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server5\Excelined\Communications\Website\Files to Post\CRDC\"/>
    </mc:Choice>
  </mc:AlternateContent>
  <xr:revisionPtr revIDLastSave="0" documentId="10_ncr:100000_{D41CEA61-4038-4E1B-B723-4A3BC52E4204}" xr6:coauthVersionLast="31" xr6:coauthVersionMax="31" xr10:uidLastSave="{00000000-0000-0000-0000-000000000000}"/>
  <bookViews>
    <workbookView xWindow="0" yWindow="0" windowWidth="20490" windowHeight="8535" activeTab="11" xr2:uid="{7A8B20DD-6411-4FF1-8B68-BDAF55502371}"/>
  </bookViews>
  <sheets>
    <sheet name="General" sheetId="1" r:id="rId1"/>
    <sheet name="Enrollment Percentage" sheetId="10" r:id="rId2"/>
    <sheet name="Minority FRPL Quintiles" sheetId="14" r:id="rId3"/>
    <sheet name="Enrollment Quintiles" sheetId="15" r:id="rId4"/>
    <sheet name="ULocal" sheetId="6" r:id="rId5"/>
    <sheet name="School type (code)" sheetId="2" r:id="rId6"/>
    <sheet name="Enrollment Groups" sheetId="7" r:id="rId7"/>
    <sheet name="Minority Enrollment Groups" sheetId="8" r:id="rId8"/>
    <sheet name="FRPL Enrollment Groups" sheetId="9" r:id="rId9"/>
    <sheet name="School-wide Title I" sheetId="3" r:id="rId10"/>
    <sheet name="Charter" sheetId="4" r:id="rId11"/>
    <sheet name="Magnet" sheetId="5" r:id="rId12"/>
  </sheets>
  <definedNames>
    <definedName name="_xlnm._FilterDatabase" localSheetId="1" hidden="1">'Enrollment Percentage'!$A$1:$BF$205</definedName>
    <definedName name="_xlchart.v5.0" hidden="1">ULocal!$E$1</definedName>
    <definedName name="_xlchart.v5.1" hidden="1">ULocal!$E$3</definedName>
    <definedName name="_xlchart.v5.2" hidden="1">ULocal!$F$1:$BD$1</definedName>
    <definedName name="_xlchart.v5.3" hidden="1">ULocal!$F$3:$BD$3</definedName>
    <definedName name="_xlcn.WorksheetConnection_GeneralA1E741" hidden="1">General!$A$1:$E$73</definedName>
    <definedName name="_xlcn.WorksheetConnection_SchooltypecodeA1BE3611" hidden="1">'School type (code)'!$A$1:$BE$361</definedName>
  </definedNames>
  <calcPr calcId="179017" concurrentCalc="0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 1" name="Range 1" connection="WorksheetConnection_School type (code)!$A$1:$BE$361"/>
          <x15:modelTable id="Range" name="Range" connection="WorksheetConnection_General!$A$1:$E$74"/>
        </x15:modelTables>
      </x15:dataModel>
    </ext>
  </extLst>
</workbook>
</file>

<file path=xl/calcChain.xml><?xml version="1.0" encoding="utf-8"?>
<calcChain xmlns="http://schemas.openxmlformats.org/spreadsheetml/2006/main">
  <c r="E7" i="10" l="1"/>
  <c r="BD7" i="10"/>
  <c r="BG21" i="2"/>
  <c r="BG15" i="2"/>
  <c r="BG9" i="2"/>
  <c r="BG183" i="2"/>
  <c r="BG177" i="2"/>
  <c r="BG153" i="2"/>
  <c r="BG147" i="2"/>
  <c r="BG123" i="2"/>
  <c r="BG117" i="2"/>
  <c r="BG93" i="2"/>
  <c r="BG87" i="2"/>
  <c r="BG57" i="2"/>
  <c r="BG63" i="2"/>
  <c r="BG33" i="2"/>
  <c r="BG27" i="2"/>
  <c r="BG3" i="2"/>
  <c r="E41" i="10"/>
  <c r="F41" i="10"/>
  <c r="G41" i="10"/>
  <c r="H41" i="10"/>
  <c r="I41" i="10"/>
  <c r="E47" i="10"/>
  <c r="F47" i="10"/>
  <c r="G47" i="10"/>
  <c r="H47" i="10"/>
  <c r="I47" i="10"/>
  <c r="E58" i="10"/>
  <c r="F58" i="10"/>
  <c r="G58" i="10"/>
  <c r="H58" i="10"/>
  <c r="I58" i="10"/>
  <c r="E64" i="10"/>
  <c r="F64" i="10"/>
  <c r="G64" i="10"/>
  <c r="H64" i="10"/>
  <c r="I64" i="10"/>
  <c r="E75" i="10"/>
  <c r="F75" i="10"/>
  <c r="G75" i="10"/>
  <c r="H75" i="10"/>
  <c r="I75" i="10"/>
  <c r="E81" i="10"/>
  <c r="F81" i="10"/>
  <c r="G81" i="10"/>
  <c r="H81" i="10"/>
  <c r="I8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AF41" i="10"/>
  <c r="AG41" i="10"/>
  <c r="AH41" i="10"/>
  <c r="AI41" i="10"/>
  <c r="AJ41" i="10"/>
  <c r="AK41" i="10"/>
  <c r="AL41" i="10"/>
  <c r="AM41" i="10"/>
  <c r="AN41" i="10"/>
  <c r="AO41" i="10"/>
  <c r="AP41" i="10"/>
  <c r="AQ41" i="10"/>
  <c r="AR41" i="10"/>
  <c r="AS41" i="10"/>
  <c r="AT41" i="10"/>
  <c r="AU41" i="10"/>
  <c r="AV41" i="10"/>
  <c r="AW41" i="10"/>
  <c r="AX41" i="10"/>
  <c r="AY41" i="10"/>
  <c r="AZ41" i="10"/>
  <c r="BA41" i="10"/>
  <c r="BB41" i="10"/>
  <c r="BC41" i="10"/>
  <c r="BD200" i="10"/>
  <c r="BC200" i="10"/>
  <c r="BB200" i="10"/>
  <c r="BA200" i="10"/>
  <c r="AZ200" i="10"/>
  <c r="AY200" i="10"/>
  <c r="AX200" i="10"/>
  <c r="AW200" i="10"/>
  <c r="AV200" i="10"/>
  <c r="AU200" i="10"/>
  <c r="AT200" i="10"/>
  <c r="AS200" i="10"/>
  <c r="AR200" i="10"/>
  <c r="AQ200" i="10"/>
  <c r="AP200" i="10"/>
  <c r="AO200" i="10"/>
  <c r="AN200" i="10"/>
  <c r="AM200" i="10"/>
  <c r="AL200" i="10"/>
  <c r="AK200" i="10"/>
  <c r="AJ200" i="10"/>
  <c r="AI200" i="10"/>
  <c r="AH200" i="10"/>
  <c r="AG200" i="10"/>
  <c r="AF200" i="10"/>
  <c r="AE200" i="10"/>
  <c r="AD200" i="10"/>
  <c r="AC200" i="10"/>
  <c r="AB200" i="10"/>
  <c r="AA200" i="10"/>
  <c r="Z200" i="10"/>
  <c r="Y200" i="10"/>
  <c r="X200" i="10"/>
  <c r="W200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BD194" i="10"/>
  <c r="BC194" i="10"/>
  <c r="BB194" i="10"/>
  <c r="BA194" i="10"/>
  <c r="AZ194" i="10"/>
  <c r="AY194" i="10"/>
  <c r="AX194" i="10"/>
  <c r="AW194" i="10"/>
  <c r="AV194" i="10"/>
  <c r="AU194" i="10"/>
  <c r="AT194" i="10"/>
  <c r="AS194" i="10"/>
  <c r="AR194" i="10"/>
  <c r="AQ194" i="10"/>
  <c r="AP194" i="10"/>
  <c r="AO194" i="10"/>
  <c r="AN194" i="10"/>
  <c r="AM194" i="10"/>
  <c r="AL194" i="10"/>
  <c r="AK194" i="10"/>
  <c r="AJ194" i="10"/>
  <c r="AI194" i="10"/>
  <c r="AH194" i="10"/>
  <c r="AG194" i="10"/>
  <c r="AF194" i="10"/>
  <c r="AE194" i="10"/>
  <c r="AD194" i="10"/>
  <c r="AC194" i="10"/>
  <c r="AB194" i="10"/>
  <c r="AA194" i="10"/>
  <c r="Z194" i="10"/>
  <c r="Y194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BD183" i="10"/>
  <c r="BC183" i="10"/>
  <c r="BB183" i="10"/>
  <c r="BA183" i="10"/>
  <c r="AZ183" i="10"/>
  <c r="AY183" i="10"/>
  <c r="AX183" i="10"/>
  <c r="AW183" i="10"/>
  <c r="AV183" i="10"/>
  <c r="AU183" i="10"/>
  <c r="AT183" i="10"/>
  <c r="AS183" i="10"/>
  <c r="AR183" i="10"/>
  <c r="AQ183" i="10"/>
  <c r="AP183" i="10"/>
  <c r="AO183" i="10"/>
  <c r="AN183" i="10"/>
  <c r="AM183" i="10"/>
  <c r="AL183" i="10"/>
  <c r="AK183" i="10"/>
  <c r="AJ183" i="10"/>
  <c r="AI183" i="10"/>
  <c r="AH183" i="10"/>
  <c r="AG183" i="10"/>
  <c r="AF183" i="10"/>
  <c r="AE183" i="10"/>
  <c r="AD183" i="10"/>
  <c r="AC183" i="10"/>
  <c r="AB183" i="10"/>
  <c r="AA183" i="10"/>
  <c r="Z183" i="10"/>
  <c r="Y183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BD177" i="10"/>
  <c r="BC177" i="10"/>
  <c r="BB177" i="10"/>
  <c r="BA177" i="10"/>
  <c r="AZ177" i="10"/>
  <c r="AY177" i="10"/>
  <c r="AX177" i="10"/>
  <c r="AW177" i="10"/>
  <c r="AV177" i="10"/>
  <c r="AU177" i="10"/>
  <c r="AT177" i="10"/>
  <c r="AS177" i="10"/>
  <c r="AR177" i="10"/>
  <c r="AQ177" i="10"/>
  <c r="AP177" i="10"/>
  <c r="AO177" i="10"/>
  <c r="AN177" i="10"/>
  <c r="AM177" i="10"/>
  <c r="AL177" i="10"/>
  <c r="AK177" i="10"/>
  <c r="AJ177" i="10"/>
  <c r="AI177" i="10"/>
  <c r="AH177" i="10"/>
  <c r="AG177" i="10"/>
  <c r="AF177" i="10"/>
  <c r="AE177" i="10"/>
  <c r="AD177" i="10"/>
  <c r="AC177" i="10"/>
  <c r="AB177" i="10"/>
  <c r="AA177" i="10"/>
  <c r="Z177" i="10"/>
  <c r="Y177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BD166" i="10"/>
  <c r="BC166" i="10"/>
  <c r="BB166" i="10"/>
  <c r="BA166" i="10"/>
  <c r="AZ166" i="10"/>
  <c r="AY166" i="10"/>
  <c r="AX166" i="10"/>
  <c r="AW166" i="10"/>
  <c r="AV166" i="10"/>
  <c r="AU166" i="10"/>
  <c r="AT166" i="10"/>
  <c r="AS166" i="10"/>
  <c r="AR166" i="10"/>
  <c r="AQ166" i="10"/>
  <c r="AP166" i="10"/>
  <c r="AO166" i="10"/>
  <c r="AN166" i="10"/>
  <c r="AM166" i="10"/>
  <c r="AL166" i="10"/>
  <c r="AK166" i="10"/>
  <c r="AJ166" i="10"/>
  <c r="AI166" i="10"/>
  <c r="AH166" i="10"/>
  <c r="AG166" i="10"/>
  <c r="AF166" i="10"/>
  <c r="AE166" i="10"/>
  <c r="AD166" i="10"/>
  <c r="AC166" i="10"/>
  <c r="AB166" i="10"/>
  <c r="AA166" i="10"/>
  <c r="Z166" i="10"/>
  <c r="Y166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BD160" i="10"/>
  <c r="BC160" i="10"/>
  <c r="BB160" i="10"/>
  <c r="BA160" i="10"/>
  <c r="AZ160" i="10"/>
  <c r="AY160" i="10"/>
  <c r="AX160" i="10"/>
  <c r="AW160" i="10"/>
  <c r="AV160" i="10"/>
  <c r="AU160" i="10"/>
  <c r="AT160" i="10"/>
  <c r="AS160" i="10"/>
  <c r="AR160" i="10"/>
  <c r="AQ160" i="10"/>
  <c r="AP160" i="10"/>
  <c r="AO160" i="10"/>
  <c r="AN160" i="10"/>
  <c r="AM160" i="10"/>
  <c r="AL160" i="10"/>
  <c r="AK160" i="10"/>
  <c r="AJ160" i="10"/>
  <c r="AI160" i="10"/>
  <c r="AH160" i="10"/>
  <c r="AG160" i="10"/>
  <c r="AF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BD149" i="10"/>
  <c r="BC149" i="10"/>
  <c r="BB149" i="10"/>
  <c r="BA149" i="10"/>
  <c r="AZ149" i="10"/>
  <c r="AY149" i="10"/>
  <c r="AX149" i="10"/>
  <c r="AW149" i="10"/>
  <c r="AV149" i="10"/>
  <c r="AU149" i="10"/>
  <c r="AT149" i="10"/>
  <c r="AS149" i="10"/>
  <c r="AR149" i="10"/>
  <c r="AQ149" i="10"/>
  <c r="AP149" i="10"/>
  <c r="AO149" i="10"/>
  <c r="AN149" i="10"/>
  <c r="AM149" i="10"/>
  <c r="AL149" i="10"/>
  <c r="AK149" i="10"/>
  <c r="AJ149" i="10"/>
  <c r="AI149" i="10"/>
  <c r="AH149" i="10"/>
  <c r="AG149" i="10"/>
  <c r="AF149" i="10"/>
  <c r="AE149" i="10"/>
  <c r="AD149" i="10"/>
  <c r="AC149" i="10"/>
  <c r="AB149" i="10"/>
  <c r="AA149" i="10"/>
  <c r="Z149" i="10"/>
  <c r="Y149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BD143" i="10"/>
  <c r="BC143" i="10"/>
  <c r="BB143" i="10"/>
  <c r="BA143" i="10"/>
  <c r="AZ143" i="10"/>
  <c r="AY143" i="10"/>
  <c r="AX143" i="10"/>
  <c r="AW143" i="10"/>
  <c r="AV143" i="10"/>
  <c r="AU143" i="10"/>
  <c r="AT143" i="10"/>
  <c r="AS143" i="10"/>
  <c r="AR143" i="10"/>
  <c r="AQ143" i="10"/>
  <c r="AP143" i="10"/>
  <c r="AO143" i="10"/>
  <c r="AN143" i="10"/>
  <c r="AM143" i="10"/>
  <c r="AL143" i="10"/>
  <c r="AK143" i="10"/>
  <c r="AJ143" i="10"/>
  <c r="AI143" i="10"/>
  <c r="AH143" i="10"/>
  <c r="AG143" i="10"/>
  <c r="AF143" i="10"/>
  <c r="AE143" i="10"/>
  <c r="AD143" i="10"/>
  <c r="AC143" i="10"/>
  <c r="AB143" i="10"/>
  <c r="AA143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BD132" i="10"/>
  <c r="BC132" i="10"/>
  <c r="BB132" i="10"/>
  <c r="BA132" i="10"/>
  <c r="AZ132" i="10"/>
  <c r="AY132" i="10"/>
  <c r="AX132" i="10"/>
  <c r="AW132" i="10"/>
  <c r="AV132" i="10"/>
  <c r="AU132" i="10"/>
  <c r="AT132" i="10"/>
  <c r="AS132" i="10"/>
  <c r="AR132" i="10"/>
  <c r="AQ132" i="10"/>
  <c r="AP132" i="10"/>
  <c r="AO132" i="10"/>
  <c r="AN132" i="10"/>
  <c r="AM132" i="10"/>
  <c r="AL132" i="10"/>
  <c r="AK132" i="10"/>
  <c r="AJ132" i="10"/>
  <c r="AI132" i="10"/>
  <c r="AH132" i="10"/>
  <c r="AG132" i="10"/>
  <c r="AF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BD126" i="10"/>
  <c r="BC126" i="10"/>
  <c r="BB126" i="10"/>
  <c r="BA126" i="10"/>
  <c r="AZ126" i="10"/>
  <c r="AY126" i="10"/>
  <c r="AX126" i="10"/>
  <c r="AW126" i="10"/>
  <c r="AV126" i="10"/>
  <c r="AU126" i="10"/>
  <c r="AT126" i="10"/>
  <c r="AS126" i="10"/>
  <c r="AR126" i="10"/>
  <c r="AQ126" i="10"/>
  <c r="AP126" i="10"/>
  <c r="AO126" i="10"/>
  <c r="AN126" i="10"/>
  <c r="AM126" i="10"/>
  <c r="AL126" i="10"/>
  <c r="AK126" i="10"/>
  <c r="AJ126" i="10"/>
  <c r="AI126" i="10"/>
  <c r="AH126" i="10"/>
  <c r="AG126" i="10"/>
  <c r="AF126" i="10"/>
  <c r="AE126" i="10"/>
  <c r="AD126" i="10"/>
  <c r="AC126" i="10"/>
  <c r="AB126" i="10"/>
  <c r="AA126" i="10"/>
  <c r="Z126" i="10"/>
  <c r="Y126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BD115" i="10"/>
  <c r="BC115" i="10"/>
  <c r="BB115" i="10"/>
  <c r="BA115" i="10"/>
  <c r="AZ115" i="10"/>
  <c r="AY115" i="10"/>
  <c r="AX115" i="10"/>
  <c r="AW115" i="10"/>
  <c r="AV115" i="10"/>
  <c r="AU115" i="10"/>
  <c r="AT115" i="10"/>
  <c r="AS115" i="10"/>
  <c r="AR115" i="10"/>
  <c r="AQ115" i="10"/>
  <c r="AP115" i="10"/>
  <c r="AO115" i="10"/>
  <c r="AN115" i="10"/>
  <c r="AM115" i="10"/>
  <c r="AL115" i="10"/>
  <c r="AK115" i="10"/>
  <c r="AJ115" i="10"/>
  <c r="AI115" i="10"/>
  <c r="AH115" i="10"/>
  <c r="AG115" i="10"/>
  <c r="AF115" i="10"/>
  <c r="AE115" i="10"/>
  <c r="AD115" i="10"/>
  <c r="AC115" i="10"/>
  <c r="AB115" i="10"/>
  <c r="AA115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BD109" i="10"/>
  <c r="BC109" i="10"/>
  <c r="BB109" i="10"/>
  <c r="BA109" i="10"/>
  <c r="AZ109" i="10"/>
  <c r="AY109" i="10"/>
  <c r="AX109" i="10"/>
  <c r="AW109" i="10"/>
  <c r="AV109" i="10"/>
  <c r="AU109" i="10"/>
  <c r="AT109" i="10"/>
  <c r="AS109" i="10"/>
  <c r="AR109" i="10"/>
  <c r="AQ109" i="10"/>
  <c r="AP109" i="10"/>
  <c r="AO109" i="10"/>
  <c r="AN109" i="10"/>
  <c r="AM109" i="10"/>
  <c r="AL109" i="10"/>
  <c r="AK109" i="10"/>
  <c r="AJ109" i="10"/>
  <c r="AI109" i="10"/>
  <c r="AH109" i="10"/>
  <c r="AG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BD98" i="10"/>
  <c r="BC98" i="10"/>
  <c r="BB98" i="10"/>
  <c r="BA98" i="10"/>
  <c r="AZ98" i="10"/>
  <c r="AY98" i="10"/>
  <c r="AX98" i="10"/>
  <c r="AW98" i="10"/>
  <c r="AV98" i="10"/>
  <c r="AU98" i="10"/>
  <c r="AT98" i="10"/>
  <c r="AS98" i="10"/>
  <c r="AR98" i="10"/>
  <c r="AQ98" i="10"/>
  <c r="AP98" i="10"/>
  <c r="AO98" i="10"/>
  <c r="AN98" i="10"/>
  <c r="AM98" i="10"/>
  <c r="AL98" i="10"/>
  <c r="AK98" i="10"/>
  <c r="AJ98" i="10"/>
  <c r="AI98" i="10"/>
  <c r="AH98" i="10"/>
  <c r="AG98" i="10"/>
  <c r="AF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BD92" i="10"/>
  <c r="BC92" i="10"/>
  <c r="BB92" i="10"/>
  <c r="BA92" i="10"/>
  <c r="AZ92" i="10"/>
  <c r="AY92" i="10"/>
  <c r="AX92" i="10"/>
  <c r="AW92" i="10"/>
  <c r="AV92" i="10"/>
  <c r="AU92" i="10"/>
  <c r="AT92" i="10"/>
  <c r="AS92" i="10"/>
  <c r="AR92" i="10"/>
  <c r="AQ92" i="10"/>
  <c r="AP92" i="10"/>
  <c r="AO92" i="10"/>
  <c r="AN92" i="10"/>
  <c r="AM92" i="10"/>
  <c r="AL92" i="10"/>
  <c r="AK92" i="10"/>
  <c r="AJ92" i="10"/>
  <c r="AI92" i="10"/>
  <c r="AH92" i="10"/>
  <c r="AG92" i="10"/>
  <c r="AF92" i="10"/>
  <c r="AE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BD81" i="10"/>
  <c r="BC81" i="10"/>
  <c r="BB81" i="10"/>
  <c r="BA81" i="10"/>
  <c r="AZ81" i="10"/>
  <c r="AY81" i="10"/>
  <c r="AX81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AI81" i="10"/>
  <c r="AH81" i="10"/>
  <c r="AG81" i="10"/>
  <c r="AF81" i="10"/>
  <c r="AE81" i="10"/>
  <c r="AD81" i="10"/>
  <c r="AC81" i="10"/>
  <c r="AB81" i="10"/>
  <c r="AA81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BD75" i="10"/>
  <c r="BC75" i="10"/>
  <c r="BB75" i="10"/>
  <c r="BA75" i="10"/>
  <c r="AZ75" i="10"/>
  <c r="AY75" i="10"/>
  <c r="AX75" i="10"/>
  <c r="AW75" i="10"/>
  <c r="AV75" i="10"/>
  <c r="AU75" i="10"/>
  <c r="AT75" i="10"/>
  <c r="AS75" i="10"/>
  <c r="AR75" i="10"/>
  <c r="AQ75" i="10"/>
  <c r="AP75" i="10"/>
  <c r="AO75" i="10"/>
  <c r="AN75" i="10"/>
  <c r="AM75" i="10"/>
  <c r="AL75" i="10"/>
  <c r="AK75" i="10"/>
  <c r="AJ75" i="10"/>
  <c r="AI75" i="10"/>
  <c r="AH75" i="10"/>
  <c r="AG75" i="10"/>
  <c r="AF75" i="10"/>
  <c r="AE75" i="10"/>
  <c r="AD75" i="10"/>
  <c r="AC75" i="10"/>
  <c r="AB75" i="10"/>
  <c r="AA75" i="10"/>
  <c r="Z75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BD64" i="10"/>
  <c r="BC64" i="10"/>
  <c r="BB64" i="10"/>
  <c r="BA64" i="10"/>
  <c r="AZ64" i="10"/>
  <c r="AY64" i="10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BD58" i="10"/>
  <c r="BC58" i="10"/>
  <c r="BB58" i="10"/>
  <c r="BA58" i="10"/>
  <c r="AZ58" i="10"/>
  <c r="AY58" i="10"/>
  <c r="AX58" i="10"/>
  <c r="AW58" i="10"/>
  <c r="AV58" i="10"/>
  <c r="AU58" i="10"/>
  <c r="AT58" i="10"/>
  <c r="AS58" i="10"/>
  <c r="AR58" i="10"/>
  <c r="AQ58" i="10"/>
  <c r="AP58" i="10"/>
  <c r="AO58" i="10"/>
  <c r="AN58" i="10"/>
  <c r="AM58" i="10"/>
  <c r="AL58" i="10"/>
  <c r="AK58" i="10"/>
  <c r="AJ58" i="10"/>
  <c r="AI58" i="10"/>
  <c r="AH58" i="10"/>
  <c r="AG58" i="10"/>
  <c r="AF58" i="10"/>
  <c r="AE58" i="10"/>
  <c r="AD58" i="10"/>
  <c r="AC58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AQ47" i="10"/>
  <c r="AP47" i="10"/>
  <c r="AO47" i="10"/>
  <c r="AN47" i="10"/>
  <c r="AM47" i="10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BD41" i="10"/>
  <c r="BD30" i="10"/>
  <c r="BC30" i="10"/>
  <c r="BB30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M30" i="10"/>
  <c r="AL30" i="10"/>
  <c r="AK30" i="10"/>
  <c r="AJ30" i="10"/>
  <c r="AI30" i="10"/>
  <c r="AH30" i="10"/>
  <c r="AG30" i="10"/>
  <c r="AF30" i="10"/>
  <c r="AE30" i="10"/>
  <c r="AD30" i="10"/>
  <c r="AC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BD24" i="10"/>
  <c r="BC24" i="10"/>
  <c r="BB24" i="10"/>
  <c r="BA24" i="10"/>
  <c r="AZ24" i="10"/>
  <c r="AY24" i="10"/>
  <c r="AX24" i="10"/>
  <c r="AW24" i="10"/>
  <c r="AV24" i="10"/>
  <c r="AU24" i="10"/>
  <c r="AT24" i="10"/>
  <c r="AS24" i="10"/>
  <c r="AR24" i="10"/>
  <c r="AQ24" i="10"/>
  <c r="AP24" i="10"/>
  <c r="AO24" i="10"/>
  <c r="AN24" i="10"/>
  <c r="AM24" i="10"/>
  <c r="AL24" i="10"/>
  <c r="AK24" i="10"/>
  <c r="AJ24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BD13" i="10"/>
  <c r="BC13" i="10"/>
  <c r="BB13" i="10"/>
  <c r="BA13" i="10"/>
  <c r="AZ13" i="10"/>
  <c r="AY13" i="10"/>
  <c r="AX13" i="10"/>
  <c r="AW13" i="10"/>
  <c r="AV13" i="10"/>
  <c r="AU13" i="10"/>
  <c r="AT13" i="10"/>
  <c r="AS13" i="10"/>
  <c r="AR13" i="10"/>
  <c r="AQ13" i="10"/>
  <c r="AP13" i="10"/>
  <c r="AO13" i="10"/>
  <c r="AN13" i="10"/>
  <c r="AM13" i="10"/>
  <c r="AL13" i="10"/>
  <c r="AK13" i="10"/>
  <c r="AJ13" i="10"/>
  <c r="AI13" i="10"/>
  <c r="AH13" i="10"/>
  <c r="AG13" i="10"/>
  <c r="AF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3000000}" name="WorksheetConnection_General!$A$1:$E$74" type="102" refreshedVersion="6" minRefreshableVersion="5">
    <extLst>
      <ext xmlns:x15="http://schemas.microsoft.com/office/spreadsheetml/2010/11/main" uri="{DE250136-89BD-433C-8126-D09CA5730AF9}">
        <x15:connection id="Range" autoDelete="1">
          <x15:rangePr sourceName="_xlcn.WorksheetConnection_GeneralA1E741"/>
        </x15:connection>
      </ext>
    </extLst>
  </connection>
  <connection id="3" xr16:uid="{00000000-0015-0000-FFFF-FFFF06000000}" name="WorksheetConnection_School type (code)!$A$1:$BE$361" type="102" refreshedVersion="6" minRefreshableVersion="5">
    <extLst>
      <ext xmlns:x15="http://schemas.microsoft.com/office/spreadsheetml/2010/11/main" uri="{DE250136-89BD-433C-8126-D09CA5730AF9}">
        <x15:connection id="Range 1">
          <x15:rangePr sourceName="_xlcn.WorksheetConnection_SchooltypecodeA1BE3611"/>
        </x15:connection>
      </ext>
    </extLst>
  </connection>
</connections>
</file>

<file path=xl/sharedStrings.xml><?xml version="1.0" encoding="utf-8"?>
<sst xmlns="http://schemas.openxmlformats.org/spreadsheetml/2006/main" count="26046" uniqueCount="139">
  <si>
    <t>NO</t>
  </si>
  <si>
    <t>Count</t>
  </si>
  <si>
    <t>% within LEA_STATE</t>
  </si>
  <si>
    <t>YES</t>
  </si>
  <si>
    <t>Total</t>
  </si>
  <si>
    <t>AK</t>
  </si>
  <si>
    <t>AL</t>
  </si>
  <si>
    <t>AR</t>
  </si>
  <si>
    <t>AZ</t>
  </si>
  <si>
    <t>CA</t>
  </si>
  <si>
    <t>CO</t>
  </si>
  <si>
    <t>CT</t>
  </si>
  <si>
    <t>DC</t>
  </si>
  <si>
    <t>DE</t>
  </si>
  <si>
    <t>FL</t>
  </si>
  <si>
    <t>GA</t>
  </si>
  <si>
    <t>HI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</si>
  <si>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</si>
  <si>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</si>
  <si>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</si>
  <si>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</si>
  <si>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</si>
  <si>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</si>
  <si>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</si>
  <si>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</si>
  <si>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</si>
  <si>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</si>
  <si>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</si>
  <si>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</si>
  <si>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</si>
  <si>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</si>
  <si>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</si>
  <si>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</si>
  <si>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</si>
  <si>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</si>
  <si>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</si>
  <si>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</si>
  <si>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</si>
  <si>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</si>
  <si>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</si>
  <si>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</si>
  <si>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</si>
  <si>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</si>
  <si>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</si>
  <si>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</si>
  <si>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</si>
  <si>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</si>
  <si>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</si>
  <si>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</si>
  <si>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</si>
  <si>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</si>
  <si>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</si>
  <si>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</si>
  <si>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</si>
  <si>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</si>
  <si>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</si>
  <si>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ALGEBRA I OR HIGHER</t>
  </si>
  <si>
    <t>GEOMETRY OR HIGHER</t>
  </si>
  <si>
    <t>ALGEBRA II OR HIGHER</t>
  </si>
  <si>
    <t>ADVANCED MATH OR HIGHER</t>
  </si>
  <si>
    <t>CALCULUS</t>
  </si>
  <si>
    <t>BIOLOGY 1 OR HIGHER</t>
  </si>
  <si>
    <t>BIOLOGY OR HIGHER</t>
  </si>
  <si>
    <t>CHEMISTRY OR HIGHER</t>
  </si>
  <si>
    <t>PHYSICS</t>
  </si>
  <si>
    <t>IB PROGRAM</t>
  </si>
  <si>
    <t>MATH</t>
  </si>
  <si>
    <t>SCIENCE</t>
  </si>
  <si>
    <t>OTHER</t>
  </si>
  <si>
    <t>COURSE TYPE</t>
  </si>
  <si>
    <t>COURSE</t>
  </si>
  <si>
    <t>DOES THE SCHOOL OFFER AT LEAST ONE COURSE?</t>
  </si>
  <si>
    <t>NATIONAL</t>
  </si>
  <si>
    <t>SCHOOL TYPE</t>
  </si>
  <si>
    <t>COUNT PERCENTAGE</t>
  </si>
  <si>
    <t>CREDIT RECOVERY COURSES/PROGRAM</t>
  </si>
  <si>
    <t>DUAL ENROLLMENT COURSE</t>
  </si>
  <si>
    <t>AP COURSES/PROGRAM</t>
  </si>
  <si>
    <t>Special Education School</t>
  </si>
  <si>
    <t>Regular School</t>
  </si>
  <si>
    <t>Vocational School</t>
  </si>
  <si>
    <t>Other/Alternative School</t>
  </si>
  <si>
    <t>AP COURSE/PROGRAM</t>
  </si>
  <si>
    <t>SCHOOL WIDE TITLE I</t>
  </si>
  <si>
    <t>National</t>
  </si>
  <si>
    <t>ALGEBRA 1 OR HIGHER</t>
  </si>
  <si>
    <t>CHARTER SCHOOL</t>
  </si>
  <si>
    <t>MAGNET SCHOOL</t>
  </si>
  <si>
    <t>City</t>
  </si>
  <si>
    <t>Suburb</t>
  </si>
  <si>
    <t>Rural</t>
  </si>
  <si>
    <t>Town</t>
  </si>
  <si>
    <t>&gt;= 75%</t>
  </si>
  <si>
    <t>&lt;=25%</t>
  </si>
  <si>
    <t>LOCALE</t>
  </si>
  <si>
    <t>0 to 5</t>
  </si>
  <si>
    <t>5-10</t>
  </si>
  <si>
    <t>10-20</t>
  </si>
  <si>
    <t>21-30</t>
  </si>
  <si>
    <t>31-100</t>
  </si>
  <si>
    <t>101-250</t>
  </si>
  <si>
    <t>251-500</t>
  </si>
  <si>
    <t>501-1000</t>
  </si>
  <si>
    <t>More than 1000</t>
  </si>
  <si>
    <t>10-25</t>
  </si>
  <si>
    <t>0-5</t>
  </si>
  <si>
    <t>25-50</t>
  </si>
  <si>
    <t>50-75</t>
  </si>
  <si>
    <t>75-90</t>
  </si>
  <si>
    <t>90-95</t>
  </si>
  <si>
    <t>95 and above</t>
  </si>
  <si>
    <t>TOTAL</t>
  </si>
  <si>
    <t>PERCENT MINORITY</t>
  </si>
  <si>
    <t>PERCENT FRPL</t>
  </si>
  <si>
    <t>N</t>
  </si>
  <si>
    <t>Sum</t>
  </si>
  <si>
    <t>Median</t>
  </si>
  <si>
    <t>Minimum</t>
  </si>
  <si>
    <t>Maximum</t>
  </si>
  <si>
    <t>Percent of Enrollment</t>
  </si>
  <si>
    <t>ANALYSIS</t>
  </si>
  <si>
    <t xml:space="preserve">NATIONAL </t>
  </si>
  <si>
    <t>ENROLLMENT</t>
  </si>
  <si>
    <t>CHEMISTRY OR HGIHER</t>
  </si>
  <si>
    <t>CREDIT RECOVERY</t>
  </si>
  <si>
    <t>MINORITY</t>
  </si>
  <si>
    <t>QUINTILE</t>
  </si>
  <si>
    <t>MINORITY OR FRPL</t>
  </si>
  <si>
    <t>FRPL</t>
  </si>
  <si>
    <t>Q1</t>
  </si>
  <si>
    <t>Q2</t>
  </si>
  <si>
    <t>Q3</t>
  </si>
  <si>
    <t>Q4</t>
  </si>
  <si>
    <t>Q5</t>
  </si>
  <si>
    <t>1: 1 to 93</t>
  </si>
  <si>
    <t>2: 93 to 263</t>
  </si>
  <si>
    <t>3: 263 to 536</t>
  </si>
  <si>
    <t>4: 536 to 1142</t>
  </si>
  <si>
    <t>5: 1142 to 13,300 (there are about 10 extremely large ‘schools’ which appear to be statewide online charter schools. The largest traditional high school is 5,400 students).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</si>
</sst>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00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</cellXfs>
  <cellStyles count="600">
    <cellStyle name="Normal" xfId="0" builtinId="0"/>
    <cellStyle name="style1532371874914" xfId="287" xr:uid="{AF3C2CCA-B812-4FBF-82B0-B59D13553609}"/>
    <cellStyle name="style1532371875106" xfId="288" xr:uid="{FD3EDBA7-E9C5-4CB4-942E-2127488EE94A}"/>
    <cellStyle name="style1532371875561" xfId="7" xr:uid="{0304641E-3A00-4EA4-9A15-7F5ABD27F2F3}"/>
    <cellStyle name="style1532371875757" xfId="17" xr:uid="{27AF6E40-51B3-446D-A6B8-DDD9514FADDA}"/>
    <cellStyle name="style1532371875922" xfId="1" xr:uid="{E200A56C-ABDF-4C85-AD1B-A85C432A9EDF}"/>
    <cellStyle name="style1532371876180" xfId="8" xr:uid="{44A3B91F-CB56-4EA8-932A-8DBD759F3F3E}"/>
    <cellStyle name="style1532371876298" xfId="2" xr:uid="{7CAF3C05-E1EF-4DF6-8744-25BD8DA32949}"/>
    <cellStyle name="style1532371876415" xfId="3" xr:uid="{57D0E885-509D-4295-A2DD-92E56E846E66}"/>
    <cellStyle name="style1532371876541" xfId="9" xr:uid="{7B0BAD75-77E1-44B5-B0AA-F02D35D9F398}"/>
    <cellStyle name="style1532371876647" xfId="18" xr:uid="{FA9ED4E4-BE51-415C-B449-8556E3534345}"/>
    <cellStyle name="style1532371876752" xfId="13" xr:uid="{5341D0BF-7297-457B-906C-F36D73805F53}"/>
    <cellStyle name="style1532371876871" xfId="19" xr:uid="{6ED58B94-E857-4CAC-90FA-B3DB6471FAEE}"/>
    <cellStyle name="style1532371877015" xfId="20" xr:uid="{F138D212-F8C8-4668-B2E5-FE0A9E577232}"/>
    <cellStyle name="style1532371877121" xfId="21" xr:uid="{B809820D-9969-4A90-AF30-32E849818ACA}"/>
    <cellStyle name="style1532371877241" xfId="4" xr:uid="{06DD67E4-C528-4C43-B58E-1E3B8429FF47}"/>
    <cellStyle name="style1532371877353" xfId="5" xr:uid="{65E6FAB3-7683-4B6A-B24F-624BCDC282B5}"/>
    <cellStyle name="style1532371877471" xfId="6" xr:uid="{C05FD251-A07D-450F-A617-681510D7B405}"/>
    <cellStyle name="style1532371877596" xfId="10" xr:uid="{89D3ADA1-E557-4BF4-8466-B0DEB8150DD9}"/>
    <cellStyle name="style1532371877715" xfId="11" xr:uid="{7321DA60-31DB-4721-A606-DF0FA78B56C6}"/>
    <cellStyle name="style1532371877848" xfId="12" xr:uid="{4EBF4C6A-4876-4F8F-90E2-1F23849EE033}"/>
    <cellStyle name="style1532371877999" xfId="14" xr:uid="{FA1748AF-DE9D-42CF-A4CE-37053C4EE074}"/>
    <cellStyle name="style1532371878152" xfId="15" xr:uid="{E4D4B716-FD68-4DF5-A54A-FAA8DE792B2A}"/>
    <cellStyle name="style1532371878335" xfId="16" xr:uid="{287E3FB3-D48B-4A77-82EC-9BA1DDF147F2}"/>
    <cellStyle name="style1532371878541" xfId="22" xr:uid="{2C0A67F3-1290-4EF1-9967-8C80D51AC7BC}"/>
    <cellStyle name="style1532371878680" xfId="23" xr:uid="{A4BBF737-A73F-41F4-A954-3942FF1B20D5}"/>
    <cellStyle name="style1532371878814" xfId="24" xr:uid="{06368201-D76D-45D8-983A-0D4AC75C8D24}"/>
    <cellStyle name="style1532371879111" xfId="289" xr:uid="{B9050A65-9E86-40FA-AE61-4EBA70EC2E92}"/>
    <cellStyle name="style1532371879210" xfId="290" xr:uid="{E537D1AD-10A8-426C-A879-3913DD1B81BC}"/>
    <cellStyle name="style1532371879587" xfId="316" xr:uid="{2A929C9F-807C-441D-8EE6-F5E806B4974D}"/>
    <cellStyle name="style1532371967036" xfId="81" xr:uid="{E9438637-EAE2-4979-8BC2-7D320B945EBF}"/>
    <cellStyle name="style1532371967178" xfId="91" xr:uid="{03EA2E06-DAC7-4006-8557-832703CC1D4A}"/>
    <cellStyle name="style1532371967300" xfId="75" xr:uid="{C7018D45-6D3D-4FF1-A90C-E2D31FB6C61A}"/>
    <cellStyle name="style1532371967577" xfId="82" xr:uid="{C2BC3BE3-66B2-4324-95DD-22D292CE5CB9}"/>
    <cellStyle name="style1532371967721" xfId="76" xr:uid="{858B389E-8CF9-49A1-A28A-86DB9D6B8528}"/>
    <cellStyle name="style1532371967873" xfId="77" xr:uid="{4ABA0453-6DC2-4A6C-8024-9FFAF508DEC3}"/>
    <cellStyle name="style1532371968026" xfId="83" xr:uid="{3BFC55B4-CCE0-4A3E-93BE-28387DE28C17}"/>
    <cellStyle name="style1532371968172" xfId="92" xr:uid="{61BE2B5D-22DA-479A-8936-2968CF436DCB}"/>
    <cellStyle name="style1532371968296" xfId="87" xr:uid="{9F451B91-9568-43DC-9244-4B360F69CC7B}"/>
    <cellStyle name="style1532371968421" xfId="93" xr:uid="{7497D60F-DFE1-4883-8105-8798C106EF85}"/>
    <cellStyle name="style1532371968545" xfId="94" xr:uid="{EBE91B65-8BBD-44E3-A491-EAE215F43486}"/>
    <cellStyle name="style1532371968665" xfId="95" xr:uid="{E7F5CB0E-E0A1-4485-9E4F-2D7F55BC9825}"/>
    <cellStyle name="style1532371968795" xfId="78" xr:uid="{25A48CF0-9581-446D-BD1F-7A4F00AB831E}"/>
    <cellStyle name="style1532371968918" xfId="79" xr:uid="{BFBAD4CE-7F2B-43DF-BB54-C6C726B00218}"/>
    <cellStyle name="style1532371969047" xfId="80" xr:uid="{CD21031D-BDC1-4E73-93DA-6E64C9593FCD}"/>
    <cellStyle name="style1532371969150" xfId="84" xr:uid="{7B3043CA-8857-4EA1-9EEA-E5C1E15BD05C}"/>
    <cellStyle name="style1532371969252" xfId="85" xr:uid="{5AB0691E-83A6-4B6A-A135-A5341C56CB5B}"/>
    <cellStyle name="style1532371969356" xfId="86" xr:uid="{06F0BC9C-D481-44CD-9864-B70A2128EAF3}"/>
    <cellStyle name="style1532371969459" xfId="88" xr:uid="{5F393F56-54F7-4175-A1E0-C8DE01BE01E4}"/>
    <cellStyle name="style1532371969569" xfId="89" xr:uid="{503ACD74-246C-4C29-8269-82FB232BA6ED}"/>
    <cellStyle name="style1532371969672" xfId="90" xr:uid="{025829C0-D127-4A13-99A7-5022EE19D27D}"/>
    <cellStyle name="style1532371969782" xfId="96" xr:uid="{6FC58C48-0900-4DEC-BB06-50AAFFC5D9F2}"/>
    <cellStyle name="style1532371969888" xfId="97" xr:uid="{90C29753-3EB2-41C3-9E34-5CBB986CEAB4}"/>
    <cellStyle name="style1532371970000" xfId="98" xr:uid="{9D8CE369-FC74-4C69-B89C-F1FA24DAA140}"/>
    <cellStyle name="style1532371970169" xfId="295" xr:uid="{71DAEE79-8376-41D7-8877-D3436DDDF787}"/>
    <cellStyle name="style1532371970259" xfId="296" xr:uid="{CC1F8C66-4C19-43D8-9927-ECE2AB6C67EF}"/>
    <cellStyle name="style1532371970470" xfId="319" xr:uid="{6E5A5C19-2311-4D83-BE1B-C846E719E02A}"/>
    <cellStyle name="style1532371971883" xfId="565" xr:uid="{241DB322-2067-4458-AFE2-721D1822E950}"/>
    <cellStyle name="style1532371971962" xfId="566" xr:uid="{E4CF5F25-8BE1-4B69-8D4A-23ABB7BB1520}"/>
    <cellStyle name="style1532372060315" xfId="57" xr:uid="{44430279-DA68-42D8-A36D-1002928C2C90}"/>
    <cellStyle name="style1532372060473" xfId="67" xr:uid="{CB81502A-96B4-43D8-B411-F976947F2509}"/>
    <cellStyle name="style1532372060644" xfId="51" xr:uid="{2EABA21C-CD64-479D-8913-0C1596FF48E0}"/>
    <cellStyle name="style1532372061017" xfId="58" xr:uid="{81404E48-AD2C-4167-BC9E-4561DF95B2CF}"/>
    <cellStyle name="style1532372061160" xfId="52" xr:uid="{A216DCF3-9AD9-44C5-AECE-0DC5363EB542}"/>
    <cellStyle name="style1532372061281" xfId="53" xr:uid="{067FE432-4335-4802-AD2C-6DC90CD2D883}"/>
    <cellStyle name="style1532372061406" xfId="59" xr:uid="{34CCE664-A2F3-4F60-B8E7-78CDEBB35EBD}"/>
    <cellStyle name="style1532372061523" xfId="68" xr:uid="{CDF45E9B-06F1-4E7D-82B1-69B5AB61D3F8}"/>
    <cellStyle name="style1532372061665" xfId="63" xr:uid="{05927C9A-4D38-42E9-9107-7E32A3467E96}"/>
    <cellStyle name="style1532372061839" xfId="69" xr:uid="{700736F8-ECA1-4607-B68F-9B4B0503084C}"/>
    <cellStyle name="style1532372061996" xfId="70" xr:uid="{2CD9B8D5-2EA6-48AC-8992-4A50266FA766}"/>
    <cellStyle name="style1532372062117" xfId="71" xr:uid="{C6DB6A9F-B652-4F54-9C01-909F4F46C1DA}"/>
    <cellStyle name="style1532372062270" xfId="54" xr:uid="{60ECA17C-EFF2-44F5-AD95-A3D87C99998B}"/>
    <cellStyle name="style1532372062418" xfId="55" xr:uid="{9A8B8F39-0F81-4996-B0D6-50A6354A9142}"/>
    <cellStyle name="style1532372062626" xfId="56" xr:uid="{0AAF86A3-E8DD-447B-87B0-9A888C8AC6A0}"/>
    <cellStyle name="style1532372062820" xfId="60" xr:uid="{5A0F998F-D3D6-439D-824A-B58E35E420FE}"/>
    <cellStyle name="style1532372062948" xfId="61" xr:uid="{2279928D-64F5-42A1-950B-93583C550F83}"/>
    <cellStyle name="style1532372063071" xfId="62" xr:uid="{F0251CA1-DE5B-46B3-BD1C-7412AD7C2AB6}"/>
    <cellStyle name="style1532372063201" xfId="64" xr:uid="{6DA88AA1-E0AC-4C00-BB30-05BFE8C45F37}"/>
    <cellStyle name="style1532372063348" xfId="65" xr:uid="{023F751F-EE5A-4D71-919D-D76A47578BCD}"/>
    <cellStyle name="style1532372063519" xfId="66" xr:uid="{1E989832-F5D7-4210-A978-73C9E4C6897F}"/>
    <cellStyle name="style1532372063751" xfId="72" xr:uid="{C2DF3257-CC5D-4C44-90DF-5964C029E1AD}"/>
    <cellStyle name="style1532372063956" xfId="73" xr:uid="{E2245B0C-6FF0-4E19-8FBA-82F60FACF4B2}"/>
    <cellStyle name="style1532372064191" xfId="74" xr:uid="{21116602-34DD-43E6-870B-D2594AA76651}"/>
    <cellStyle name="style1532372064529" xfId="293" xr:uid="{E056185F-F807-452B-9D3E-286157D4F7A6}"/>
    <cellStyle name="style1532372064681" xfId="294" xr:uid="{785DD193-2FFF-41BF-A62D-D3D5CCBD4000}"/>
    <cellStyle name="style1532372065023" xfId="318" xr:uid="{FFD901A5-56DA-43EC-A116-8CBFAF0F75AB}"/>
    <cellStyle name="style1532372066798" xfId="563" xr:uid="{E7B1FCD8-D0B1-4078-9EFE-DB94D081DCDA}"/>
    <cellStyle name="style1532372066964" xfId="564" xr:uid="{50B1CF66-4C02-4859-835A-706CA9E411B0}"/>
    <cellStyle name="style1532372121132" xfId="200" xr:uid="{A4A30FF0-888F-475D-8EE0-4312086A3AA2}"/>
    <cellStyle name="style1532372121308" xfId="208" xr:uid="{DB9D688C-8707-40D6-B69C-517A9A7422B5}"/>
    <cellStyle name="style1532372121430" xfId="195" xr:uid="{5D63287F-0099-4194-8E92-D447C91DAB83}"/>
    <cellStyle name="style1532372121690" xfId="201" xr:uid="{377A20DC-33C3-4DEE-8035-63A085F2C486}"/>
    <cellStyle name="style1532372121815" xfId="196" xr:uid="{1B97A7FB-CC91-4A6F-9575-4C8D82635869}"/>
    <cellStyle name="style1532372122187" xfId="209" xr:uid="{3B51DDEC-1258-4B1E-BED6-FF2BEBD4B15B}"/>
    <cellStyle name="style1532372122437" xfId="210" xr:uid="{C6890C51-18C5-4435-AC63-49033043CFE2}"/>
    <cellStyle name="style1532372122563" xfId="211" xr:uid="{8A33F3B0-BAC7-4026-AA2F-01C6BA7234E7}"/>
    <cellStyle name="style1532372122829" xfId="197" xr:uid="{F410E44C-8AB8-4150-B75E-B2A522D92A85}"/>
    <cellStyle name="style1532372122950" xfId="198" xr:uid="{7502E32F-3772-4354-A0E4-AB35F66580F2}"/>
    <cellStyle name="style1532372123087" xfId="199" xr:uid="{5505774F-9C63-48AB-A7F6-D4DDBF689F19}"/>
    <cellStyle name="style1532372123196" xfId="202" xr:uid="{A6FBA04F-D680-40CC-AA36-C2CFAAB210C2}"/>
    <cellStyle name="style1532372123299" xfId="203" xr:uid="{3916F288-68BF-41FF-9F04-516B0D428576}"/>
    <cellStyle name="style1532372123409" xfId="204" xr:uid="{77C14C57-3719-4DBE-A0B7-66B87B522467}"/>
    <cellStyle name="style1532372123514" xfId="205" xr:uid="{754BD760-A6A7-4246-9AFE-ECC69BE48D22}"/>
    <cellStyle name="style1532372123619" xfId="206" xr:uid="{712077AF-8871-4FE2-96B9-FA9011A17653}"/>
    <cellStyle name="style1532372123726" xfId="207" xr:uid="{CE1DC912-7925-4069-9AF1-7C2302EB0A15}"/>
    <cellStyle name="style1532372123838" xfId="212" xr:uid="{9D95DC7E-C6EE-401F-BE5E-51473D2B35C7}"/>
    <cellStyle name="style1532372123943" xfId="213" xr:uid="{0ED5D5C9-04A4-44B4-AC1D-3E9B6775CC66}"/>
    <cellStyle name="style1532372124044" xfId="214" xr:uid="{552A57A0-B530-4EA4-94F8-9AF067BEF0BE}"/>
    <cellStyle name="style1532372124202" xfId="305" xr:uid="{8C1B5213-D55E-4445-9BDA-A649D5F325B0}"/>
    <cellStyle name="style1532372124280" xfId="306" xr:uid="{A866CF17-6A4F-4AA5-86F2-7D1105E4130F}"/>
    <cellStyle name="style1532372124490" xfId="324" xr:uid="{986AC845-D7EC-422D-B19A-886F6BC74385}"/>
    <cellStyle name="style1532372125882" xfId="575" xr:uid="{5D5E5581-00DF-40FD-837A-222091179FFB}"/>
    <cellStyle name="style1532372125965" xfId="576" xr:uid="{A615D3B2-F78E-4427-870C-0AFD5063770C}"/>
    <cellStyle name="style1532372293238" xfId="129" xr:uid="{54D91B77-2D3F-4186-9618-2168D6772AD1}"/>
    <cellStyle name="style1532372293355" xfId="139" xr:uid="{7ACA7AC6-6EA1-487D-99B6-B5EAAD5F47AF}"/>
    <cellStyle name="style1532372293473" xfId="123" xr:uid="{CD670480-58F4-48E3-B514-73BAB32661D6}"/>
    <cellStyle name="style1532372293715" xfId="130" xr:uid="{A20158DB-7127-4BDF-8AEE-F1E60B34C6B8}"/>
    <cellStyle name="style1532372293832" xfId="124" xr:uid="{435E4F82-D3C9-40B5-82EE-9E2D3FDDF1DB}"/>
    <cellStyle name="style1532372293953" xfId="125" xr:uid="{D410AD5C-6D20-4BED-B527-BD11F36B835C}"/>
    <cellStyle name="style1532372294074" xfId="131" xr:uid="{3D1C5CFD-07D2-4F7B-87D1-B5F709C78F34}"/>
    <cellStyle name="style1532372294194" xfId="140" xr:uid="{5CB52531-6B5D-4D78-B930-C5CCB2514A0D}"/>
    <cellStyle name="style1532372294304" xfId="135" xr:uid="{2114BA4A-6FD8-4328-82D1-CBC786D9396D}"/>
    <cellStyle name="style1532372294423" xfId="141" xr:uid="{4B3F876E-C3AA-4C86-A965-D6B3535EEE79}"/>
    <cellStyle name="style1532372294542" xfId="142" xr:uid="{599D1657-34F5-453C-AA20-1F9B1AF92375}"/>
    <cellStyle name="style1532372294659" xfId="143" xr:uid="{2423CF57-B272-40A3-AB2E-AF1D64A06207}"/>
    <cellStyle name="style1532372294775" xfId="126" xr:uid="{78508276-AB75-4ABA-B117-3CC80E128D9C}"/>
    <cellStyle name="style1532372294890" xfId="127" xr:uid="{1ED9778A-4DA4-4058-BCB2-E5A6A5C47173}"/>
    <cellStyle name="style1532372295013" xfId="128" xr:uid="{4ECF6D70-50F8-49FA-9DE4-B3920A86028B}"/>
    <cellStyle name="style1532372295129" xfId="132" xr:uid="{C8C88F11-427C-4183-874A-1808857454EF}"/>
    <cellStyle name="style1532372295243" xfId="133" xr:uid="{7A2CB809-6EA1-4A0A-9423-6E99AD582A52}"/>
    <cellStyle name="style1532372295361" xfId="134" xr:uid="{56725E5B-D552-44B5-8DF9-7FB5D2D9AD33}"/>
    <cellStyle name="style1532372295468" xfId="136" xr:uid="{4C165915-F163-4832-A852-0B5BF1165A64}"/>
    <cellStyle name="style1532372295570" xfId="137" xr:uid="{42A30772-D205-4B7C-8D7C-AC84EF67A1B0}"/>
    <cellStyle name="style1532372295672" xfId="138" xr:uid="{2FC585FA-A8F4-4737-B304-B6B02F4697F4}"/>
    <cellStyle name="style1532372295781" xfId="144" xr:uid="{B1DF2489-4042-47F1-8A14-7F0A1BC6C6BF}"/>
    <cellStyle name="style1532372295881" xfId="145" xr:uid="{0EB1073E-935B-469C-997C-80254BF312E0}"/>
    <cellStyle name="style1532372295997" xfId="146" xr:uid="{4A659C0C-7492-48C6-A69E-A4850C72D3CB}"/>
    <cellStyle name="style1532372296153" xfId="299" xr:uid="{A88138FA-69BD-453E-B33E-063D0B6DF07D}"/>
    <cellStyle name="style1532372296233" xfId="300" xr:uid="{6B01763D-6730-4131-8798-E71F555F631B}"/>
    <cellStyle name="style1532372296442" xfId="321" xr:uid="{1D6307C7-CCFC-48B2-B8E8-70543C885A8C}"/>
    <cellStyle name="style1532372298165" xfId="569" xr:uid="{05B6FAFD-8CF2-48F6-9F20-AE213275B110}"/>
    <cellStyle name="style1532372298243" xfId="570" xr:uid="{E2CD8566-28F7-4D74-99C1-820E6F5E1F3A}"/>
    <cellStyle name="style1532372347111" xfId="105" xr:uid="{C91E0255-7F10-4CA9-832A-3C13CA93CD2E}"/>
    <cellStyle name="style1532372347231" xfId="115" xr:uid="{BFBFD4AC-0975-4562-B35F-0DFDD71DD5FD}"/>
    <cellStyle name="style1532372347352" xfId="99" xr:uid="{B101DD92-17AF-42B3-A3E2-63CD19A9734D}"/>
    <cellStyle name="style1532372347586" xfId="106" xr:uid="{FEE427DC-32BA-4AC7-BD30-FE93ABD4FAEE}"/>
    <cellStyle name="style1532372347702" xfId="100" xr:uid="{A0084FF4-393E-4D8F-9496-7032B984F312}"/>
    <cellStyle name="style1532372347820" xfId="101" xr:uid="{049AD98B-2DFF-4CA3-9FDB-13C7A1EBF10E}"/>
    <cellStyle name="style1532372347935" xfId="107" xr:uid="{2A990A77-44AB-4A27-B013-99B9F31E23DC}"/>
    <cellStyle name="style1532372348066" xfId="116" xr:uid="{DF94271C-9184-4C2A-BA3A-C9FC73BB3358}"/>
    <cellStyle name="style1532372348189" xfId="111" xr:uid="{83D4CE3B-861F-4615-AC64-26645184F950}"/>
    <cellStyle name="style1532372348310" xfId="117" xr:uid="{E14EB946-AC32-4921-B286-EC5200918C82}"/>
    <cellStyle name="style1532372348424" xfId="118" xr:uid="{D3AC449C-7BCB-4933-9662-C9EE824C48DE}"/>
    <cellStyle name="style1532372348540" xfId="119" xr:uid="{78F6903A-EC89-4AB8-BAAB-36CB0794D9F3}"/>
    <cellStyle name="style1532372348654" xfId="102" xr:uid="{FB5473F3-22F4-4D70-A441-6E48FB4A8940}"/>
    <cellStyle name="style1532372348769" xfId="103" xr:uid="{C25A4EC2-AA63-4915-B3A4-C739F0A85C69}"/>
    <cellStyle name="style1532372348901" xfId="104" xr:uid="{432FDDAF-ED69-4E57-BE78-6FCAA8BFEF6D}"/>
    <cellStyle name="style1532372349016" xfId="108" xr:uid="{B154E95E-4D90-4866-95FA-B34040EC56D4}"/>
    <cellStyle name="style1532372349122" xfId="109" xr:uid="{D52A8AF9-72D5-48B3-9568-D4905932C0FF}"/>
    <cellStyle name="style1532372349222" xfId="110" xr:uid="{F5A22855-68E2-4A7B-960C-DA419E30D969}"/>
    <cellStyle name="style1532372349321" xfId="112" xr:uid="{5045EA62-9D30-4BDE-98DA-E031041F1086}"/>
    <cellStyle name="style1532372349423" xfId="113" xr:uid="{47E6C174-115B-4AB4-9051-474FFB3AEB62}"/>
    <cellStyle name="style1532372349533" xfId="114" xr:uid="{6ECB4298-CAF0-4335-A929-6F3FBBABEDD4}"/>
    <cellStyle name="style1532372349648" xfId="120" xr:uid="{876BB7F0-4E78-455A-A491-3A83BAE7652A}"/>
    <cellStyle name="style1532372349748" xfId="121" xr:uid="{3D1B7381-5A10-4447-A663-CC17154D11CF}"/>
    <cellStyle name="style1532372349850" xfId="122" xr:uid="{4BAED36A-301D-40B6-BEB8-D3C06F745DD7}"/>
    <cellStyle name="style1532372350024" xfId="297" xr:uid="{65785A06-D6E6-42B9-937C-1192842CB221}"/>
    <cellStyle name="style1532372350105" xfId="298" xr:uid="{321923CD-4566-4DA1-8599-1C2B3822C082}"/>
    <cellStyle name="style1532372350313" xfId="320" xr:uid="{C56E946C-0AD0-48AD-A071-BBBC60083678}"/>
    <cellStyle name="style1532372351699" xfId="567" xr:uid="{D0A892F8-367C-42F8-A0C3-6896FAB46A4D}"/>
    <cellStyle name="style1532372351780" xfId="568" xr:uid="{7181D970-C2C3-4C96-BBA0-7E8B8233FA78}"/>
    <cellStyle name="style1532372443055" xfId="153" xr:uid="{0D3B87C2-598D-4FCF-BFB9-4EF88417F03B}"/>
    <cellStyle name="style1532372443209" xfId="163" xr:uid="{A134AB05-B238-4D8B-825F-E4F00B61C403}"/>
    <cellStyle name="style1532372443339" xfId="147" xr:uid="{62EA39CD-7F0F-48CA-9EAA-FCA01E152670}"/>
    <cellStyle name="style1532372443579" xfId="154" xr:uid="{556E89AB-B620-42EE-BE95-6957A7F60181}"/>
    <cellStyle name="style1532372443702" xfId="148" xr:uid="{907F01C3-024C-4C15-8906-7DF6B6B670F1}"/>
    <cellStyle name="style1532372443823" xfId="149" xr:uid="{366AC973-E3C0-4F0C-A374-467A6138C058}"/>
    <cellStyle name="style1532372443951" xfId="155" xr:uid="{46C26E83-5E00-4891-89A8-259F0C4C8B2A}"/>
    <cellStyle name="style1532372444079" xfId="164" xr:uid="{5EB3794D-82EF-4450-AB3A-B8E0A3AE4E51}"/>
    <cellStyle name="style1532372444200" xfId="159" xr:uid="{B60548D7-CCD7-4867-BBDC-590E2C95E004}"/>
    <cellStyle name="style1532372444326" xfId="165" xr:uid="{C8CA6A00-D71B-428D-8627-3CE9D25513A9}"/>
    <cellStyle name="style1532372444450" xfId="166" xr:uid="{A72E4B82-41C5-42A0-9F5E-02749A70A64E}"/>
    <cellStyle name="style1532372444575" xfId="167" xr:uid="{09C11BC3-22D2-4380-8841-A1A4DD5A4E20}"/>
    <cellStyle name="style1532372444697" xfId="150" xr:uid="{11C10ABE-9D53-4AF0-973F-5580D9CCD6DB}"/>
    <cellStyle name="style1532372444824" xfId="151" xr:uid="{EA63ECC2-4ABE-4525-A192-0A7C0AA5293E}"/>
    <cellStyle name="style1532372444948" xfId="152" xr:uid="{9C0BACB2-5E9B-408D-B701-9AADDD328455}"/>
    <cellStyle name="style1532372445072" xfId="156" xr:uid="{C503D0AA-2BE9-40D2-928B-E94641C12DC4}"/>
    <cellStyle name="style1532372445185" xfId="157" xr:uid="{89EB4650-466B-4CC5-90D1-1D2253F9740C}"/>
    <cellStyle name="style1532372445284" xfId="158" xr:uid="{3319C085-3A5B-4DC3-A616-6BF30BBF641E}"/>
    <cellStyle name="style1532372445386" xfId="160" xr:uid="{6A42FB09-F11A-4286-A7E2-C13DBC98223D}"/>
    <cellStyle name="style1532372445487" xfId="161" xr:uid="{54B19205-0CF6-4039-A1A5-9006890DF5E7}"/>
    <cellStyle name="style1532372445596" xfId="162" xr:uid="{1908888F-9FE2-4B56-980E-3DF9AC4AEEE6}"/>
    <cellStyle name="style1532372445706" xfId="168" xr:uid="{22D564A7-9122-4E22-8E66-56B93EC3D904}"/>
    <cellStyle name="style1532372445801" xfId="169" xr:uid="{B6E09B62-3A22-442B-A3F9-B9BEE9AA363E}"/>
    <cellStyle name="style1532372445900" xfId="170" xr:uid="{7A95A8F9-2117-48E3-8E7B-682508436309}"/>
    <cellStyle name="style1532372446057" xfId="301" xr:uid="{D82CC8F6-83B4-45BD-9DBF-C32E9CF3E1C5}"/>
    <cellStyle name="style1532372446139" xfId="302" xr:uid="{AFB166C3-2294-43E4-9F5F-458D3563C3D2}"/>
    <cellStyle name="style1532372446341" xfId="322" xr:uid="{27C7CF9E-5025-4FC8-95A8-30B119026F3F}"/>
    <cellStyle name="style1532372447720" xfId="571" xr:uid="{391C8B0E-97DA-4E16-B724-500F467589A7}"/>
    <cellStyle name="style1532372447795" xfId="572" xr:uid="{69FFF0E6-AF27-4AD1-9D44-B80AC29BDDBE}"/>
    <cellStyle name="style1532372514538" xfId="584" xr:uid="{7CBD693F-8CB3-4B08-97DC-E78F8A9423CE}"/>
    <cellStyle name="style1532372514723" xfId="585" xr:uid="{C696B4FB-152D-4049-8E53-C3932BA48FC2}"/>
    <cellStyle name="style1532372514838" xfId="583" xr:uid="{92C16C9F-50C6-47C2-A1CF-2899BAFA53F6}"/>
    <cellStyle name="style1532372514953" xfId="586" xr:uid="{B395116C-0B91-482F-833A-2AB5E6C58ECA}"/>
    <cellStyle name="style1532372515047" xfId="587" xr:uid="{9407667A-500E-4EDF-8036-102AC0DBB6C1}"/>
    <cellStyle name="style1532372515171" xfId="588" xr:uid="{16141039-5F1F-4E6A-8176-DCE940813FB6}"/>
    <cellStyle name="style1532372515283" xfId="592" xr:uid="{9D4786ED-5F39-4240-A314-AB6293AD028A}"/>
    <cellStyle name="style1532372515430" xfId="593" xr:uid="{A48077E9-0B55-4797-A3C7-D82732682FF2}"/>
    <cellStyle name="style1532372515592" xfId="594" xr:uid="{952DD8EF-5BE0-48DE-82A0-02DE7E7016E5}"/>
    <cellStyle name="style1532372515748" xfId="589" xr:uid="{E417E594-59B2-4B0C-B414-E6208201D434}"/>
    <cellStyle name="style1532372515895" xfId="590" xr:uid="{E6821162-0919-4438-854D-320A9614D830}"/>
    <cellStyle name="style1532372516044" xfId="591" xr:uid="{18209BF4-2926-4A09-A0C7-9FCBE09DBF41}"/>
    <cellStyle name="style1532372516166" xfId="595" xr:uid="{57C76B0D-449B-4C7E-AA8A-F83CD7809730}"/>
    <cellStyle name="style1532372516280" xfId="313" xr:uid="{33D04AA8-D517-4537-942D-A2EDA9185DC1}"/>
    <cellStyle name="style1532372516392" xfId="314" xr:uid="{C881EA35-9A49-4176-AFC8-2C2EE4B264FB}"/>
    <cellStyle name="style1532372516645" xfId="269" xr:uid="{CE921490-937F-4F67-B40E-44737565A92F}"/>
    <cellStyle name="style1532372516762" xfId="279" xr:uid="{BA1201B9-1C64-4F4A-B4E6-C4C0E5895C96}"/>
    <cellStyle name="style1532372516881" xfId="263" xr:uid="{A801BE48-A890-4A6C-BB71-82620B5305BC}"/>
    <cellStyle name="style1532372517106" xfId="270" xr:uid="{0A289C76-C62D-4A0E-ABD9-58C76976F325}"/>
    <cellStyle name="style1532372517221" xfId="264" xr:uid="{933D49E2-8446-4313-894E-627A6A1BFB97}"/>
    <cellStyle name="style1532372517336" xfId="265" xr:uid="{99852387-6618-4712-A303-C5CF0D319449}"/>
    <cellStyle name="style1532372517452" xfId="271" xr:uid="{66B4D354-6595-4CAE-ACD1-D0BA9BD737D4}"/>
    <cellStyle name="style1532372517567" xfId="280" xr:uid="{36126CB1-D4DD-42E3-BA1C-228E1398B1F3}"/>
    <cellStyle name="style1532372517683" xfId="275" xr:uid="{489EF556-2F2C-4C99-9855-E346D9FD1029}"/>
    <cellStyle name="style1532372517796" xfId="281" xr:uid="{A3EB32E2-3805-40F0-8648-21C76F338691}"/>
    <cellStyle name="style1532372517910" xfId="282" xr:uid="{C1C6EC9E-ECAA-4FCF-8BFC-8DDFCDF84887}"/>
    <cellStyle name="style1532372518036" xfId="283" xr:uid="{E27C1361-CA43-409C-AA18-D5BF3F748274}"/>
    <cellStyle name="style1532372518166" xfId="266" xr:uid="{625464C2-87EC-4B2F-9F1B-9200EB1B5688}"/>
    <cellStyle name="style1532372518285" xfId="267" xr:uid="{167A4939-59AC-402C-9B6A-549F4106E4A1}"/>
    <cellStyle name="style1532372518404" xfId="268" xr:uid="{CDDF7729-5670-4A71-9138-41BE64F283CD}"/>
    <cellStyle name="style1532372518504" xfId="272" xr:uid="{65EF5574-9E42-4E89-90A7-A0C4CD588304}"/>
    <cellStyle name="style1532372518603" xfId="273" xr:uid="{41A4DBA5-D112-41CF-A5FF-233DA77145F9}"/>
    <cellStyle name="style1532372518703" xfId="274" xr:uid="{A21E3ED5-1E67-43B8-AD75-1970C44017B4}"/>
    <cellStyle name="style1532372518800" xfId="276" xr:uid="{997078A7-49FE-4135-9539-47B504E2403A}"/>
    <cellStyle name="style1532372518922" xfId="277" xr:uid="{8A2B4450-F87A-44EA-A299-6DBC06A18046}"/>
    <cellStyle name="style1532372519028" xfId="278" xr:uid="{32614D8E-C5E6-4FEF-8426-5ECCDAF09570}"/>
    <cellStyle name="style1532372519140" xfId="284" xr:uid="{49D164B9-6DBD-46CD-8DCB-E1FB2BAE81D7}"/>
    <cellStyle name="style1532372519249" xfId="285" xr:uid="{4ECC83E7-9147-4275-997C-3A23C6252A2B}"/>
    <cellStyle name="style1532372519349" xfId="286" xr:uid="{01772BBE-8521-475F-BBC1-047F8280BB51}"/>
    <cellStyle name="style1532372519527" xfId="311" xr:uid="{4956463B-371B-4AA8-98A2-0F9A3645BC83}"/>
    <cellStyle name="style1532372519606" xfId="312" xr:uid="{6B1F1345-3B36-42F1-B7D9-874457C80ACB}"/>
    <cellStyle name="style1532372519808" xfId="315" xr:uid="{42584A91-741C-4C5E-8472-F5D8F875E71A}"/>
    <cellStyle name="style1532372521207" xfId="581" xr:uid="{877C22F6-226C-49A9-9431-0D88B0860AE9}"/>
    <cellStyle name="style1532372521282" xfId="582" xr:uid="{135DF98F-3EB5-476E-AC01-D696A27A7B4A}"/>
    <cellStyle name="style1532372571773" xfId="245" xr:uid="{2FDE97B6-05AF-4C9F-B59B-1424AF827A1F}"/>
    <cellStyle name="style1532372571888" xfId="255" xr:uid="{43E24321-DC04-4176-AEFD-7A6D66D3ADE6}"/>
    <cellStyle name="style1532372572005" xfId="239" xr:uid="{C8FDB858-FD75-406F-8D7E-D91196ABB387}"/>
    <cellStyle name="style1532372572245" xfId="246" xr:uid="{A50928A2-EC08-4913-BF10-8C64F8D1801B}"/>
    <cellStyle name="style1532372572366" xfId="240" xr:uid="{E168C3E6-8660-430F-8939-B4F952D78A62}"/>
    <cellStyle name="style1532372572484" xfId="241" xr:uid="{15FF6BE1-92B6-4826-A9EA-BB8760E0EC3C}"/>
    <cellStyle name="style1532372572604" xfId="247" xr:uid="{54313FC4-E940-48EF-977B-33A889B4A102}"/>
    <cellStyle name="style1532372572721" xfId="256" xr:uid="{50DFF5EB-9B7F-4381-8721-3CC547BFD3CE}"/>
    <cellStyle name="style1532372572838" xfId="251" xr:uid="{B57CEFC4-6410-4DA9-8335-E192A0414656}"/>
    <cellStyle name="style1532372572956" xfId="257" xr:uid="{41C4BF49-02EC-472F-8619-AAC97466AACB}"/>
    <cellStyle name="style1532372573077" xfId="258" xr:uid="{83D3645B-312D-4BC9-A03A-731AD9994A4E}"/>
    <cellStyle name="style1532372573191" xfId="259" xr:uid="{79745527-3D5A-453E-9EE7-898F8AB0C501}"/>
    <cellStyle name="style1532372573307" xfId="242" xr:uid="{093620B6-E48C-4EA2-85C0-FB2CBF83ADD2}"/>
    <cellStyle name="style1532372573420" xfId="243" xr:uid="{390EC387-477B-44FF-B1B6-964236CE1E5F}"/>
    <cellStyle name="style1532372573538" xfId="244" xr:uid="{008BA872-5F8A-4777-BD28-F77708AD7F6B}"/>
    <cellStyle name="style1532372573659" xfId="248" xr:uid="{6C2AB421-0B10-4A74-B682-EB92547DA38E}"/>
    <cellStyle name="style1532372573766" xfId="249" xr:uid="{CE558270-4DBB-4FAF-9937-52EDB0847B5B}"/>
    <cellStyle name="style1532372573873" xfId="250" xr:uid="{AE7E5E48-732F-4FE5-8E60-6A8F0291D043}"/>
    <cellStyle name="style1532372573973" xfId="252" xr:uid="{72EE4104-952E-46B4-8A9F-870B9C15DE35}"/>
    <cellStyle name="style1532372574068" xfId="253" xr:uid="{8405A2F8-5E84-40B7-837A-B91697C11E37}"/>
    <cellStyle name="style1532372574176" xfId="254" xr:uid="{E2A7AE8D-9164-46BB-8C67-B88BCAE83E59}"/>
    <cellStyle name="style1532372574279" xfId="260" xr:uid="{7B3392E4-86C9-4BA7-8E81-2B58B810B4C9}"/>
    <cellStyle name="style1532372574377" xfId="261" xr:uid="{E397A51F-A178-4238-BABF-335097BCCCEA}"/>
    <cellStyle name="style1532372574477" xfId="262" xr:uid="{12F4B19B-8BF0-4293-9A38-423BA70824CB}"/>
    <cellStyle name="style1532372574632" xfId="309" xr:uid="{3E5CD86E-240B-4B87-AF8D-3EE35B145E5C}"/>
    <cellStyle name="style1532372574709" xfId="310" xr:uid="{6010CE41-8754-440A-8D75-58E29A35165A}"/>
    <cellStyle name="style1532372574917" xfId="325" xr:uid="{AABAB5A3-F2BB-4019-86E7-0C92605E827D}"/>
    <cellStyle name="style1532372576293" xfId="579" xr:uid="{9B249C27-A91E-4C13-906B-EDAC01C6AF31}"/>
    <cellStyle name="style1532372576368" xfId="580" xr:uid="{B26BB9B1-443D-4E5D-AF66-D72DD87C83B0}"/>
    <cellStyle name="style1532372647508" xfId="25" xr:uid="{44AD4ACE-5718-4009-8DF7-C7BDB1BF6B5A}"/>
    <cellStyle name="style1532372647649" xfId="26" xr:uid="{CBA3F0F2-D666-44BD-9C04-6ADE93E729BA}"/>
    <cellStyle name="style1532372647900" xfId="33" xr:uid="{A158B371-1322-497E-B1FC-19CD479F2EBC}"/>
    <cellStyle name="style1532372648016" xfId="43" xr:uid="{EF3C6FAD-5352-4DA6-AA4E-2A8CF38906A4}"/>
    <cellStyle name="style1532372648127" xfId="27" xr:uid="{72DD085E-17FD-4964-89E9-0C925921105F}"/>
    <cellStyle name="style1532372648369" xfId="34" xr:uid="{7BAE0A07-71D9-4B0C-9A73-82302C92E92D}"/>
    <cellStyle name="style1532372648481" xfId="28" xr:uid="{612F66C3-F7EE-45FC-A8D3-63A1BC3EF02C}"/>
    <cellStyle name="style1532372648595" xfId="29" xr:uid="{EAF46521-29D5-45A5-92C8-6D26700FFE8B}"/>
    <cellStyle name="style1532372648710" xfId="35" xr:uid="{5991DF37-D3BD-4239-9ADA-45053AC6FE81}"/>
    <cellStyle name="style1532372648825" xfId="44" xr:uid="{4351082D-7F71-4EEC-AEF6-10AD7A75AB4D}"/>
    <cellStyle name="style1532372648938" xfId="39" xr:uid="{FD0AAAF5-B739-4439-BEEF-9E68B2748441}"/>
    <cellStyle name="style1532372649054" xfId="45" xr:uid="{F22858AD-8041-4BAC-90A9-DED51491977A}"/>
    <cellStyle name="style1532372649170" xfId="46" xr:uid="{EF183E90-13EC-4310-90D3-F2CADE438252}"/>
    <cellStyle name="style1532372649280" xfId="47" xr:uid="{6C527CCD-6B2C-467C-9C38-A34AC5E10EEC}"/>
    <cellStyle name="style1532372649426" xfId="30" xr:uid="{4FE0E362-16A3-4DD7-9A98-1A5DE0D2E1CE}"/>
    <cellStyle name="style1532372649546" xfId="31" xr:uid="{41ACA0AC-017E-4D99-AB5B-4F76EA329254}"/>
    <cellStyle name="style1532372649676" xfId="32" xr:uid="{E6C5EDB0-71C7-4AF1-BB2B-AB0030F08B4C}"/>
    <cellStyle name="style1532372649795" xfId="36" xr:uid="{BD107DA2-E23F-4D7B-A0FF-19BB6EE43126}"/>
    <cellStyle name="style1532372649916" xfId="37" xr:uid="{C2BBA342-A171-4BB7-B9CC-719A57D2AEF5}"/>
    <cellStyle name="style1532372650022" xfId="38" xr:uid="{C1A05295-869D-452F-957F-97F5C2A7E0AF}"/>
    <cellStyle name="style1532372650119" xfId="40" xr:uid="{8C959A8F-95B8-4AD4-AFD5-7869348B6287}"/>
    <cellStyle name="style1532372650216" xfId="41" xr:uid="{5A6FF588-AAE7-4A73-A30A-6449B97F1532}"/>
    <cellStyle name="style1532372650315" xfId="42" xr:uid="{59508445-19B6-45F5-851A-881D28B3D945}"/>
    <cellStyle name="style1532372650419" xfId="48" xr:uid="{AD91B960-EFBA-406B-99BE-959FBE2DC132}"/>
    <cellStyle name="style1532372650517" xfId="49" xr:uid="{026BAD5E-C6F4-4F51-9764-0A7B65D93517}"/>
    <cellStyle name="style1532372650619" xfId="50" xr:uid="{EBFC5521-B9D7-45D6-A8DF-7EFEB70679EC}"/>
    <cellStyle name="style1532372650774" xfId="291" xr:uid="{C341C66D-FFEB-49A4-8707-287DA9BC9D8E}"/>
    <cellStyle name="style1532372650850" xfId="292" xr:uid="{F754A065-6DAF-42C5-8E33-FA05AA9D3CE7}"/>
    <cellStyle name="style1532372651059" xfId="317" xr:uid="{3255DD59-60D9-449D-B1E7-1D7456347E65}"/>
    <cellStyle name="style1532372652441" xfId="561" xr:uid="{0C564F4D-0CAC-48E9-BD27-483ACD78D532}"/>
    <cellStyle name="style1532372652523" xfId="562" xr:uid="{70DA9AD3-86AA-4CE3-AED1-685AD5F60A16}"/>
    <cellStyle name="style1532372701784" xfId="221" xr:uid="{1E5AEE8B-F182-47B5-8C78-FE2435659E66}"/>
    <cellStyle name="style1532372701902" xfId="231" xr:uid="{024F51D1-1BCB-4E3C-8118-54D6DC0A27B9}"/>
    <cellStyle name="style1532372702025" xfId="215" xr:uid="{AA147374-3F20-4A9A-8058-CDC32B056E10}"/>
    <cellStyle name="style1532372702283" xfId="222" xr:uid="{2864666E-69D7-4774-B75B-9F8895A67F2E}"/>
    <cellStyle name="style1532372702412" xfId="216" xr:uid="{1B0D3DDB-6096-40E3-A626-5F83E4278A72}"/>
    <cellStyle name="style1532372702531" xfId="217" xr:uid="{047F40AA-DF00-4429-B9EE-6FE47C3712AC}"/>
    <cellStyle name="style1532372702655" xfId="223" xr:uid="{0789ECC7-1376-497B-BDA9-4313E3E3BA5D}"/>
    <cellStyle name="style1532372702770" xfId="232" xr:uid="{F5AF874C-41A6-44E9-8E4D-784B08CDFE32}"/>
    <cellStyle name="style1532372702891" xfId="227" xr:uid="{2DFC0073-CCCC-4EB4-A1C8-432DE6BD6261}"/>
    <cellStyle name="style1532372703009" xfId="233" xr:uid="{CC95769A-5CD5-41D7-BE46-D25C60AD8D87}"/>
    <cellStyle name="style1532372703121" xfId="234" xr:uid="{92D34280-C22E-4244-B88C-6A55F3BBB40C}"/>
    <cellStyle name="style1532372703235" xfId="235" xr:uid="{75EE88E1-B646-4ABD-A7B4-1DDCB90CE1B7}"/>
    <cellStyle name="style1532372703356" xfId="218" xr:uid="{6A00ADEC-B851-41C2-B364-94BA823419F1}"/>
    <cellStyle name="style1532372703476" xfId="219" xr:uid="{442896B7-8515-4236-8098-A741D8F08F2E}"/>
    <cellStyle name="style1532372703603" xfId="220" xr:uid="{B4D725BC-7059-4C1F-9DD9-2EC7A8EA9D20}"/>
    <cellStyle name="style1532372703723" xfId="224" xr:uid="{A327D89E-22D1-476D-84AC-C9DFA635FD84}"/>
    <cellStyle name="style1532372703837" xfId="225" xr:uid="{AE253EBD-84C2-432C-925F-3D15009E0A8A}"/>
    <cellStyle name="style1532372703937" xfId="226" xr:uid="{AC878776-22FB-42E3-A254-D2CD1ED3575A}"/>
    <cellStyle name="style1532372704036" xfId="228" xr:uid="{004E17A4-C877-4A63-936E-69B2C3EA9A4C}"/>
    <cellStyle name="style1532372704132" xfId="229" xr:uid="{2AF463A0-7229-468B-AFEE-C5BCF7F13CE1}"/>
    <cellStyle name="style1532372704233" xfId="230" xr:uid="{79BD1259-0020-4FB5-8990-D729B7A7BCA5}"/>
    <cellStyle name="style1532372704338" xfId="236" xr:uid="{D6F33AC1-CA11-4E65-9055-5800D40DF047}"/>
    <cellStyle name="style1532372704434" xfId="237" xr:uid="{6E0F4F7F-1D03-48C2-ACE3-AF3C9921AE97}"/>
    <cellStyle name="style1532372704533" xfId="238" xr:uid="{ADCFE5FC-D672-4D3B-9549-9E9D8041E756}"/>
    <cellStyle name="style1532372704688" xfId="307" xr:uid="{CCC5B82A-B651-4EB6-BECA-03072ADB05E4}"/>
    <cellStyle name="style1532372704765" xfId="308" xr:uid="{E41480B0-75BC-4892-BB9D-B1A28142B996}"/>
    <cellStyle name="style1532372704966" xfId="326" xr:uid="{55F1DB94-FE18-4F05-9013-071B0CD0290D}"/>
    <cellStyle name="style1532372706274" xfId="577" xr:uid="{145E588D-85F0-4703-B2B9-B38D0A4B87F8}"/>
    <cellStyle name="style1532372706354" xfId="578" xr:uid="{4EEA9E59-519A-4C99-A028-5ECF8B08A3ED}"/>
    <cellStyle name="style1532372748323" xfId="177" xr:uid="{DC68CA2C-BBBE-4069-AB8D-C4E1E75A276C}"/>
    <cellStyle name="style1532372748446" xfId="187" xr:uid="{E6A32009-3271-421A-B7DB-C1EFC5B7C713}"/>
    <cellStyle name="style1532372748566" xfId="171" xr:uid="{BA1E44CC-42B2-4C88-8259-B53B86621CD6}"/>
    <cellStyle name="style1532372748799" xfId="178" xr:uid="{4173B9CD-870E-4B9E-8E9D-D9DA81F17351}"/>
    <cellStyle name="style1532372748916" xfId="172" xr:uid="{44139F4B-55D2-4A10-97B0-A0662ED1057E}"/>
    <cellStyle name="style1532372749044" xfId="173" xr:uid="{11DC87AE-09B4-4D8E-9E06-E8CB6D351B10}"/>
    <cellStyle name="style1532372749157" xfId="179" xr:uid="{17C939B8-E68F-421E-89CF-52816B259ABF}"/>
    <cellStyle name="style1532372749265" xfId="188" xr:uid="{D5C404B5-2F3D-443F-90F5-094C6EDD602E}"/>
    <cellStyle name="style1532372749375" xfId="183" xr:uid="{91B46B48-D134-4B6A-B6F7-A67A34B300AE}"/>
    <cellStyle name="style1532372749489" xfId="189" xr:uid="{54B58282-1441-41D4-9C96-2DCBA4BEAE71}"/>
    <cellStyle name="style1532372749601" xfId="190" xr:uid="{F46BDCDB-1372-4BBB-BBFD-4B6854DEF8B8}"/>
    <cellStyle name="style1532372749718" xfId="191" xr:uid="{4CB4CB3D-55A3-4599-AAF8-14A43AFF1551}"/>
    <cellStyle name="style1532372749827" xfId="174" xr:uid="{28570B4A-1E01-4507-B014-6DC65E537568}"/>
    <cellStyle name="style1532372749935" xfId="175" xr:uid="{5796B6F0-06B3-4F97-841D-F9C5AFC11229}"/>
    <cellStyle name="style1532372750052" xfId="176" xr:uid="{B79C9825-4593-4732-9F41-EF585ACA5409}"/>
    <cellStyle name="style1532372750166" xfId="180" xr:uid="{D40661A1-E597-4919-83D6-153F30E2C6EA}"/>
    <cellStyle name="style1532372750273" xfId="181" xr:uid="{396A8B58-A22A-4283-A5B0-EDFFE9D3C306}"/>
    <cellStyle name="style1532372750373" xfId="182" xr:uid="{F6D35A9C-4E09-48BC-97B6-7DAEFA6FED0E}"/>
    <cellStyle name="style1532372750475" xfId="184" xr:uid="{5D7C10DE-8F6A-43E7-B696-55EB9E282F9E}"/>
    <cellStyle name="style1532372750575" xfId="185" xr:uid="{28C1B516-B5EC-4E9D-83A9-69C6EB43526E}"/>
    <cellStyle name="style1532372750674" xfId="186" xr:uid="{6ED58140-E192-4A43-9B8C-7BD41A08B96D}"/>
    <cellStyle name="style1532372750778" xfId="192" xr:uid="{D81923F3-9623-4B23-977C-5922971263AE}"/>
    <cellStyle name="style1532372750874" xfId="193" xr:uid="{D9F7420D-529C-4AD0-8099-80D6E5321E7F}"/>
    <cellStyle name="style1532372750976" xfId="194" xr:uid="{4B1E4D96-532F-4346-8304-F018EC20F460}"/>
    <cellStyle name="style1532372751136" xfId="303" xr:uid="{2245ADA6-A9AE-4857-A9B3-FC4CD1E67E57}"/>
    <cellStyle name="style1532372751212" xfId="304" xr:uid="{ED4F2F4B-9467-433D-BC2B-F9DBA3496AEE}"/>
    <cellStyle name="style1532372751416" xfId="323" xr:uid="{032601E9-A49B-41AA-B66B-9814C15CC908}"/>
    <cellStyle name="style1532372753218" xfId="573" xr:uid="{8F90A6A2-250E-45FB-AE8B-35240C0C43BE}"/>
    <cellStyle name="style1532372753293" xfId="574" xr:uid="{8D6D8628-7172-4BEC-BCAC-3F6F612C30D8}"/>
    <cellStyle name="style1532979770855" xfId="370" xr:uid="{C1F5BC0E-D529-4C4F-A82E-6FBA7C1E7177}"/>
    <cellStyle name="style1532979771148" xfId="521" xr:uid="{FB4145F0-012A-4890-A646-91AE9A744A38}"/>
    <cellStyle name="style1532979771293" xfId="520" xr:uid="{4228A3BF-7029-47DF-BB7B-BE53F79937EC}"/>
    <cellStyle name="style1532979771433" xfId="519" xr:uid="{14149EBB-8672-4783-B764-CD70E7ED8E80}"/>
    <cellStyle name="style1532979772136" xfId="522" xr:uid="{8EA938EC-150B-4473-9BB3-6CB54CFF2D76}"/>
    <cellStyle name="style1532979772392" xfId="411" xr:uid="{93F74903-365F-41F3-A098-86FE0C15A474}"/>
    <cellStyle name="style1532979772524" xfId="413" xr:uid="{C4F16FDD-28A7-4163-9694-18EF31C03526}"/>
    <cellStyle name="style1532979772655" xfId="415" xr:uid="{AD286400-DC7F-4C9C-AAFE-F818CE429962}"/>
    <cellStyle name="style1532979772750" xfId="417" xr:uid="{89739680-CA4B-46B3-B8FF-04B676CCCBC0}"/>
    <cellStyle name="style1532979772875" xfId="412" xr:uid="{5DCABE17-7AE5-4BAF-996B-6274C4776990}"/>
    <cellStyle name="style1532979772991" xfId="414" xr:uid="{FFE8F1DA-7268-4900-A6CD-054DFA9B0757}"/>
    <cellStyle name="style1532979773104" xfId="416" xr:uid="{6E8CEBB7-8C59-4A42-B7DB-22EE9C9926CE}"/>
    <cellStyle name="style1532979773188" xfId="418" xr:uid="{AFD8F467-1B4F-409D-BAA5-88AE3227C076}"/>
    <cellStyle name="style1532979773294" xfId="419" xr:uid="{A10F539D-4D3A-4745-8BD0-B4D842733752}"/>
    <cellStyle name="style1532979773416" xfId="420" xr:uid="{216C974C-FC6F-434E-BAC3-7ADF6834358F}"/>
    <cellStyle name="style1532979773556" xfId="421" xr:uid="{BAF3F750-0D29-4F76-8C6D-0D47C6BCB4AF}"/>
    <cellStyle name="style1532979773659" xfId="426" xr:uid="{7F916D07-BE16-42E2-8C31-299717009B21}"/>
    <cellStyle name="style1532979773951" xfId="422" xr:uid="{2347338C-ADF6-4A1F-9D83-655217B34318}"/>
    <cellStyle name="style1532979774085" xfId="423" xr:uid="{11C7EB58-FFC0-4092-B03A-3BFD597D02A5}"/>
    <cellStyle name="style1532979774219" xfId="424" xr:uid="{FFE67EE4-1BEF-4F41-9560-09EE0E355D27}"/>
    <cellStyle name="style1532979774319" xfId="425" xr:uid="{44C303C8-5FE0-4090-9884-06E3A91120D6}"/>
    <cellStyle name="style1532980287917" xfId="356" xr:uid="{621A8442-835A-4ED9-B502-1678E6390013}"/>
    <cellStyle name="style1532980288121" xfId="359" xr:uid="{21B96F27-A294-48BD-8CD4-9CD091DCDA88}"/>
    <cellStyle name="style1532980288243" xfId="362" xr:uid="{78CE220B-2003-4D88-AC25-5B5883152708}"/>
    <cellStyle name="style1532980288385" xfId="367" xr:uid="{93E1F83A-A0AC-4506-900D-3E2A950F3328}"/>
    <cellStyle name="style1532980288816" xfId="358" xr:uid="{D1F46949-29F3-4071-9E51-054FDBB90146}"/>
    <cellStyle name="style1532980288982" xfId="357" xr:uid="{AC5DAF27-6E8B-47C2-872F-7BD02F7CCD3C}"/>
    <cellStyle name="style1532980289753" xfId="360" xr:uid="{222FBE98-2203-4391-A00B-153EDB64BF9B}"/>
    <cellStyle name="style1532980289857" xfId="363" xr:uid="{965E4F1A-1293-4DA8-B96C-0E890BF4E530}"/>
    <cellStyle name="style1532980289958" xfId="365" xr:uid="{3EB4F427-838E-4CEF-BDB5-06FA827240A2}"/>
    <cellStyle name="style1532980290037" xfId="368" xr:uid="{CF471A66-83C5-4272-93C8-29050C0A849F}"/>
    <cellStyle name="style1532980290140" xfId="361" xr:uid="{7B4453A4-BC11-48E0-8766-227616E2FAA5}"/>
    <cellStyle name="style1532980290250" xfId="364" xr:uid="{AE020D33-2A39-4F30-8B8B-B98105CCF933}"/>
    <cellStyle name="style1532980290384" xfId="366" xr:uid="{CAFA11A2-1886-4012-B2D8-268810363010}"/>
    <cellStyle name="style1532980290487" xfId="369" xr:uid="{6D8D609A-27BF-47B7-90FC-D006DCD37B74}"/>
    <cellStyle name="style1532980290628" xfId="371" xr:uid="{E8165716-FC3C-4E4B-9794-A10F64E6E0D4}"/>
    <cellStyle name="style1532980290788" xfId="373" xr:uid="{2251A81D-FCD7-45FC-919E-B088F507EA89}"/>
    <cellStyle name="style1532980290933" xfId="375" xr:uid="{140EC99E-0E2D-4D92-9A59-20AC80EA91F1}"/>
    <cellStyle name="style1532980291033" xfId="377" xr:uid="{93B9ACBE-489A-4A4A-888A-C0A903E372A3}"/>
    <cellStyle name="style1532980291254" xfId="372" xr:uid="{EBB06FD7-268E-4B9A-9D74-8E3F10873777}"/>
    <cellStyle name="style1532980291359" xfId="374" xr:uid="{341AD399-5D31-400E-9DCC-CAC97066E8D0}"/>
    <cellStyle name="style1532980291462" xfId="376" xr:uid="{85EE6BDA-8BB1-4D25-BDFF-A6ECF65E5ED5}"/>
    <cellStyle name="style1532980291604" xfId="378" xr:uid="{A5283AF1-17F8-4B30-88EE-BDF631A5155B}"/>
    <cellStyle name="style1532980461304" xfId="395" xr:uid="{C144FBE2-8364-4528-988F-D43614E89DAC}"/>
    <cellStyle name="style1532980461459" xfId="397" xr:uid="{C28C9B43-F03B-41BF-8745-249DF769DF8D}"/>
    <cellStyle name="style1532980461584" xfId="399" xr:uid="{6A02E357-11E0-47F9-8429-B4FDE0CAA662}"/>
    <cellStyle name="style1532980461675" xfId="401" xr:uid="{9FD00A96-4A3E-423E-BDDB-8BCA232AABA1}"/>
    <cellStyle name="style1532980461799" xfId="396" xr:uid="{9EBD3169-35EB-48F0-92AB-27B7B7C31981}"/>
    <cellStyle name="style1532980461921" xfId="398" xr:uid="{A55C904B-B083-4897-A067-3E34070B5316}"/>
    <cellStyle name="style1532980462040" xfId="400" xr:uid="{8AA9150B-AAA7-4375-A830-F1716D860B61}"/>
    <cellStyle name="style1532980462132" xfId="402" xr:uid="{97335CB2-660C-49E3-B79F-B034B621690F}"/>
    <cellStyle name="style1532980462248" xfId="403" xr:uid="{9B1E6888-1D34-457E-859D-BC6381DB2CA0}"/>
    <cellStyle name="style1532980462374" xfId="404" xr:uid="{E458EA5E-B14C-41B2-8C09-5AEC275372FB}"/>
    <cellStyle name="style1532980462491" xfId="405" xr:uid="{F3D83BEF-4817-4AB2-BFE3-FBBC0C95E2AC}"/>
    <cellStyle name="style1532980462577" xfId="406" xr:uid="{3ED67381-AFB9-4F3C-9B10-CFE26138DBD0}"/>
    <cellStyle name="style1532980462826" xfId="407" xr:uid="{39F225A7-6C8B-40A4-A00B-7B49BB2A0F0C}"/>
    <cellStyle name="style1532980462958" xfId="408" xr:uid="{ECEA1538-AB6C-417A-BEF0-9106E21675BA}"/>
    <cellStyle name="style1532980463078" xfId="409" xr:uid="{0B365556-8E56-4305-80A1-210B0FCC4D81}"/>
    <cellStyle name="style1532980463177" xfId="410" xr:uid="{3A28DC09-0008-492E-9CA6-2993A8B37B65}"/>
    <cellStyle name="style1532980588034" xfId="491" xr:uid="{AEE43383-E9C6-4B32-8B38-E294936452A9}"/>
    <cellStyle name="style1532980588152" xfId="493" xr:uid="{EC53CC91-BE1D-4E22-A781-602F9475B2FB}"/>
    <cellStyle name="style1532980588254" xfId="495" xr:uid="{E8F281CC-E9BD-4B11-9E18-07F9125AF625}"/>
    <cellStyle name="style1532980588331" xfId="497" xr:uid="{C44DD97D-F19F-43C2-AD92-35A334122341}"/>
    <cellStyle name="style1532980588434" xfId="492" xr:uid="{A802333B-124D-4E94-9419-831B3EAEFA68}"/>
    <cellStyle name="style1532980588538" xfId="494" xr:uid="{FDD6050F-AA3F-4B3D-A59E-F72167FA6E29}"/>
    <cellStyle name="style1532980588639" xfId="496" xr:uid="{2F3D3F96-DFA9-4E93-97A2-6A51404EF43A}"/>
    <cellStyle name="style1532980588717" xfId="498" xr:uid="{C14CF974-E375-41EC-A6E5-5F06D52AA913}"/>
    <cellStyle name="style1532980588821" xfId="499" xr:uid="{6F41FBB5-36E5-423E-A584-447B25BE750E}"/>
    <cellStyle name="style1532980588923" xfId="500" xr:uid="{CCB2C5F1-0A8B-41ED-81E0-A0D49F7EB81B}"/>
    <cellStyle name="style1532980589025" xfId="501" xr:uid="{01C293BE-5005-4E9E-9BCE-E51F02728D27}"/>
    <cellStyle name="style1532980589115" xfId="502" xr:uid="{155E015B-D17C-43B8-AC64-F4703DEB2058}"/>
    <cellStyle name="style1532980589309" xfId="503" xr:uid="{C6A990D9-2322-4A87-9DE1-050CDBDED476}"/>
    <cellStyle name="style1532980589422" xfId="504" xr:uid="{01FA834A-834A-4BBF-B1EE-AB38DA4348FE}"/>
    <cellStyle name="style1532980589534" xfId="505" xr:uid="{383062AA-FDC8-4169-A0E0-2B3EB62F6C64}"/>
    <cellStyle name="style1532980589622" xfId="506" xr:uid="{6EBEA1B4-F399-48EE-9996-EC8D47E02A3E}"/>
    <cellStyle name="style1532980795751" xfId="443" xr:uid="{4257373C-3E4C-441B-B5E1-1E770BA4A412}"/>
    <cellStyle name="style1532980795873" xfId="445" xr:uid="{F5545356-9A74-4FF2-BF2E-6CCEE4F3258A}"/>
    <cellStyle name="style1532980795993" xfId="447" xr:uid="{0733BCB7-AA36-4921-8A3D-532AC976A4A2}"/>
    <cellStyle name="style1532980796087" xfId="449" xr:uid="{F993642B-CE55-4A3D-8A60-CC4994E815DB}"/>
    <cellStyle name="style1532980796210" xfId="444" xr:uid="{5A846169-8383-4608-ACFB-A39AB957122D}"/>
    <cellStyle name="style1532980796330" xfId="446" xr:uid="{514BC46B-9D02-4B0C-B004-017796189EEE}"/>
    <cellStyle name="style1532980796446" xfId="448" xr:uid="{B1D05461-318A-48DD-910F-AAEB9BB780E4}"/>
    <cellStyle name="style1532980796535" xfId="450" xr:uid="{EF68A9E8-84EB-486D-964A-C7899C4C163E}"/>
    <cellStyle name="style1532980796659" xfId="451" xr:uid="{89B59490-EDF2-4074-AA55-4ADACD05D19E}"/>
    <cellStyle name="style1532980796784" xfId="452" xr:uid="{E0A1ABA1-17E8-44A3-BA85-C507228FF1E5}"/>
    <cellStyle name="style1532980796905" xfId="453" xr:uid="{501AF400-A14C-4293-A43C-1EE4D98AAE7C}"/>
    <cellStyle name="style1532980796997" xfId="454" xr:uid="{5DDD9B29-6B7B-46B0-9566-AC68AE236B0B}"/>
    <cellStyle name="style1532980797203" xfId="455" xr:uid="{1BA5783B-E0CF-4C93-AF71-F67E8E40A896}"/>
    <cellStyle name="style1532980797325" xfId="456" xr:uid="{D67561EE-6974-4B92-818F-128176250C2C}"/>
    <cellStyle name="style1532980797442" xfId="457" xr:uid="{BF31A4A8-5F6E-4622-B916-3098CD6DDC4C}"/>
    <cellStyle name="style1532980797529" xfId="458" xr:uid="{8C4FF117-5ED4-4458-A866-EC1AE35860DE}"/>
    <cellStyle name="style1532980850882" xfId="427" xr:uid="{8B5C7548-13CC-47B0-B050-5E8C77DDBE42}"/>
    <cellStyle name="style1532980850998" xfId="429" xr:uid="{1E15C9AD-55FF-4BAD-B9B5-A117A98A5DFD}"/>
    <cellStyle name="style1532980851113" xfId="431" xr:uid="{8CF71C06-4F67-4175-BAF6-71FAA5CA8788}"/>
    <cellStyle name="style1532980851198" xfId="433" xr:uid="{1C78AA04-1E66-4F03-8C25-2A928206E62B}"/>
    <cellStyle name="style1532980851313" xfId="428" xr:uid="{07953E76-C0A7-4B74-AED0-F8FFF860184D}"/>
    <cellStyle name="style1532980851427" xfId="430" xr:uid="{21F4690E-D139-406B-9BA9-8469D42D14E7}"/>
    <cellStyle name="style1532980851547" xfId="432" xr:uid="{D818FBCD-33B9-4245-ADA2-56040473ED7B}"/>
    <cellStyle name="style1532980851633" xfId="434" xr:uid="{D5E9B85B-76DF-4DDA-81D9-E3402E7BBC43}"/>
    <cellStyle name="style1532980851750" xfId="435" xr:uid="{6B155334-D92C-4F0F-96F4-E4091C513237}"/>
    <cellStyle name="style1532980851874" xfId="436" xr:uid="{8014DEDF-A279-4304-A960-A50F2C014017}"/>
    <cellStyle name="style1532980851985" xfId="437" xr:uid="{FB3657A8-3A60-4EE1-847C-594DAEA0DB63}"/>
    <cellStyle name="style1532980852076" xfId="438" xr:uid="{CD459157-3196-4878-9D43-90A0E0DEC169}"/>
    <cellStyle name="style1532980852282" xfId="439" xr:uid="{71033CA3-13B8-4A9B-9609-DF2EF3775A59}"/>
    <cellStyle name="style1532980852402" xfId="440" xr:uid="{ADF012AB-7A2A-48DE-BBD9-A706FC09C688}"/>
    <cellStyle name="style1532980852517" xfId="441" xr:uid="{248F70A5-9B03-4032-B99D-1F88EB9BDDA9}"/>
    <cellStyle name="style1532980852606" xfId="442" xr:uid="{B0CB6C9B-0FF3-4761-8F0E-6EB733EF9CE8}"/>
    <cellStyle name="style1532980946100" xfId="459" xr:uid="{FB4CCB31-5291-44A6-AFD0-EBDD168276BF}"/>
    <cellStyle name="style1532980946229" xfId="461" xr:uid="{1C0F78D2-2D6F-432C-ACAF-CC8A3D1E0DD5}"/>
    <cellStyle name="style1532980946349" xfId="463" xr:uid="{FD532765-DD4E-4C6E-B3CA-ABA7EA177A80}"/>
    <cellStyle name="style1532980946443" xfId="465" xr:uid="{85547A1F-FDCB-4DF9-BAD2-8B77F393398E}"/>
    <cellStyle name="style1532980946558" xfId="460" xr:uid="{5A52992C-6D45-4E7A-B937-57DCE15CC5A5}"/>
    <cellStyle name="style1532980946675" xfId="462" xr:uid="{E40F07DF-748D-4FB9-8CC1-4ABD63DD1A58}"/>
    <cellStyle name="style1532980946796" xfId="464" xr:uid="{C458FA5B-DA67-47CC-AA1A-D92C221F17A8}"/>
    <cellStyle name="style1532980946892" xfId="466" xr:uid="{B037F651-0448-44B9-B847-FB451381D50A}"/>
    <cellStyle name="style1532980947009" xfId="467" xr:uid="{A7461096-553E-4209-B27C-973F2D9A7558}"/>
    <cellStyle name="style1532980947125" xfId="468" xr:uid="{D77A8B79-0B79-4231-8098-2D3F77C24636}"/>
    <cellStyle name="style1532980947249" xfId="469" xr:uid="{FF399CE6-107A-4B1D-895B-0C3BEA01842D}"/>
    <cellStyle name="style1532980947337" xfId="470" xr:uid="{8C7F0F70-9A6E-45A6-9DEA-413A116D8956}"/>
    <cellStyle name="style1532980947543" xfId="471" xr:uid="{968720F5-23C8-4E0C-922A-A91BEE44BDCC}"/>
    <cellStyle name="style1532980947659" xfId="472" xr:uid="{CA6D5DE3-6640-470E-AD89-8E981875B6CB}"/>
    <cellStyle name="style1532980947774" xfId="473" xr:uid="{ECE03E73-4146-4935-B822-C91C4AF7D141}"/>
    <cellStyle name="style1532980947864" xfId="474" xr:uid="{1D829B98-4E18-4E5C-B78A-8305021D0E6C}"/>
    <cellStyle name="style1532981049151" xfId="543" xr:uid="{EFD88D73-5FBC-4681-9F5F-17A28AE5871F}"/>
    <cellStyle name="style1532981049273" xfId="545" xr:uid="{95B327A9-65D9-47A9-9A72-7231E9113F2D}"/>
    <cellStyle name="style1532981049388" xfId="547" xr:uid="{2C6A9C53-60E7-4A12-8F5F-BE72FB02B225}"/>
    <cellStyle name="style1532981049474" xfId="549" xr:uid="{23B8BAA5-B747-4D76-A964-0858EE8DF710}"/>
    <cellStyle name="style1532981049611" xfId="544" xr:uid="{B817E1A2-6ECA-422C-BDE4-9C7AE80CC4B8}"/>
    <cellStyle name="style1532981049752" xfId="546" xr:uid="{26977C33-C1C5-4451-BB54-A79E1681CA33}"/>
    <cellStyle name="style1532981049866" xfId="548" xr:uid="{720854ED-2917-4305-B6EB-58A29337701E}"/>
    <cellStyle name="style1532981049980" xfId="550" xr:uid="{736A61D4-37E3-4C43-9AEF-893D719F63AD}"/>
    <cellStyle name="style1532981050146" xfId="551" xr:uid="{8E3A7BE3-BB01-4D99-A7A2-67A20A5C9D57}"/>
    <cellStyle name="style1532981050307" xfId="552" xr:uid="{A629E0EE-A17B-4D9F-B6C5-27CCB2ED019A}"/>
    <cellStyle name="style1532981050456" xfId="553" xr:uid="{3DB0A384-4086-4605-8033-FEC7FEE2EA98}"/>
    <cellStyle name="style1532981050551" xfId="554" xr:uid="{E26B66F9-C80B-4C53-A148-F4C984CB318F}"/>
    <cellStyle name="style1532981050743" xfId="555" xr:uid="{CCF8509D-728F-4011-B672-876966BB9655}"/>
    <cellStyle name="style1532981050873" xfId="556" xr:uid="{3D4C515E-19BD-4C2C-96E3-30836D2EB7B9}"/>
    <cellStyle name="style1532981050989" xfId="557" xr:uid="{4E626D00-1ADF-4C72-9EBF-6B10F2A5BE38}"/>
    <cellStyle name="style1532981051075" xfId="558" xr:uid="{9B8B708C-3E3A-4C1C-9F9F-C3F340897571}"/>
    <cellStyle name="style1532981114334" xfId="527" xr:uid="{CEDC336E-B73F-4FA8-929D-A9854170A2CD}"/>
    <cellStyle name="style1532981114456" xfId="529" xr:uid="{59E89D76-1C50-49F7-A09E-8E80BEC91310}"/>
    <cellStyle name="style1532981114582" xfId="531" xr:uid="{09D337DE-D93B-4ABA-AB1F-9F262D4371DE}"/>
    <cellStyle name="style1532981114674" xfId="538" xr:uid="{7BA8C80B-C4FD-42F2-8F6B-C7435EC409CD}"/>
    <cellStyle name="style1532981114796" xfId="528" xr:uid="{87149B52-2B82-412E-9B45-31BD4DB15C24}"/>
    <cellStyle name="style1532981114920" xfId="530" xr:uid="{AE9E40C7-6593-435B-A147-A4F70963BCC1}"/>
    <cellStyle name="style1532981115034" xfId="532" xr:uid="{BE2D4DE7-33BB-40A2-81D8-8818B9BFD06A}"/>
    <cellStyle name="style1532981115127" xfId="536" xr:uid="{51BF5516-7A0D-459C-B2FF-2A5C11E99BFF}"/>
    <cellStyle name="style1532981115249" xfId="533" xr:uid="{DF17093B-7B2B-4B62-A4FF-B24E4DBE7126}"/>
    <cellStyle name="style1532981115369" xfId="534" xr:uid="{22EEA767-571B-41EA-BA2C-8F5EFD90CAED}"/>
    <cellStyle name="style1532981115494" xfId="535" xr:uid="{A2F58D95-AE92-4AB7-9699-146036FC2903}"/>
    <cellStyle name="style1532981115585" xfId="537" xr:uid="{9F72BBC5-3CED-491C-9159-78E1B74251EF}"/>
    <cellStyle name="style1532981115814" xfId="539" xr:uid="{571D0ECE-190B-4F4A-AE06-7894B07FB703}"/>
    <cellStyle name="style1532981115935" xfId="540" xr:uid="{699D7ED9-C6A5-4958-879C-6D2765FCDCC7}"/>
    <cellStyle name="style1532981116057" xfId="541" xr:uid="{40853864-5BD9-445E-94FF-CFDC8E2422EA}"/>
    <cellStyle name="style1532981116141" xfId="542" xr:uid="{89685F00-93D2-4780-8C9A-936106052D38}"/>
    <cellStyle name="style1532981209470" xfId="379" xr:uid="{D340A6BC-F440-4D1D-91CF-340D10A8E4E6}"/>
    <cellStyle name="style1532981209589" xfId="381" xr:uid="{6437053F-D313-4AFC-A724-6A473707EBC3}"/>
    <cellStyle name="style1532981209710" xfId="383" xr:uid="{6DBF83DD-E154-4D80-AF20-2BBDD3E0416F}"/>
    <cellStyle name="style1532981209804" xfId="385" xr:uid="{BA3C34FB-8F16-49BC-BE4D-49EF9B1AE6C1}"/>
    <cellStyle name="style1532981209924" xfId="380" xr:uid="{2313FEB0-DB76-4010-8B45-AF36244273D1}"/>
    <cellStyle name="style1532981210043" xfId="382" xr:uid="{D5C56FD7-C6B2-4383-AC0C-7DF7BFC291AF}"/>
    <cellStyle name="style1532981210162" xfId="384" xr:uid="{E1695AF5-C281-4B17-81E5-2D468CFAF01D}"/>
    <cellStyle name="style1532981210251" xfId="386" xr:uid="{54D5D358-30D1-4547-910D-02DD9AA6FA24}"/>
    <cellStyle name="style1532981210372" xfId="387" xr:uid="{14947F71-E9E7-4637-A590-1602264652DF}"/>
    <cellStyle name="style1532981210492" xfId="389" xr:uid="{8B952B8D-F56D-4B62-A9DD-CBD4C04E0D25}"/>
    <cellStyle name="style1532981210603" xfId="391" xr:uid="{042696F8-A5F6-4F83-9560-6C7E9727FA50}"/>
    <cellStyle name="style1532981210692" xfId="393" xr:uid="{1898D85E-E011-4352-9C9E-52E1ADC043C2}"/>
    <cellStyle name="style1532981210905" xfId="388" xr:uid="{EDC622C0-3892-4329-8DE0-2126EC7259E6}"/>
    <cellStyle name="style1532981211026" xfId="390" xr:uid="{0FF9A1EB-9ED9-4749-8D80-C076B426734C}"/>
    <cellStyle name="style1532981211159" xfId="392" xr:uid="{CC27C6E2-E743-4D56-ACA3-F19B43B18985}"/>
    <cellStyle name="style1532981211247" xfId="394" xr:uid="{CD6E2103-68AE-443F-9548-E3A65F530173}"/>
    <cellStyle name="style1532981283191" xfId="507" xr:uid="{42F30B56-A198-4B51-9F81-94F336442FDA}"/>
    <cellStyle name="style1532981283303" xfId="509" xr:uid="{100B80CF-98D3-4AC3-AA45-2E1A278A4DCB}"/>
    <cellStyle name="style1532981283414" xfId="511" xr:uid="{39930F60-1FC3-4639-820E-295D98141148}"/>
    <cellStyle name="style1532981283504" xfId="513" xr:uid="{3C4392B6-16DF-4021-8289-2441722E2145}"/>
    <cellStyle name="style1532981283621" xfId="508" xr:uid="{D3FD4594-F634-411E-8C32-8B4C54BDDB82}"/>
    <cellStyle name="style1532981283752" xfId="510" xr:uid="{82E8B443-3DAC-47BD-A0A3-9889EDC418D6}"/>
    <cellStyle name="style1532981283863" xfId="512" xr:uid="{6082B894-7E60-4CDD-AC04-16812DA0BCCE}"/>
    <cellStyle name="style1532981283948" xfId="514" xr:uid="{F2DD8A4C-EF5F-4570-B193-044F5D6DE4A2}"/>
    <cellStyle name="style1532981284057" xfId="515" xr:uid="{AC58B974-1E70-424C-A09E-32EAAEEE7CC4}"/>
    <cellStyle name="style1532981284170" xfId="516" xr:uid="{2DD59902-8D35-47A3-BA3F-9A0C95DE783B}"/>
    <cellStyle name="style1532981284280" xfId="517" xr:uid="{77DC9269-F848-4A25-A6AC-6BF498E3D45E}"/>
    <cellStyle name="style1532981284366" xfId="518" xr:uid="{E8BB52B5-AD7B-4E08-83A6-12232DF72487}"/>
    <cellStyle name="style1532981284556" xfId="523" xr:uid="{08C8888C-235B-4A74-80E8-B87A94D6357D}"/>
    <cellStyle name="style1532981284672" xfId="524" xr:uid="{6F9B591D-A866-494C-9581-C3A041108D9F}"/>
    <cellStyle name="style1532981284787" xfId="525" xr:uid="{26B812CC-5B6F-4C6F-8052-4C89315C1D66}"/>
    <cellStyle name="style1532981284873" xfId="526" xr:uid="{9A24500C-55A4-422B-AE0E-AD18DDE4E69D}"/>
    <cellStyle name="style1532981347110" xfId="475" xr:uid="{76AEDB41-F2D0-4E2F-ADED-FA02127751A9}"/>
    <cellStyle name="style1532981347225" xfId="477" xr:uid="{1A3C45A2-2BB4-4F3C-B9DA-CA9C6FD1D60E}"/>
    <cellStyle name="style1532981347343" xfId="479" xr:uid="{1450D45D-09B8-4F5D-9BFA-6360ED957F64}"/>
    <cellStyle name="style1532981347433" xfId="481" xr:uid="{A5CB02F0-C681-47FE-99AC-F93B5AD493BB}"/>
    <cellStyle name="style1532981347545" xfId="476" xr:uid="{9EB601E3-85B5-49AB-999E-2F21B4A6A901}"/>
    <cellStyle name="style1532981347660" xfId="478" xr:uid="{90E93091-B962-4A8D-82BB-D0F965455435}"/>
    <cellStyle name="style1532981347771" xfId="480" xr:uid="{F4B9CFAE-0E59-4D4D-9352-D0DA613C1FC5}"/>
    <cellStyle name="style1532981347857" xfId="482" xr:uid="{5859A415-5343-45A0-9178-610DD260A99D}"/>
    <cellStyle name="style1532981347986" xfId="483" xr:uid="{F348CD13-6A47-4FFC-9A48-3979EA64A5D5}"/>
    <cellStyle name="style1532981348104" xfId="484" xr:uid="{4E1FA613-D48F-4579-BDF1-122C62A26D81}"/>
    <cellStyle name="style1532981348214" xfId="485" xr:uid="{B6FDB8CA-61AF-4901-B5C9-924D957677FA}"/>
    <cellStyle name="style1532981348295" xfId="486" xr:uid="{58D23B1F-DBD7-4D08-9955-C86D5E581869}"/>
    <cellStyle name="style1532981348512" xfId="487" xr:uid="{04A3128B-6A12-40D7-85C1-0148EEA8217E}"/>
    <cellStyle name="style1532981348629" xfId="488" xr:uid="{37443F7E-CD02-4F32-B0E2-EB53EC492722}"/>
    <cellStyle name="style1532981348737" xfId="489" xr:uid="{D70DC7FC-B931-44D8-8991-A436BDDABA41}"/>
    <cellStyle name="style1532981348822" xfId="490" xr:uid="{0E7CAEF7-56F6-4516-B83F-00B2931A4C4A}"/>
    <cellStyle name="style1533132259813" xfId="596" xr:uid="{0115F5C1-B91D-46F7-9998-CF2F3A99FA43}"/>
    <cellStyle name="style1533132260000" xfId="597" xr:uid="{15601AE8-7436-47F5-8501-2441C9E63F15}"/>
    <cellStyle name="style1533132260203" xfId="598" xr:uid="{9DE7FC93-FE2F-4EA7-937A-5D4A1EEC0FDF}"/>
    <cellStyle name="style1533132260377" xfId="599" xr:uid="{66B0D020-6188-49B0-B0FA-43DC6BF7DD83}"/>
    <cellStyle name="style1533132260548" xfId="327" xr:uid="{32A6BDB8-3196-4646-9720-6AB903938726}"/>
    <cellStyle name="style1533132260699" xfId="328" xr:uid="{DE39DCC0-843E-46CD-BACD-ED15FD696727}"/>
    <cellStyle name="style1533132261200" xfId="336" xr:uid="{BDCD8221-FCD7-4765-8005-374B16877972}"/>
    <cellStyle name="style1533132261352" xfId="349" xr:uid="{3FD3B089-4BE1-477C-BF0C-9795303578D9}"/>
    <cellStyle name="style1533132261518" xfId="329" xr:uid="{24A0AD7F-6EB4-4444-8D5C-F0671E35A2E2}"/>
    <cellStyle name="style1533132261859" xfId="338" xr:uid="{4117EE38-4D84-4ADF-A7BC-0DA9EB189558}"/>
    <cellStyle name="style1533132262045" xfId="330" xr:uid="{1B304D2B-898C-4887-905D-80C581360FB9}"/>
    <cellStyle name="style1533132262225" xfId="331" xr:uid="{367118BF-4A28-4375-8BAE-C66CDC3B3942}"/>
    <cellStyle name="style1533132262374" xfId="339" xr:uid="{8EB9CC95-1EEA-435D-9D01-D22737DA317B}"/>
    <cellStyle name="style1533132262521" xfId="337" xr:uid="{1B24C7BE-B334-4101-A288-0040DFCF89A5}"/>
    <cellStyle name="style1533132262673" xfId="344" xr:uid="{A425FB7F-7837-4DC5-BF7E-29DED63D093F}"/>
    <cellStyle name="style1533132262814" xfId="350" xr:uid="{A27F6F80-CC06-4F30-834C-9FA900BA8C01}"/>
    <cellStyle name="style1533132262960" xfId="351" xr:uid="{1E7B5F8B-B944-43C6-89D6-DC1DE4677104}"/>
    <cellStyle name="style1533132263123" xfId="352" xr:uid="{1DD05467-74B7-4976-9DB5-433EA3208F4E}"/>
    <cellStyle name="style1533132263282" xfId="332" xr:uid="{419DC25E-14C8-4726-A44B-42F82E9E37DE}"/>
    <cellStyle name="style1533132263418" xfId="333" xr:uid="{8FCA0D49-858D-457E-83D8-8CFEF1F738AC}"/>
    <cellStyle name="style1533132263647" xfId="335" xr:uid="{8DDDB37B-5102-4066-9F63-01FAB8D8A9CE}"/>
    <cellStyle name="style1533132263831" xfId="340" xr:uid="{ACB0FBD6-C86E-4203-8737-AB361D45D09D}"/>
    <cellStyle name="style1533132264013" xfId="341" xr:uid="{6C56852B-E4B2-4769-88EF-4D9646B02734}"/>
    <cellStyle name="style1533132264231" xfId="343" xr:uid="{EB584F01-A5B6-438F-86BF-D7A6B073C2D0}"/>
    <cellStyle name="style1533132264381" xfId="345" xr:uid="{F1D769DC-BA41-42FB-AE7F-948F9D3A9C8C}"/>
    <cellStyle name="style1533132264562" xfId="346" xr:uid="{779020EE-88A8-4663-B319-68C940B1C7C9}"/>
    <cellStyle name="style1533132264745" xfId="348" xr:uid="{595B6DCF-59C9-476B-8263-163A0F12C324}"/>
    <cellStyle name="style1533132264943" xfId="353" xr:uid="{2A31A4CB-3777-47AE-A002-12D7ECDA9333}"/>
    <cellStyle name="style1533132265108" xfId="354" xr:uid="{D264DD62-4B09-4067-975F-49B4948015F2}"/>
    <cellStyle name="style1533132265275" xfId="355" xr:uid="{1BACFEAB-B397-4CD7-BDFC-DCD50D76AC16}"/>
    <cellStyle name="style1533132265688" xfId="347" xr:uid="{5FD5F6E4-6553-4670-BFAF-4E7D5B668223}"/>
    <cellStyle name="style1533132265827" xfId="342" xr:uid="{4D151B8E-D274-44BB-BBD7-CB895C82D634}"/>
    <cellStyle name="style1533132266348" xfId="334" xr:uid="{344574E4-A53E-4B09-A8EB-17CB59E5A419}"/>
    <cellStyle name="style1533132268622" xfId="559" xr:uid="{B1347257-DFB2-4AB2-9D43-2D5349F7309C}"/>
    <cellStyle name="style1533132268735" xfId="560" xr:uid="{0C8FAF05-3AC2-495E-A7FF-6140773910C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alcChain" Target="calcChain.xml"/><Relationship Id="rId26" Type="http://schemas.openxmlformats.org/officeDocument/2006/relationships/customXml" Target="../customXml/item8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29" Type="http://schemas.openxmlformats.org/officeDocument/2006/relationships/customXml" Target="../customXml/item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9D92-76E3-4BDB-BA69-64F73F19A87A}">
  <dimension ref="A1:BD73"/>
  <sheetViews>
    <sheetView zoomScale="70" zoomScaleNormal="70" workbookViewId="0">
      <selection activeCell="B1" sqref="B1"/>
    </sheetView>
  </sheetViews>
  <sheetFormatPr defaultRowHeight="15" x14ac:dyDescent="0.25"/>
  <cols>
    <col min="1" max="1" width="18.5703125" bestFit="1" customWidth="1"/>
    <col min="2" max="2" width="54.28515625" bestFit="1" customWidth="1"/>
    <col min="3" max="3" width="35.85546875" customWidth="1"/>
    <col min="4" max="4" width="26.85546875" bestFit="1" customWidth="1"/>
  </cols>
  <sheetData>
    <row r="1" spans="1:56" s="2" customFormat="1" ht="30" x14ac:dyDescent="0.25">
      <c r="A1" s="2" t="s">
        <v>69</v>
      </c>
      <c r="B1" s="2" t="s">
        <v>70</v>
      </c>
      <c r="C1" s="2" t="s">
        <v>71</v>
      </c>
      <c r="D1" s="2" t="s">
        <v>74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2" t="s">
        <v>17</v>
      </c>
      <c r="R1" s="2" t="s">
        <v>18</v>
      </c>
      <c r="S1" s="2" t="s">
        <v>19</v>
      </c>
      <c r="T1" s="2" t="s">
        <v>20</v>
      </c>
      <c r="U1" s="2" t="s">
        <v>21</v>
      </c>
      <c r="V1" s="2" t="s">
        <v>22</v>
      </c>
      <c r="W1" s="2" t="s">
        <v>23</v>
      </c>
      <c r="X1" s="2" t="s">
        <v>24</v>
      </c>
      <c r="Y1" s="2" t="s">
        <v>25</v>
      </c>
      <c r="Z1" s="2" t="s">
        <v>26</v>
      </c>
      <c r="AA1" s="2" t="s">
        <v>27</v>
      </c>
      <c r="AB1" s="2" t="s">
        <v>28</v>
      </c>
      <c r="AC1" s="2" t="s">
        <v>29</v>
      </c>
      <c r="AD1" s="2" t="s">
        <v>30</v>
      </c>
      <c r="AE1" s="2" t="s">
        <v>31</v>
      </c>
      <c r="AF1" s="2" t="s">
        <v>32</v>
      </c>
      <c r="AG1" s="2" t="s">
        <v>33</v>
      </c>
      <c r="AH1" s="2" t="s">
        <v>34</v>
      </c>
      <c r="AI1" s="2" t="s">
        <v>35</v>
      </c>
      <c r="AJ1" s="2" t="s">
        <v>36</v>
      </c>
      <c r="AK1" s="2" t="s">
        <v>37</v>
      </c>
      <c r="AL1" s="2" t="s">
        <v>38</v>
      </c>
      <c r="AM1" s="2" t="s">
        <v>39</v>
      </c>
      <c r="AN1" s="2" t="s">
        <v>40</v>
      </c>
      <c r="AO1" s="2" t="s">
        <v>41</v>
      </c>
      <c r="AP1" s="2" t="s">
        <v>42</v>
      </c>
      <c r="AQ1" s="2" t="s">
        <v>43</v>
      </c>
      <c r="AR1" s="2" t="s">
        <v>44</v>
      </c>
      <c r="AS1" s="2" t="s">
        <v>45</v>
      </c>
      <c r="AT1" s="2" t="s">
        <v>46</v>
      </c>
      <c r="AU1" s="2" t="s">
        <v>47</v>
      </c>
      <c r="AV1" s="2" t="s">
        <v>48</v>
      </c>
      <c r="AW1" s="2" t="s">
        <v>49</v>
      </c>
      <c r="AX1" s="2" t="s">
        <v>50</v>
      </c>
      <c r="AY1" s="2" t="s">
        <v>51</v>
      </c>
      <c r="AZ1" s="2" t="s">
        <v>52</v>
      </c>
      <c r="BA1" s="2" t="s">
        <v>53</v>
      </c>
      <c r="BB1" s="2" t="s">
        <v>54</v>
      </c>
      <c r="BC1" s="2" t="s">
        <v>55</v>
      </c>
      <c r="BD1" s="2" t="s">
        <v>72</v>
      </c>
    </row>
    <row r="2" spans="1:56" ht="17.100000000000001" customHeight="1" x14ac:dyDescent="0.25">
      <c r="A2" t="s">
        <v>66</v>
      </c>
      <c r="B2" t="s">
        <v>56</v>
      </c>
      <c r="C2" t="s">
        <v>0</v>
      </c>
      <c r="D2" t="s">
        <v>1</v>
      </c>
      <c r="E2">
        <v>48</v>
      </c>
      <c r="F2">
        <v>142</v>
      </c>
      <c r="G2">
        <v>30</v>
      </c>
      <c r="H2">
        <v>346</v>
      </c>
      <c r="I2">
        <v>780</v>
      </c>
      <c r="J2">
        <v>41</v>
      </c>
      <c r="K2">
        <v>134</v>
      </c>
      <c r="L2">
        <v>8</v>
      </c>
      <c r="M2">
        <v>11</v>
      </c>
      <c r="N2">
        <v>289</v>
      </c>
      <c r="O2">
        <v>26</v>
      </c>
      <c r="P2">
        <v>2</v>
      </c>
      <c r="Q2">
        <v>8</v>
      </c>
      <c r="R2">
        <v>68</v>
      </c>
      <c r="S2">
        <v>111</v>
      </c>
      <c r="T2">
        <v>75</v>
      </c>
      <c r="U2">
        <v>16</v>
      </c>
      <c r="V2">
        <v>60</v>
      </c>
      <c r="W2">
        <v>53</v>
      </c>
      <c r="X2">
        <v>31</v>
      </c>
      <c r="Y2">
        <v>32</v>
      </c>
      <c r="Z2">
        <v>3</v>
      </c>
      <c r="AA2">
        <v>654</v>
      </c>
      <c r="AB2">
        <v>484</v>
      </c>
      <c r="AC2">
        <v>162</v>
      </c>
      <c r="AD2">
        <v>149</v>
      </c>
      <c r="AE2">
        <v>4</v>
      </c>
      <c r="AF2">
        <v>57</v>
      </c>
      <c r="AG2">
        <v>5</v>
      </c>
      <c r="AH2">
        <v>26</v>
      </c>
      <c r="AI2">
        <v>5</v>
      </c>
      <c r="AJ2">
        <v>70</v>
      </c>
      <c r="AK2">
        <v>49</v>
      </c>
      <c r="AL2">
        <v>12</v>
      </c>
      <c r="AM2">
        <v>656</v>
      </c>
      <c r="AN2">
        <v>79</v>
      </c>
      <c r="AO2">
        <v>27</v>
      </c>
      <c r="AP2">
        <v>35</v>
      </c>
      <c r="AQ2">
        <v>129</v>
      </c>
      <c r="AR2">
        <v>1</v>
      </c>
      <c r="AS2">
        <v>61</v>
      </c>
      <c r="AT2">
        <v>28</v>
      </c>
      <c r="AU2">
        <v>84</v>
      </c>
      <c r="AV2">
        <v>497</v>
      </c>
      <c r="AW2">
        <v>69</v>
      </c>
      <c r="AX2">
        <v>20</v>
      </c>
      <c r="AY2">
        <v>12</v>
      </c>
      <c r="AZ2">
        <v>258</v>
      </c>
      <c r="BA2">
        <v>89</v>
      </c>
      <c r="BB2">
        <v>43</v>
      </c>
      <c r="BC2">
        <v>10</v>
      </c>
      <c r="BD2">
        <v>6089</v>
      </c>
    </row>
    <row r="3" spans="1:56" ht="17.100000000000001" customHeight="1" x14ac:dyDescent="0.25">
      <c r="A3" t="s">
        <v>66</v>
      </c>
      <c r="B3" t="s">
        <v>56</v>
      </c>
      <c r="C3" t="s">
        <v>0</v>
      </c>
      <c r="D3" t="s">
        <v>2</v>
      </c>
      <c r="E3">
        <v>0.15946843853820597</v>
      </c>
      <c r="F3">
        <v>0.26394052044609667</v>
      </c>
      <c r="G3">
        <v>8.0862533692722366E-2</v>
      </c>
      <c r="H3">
        <v>0.39953810623556585</v>
      </c>
      <c r="I3">
        <v>0.25632599408478479</v>
      </c>
      <c r="J3">
        <v>7.8846153846153844E-2</v>
      </c>
      <c r="K3">
        <v>0.33250620347394538</v>
      </c>
      <c r="L3">
        <v>0.17777777777777778</v>
      </c>
      <c r="M3">
        <v>0.15942028985507245</v>
      </c>
      <c r="N3">
        <v>0.2204424103737605</v>
      </c>
      <c r="O3">
        <v>4.4293015332197615E-2</v>
      </c>
      <c r="P3">
        <v>2.9850746268656719E-2</v>
      </c>
      <c r="Q3">
        <v>2.1220159151193636E-2</v>
      </c>
      <c r="R3">
        <v>0.24372759856630824</v>
      </c>
      <c r="S3">
        <v>0.12374581939799331</v>
      </c>
      <c r="T3">
        <v>0.15368852459016394</v>
      </c>
      <c r="U3">
        <v>4.2440318302387273E-2</v>
      </c>
      <c r="V3">
        <v>0.14563106796116507</v>
      </c>
      <c r="W3">
        <v>0.13216957605985036</v>
      </c>
      <c r="X3">
        <v>7.5060532687651338E-2</v>
      </c>
      <c r="Y3">
        <v>0.11267605633802816</v>
      </c>
      <c r="Z3">
        <v>2.3809523809523808E-2</v>
      </c>
      <c r="AA3">
        <v>0.37935034802784223</v>
      </c>
      <c r="AB3">
        <v>0.43137254901960786</v>
      </c>
      <c r="AC3">
        <v>0.21686746987951808</v>
      </c>
      <c r="AD3">
        <v>0.35731414868105515</v>
      </c>
      <c r="AE3">
        <v>2.3255813953488372E-2</v>
      </c>
      <c r="AF3">
        <v>8.3455344070278187E-2</v>
      </c>
      <c r="AG3">
        <v>2.9411764705882356E-2</v>
      </c>
      <c r="AH3">
        <v>8.7542087542087546E-2</v>
      </c>
      <c r="AI3">
        <v>5.1020408163265307E-2</v>
      </c>
      <c r="AJ3">
        <v>0.12302284710017573</v>
      </c>
      <c r="AK3">
        <v>0.18148148148148149</v>
      </c>
      <c r="AL3">
        <v>7.3619631901840496E-2</v>
      </c>
      <c r="AM3">
        <v>0.31690821256038648</v>
      </c>
      <c r="AN3">
        <v>7.3970037453183521E-2</v>
      </c>
      <c r="AO3">
        <v>5.084745762711864E-2</v>
      </c>
      <c r="AP3">
        <v>9.722222222222221E-2</v>
      </c>
      <c r="AQ3">
        <v>0.14878892733564014</v>
      </c>
      <c r="AR3">
        <v>1.5151515151515152E-2</v>
      </c>
      <c r="AS3">
        <v>0.18827160493827161</v>
      </c>
      <c r="AT3">
        <v>0.13861386138613863</v>
      </c>
      <c r="AU3">
        <v>0.17391304347826086</v>
      </c>
      <c r="AV3">
        <v>0.19196601004248745</v>
      </c>
      <c r="AW3">
        <v>0.19714285714285715</v>
      </c>
      <c r="AX3">
        <v>5.5865921787709494E-2</v>
      </c>
      <c r="AY3">
        <v>0.15384615384615385</v>
      </c>
      <c r="AZ3">
        <v>0.30750893921334921</v>
      </c>
      <c r="BA3">
        <v>0.14037854889589904</v>
      </c>
      <c r="BB3">
        <v>0.23626373626373628</v>
      </c>
      <c r="BC3">
        <v>9.2592592592592601E-2</v>
      </c>
      <c r="BD3">
        <v>0.20490644770494013</v>
      </c>
    </row>
    <row r="4" spans="1:56" ht="17.100000000000001" customHeight="1" x14ac:dyDescent="0.25">
      <c r="A4" t="s">
        <v>66</v>
      </c>
      <c r="B4" t="s">
        <v>56</v>
      </c>
      <c r="C4" t="s">
        <v>3</v>
      </c>
      <c r="D4" t="s">
        <v>1</v>
      </c>
      <c r="E4">
        <v>253</v>
      </c>
      <c r="F4">
        <v>396</v>
      </c>
      <c r="G4">
        <v>341</v>
      </c>
      <c r="H4">
        <v>520</v>
      </c>
      <c r="I4">
        <v>2263</v>
      </c>
      <c r="J4">
        <v>479</v>
      </c>
      <c r="K4">
        <v>269</v>
      </c>
      <c r="L4">
        <v>37</v>
      </c>
      <c r="M4">
        <v>58</v>
      </c>
      <c r="N4">
        <v>1022</v>
      </c>
      <c r="O4">
        <v>561</v>
      </c>
      <c r="P4">
        <v>65</v>
      </c>
      <c r="Q4">
        <v>369</v>
      </c>
      <c r="R4">
        <v>211</v>
      </c>
      <c r="S4">
        <v>786</v>
      </c>
      <c r="T4">
        <v>413</v>
      </c>
      <c r="U4">
        <v>361</v>
      </c>
      <c r="V4">
        <v>352</v>
      </c>
      <c r="W4">
        <v>348</v>
      </c>
      <c r="X4">
        <v>382</v>
      </c>
      <c r="Y4">
        <v>252</v>
      </c>
      <c r="Z4">
        <v>123</v>
      </c>
      <c r="AA4">
        <v>1070</v>
      </c>
      <c r="AB4">
        <v>638</v>
      </c>
      <c r="AC4">
        <v>585</v>
      </c>
      <c r="AD4">
        <v>268</v>
      </c>
      <c r="AE4">
        <v>168</v>
      </c>
      <c r="AF4">
        <v>626</v>
      </c>
      <c r="AG4">
        <v>165</v>
      </c>
      <c r="AH4">
        <v>271</v>
      </c>
      <c r="AI4">
        <v>93</v>
      </c>
      <c r="AJ4">
        <v>499</v>
      </c>
      <c r="AK4">
        <v>221</v>
      </c>
      <c r="AL4">
        <v>151</v>
      </c>
      <c r="AM4">
        <v>1414</v>
      </c>
      <c r="AN4">
        <v>989</v>
      </c>
      <c r="AO4">
        <v>504</v>
      </c>
      <c r="AP4">
        <v>325</v>
      </c>
      <c r="AQ4">
        <v>738</v>
      </c>
      <c r="AR4">
        <v>65</v>
      </c>
      <c r="AS4">
        <v>263</v>
      </c>
      <c r="AT4">
        <v>174</v>
      </c>
      <c r="AU4">
        <v>399</v>
      </c>
      <c r="AV4">
        <v>2092</v>
      </c>
      <c r="AW4">
        <v>281</v>
      </c>
      <c r="AX4">
        <v>338</v>
      </c>
      <c r="AY4">
        <v>66</v>
      </c>
      <c r="AZ4">
        <v>581</v>
      </c>
      <c r="BA4">
        <v>545</v>
      </c>
      <c r="BB4">
        <v>139</v>
      </c>
      <c r="BC4">
        <v>98</v>
      </c>
      <c r="BD4">
        <v>23627</v>
      </c>
    </row>
    <row r="5" spans="1:56" ht="17.100000000000001" customHeight="1" x14ac:dyDescent="0.25">
      <c r="A5" t="s">
        <v>66</v>
      </c>
      <c r="B5" t="s">
        <v>56</v>
      </c>
      <c r="C5" t="s">
        <v>3</v>
      </c>
      <c r="D5" t="s">
        <v>2</v>
      </c>
      <c r="E5">
        <v>0.84053156146179409</v>
      </c>
      <c r="F5">
        <v>0.73605947955390338</v>
      </c>
      <c r="G5">
        <v>0.91913746630727755</v>
      </c>
      <c r="H5">
        <v>0.60046189376443415</v>
      </c>
      <c r="I5">
        <v>0.74367400591521526</v>
      </c>
      <c r="J5">
        <v>0.9211538461538461</v>
      </c>
      <c r="K5">
        <v>0.66749379652605456</v>
      </c>
      <c r="L5">
        <v>0.8222222222222223</v>
      </c>
      <c r="M5">
        <v>0.84057971014492749</v>
      </c>
      <c r="N5">
        <v>0.77955758962623944</v>
      </c>
      <c r="O5">
        <v>0.95570698466780246</v>
      </c>
      <c r="P5">
        <v>0.97014925373134331</v>
      </c>
      <c r="Q5">
        <v>0.97877984084880643</v>
      </c>
      <c r="R5">
        <v>0.75627240143369179</v>
      </c>
      <c r="S5">
        <v>0.87625418060200677</v>
      </c>
      <c r="T5">
        <v>0.84631147540983609</v>
      </c>
      <c r="U5">
        <v>0.95755968169761274</v>
      </c>
      <c r="V5">
        <v>0.85436893203883502</v>
      </c>
      <c r="W5">
        <v>0.86783042394014953</v>
      </c>
      <c r="X5">
        <v>0.92493946731234866</v>
      </c>
      <c r="Y5">
        <v>0.88732394366197187</v>
      </c>
      <c r="Z5">
        <v>0.97619047619047616</v>
      </c>
      <c r="AA5">
        <v>0.62064965197215782</v>
      </c>
      <c r="AB5">
        <v>0.56862745098039214</v>
      </c>
      <c r="AC5">
        <v>0.7831325301204819</v>
      </c>
      <c r="AD5">
        <v>0.64268585131894485</v>
      </c>
      <c r="AE5">
        <v>0.9767441860465117</v>
      </c>
      <c r="AF5">
        <v>0.9165446559297219</v>
      </c>
      <c r="AG5">
        <v>0.97058823529411764</v>
      </c>
      <c r="AH5">
        <v>0.91245791245791252</v>
      </c>
      <c r="AI5">
        <v>0.94897959183673464</v>
      </c>
      <c r="AJ5">
        <v>0.87697715289982425</v>
      </c>
      <c r="AK5">
        <v>0.81851851851851842</v>
      </c>
      <c r="AL5">
        <v>0.9263803680981596</v>
      </c>
      <c r="AM5">
        <v>0.68309178743961352</v>
      </c>
      <c r="AN5">
        <v>0.92602996254681647</v>
      </c>
      <c r="AO5">
        <v>0.94915254237288138</v>
      </c>
      <c r="AP5">
        <v>0.90277777777777768</v>
      </c>
      <c r="AQ5">
        <v>0.8512110726643598</v>
      </c>
      <c r="AR5">
        <v>0.98484848484848486</v>
      </c>
      <c r="AS5">
        <v>0.81172839506172834</v>
      </c>
      <c r="AT5">
        <v>0.86138613861386137</v>
      </c>
      <c r="AU5">
        <v>0.82608695652173902</v>
      </c>
      <c r="AV5">
        <v>0.80803398995751252</v>
      </c>
      <c r="AW5">
        <v>0.80285714285714294</v>
      </c>
      <c r="AX5">
        <v>0.94413407821229045</v>
      </c>
      <c r="AY5">
        <v>0.84615384615384615</v>
      </c>
      <c r="AZ5">
        <v>0.69249106078665079</v>
      </c>
      <c r="BA5">
        <v>0.85962145110410093</v>
      </c>
      <c r="BB5">
        <v>0.7637362637362638</v>
      </c>
      <c r="BC5">
        <v>0.90740740740740744</v>
      </c>
      <c r="BD5">
        <v>0.79509355229505985</v>
      </c>
    </row>
    <row r="6" spans="1:56" ht="17.100000000000001" customHeight="1" x14ac:dyDescent="0.25">
      <c r="A6" t="s">
        <v>66</v>
      </c>
      <c r="B6" t="s">
        <v>56</v>
      </c>
      <c r="C6" t="s">
        <v>4</v>
      </c>
      <c r="D6" t="s">
        <v>1</v>
      </c>
      <c r="E6">
        <v>301</v>
      </c>
      <c r="F6">
        <v>538</v>
      </c>
      <c r="G6">
        <v>371</v>
      </c>
      <c r="H6">
        <v>866</v>
      </c>
      <c r="I6">
        <v>3043</v>
      </c>
      <c r="J6">
        <v>520</v>
      </c>
      <c r="K6">
        <v>403</v>
      </c>
      <c r="L6">
        <v>45</v>
      </c>
      <c r="M6">
        <v>69</v>
      </c>
      <c r="N6">
        <v>1311</v>
      </c>
      <c r="O6">
        <v>587</v>
      </c>
      <c r="P6">
        <v>67</v>
      </c>
      <c r="Q6">
        <v>377</v>
      </c>
      <c r="R6">
        <v>279</v>
      </c>
      <c r="S6">
        <v>897</v>
      </c>
      <c r="T6">
        <v>488</v>
      </c>
      <c r="U6">
        <v>377</v>
      </c>
      <c r="V6">
        <v>412</v>
      </c>
      <c r="W6">
        <v>401</v>
      </c>
      <c r="X6">
        <v>413</v>
      </c>
      <c r="Y6">
        <v>284</v>
      </c>
      <c r="Z6">
        <v>126</v>
      </c>
      <c r="AA6">
        <v>1724</v>
      </c>
      <c r="AB6">
        <v>1122</v>
      </c>
      <c r="AC6">
        <v>747</v>
      </c>
      <c r="AD6">
        <v>417</v>
      </c>
      <c r="AE6">
        <v>172</v>
      </c>
      <c r="AF6">
        <v>683</v>
      </c>
      <c r="AG6">
        <v>170</v>
      </c>
      <c r="AH6">
        <v>297</v>
      </c>
      <c r="AI6">
        <v>98</v>
      </c>
      <c r="AJ6">
        <v>569</v>
      </c>
      <c r="AK6">
        <v>270</v>
      </c>
      <c r="AL6">
        <v>163</v>
      </c>
      <c r="AM6">
        <v>2070</v>
      </c>
      <c r="AN6">
        <v>1068</v>
      </c>
      <c r="AO6">
        <v>531</v>
      </c>
      <c r="AP6">
        <v>360</v>
      </c>
      <c r="AQ6">
        <v>867</v>
      </c>
      <c r="AR6">
        <v>66</v>
      </c>
      <c r="AS6">
        <v>324</v>
      </c>
      <c r="AT6">
        <v>202</v>
      </c>
      <c r="AU6">
        <v>483</v>
      </c>
      <c r="AV6">
        <v>2589</v>
      </c>
      <c r="AW6">
        <v>350</v>
      </c>
      <c r="AX6">
        <v>358</v>
      </c>
      <c r="AY6">
        <v>78</v>
      </c>
      <c r="AZ6">
        <v>839</v>
      </c>
      <c r="BA6">
        <v>634</v>
      </c>
      <c r="BB6">
        <v>182</v>
      </c>
      <c r="BC6">
        <v>108</v>
      </c>
      <c r="BD6">
        <v>29716</v>
      </c>
    </row>
    <row r="7" spans="1:56" ht="17.100000000000001" customHeight="1" x14ac:dyDescent="0.25">
      <c r="A7" t="s">
        <v>66</v>
      </c>
      <c r="B7" t="s">
        <v>56</v>
      </c>
      <c r="C7" t="s">
        <v>4</v>
      </c>
      <c r="D7" t="s">
        <v>2</v>
      </c>
      <c r="E7">
        <v>1</v>
      </c>
      <c r="F7">
        <v>1</v>
      </c>
      <c r="G7">
        <v>1</v>
      </c>
      <c r="H7">
        <v>1</v>
      </c>
      <c r="I7">
        <v>1</v>
      </c>
      <c r="J7">
        <v>1</v>
      </c>
      <c r="K7">
        <v>1</v>
      </c>
      <c r="L7">
        <v>1</v>
      </c>
      <c r="M7">
        <v>1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1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1</v>
      </c>
      <c r="AM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1</v>
      </c>
      <c r="BC7">
        <v>1</v>
      </c>
      <c r="BD7">
        <v>1</v>
      </c>
    </row>
    <row r="8" spans="1:56" ht="17.100000000000001" customHeight="1" x14ac:dyDescent="0.25">
      <c r="A8" t="s">
        <v>66</v>
      </c>
      <c r="B8" t="s">
        <v>57</v>
      </c>
      <c r="C8" t="s">
        <v>0</v>
      </c>
      <c r="D8" t="s">
        <v>1</v>
      </c>
      <c r="E8">
        <v>81</v>
      </c>
      <c r="F8">
        <v>146</v>
      </c>
      <c r="G8">
        <v>41</v>
      </c>
      <c r="H8">
        <v>362</v>
      </c>
      <c r="I8">
        <v>1052</v>
      </c>
      <c r="J8">
        <v>52</v>
      </c>
      <c r="K8">
        <v>142</v>
      </c>
      <c r="L8">
        <v>8</v>
      </c>
      <c r="M8">
        <v>11</v>
      </c>
      <c r="N8">
        <v>318</v>
      </c>
      <c r="O8">
        <v>33</v>
      </c>
      <c r="P8">
        <v>2</v>
      </c>
      <c r="Q8">
        <v>14</v>
      </c>
      <c r="R8">
        <v>72</v>
      </c>
      <c r="S8">
        <v>120</v>
      </c>
      <c r="T8">
        <v>80</v>
      </c>
      <c r="U8">
        <v>22</v>
      </c>
      <c r="V8">
        <v>67</v>
      </c>
      <c r="W8">
        <v>56</v>
      </c>
      <c r="X8">
        <v>35</v>
      </c>
      <c r="Y8">
        <v>32</v>
      </c>
      <c r="Z8">
        <v>3</v>
      </c>
      <c r="AA8">
        <v>677</v>
      </c>
      <c r="AB8">
        <v>512</v>
      </c>
      <c r="AC8">
        <v>199</v>
      </c>
      <c r="AD8">
        <v>154</v>
      </c>
      <c r="AE8">
        <v>5</v>
      </c>
      <c r="AF8">
        <v>62</v>
      </c>
      <c r="AG8">
        <v>9</v>
      </c>
      <c r="AH8">
        <v>29</v>
      </c>
      <c r="AI8">
        <v>6</v>
      </c>
      <c r="AJ8">
        <v>79</v>
      </c>
      <c r="AK8">
        <v>56</v>
      </c>
      <c r="AL8">
        <v>15</v>
      </c>
      <c r="AM8">
        <v>703</v>
      </c>
      <c r="AN8">
        <v>118</v>
      </c>
      <c r="AO8">
        <v>37</v>
      </c>
      <c r="AP8">
        <v>43</v>
      </c>
      <c r="AQ8">
        <v>145</v>
      </c>
      <c r="AR8">
        <v>4</v>
      </c>
      <c r="AS8">
        <v>62</v>
      </c>
      <c r="AT8">
        <v>35</v>
      </c>
      <c r="AU8">
        <v>90</v>
      </c>
      <c r="AV8">
        <v>539</v>
      </c>
      <c r="AW8">
        <v>109</v>
      </c>
      <c r="AX8">
        <v>22</v>
      </c>
      <c r="AY8">
        <v>12</v>
      </c>
      <c r="AZ8">
        <v>288</v>
      </c>
      <c r="BA8">
        <v>100</v>
      </c>
      <c r="BB8">
        <v>44</v>
      </c>
      <c r="BC8">
        <v>10</v>
      </c>
      <c r="BD8">
        <v>6913</v>
      </c>
    </row>
    <row r="9" spans="1:56" ht="17.100000000000001" customHeight="1" x14ac:dyDescent="0.25">
      <c r="A9" t="s">
        <v>66</v>
      </c>
      <c r="B9" t="s">
        <v>57</v>
      </c>
      <c r="C9" t="s">
        <v>0</v>
      </c>
      <c r="D9" t="s">
        <v>2</v>
      </c>
      <c r="E9">
        <v>0.26910299003322258</v>
      </c>
      <c r="F9">
        <v>0.27137546468401491</v>
      </c>
      <c r="G9">
        <v>0.11051212938005391</v>
      </c>
      <c r="H9">
        <v>0.41801385681293302</v>
      </c>
      <c r="I9">
        <v>0.34571146894511995</v>
      </c>
      <c r="J9">
        <v>0.1</v>
      </c>
      <c r="K9">
        <v>0.35235732009925558</v>
      </c>
      <c r="L9">
        <v>0.17777777777777778</v>
      </c>
      <c r="M9">
        <v>0.15942028985507245</v>
      </c>
      <c r="N9">
        <v>0.24256292906178489</v>
      </c>
      <c r="O9">
        <v>5.6218057921635436E-2</v>
      </c>
      <c r="P9">
        <v>2.9850746268656719E-2</v>
      </c>
      <c r="Q9">
        <v>3.7135278514588858E-2</v>
      </c>
      <c r="R9">
        <v>0.25806451612903225</v>
      </c>
      <c r="S9">
        <v>0.13377926421404682</v>
      </c>
      <c r="T9">
        <v>0.16393442622950818</v>
      </c>
      <c r="U9">
        <v>5.8355437665782495E-2</v>
      </c>
      <c r="V9">
        <v>0.16262135922330095</v>
      </c>
      <c r="W9">
        <v>0.13965087281795513</v>
      </c>
      <c r="X9">
        <v>8.4745762711864417E-2</v>
      </c>
      <c r="Y9">
        <v>0.11267605633802816</v>
      </c>
      <c r="Z9">
        <v>2.3809523809523808E-2</v>
      </c>
      <c r="AA9">
        <v>0.39269141531322505</v>
      </c>
      <c r="AB9">
        <v>0.45632798573975042</v>
      </c>
      <c r="AC9">
        <v>0.26639892904953144</v>
      </c>
      <c r="AD9">
        <v>0.36930455635491605</v>
      </c>
      <c r="AE9">
        <v>2.9069767441860465E-2</v>
      </c>
      <c r="AF9">
        <v>9.0775988286969242E-2</v>
      </c>
      <c r="AG9">
        <v>5.2941176470588235E-2</v>
      </c>
      <c r="AH9">
        <v>9.7643097643097643E-2</v>
      </c>
      <c r="AI9">
        <v>6.1224489795918366E-2</v>
      </c>
      <c r="AJ9">
        <v>0.13884007029876977</v>
      </c>
      <c r="AK9">
        <v>0.2074074074074074</v>
      </c>
      <c r="AL9">
        <v>9.202453987730061E-2</v>
      </c>
      <c r="AM9">
        <v>0.33961352657004829</v>
      </c>
      <c r="AN9">
        <v>0.1104868913857678</v>
      </c>
      <c r="AO9">
        <v>6.9679849340866296E-2</v>
      </c>
      <c r="AP9">
        <v>0.11944444444444445</v>
      </c>
      <c r="AQ9">
        <v>0.16724336793540945</v>
      </c>
      <c r="AR9">
        <v>6.0606060606060608E-2</v>
      </c>
      <c r="AS9">
        <v>0.19135802469135804</v>
      </c>
      <c r="AT9">
        <v>0.17326732673267325</v>
      </c>
      <c r="AU9">
        <v>0.18633540372670809</v>
      </c>
      <c r="AV9">
        <v>0.20818848976438781</v>
      </c>
      <c r="AW9">
        <v>0.31142857142857144</v>
      </c>
      <c r="AX9">
        <v>6.1452513966480452E-2</v>
      </c>
      <c r="AY9">
        <v>0.15384615384615385</v>
      </c>
      <c r="AZ9">
        <v>0.34326579261025031</v>
      </c>
      <c r="BA9">
        <v>0.15772870662460567</v>
      </c>
      <c r="BB9">
        <v>0.24175824175824176</v>
      </c>
      <c r="BC9">
        <v>9.2592592592592601E-2</v>
      </c>
      <c r="BD9">
        <v>0.23263561717593217</v>
      </c>
    </row>
    <row r="10" spans="1:56" ht="17.100000000000001" customHeight="1" x14ac:dyDescent="0.25">
      <c r="A10" t="s">
        <v>66</v>
      </c>
      <c r="B10" t="s">
        <v>57</v>
      </c>
      <c r="C10" t="s">
        <v>3</v>
      </c>
      <c r="D10" t="s">
        <v>1</v>
      </c>
      <c r="E10">
        <v>220</v>
      </c>
      <c r="F10">
        <v>392</v>
      </c>
      <c r="G10">
        <v>330</v>
      </c>
      <c r="H10">
        <v>504</v>
      </c>
      <c r="I10">
        <v>1991</v>
      </c>
      <c r="J10">
        <v>468</v>
      </c>
      <c r="K10">
        <v>261</v>
      </c>
      <c r="L10">
        <v>37</v>
      </c>
      <c r="M10">
        <v>58</v>
      </c>
      <c r="N10">
        <v>993</v>
      </c>
      <c r="O10">
        <v>554</v>
      </c>
      <c r="P10">
        <v>65</v>
      </c>
      <c r="Q10">
        <v>363</v>
      </c>
      <c r="R10">
        <v>207</v>
      </c>
      <c r="S10">
        <v>777</v>
      </c>
      <c r="T10">
        <v>408</v>
      </c>
      <c r="U10">
        <v>355</v>
      </c>
      <c r="V10">
        <v>345</v>
      </c>
      <c r="W10">
        <v>345</v>
      </c>
      <c r="X10">
        <v>378</v>
      </c>
      <c r="Y10">
        <v>252</v>
      </c>
      <c r="Z10">
        <v>123</v>
      </c>
      <c r="AA10">
        <v>1047</v>
      </c>
      <c r="AB10">
        <v>610</v>
      </c>
      <c r="AC10">
        <v>548</v>
      </c>
      <c r="AD10">
        <v>263</v>
      </c>
      <c r="AE10">
        <v>167</v>
      </c>
      <c r="AF10">
        <v>621</v>
      </c>
      <c r="AG10">
        <v>161</v>
      </c>
      <c r="AH10">
        <v>268</v>
      </c>
      <c r="AI10">
        <v>92</v>
      </c>
      <c r="AJ10">
        <v>490</v>
      </c>
      <c r="AK10">
        <v>214</v>
      </c>
      <c r="AL10">
        <v>148</v>
      </c>
      <c r="AM10">
        <v>1367</v>
      </c>
      <c r="AN10">
        <v>950</v>
      </c>
      <c r="AO10">
        <v>494</v>
      </c>
      <c r="AP10">
        <v>317</v>
      </c>
      <c r="AQ10">
        <v>722</v>
      </c>
      <c r="AR10">
        <v>62</v>
      </c>
      <c r="AS10">
        <v>262</v>
      </c>
      <c r="AT10">
        <v>167</v>
      </c>
      <c r="AU10">
        <v>393</v>
      </c>
      <c r="AV10">
        <v>2050</v>
      </c>
      <c r="AW10">
        <v>241</v>
      </c>
      <c r="AX10">
        <v>336</v>
      </c>
      <c r="AY10">
        <v>66</v>
      </c>
      <c r="AZ10">
        <v>551</v>
      </c>
      <c r="BA10">
        <v>534</v>
      </c>
      <c r="BB10">
        <v>138</v>
      </c>
      <c r="BC10">
        <v>98</v>
      </c>
      <c r="BD10">
        <v>22803</v>
      </c>
    </row>
    <row r="11" spans="1:56" ht="17.100000000000001" customHeight="1" x14ac:dyDescent="0.25">
      <c r="A11" t="s">
        <v>66</v>
      </c>
      <c r="B11" t="s">
        <v>57</v>
      </c>
      <c r="C11" t="s">
        <v>3</v>
      </c>
      <c r="D11" t="s">
        <v>2</v>
      </c>
      <c r="E11">
        <v>0.73089700996677731</v>
      </c>
      <c r="F11">
        <v>0.72862453531598514</v>
      </c>
      <c r="G11">
        <v>0.88948787061994605</v>
      </c>
      <c r="H11">
        <v>0.58198614318706698</v>
      </c>
      <c r="I11">
        <v>0.65428853105488005</v>
      </c>
      <c r="J11">
        <v>0.9</v>
      </c>
      <c r="K11">
        <v>0.64764267990074442</v>
      </c>
      <c r="L11">
        <v>0.8222222222222223</v>
      </c>
      <c r="M11">
        <v>0.84057971014492749</v>
      </c>
      <c r="N11">
        <v>0.75743707093821511</v>
      </c>
      <c r="O11">
        <v>0.94378194207836463</v>
      </c>
      <c r="P11">
        <v>0.97014925373134331</v>
      </c>
      <c r="Q11">
        <v>0.96286472148541113</v>
      </c>
      <c r="R11">
        <v>0.74193548387096764</v>
      </c>
      <c r="S11">
        <v>0.86622073578595316</v>
      </c>
      <c r="T11">
        <v>0.83606557377049184</v>
      </c>
      <c r="U11">
        <v>0.94164456233421745</v>
      </c>
      <c r="V11">
        <v>0.83737864077669899</v>
      </c>
      <c r="W11">
        <v>0.86034912718204493</v>
      </c>
      <c r="X11">
        <v>0.9152542372881356</v>
      </c>
      <c r="Y11">
        <v>0.88732394366197187</v>
      </c>
      <c r="Z11">
        <v>0.97619047619047616</v>
      </c>
      <c r="AA11">
        <v>0.60730858468677495</v>
      </c>
      <c r="AB11">
        <v>0.54367201426024958</v>
      </c>
      <c r="AC11">
        <v>0.73360107095046856</v>
      </c>
      <c r="AD11">
        <v>0.63069544364508401</v>
      </c>
      <c r="AE11">
        <v>0.97093023255813948</v>
      </c>
      <c r="AF11">
        <v>0.9092240117130308</v>
      </c>
      <c r="AG11">
        <v>0.94705882352941173</v>
      </c>
      <c r="AH11">
        <v>0.90235690235690247</v>
      </c>
      <c r="AI11">
        <v>0.93877551020408168</v>
      </c>
      <c r="AJ11">
        <v>0.86115992970123012</v>
      </c>
      <c r="AK11">
        <v>0.79259259259259252</v>
      </c>
      <c r="AL11">
        <v>0.90797546012269936</v>
      </c>
      <c r="AM11">
        <v>0.6603864734299516</v>
      </c>
      <c r="AN11">
        <v>0.88951310861423227</v>
      </c>
      <c r="AO11">
        <v>0.93032015065913365</v>
      </c>
      <c r="AP11">
        <v>0.88055555555555554</v>
      </c>
      <c r="AQ11">
        <v>0.83275663206459061</v>
      </c>
      <c r="AR11">
        <v>0.93939393939393934</v>
      </c>
      <c r="AS11">
        <v>0.80864197530864201</v>
      </c>
      <c r="AT11">
        <v>0.82673267326732669</v>
      </c>
      <c r="AU11">
        <v>0.81366459627329191</v>
      </c>
      <c r="AV11">
        <v>0.79181151023561225</v>
      </c>
      <c r="AW11">
        <v>0.68857142857142861</v>
      </c>
      <c r="AX11">
        <v>0.93854748603351945</v>
      </c>
      <c r="AY11">
        <v>0.84615384615384615</v>
      </c>
      <c r="AZ11">
        <v>0.65673420738974964</v>
      </c>
      <c r="BA11">
        <v>0.84227129337539441</v>
      </c>
      <c r="BB11">
        <v>0.75824175824175821</v>
      </c>
      <c r="BC11">
        <v>0.90740740740740744</v>
      </c>
      <c r="BD11">
        <v>0.76736438282406783</v>
      </c>
    </row>
    <row r="12" spans="1:56" ht="17.100000000000001" customHeight="1" x14ac:dyDescent="0.25">
      <c r="A12" t="s">
        <v>66</v>
      </c>
      <c r="B12" t="s">
        <v>57</v>
      </c>
      <c r="C12" t="s">
        <v>4</v>
      </c>
      <c r="D12" t="s">
        <v>1</v>
      </c>
      <c r="E12">
        <v>301</v>
      </c>
      <c r="F12">
        <v>538</v>
      </c>
      <c r="G12">
        <v>371</v>
      </c>
      <c r="H12">
        <v>866</v>
      </c>
      <c r="I12">
        <v>3043</v>
      </c>
      <c r="J12">
        <v>520</v>
      </c>
      <c r="K12">
        <v>403</v>
      </c>
      <c r="L12">
        <v>45</v>
      </c>
      <c r="M12">
        <v>69</v>
      </c>
      <c r="N12">
        <v>1311</v>
      </c>
      <c r="O12">
        <v>587</v>
      </c>
      <c r="P12">
        <v>67</v>
      </c>
      <c r="Q12">
        <v>377</v>
      </c>
      <c r="R12">
        <v>279</v>
      </c>
      <c r="S12">
        <v>897</v>
      </c>
      <c r="T12">
        <v>488</v>
      </c>
      <c r="U12">
        <v>377</v>
      </c>
      <c r="V12">
        <v>412</v>
      </c>
      <c r="W12">
        <v>401</v>
      </c>
      <c r="X12">
        <v>413</v>
      </c>
      <c r="Y12">
        <v>284</v>
      </c>
      <c r="Z12">
        <v>126</v>
      </c>
      <c r="AA12">
        <v>1724</v>
      </c>
      <c r="AB12">
        <v>1122</v>
      </c>
      <c r="AC12">
        <v>747</v>
      </c>
      <c r="AD12">
        <v>417</v>
      </c>
      <c r="AE12">
        <v>172</v>
      </c>
      <c r="AF12">
        <v>683</v>
      </c>
      <c r="AG12">
        <v>170</v>
      </c>
      <c r="AH12">
        <v>297</v>
      </c>
      <c r="AI12">
        <v>98</v>
      </c>
      <c r="AJ12">
        <v>569</v>
      </c>
      <c r="AK12">
        <v>270</v>
      </c>
      <c r="AL12">
        <v>163</v>
      </c>
      <c r="AM12">
        <v>2070</v>
      </c>
      <c r="AN12">
        <v>1068</v>
      </c>
      <c r="AO12">
        <v>531</v>
      </c>
      <c r="AP12">
        <v>360</v>
      </c>
      <c r="AQ12">
        <v>867</v>
      </c>
      <c r="AR12">
        <v>66</v>
      </c>
      <c r="AS12">
        <v>324</v>
      </c>
      <c r="AT12">
        <v>202</v>
      </c>
      <c r="AU12">
        <v>483</v>
      </c>
      <c r="AV12">
        <v>2589</v>
      </c>
      <c r="AW12">
        <v>350</v>
      </c>
      <c r="AX12">
        <v>358</v>
      </c>
      <c r="AY12">
        <v>78</v>
      </c>
      <c r="AZ12">
        <v>839</v>
      </c>
      <c r="BA12">
        <v>634</v>
      </c>
      <c r="BB12">
        <v>182</v>
      </c>
      <c r="BC12">
        <v>108</v>
      </c>
      <c r="BD12">
        <v>29716</v>
      </c>
    </row>
    <row r="13" spans="1:56" ht="17.100000000000001" customHeight="1" x14ac:dyDescent="0.25">
      <c r="A13" t="s">
        <v>66</v>
      </c>
      <c r="B13" t="s">
        <v>57</v>
      </c>
      <c r="C13" t="s">
        <v>4</v>
      </c>
      <c r="D13" t="s">
        <v>2</v>
      </c>
      <c r="E13">
        <v>1</v>
      </c>
      <c r="F13">
        <v>1</v>
      </c>
      <c r="G13">
        <v>1</v>
      </c>
      <c r="H13">
        <v>1</v>
      </c>
      <c r="I13">
        <v>1</v>
      </c>
      <c r="J13">
        <v>1</v>
      </c>
      <c r="K13">
        <v>1</v>
      </c>
      <c r="L13">
        <v>1</v>
      </c>
      <c r="M13">
        <v>1</v>
      </c>
      <c r="N13">
        <v>1</v>
      </c>
      <c r="O13">
        <v>1</v>
      </c>
      <c r="P13">
        <v>1</v>
      </c>
      <c r="Q13">
        <v>1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>
        <v>1</v>
      </c>
      <c r="AE13">
        <v>1</v>
      </c>
      <c r="AF13">
        <v>1</v>
      </c>
      <c r="AG13">
        <v>1</v>
      </c>
      <c r="AH13">
        <v>1</v>
      </c>
      <c r="AI13">
        <v>1</v>
      </c>
      <c r="AJ13">
        <v>1</v>
      </c>
      <c r="AK13">
        <v>1</v>
      </c>
      <c r="AL13">
        <v>1</v>
      </c>
      <c r="AM13">
        <v>1</v>
      </c>
      <c r="AN13">
        <v>1</v>
      </c>
      <c r="AO13">
        <v>1</v>
      </c>
      <c r="AP13">
        <v>1</v>
      </c>
      <c r="AQ13">
        <v>1</v>
      </c>
      <c r="AR13">
        <v>1</v>
      </c>
      <c r="AS13">
        <v>1</v>
      </c>
      <c r="AT13">
        <v>1</v>
      </c>
      <c r="AU13">
        <v>1</v>
      </c>
      <c r="AV13">
        <v>1</v>
      </c>
      <c r="AW13">
        <v>1</v>
      </c>
      <c r="AX13">
        <v>1</v>
      </c>
      <c r="AY13">
        <v>1</v>
      </c>
      <c r="AZ13">
        <v>1</v>
      </c>
      <c r="BA13">
        <v>1</v>
      </c>
      <c r="BB13">
        <v>1</v>
      </c>
      <c r="BC13">
        <v>1</v>
      </c>
      <c r="BD13">
        <v>1</v>
      </c>
    </row>
    <row r="14" spans="1:56" ht="17.100000000000001" customHeight="1" x14ac:dyDescent="0.25">
      <c r="A14" t="s">
        <v>66</v>
      </c>
      <c r="B14" t="s">
        <v>58</v>
      </c>
      <c r="C14" t="s">
        <v>0</v>
      </c>
      <c r="D14" t="s">
        <v>1</v>
      </c>
      <c r="E14">
        <v>140</v>
      </c>
      <c r="F14">
        <v>154</v>
      </c>
      <c r="G14">
        <v>81</v>
      </c>
      <c r="H14">
        <v>374</v>
      </c>
      <c r="I14">
        <v>1311</v>
      </c>
      <c r="J14">
        <v>73</v>
      </c>
      <c r="K14">
        <v>156</v>
      </c>
      <c r="L14">
        <v>9</v>
      </c>
      <c r="M14">
        <v>13</v>
      </c>
      <c r="N14">
        <v>426</v>
      </c>
      <c r="O14">
        <v>53</v>
      </c>
      <c r="P14">
        <v>8</v>
      </c>
      <c r="Q14">
        <v>24</v>
      </c>
      <c r="R14">
        <v>89</v>
      </c>
      <c r="S14">
        <v>144</v>
      </c>
      <c r="T14">
        <v>85</v>
      </c>
      <c r="U14">
        <v>29</v>
      </c>
      <c r="V14">
        <v>77</v>
      </c>
      <c r="W14">
        <v>68</v>
      </c>
      <c r="X14">
        <v>47</v>
      </c>
      <c r="Y14">
        <v>41</v>
      </c>
      <c r="Z14">
        <v>4</v>
      </c>
      <c r="AA14">
        <v>724</v>
      </c>
      <c r="AB14">
        <v>544</v>
      </c>
      <c r="AC14">
        <v>213</v>
      </c>
      <c r="AD14">
        <v>160</v>
      </c>
      <c r="AE14">
        <v>6</v>
      </c>
      <c r="AF14">
        <v>71</v>
      </c>
      <c r="AG14">
        <v>13</v>
      </c>
      <c r="AH14">
        <v>32</v>
      </c>
      <c r="AI14">
        <v>9</v>
      </c>
      <c r="AJ14">
        <v>93</v>
      </c>
      <c r="AK14">
        <v>63</v>
      </c>
      <c r="AL14">
        <v>21</v>
      </c>
      <c r="AM14">
        <v>815</v>
      </c>
      <c r="AN14">
        <v>137</v>
      </c>
      <c r="AO14">
        <v>51</v>
      </c>
      <c r="AP14">
        <v>59</v>
      </c>
      <c r="AQ14">
        <v>153</v>
      </c>
      <c r="AR14">
        <v>5</v>
      </c>
      <c r="AS14">
        <v>70</v>
      </c>
      <c r="AT14">
        <v>39</v>
      </c>
      <c r="AU14">
        <v>103</v>
      </c>
      <c r="AV14">
        <v>660</v>
      </c>
      <c r="AW14">
        <v>152</v>
      </c>
      <c r="AX14">
        <v>26</v>
      </c>
      <c r="AY14">
        <v>13</v>
      </c>
      <c r="AZ14">
        <v>339</v>
      </c>
      <c r="BA14">
        <v>139</v>
      </c>
      <c r="BB14">
        <v>46</v>
      </c>
      <c r="BC14">
        <v>18</v>
      </c>
      <c r="BD14">
        <v>8180</v>
      </c>
    </row>
    <row r="15" spans="1:56" ht="17.100000000000001" customHeight="1" x14ac:dyDescent="0.25">
      <c r="A15" t="s">
        <v>66</v>
      </c>
      <c r="B15" t="s">
        <v>58</v>
      </c>
      <c r="C15" t="s">
        <v>0</v>
      </c>
      <c r="D15" t="s">
        <v>2</v>
      </c>
      <c r="E15">
        <v>0.46511627906976744</v>
      </c>
      <c r="F15">
        <v>0.28624535315985133</v>
      </c>
      <c r="G15">
        <v>0.21832884097035041</v>
      </c>
      <c r="H15">
        <v>0.43187066974595845</v>
      </c>
      <c r="I15">
        <v>0.43082484390404202</v>
      </c>
      <c r="J15">
        <v>0.14038461538461539</v>
      </c>
      <c r="K15">
        <v>0.38709677419354838</v>
      </c>
      <c r="L15">
        <v>0.2</v>
      </c>
      <c r="M15">
        <v>0.18840579710144925</v>
      </c>
      <c r="N15">
        <v>0.32494279176201374</v>
      </c>
      <c r="O15">
        <v>9.0289608177172062E-2</v>
      </c>
      <c r="P15">
        <v>0.11940298507462688</v>
      </c>
      <c r="Q15">
        <v>6.3660477453580902E-2</v>
      </c>
      <c r="R15">
        <v>0.31899641577060933</v>
      </c>
      <c r="S15">
        <v>0.16053511705685619</v>
      </c>
      <c r="T15">
        <v>0.17418032786885246</v>
      </c>
      <c r="U15">
        <v>7.6923076923076927E-2</v>
      </c>
      <c r="V15">
        <v>0.18689320388349515</v>
      </c>
      <c r="W15">
        <v>0.16957605985037408</v>
      </c>
      <c r="X15">
        <v>0.11380145278450364</v>
      </c>
      <c r="Y15">
        <v>0.14436619718309859</v>
      </c>
      <c r="Z15">
        <v>3.1746031746031744E-2</v>
      </c>
      <c r="AA15">
        <v>0.41995359628770301</v>
      </c>
      <c r="AB15">
        <v>0.48484848484848486</v>
      </c>
      <c r="AC15">
        <v>0.28514056224899598</v>
      </c>
      <c r="AD15">
        <v>0.38369304556354922</v>
      </c>
      <c r="AE15">
        <v>3.4883720930232558E-2</v>
      </c>
      <c r="AF15">
        <v>0.10395314787701318</v>
      </c>
      <c r="AG15">
        <v>7.6470588235294124E-2</v>
      </c>
      <c r="AH15">
        <v>0.10774410774410775</v>
      </c>
      <c r="AI15">
        <v>9.1836734693877556E-2</v>
      </c>
      <c r="AJ15">
        <v>0.16344463971880493</v>
      </c>
      <c r="AK15">
        <v>0.23333333333333331</v>
      </c>
      <c r="AL15">
        <v>0.12883435582822086</v>
      </c>
      <c r="AM15">
        <v>0.39371980676328505</v>
      </c>
      <c r="AN15">
        <v>0.12827715355805241</v>
      </c>
      <c r="AO15">
        <v>9.6045197740112997E-2</v>
      </c>
      <c r="AP15">
        <v>0.16388888888888889</v>
      </c>
      <c r="AQ15">
        <v>0.17647058823529413</v>
      </c>
      <c r="AR15">
        <v>7.575757575757576E-2</v>
      </c>
      <c r="AS15">
        <v>0.21604938271604937</v>
      </c>
      <c r="AT15">
        <v>0.19306930693069307</v>
      </c>
      <c r="AU15">
        <v>0.21325051759834371</v>
      </c>
      <c r="AV15">
        <v>0.25492468134414831</v>
      </c>
      <c r="AW15">
        <v>0.43428571428571433</v>
      </c>
      <c r="AX15">
        <v>7.2625698324022339E-2</v>
      </c>
      <c r="AY15">
        <v>0.16666666666666669</v>
      </c>
      <c r="AZ15">
        <v>0.40405244338498214</v>
      </c>
      <c r="BA15">
        <v>0.21924290220820189</v>
      </c>
      <c r="BB15">
        <v>0.25274725274725274</v>
      </c>
      <c r="BC15">
        <v>0.16666666666666669</v>
      </c>
      <c r="BD15">
        <v>0.27527258042805225</v>
      </c>
    </row>
    <row r="16" spans="1:56" ht="17.100000000000001" customHeight="1" x14ac:dyDescent="0.25">
      <c r="A16" t="s">
        <v>66</v>
      </c>
      <c r="B16" t="s">
        <v>58</v>
      </c>
      <c r="C16" t="s">
        <v>3</v>
      </c>
      <c r="D16" t="s">
        <v>1</v>
      </c>
      <c r="E16">
        <v>161</v>
      </c>
      <c r="F16">
        <v>384</v>
      </c>
      <c r="G16">
        <v>290</v>
      </c>
      <c r="H16">
        <v>492</v>
      </c>
      <c r="I16">
        <v>1732</v>
      </c>
      <c r="J16">
        <v>447</v>
      </c>
      <c r="K16">
        <v>247</v>
      </c>
      <c r="L16">
        <v>36</v>
      </c>
      <c r="M16">
        <v>56</v>
      </c>
      <c r="N16">
        <v>885</v>
      </c>
      <c r="O16">
        <v>534</v>
      </c>
      <c r="P16">
        <v>59</v>
      </c>
      <c r="Q16">
        <v>353</v>
      </c>
      <c r="R16">
        <v>190</v>
      </c>
      <c r="S16">
        <v>753</v>
      </c>
      <c r="T16">
        <v>403</v>
      </c>
      <c r="U16">
        <v>348</v>
      </c>
      <c r="V16">
        <v>335</v>
      </c>
      <c r="W16">
        <v>333</v>
      </c>
      <c r="X16">
        <v>366</v>
      </c>
      <c r="Y16">
        <v>243</v>
      </c>
      <c r="Z16">
        <v>122</v>
      </c>
      <c r="AA16">
        <v>1000</v>
      </c>
      <c r="AB16">
        <v>578</v>
      </c>
      <c r="AC16">
        <v>534</v>
      </c>
      <c r="AD16">
        <v>257</v>
      </c>
      <c r="AE16">
        <v>166</v>
      </c>
      <c r="AF16">
        <v>612</v>
      </c>
      <c r="AG16">
        <v>157</v>
      </c>
      <c r="AH16">
        <v>265</v>
      </c>
      <c r="AI16">
        <v>89</v>
      </c>
      <c r="AJ16">
        <v>476</v>
      </c>
      <c r="AK16">
        <v>207</v>
      </c>
      <c r="AL16">
        <v>142</v>
      </c>
      <c r="AM16">
        <v>1255</v>
      </c>
      <c r="AN16">
        <v>931</v>
      </c>
      <c r="AO16">
        <v>480</v>
      </c>
      <c r="AP16">
        <v>301</v>
      </c>
      <c r="AQ16">
        <v>714</v>
      </c>
      <c r="AR16">
        <v>61</v>
      </c>
      <c r="AS16">
        <v>254</v>
      </c>
      <c r="AT16">
        <v>163</v>
      </c>
      <c r="AU16">
        <v>380</v>
      </c>
      <c r="AV16">
        <v>1929</v>
      </c>
      <c r="AW16">
        <v>198</v>
      </c>
      <c r="AX16">
        <v>332</v>
      </c>
      <c r="AY16">
        <v>65</v>
      </c>
      <c r="AZ16">
        <v>500</v>
      </c>
      <c r="BA16">
        <v>495</v>
      </c>
      <c r="BB16">
        <v>136</v>
      </c>
      <c r="BC16">
        <v>90</v>
      </c>
      <c r="BD16">
        <v>21536</v>
      </c>
    </row>
    <row r="17" spans="1:56" ht="17.100000000000001" customHeight="1" x14ac:dyDescent="0.25">
      <c r="A17" t="s">
        <v>66</v>
      </c>
      <c r="B17" t="s">
        <v>58</v>
      </c>
      <c r="C17" t="s">
        <v>3</v>
      </c>
      <c r="D17" t="s">
        <v>2</v>
      </c>
      <c r="E17">
        <v>0.53488372093023262</v>
      </c>
      <c r="F17">
        <v>0.71375464684014878</v>
      </c>
      <c r="G17">
        <v>0.78167115902964968</v>
      </c>
      <c r="H17">
        <v>0.56812933025404155</v>
      </c>
      <c r="I17">
        <v>0.56917515609595792</v>
      </c>
      <c r="J17">
        <v>0.85961538461538467</v>
      </c>
      <c r="K17">
        <v>0.61290322580645162</v>
      </c>
      <c r="L17">
        <v>0.8</v>
      </c>
      <c r="M17">
        <v>0.81159420289855078</v>
      </c>
      <c r="N17">
        <v>0.67505720823798621</v>
      </c>
      <c r="O17">
        <v>0.90971039182282798</v>
      </c>
      <c r="P17">
        <v>0.88059701492537312</v>
      </c>
      <c r="Q17">
        <v>0.93633952254641917</v>
      </c>
      <c r="R17">
        <v>0.68100358422939067</v>
      </c>
      <c r="S17">
        <v>0.83946488294314381</v>
      </c>
      <c r="T17">
        <v>0.82581967213114749</v>
      </c>
      <c r="U17">
        <v>0.92307692307692302</v>
      </c>
      <c r="V17">
        <v>0.81310679611650483</v>
      </c>
      <c r="W17">
        <v>0.83042394014962595</v>
      </c>
      <c r="X17">
        <v>0.8861985472154964</v>
      </c>
      <c r="Y17">
        <v>0.85563380281690149</v>
      </c>
      <c r="Z17">
        <v>0.96825396825396826</v>
      </c>
      <c r="AA17">
        <v>0.58004640371229699</v>
      </c>
      <c r="AB17">
        <v>0.51515151515151514</v>
      </c>
      <c r="AC17">
        <v>0.71485943775100391</v>
      </c>
      <c r="AD17">
        <v>0.61630695443645078</v>
      </c>
      <c r="AE17">
        <v>0.96511627906976738</v>
      </c>
      <c r="AF17">
        <v>0.89604685212298674</v>
      </c>
      <c r="AG17">
        <v>0.92352941176470593</v>
      </c>
      <c r="AH17">
        <v>0.8922558922558923</v>
      </c>
      <c r="AI17">
        <v>0.90816326530612246</v>
      </c>
      <c r="AJ17">
        <v>0.83655536028119515</v>
      </c>
      <c r="AK17">
        <v>0.76666666666666672</v>
      </c>
      <c r="AL17">
        <v>0.87116564417177911</v>
      </c>
      <c r="AM17">
        <v>0.606280193236715</v>
      </c>
      <c r="AN17">
        <v>0.87172284644194764</v>
      </c>
      <c r="AO17">
        <v>0.90395480225988711</v>
      </c>
      <c r="AP17">
        <v>0.83611111111111114</v>
      </c>
      <c r="AQ17">
        <v>0.82352941176470595</v>
      </c>
      <c r="AR17">
        <v>0.9242424242424242</v>
      </c>
      <c r="AS17">
        <v>0.78395061728395066</v>
      </c>
      <c r="AT17">
        <v>0.80693069306930698</v>
      </c>
      <c r="AU17">
        <v>0.78674948240165632</v>
      </c>
      <c r="AV17">
        <v>0.74507531865585164</v>
      </c>
      <c r="AW17">
        <v>0.56571428571428573</v>
      </c>
      <c r="AX17">
        <v>0.92737430167597767</v>
      </c>
      <c r="AY17">
        <v>0.83333333333333326</v>
      </c>
      <c r="AZ17">
        <v>0.59594755661501786</v>
      </c>
      <c r="BA17">
        <v>0.78075709779179814</v>
      </c>
      <c r="BB17">
        <v>0.74725274725274726</v>
      </c>
      <c r="BC17">
        <v>0.83333333333333326</v>
      </c>
      <c r="BD17">
        <v>0.72472741957194775</v>
      </c>
    </row>
    <row r="18" spans="1:56" ht="17.100000000000001" customHeight="1" x14ac:dyDescent="0.25">
      <c r="A18" t="s">
        <v>66</v>
      </c>
      <c r="B18" t="s">
        <v>58</v>
      </c>
      <c r="C18" t="s">
        <v>4</v>
      </c>
      <c r="D18" t="s">
        <v>1</v>
      </c>
      <c r="E18">
        <v>301</v>
      </c>
      <c r="F18">
        <v>538</v>
      </c>
      <c r="G18">
        <v>371</v>
      </c>
      <c r="H18">
        <v>866</v>
      </c>
      <c r="I18">
        <v>3043</v>
      </c>
      <c r="J18">
        <v>520</v>
      </c>
      <c r="K18">
        <v>403</v>
      </c>
      <c r="L18">
        <v>45</v>
      </c>
      <c r="M18">
        <v>69</v>
      </c>
      <c r="N18">
        <v>1311</v>
      </c>
      <c r="O18">
        <v>587</v>
      </c>
      <c r="P18">
        <v>67</v>
      </c>
      <c r="Q18">
        <v>377</v>
      </c>
      <c r="R18">
        <v>279</v>
      </c>
      <c r="S18">
        <v>897</v>
      </c>
      <c r="T18">
        <v>488</v>
      </c>
      <c r="U18">
        <v>377</v>
      </c>
      <c r="V18">
        <v>412</v>
      </c>
      <c r="W18">
        <v>401</v>
      </c>
      <c r="X18">
        <v>413</v>
      </c>
      <c r="Y18">
        <v>284</v>
      </c>
      <c r="Z18">
        <v>126</v>
      </c>
      <c r="AA18">
        <v>1724</v>
      </c>
      <c r="AB18">
        <v>1122</v>
      </c>
      <c r="AC18">
        <v>747</v>
      </c>
      <c r="AD18">
        <v>417</v>
      </c>
      <c r="AE18">
        <v>172</v>
      </c>
      <c r="AF18">
        <v>683</v>
      </c>
      <c r="AG18">
        <v>170</v>
      </c>
      <c r="AH18">
        <v>297</v>
      </c>
      <c r="AI18">
        <v>98</v>
      </c>
      <c r="AJ18">
        <v>569</v>
      </c>
      <c r="AK18">
        <v>270</v>
      </c>
      <c r="AL18">
        <v>163</v>
      </c>
      <c r="AM18">
        <v>2070</v>
      </c>
      <c r="AN18">
        <v>1068</v>
      </c>
      <c r="AO18">
        <v>531</v>
      </c>
      <c r="AP18">
        <v>360</v>
      </c>
      <c r="AQ18">
        <v>867</v>
      </c>
      <c r="AR18">
        <v>66</v>
      </c>
      <c r="AS18">
        <v>324</v>
      </c>
      <c r="AT18">
        <v>202</v>
      </c>
      <c r="AU18">
        <v>483</v>
      </c>
      <c r="AV18">
        <v>2589</v>
      </c>
      <c r="AW18">
        <v>350</v>
      </c>
      <c r="AX18">
        <v>358</v>
      </c>
      <c r="AY18">
        <v>78</v>
      </c>
      <c r="AZ18">
        <v>839</v>
      </c>
      <c r="BA18">
        <v>634</v>
      </c>
      <c r="BB18">
        <v>182</v>
      </c>
      <c r="BC18">
        <v>108</v>
      </c>
      <c r="BD18">
        <v>29716</v>
      </c>
    </row>
    <row r="19" spans="1:56" ht="17.100000000000001" customHeight="1" x14ac:dyDescent="0.25">
      <c r="A19" t="s">
        <v>66</v>
      </c>
      <c r="B19" t="s">
        <v>58</v>
      </c>
      <c r="C19" t="s">
        <v>4</v>
      </c>
      <c r="D19" t="s">
        <v>2</v>
      </c>
      <c r="E19">
        <v>1</v>
      </c>
      <c r="F19">
        <v>1</v>
      </c>
      <c r="G19">
        <v>1</v>
      </c>
      <c r="H19">
        <v>1</v>
      </c>
      <c r="I19">
        <v>1</v>
      </c>
      <c r="J19">
        <v>1</v>
      </c>
      <c r="K19">
        <v>1</v>
      </c>
      <c r="L19">
        <v>1</v>
      </c>
      <c r="M19">
        <v>1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1</v>
      </c>
      <c r="AD19">
        <v>1</v>
      </c>
      <c r="AE19">
        <v>1</v>
      </c>
      <c r="AF19">
        <v>1</v>
      </c>
      <c r="AG19">
        <v>1</v>
      </c>
      <c r="AH19">
        <v>1</v>
      </c>
      <c r="AI19">
        <v>1</v>
      </c>
      <c r="AJ19">
        <v>1</v>
      </c>
      <c r="AK19">
        <v>1</v>
      </c>
      <c r="AL19">
        <v>1</v>
      </c>
      <c r="AM19">
        <v>1</v>
      </c>
      <c r="AN19">
        <v>1</v>
      </c>
      <c r="AO19">
        <v>1</v>
      </c>
      <c r="AP19">
        <v>1</v>
      </c>
      <c r="AQ19">
        <v>1</v>
      </c>
      <c r="AR19">
        <v>1</v>
      </c>
      <c r="AS19">
        <v>1</v>
      </c>
      <c r="AT19">
        <v>1</v>
      </c>
      <c r="AU19">
        <v>1</v>
      </c>
      <c r="AV19">
        <v>1</v>
      </c>
      <c r="AW19">
        <v>1</v>
      </c>
      <c r="AX19">
        <v>1</v>
      </c>
      <c r="AY19">
        <v>1</v>
      </c>
      <c r="AZ19">
        <v>1</v>
      </c>
      <c r="BA19">
        <v>1</v>
      </c>
      <c r="BB19">
        <v>1</v>
      </c>
      <c r="BC19">
        <v>1</v>
      </c>
      <c r="BD19">
        <v>1</v>
      </c>
    </row>
    <row r="20" spans="1:56" ht="17.100000000000001" customHeight="1" x14ac:dyDescent="0.25">
      <c r="A20" t="s">
        <v>66</v>
      </c>
      <c r="B20" t="s">
        <v>59</v>
      </c>
      <c r="C20" t="s">
        <v>0</v>
      </c>
      <c r="D20" t="s">
        <v>1</v>
      </c>
      <c r="E20">
        <v>199</v>
      </c>
      <c r="F20">
        <v>191</v>
      </c>
      <c r="G20">
        <v>104</v>
      </c>
      <c r="H20">
        <v>522</v>
      </c>
      <c r="I20">
        <v>1602</v>
      </c>
      <c r="J20">
        <v>135</v>
      </c>
      <c r="K20">
        <v>193</v>
      </c>
      <c r="L20">
        <v>14</v>
      </c>
      <c r="M20">
        <v>26</v>
      </c>
      <c r="N20">
        <v>740</v>
      </c>
      <c r="O20">
        <v>114</v>
      </c>
      <c r="P20">
        <v>15</v>
      </c>
      <c r="Q20">
        <v>48</v>
      </c>
      <c r="R20">
        <v>127</v>
      </c>
      <c r="S20">
        <v>219</v>
      </c>
      <c r="T20">
        <v>125</v>
      </c>
      <c r="U20">
        <v>60</v>
      </c>
      <c r="V20">
        <v>156</v>
      </c>
      <c r="W20">
        <v>84</v>
      </c>
      <c r="X20">
        <v>74</v>
      </c>
      <c r="Y20">
        <v>58</v>
      </c>
      <c r="Z20">
        <v>11</v>
      </c>
      <c r="AA20">
        <v>1063</v>
      </c>
      <c r="AB20">
        <v>683</v>
      </c>
      <c r="AC20">
        <v>285</v>
      </c>
      <c r="AD20">
        <v>201</v>
      </c>
      <c r="AE20">
        <v>16</v>
      </c>
      <c r="AF20">
        <v>114</v>
      </c>
      <c r="AG20">
        <v>37</v>
      </c>
      <c r="AH20">
        <v>38</v>
      </c>
      <c r="AI20">
        <v>14</v>
      </c>
      <c r="AJ20">
        <v>157</v>
      </c>
      <c r="AK20">
        <v>119</v>
      </c>
      <c r="AL20">
        <v>51</v>
      </c>
      <c r="AM20">
        <v>1007</v>
      </c>
      <c r="AN20">
        <v>224</v>
      </c>
      <c r="AO20">
        <v>170</v>
      </c>
      <c r="AP20">
        <v>102</v>
      </c>
      <c r="AQ20">
        <v>213</v>
      </c>
      <c r="AR20">
        <v>13</v>
      </c>
      <c r="AS20">
        <v>92</v>
      </c>
      <c r="AT20">
        <v>73</v>
      </c>
      <c r="AU20">
        <v>150</v>
      </c>
      <c r="AV20">
        <v>922</v>
      </c>
      <c r="AW20">
        <v>218</v>
      </c>
      <c r="AX20">
        <v>35</v>
      </c>
      <c r="AY20">
        <v>18</v>
      </c>
      <c r="AZ20">
        <v>459</v>
      </c>
      <c r="BA20">
        <v>177</v>
      </c>
      <c r="BB20">
        <v>63</v>
      </c>
      <c r="BC20">
        <v>39</v>
      </c>
      <c r="BD20">
        <v>11570</v>
      </c>
    </row>
    <row r="21" spans="1:56" ht="17.100000000000001" customHeight="1" x14ac:dyDescent="0.25">
      <c r="A21" t="s">
        <v>66</v>
      </c>
      <c r="B21" t="s">
        <v>59</v>
      </c>
      <c r="C21" t="s">
        <v>0</v>
      </c>
      <c r="D21" t="s">
        <v>2</v>
      </c>
      <c r="E21">
        <v>0.66112956810631229</v>
      </c>
      <c r="F21">
        <v>0.35501858736059483</v>
      </c>
      <c r="G21">
        <v>0.28032345013477089</v>
      </c>
      <c r="H21">
        <v>0.60277136258660502</v>
      </c>
      <c r="I21">
        <v>0.52645415708182719</v>
      </c>
      <c r="J21">
        <v>0.25961538461538458</v>
      </c>
      <c r="K21">
        <v>0.47890818858560791</v>
      </c>
      <c r="L21">
        <v>0.31111111111111112</v>
      </c>
      <c r="M21">
        <v>0.3768115942028985</v>
      </c>
      <c r="N21">
        <v>0.56445461479786418</v>
      </c>
      <c r="O21">
        <v>0.19420783645655879</v>
      </c>
      <c r="P21">
        <v>0.22388059701492538</v>
      </c>
      <c r="Q21">
        <v>0.1273209549071618</v>
      </c>
      <c r="R21">
        <v>0.45519713261648748</v>
      </c>
      <c r="S21">
        <v>0.24414715719063543</v>
      </c>
      <c r="T21">
        <v>0.25614754098360654</v>
      </c>
      <c r="U21">
        <v>0.15915119363395225</v>
      </c>
      <c r="V21">
        <v>0.37864077669902912</v>
      </c>
      <c r="W21">
        <v>0.20947630922693267</v>
      </c>
      <c r="X21">
        <v>0.1791767554479419</v>
      </c>
      <c r="Y21">
        <v>0.20422535211267603</v>
      </c>
      <c r="Z21">
        <v>8.7301587301587297E-2</v>
      </c>
      <c r="AA21">
        <v>0.61658932714617176</v>
      </c>
      <c r="AB21">
        <v>0.60873440285204994</v>
      </c>
      <c r="AC21">
        <v>0.38152610441767065</v>
      </c>
      <c r="AD21">
        <v>0.48201438848920863</v>
      </c>
      <c r="AE21">
        <v>9.3023255813953487E-2</v>
      </c>
      <c r="AF21">
        <v>0.16691068814055637</v>
      </c>
      <c r="AG21">
        <v>0.21764705882352942</v>
      </c>
      <c r="AH21">
        <v>0.12794612794612795</v>
      </c>
      <c r="AI21">
        <v>0.14285714285714288</v>
      </c>
      <c r="AJ21">
        <v>0.27592267135325133</v>
      </c>
      <c r="AK21">
        <v>0.44074074074074077</v>
      </c>
      <c r="AL21">
        <v>0.31288343558282206</v>
      </c>
      <c r="AM21">
        <v>0.48647342995169085</v>
      </c>
      <c r="AN21">
        <v>0.20973782771535582</v>
      </c>
      <c r="AO21">
        <v>0.32015065913370999</v>
      </c>
      <c r="AP21">
        <v>0.28333333333333333</v>
      </c>
      <c r="AQ21">
        <v>0.24567474048442908</v>
      </c>
      <c r="AR21">
        <v>0.19696969696969696</v>
      </c>
      <c r="AS21">
        <v>0.28395061728395066</v>
      </c>
      <c r="AT21">
        <v>0.36138613861386143</v>
      </c>
      <c r="AU21">
        <v>0.31055900621118016</v>
      </c>
      <c r="AV21">
        <v>0.35612205484743142</v>
      </c>
      <c r="AW21">
        <v>0.62285714285714289</v>
      </c>
      <c r="AX21">
        <v>9.7765363128491614E-2</v>
      </c>
      <c r="AY21">
        <v>0.23076923076923075</v>
      </c>
      <c r="AZ21">
        <v>0.54707985697258643</v>
      </c>
      <c r="BA21">
        <v>0.27917981072555204</v>
      </c>
      <c r="BB21">
        <v>0.34615384615384615</v>
      </c>
      <c r="BC21">
        <v>0.36111111111111116</v>
      </c>
      <c r="BD21">
        <v>0.38935253735361419</v>
      </c>
    </row>
    <row r="22" spans="1:56" ht="17.100000000000001" customHeight="1" x14ac:dyDescent="0.25">
      <c r="A22" t="s">
        <v>66</v>
      </c>
      <c r="B22" t="s">
        <v>59</v>
      </c>
      <c r="C22" t="s">
        <v>3</v>
      </c>
      <c r="D22" t="s">
        <v>1</v>
      </c>
      <c r="E22">
        <v>102</v>
      </c>
      <c r="F22">
        <v>347</v>
      </c>
      <c r="G22">
        <v>267</v>
      </c>
      <c r="H22">
        <v>344</v>
      </c>
      <c r="I22">
        <v>1441</v>
      </c>
      <c r="J22">
        <v>385</v>
      </c>
      <c r="K22">
        <v>210</v>
      </c>
      <c r="L22">
        <v>31</v>
      </c>
      <c r="M22">
        <v>43</v>
      </c>
      <c r="N22">
        <v>571</v>
      </c>
      <c r="O22">
        <v>473</v>
      </c>
      <c r="P22">
        <v>52</v>
      </c>
      <c r="Q22">
        <v>329</v>
      </c>
      <c r="R22">
        <v>152</v>
      </c>
      <c r="S22">
        <v>678</v>
      </c>
      <c r="T22">
        <v>363</v>
      </c>
      <c r="U22">
        <v>317</v>
      </c>
      <c r="V22">
        <v>256</v>
      </c>
      <c r="W22">
        <v>317</v>
      </c>
      <c r="X22">
        <v>339</v>
      </c>
      <c r="Y22">
        <v>226</v>
      </c>
      <c r="Z22">
        <v>115</v>
      </c>
      <c r="AA22">
        <v>661</v>
      </c>
      <c r="AB22">
        <v>439</v>
      </c>
      <c r="AC22">
        <v>462</v>
      </c>
      <c r="AD22">
        <v>216</v>
      </c>
      <c r="AE22">
        <v>156</v>
      </c>
      <c r="AF22">
        <v>569</v>
      </c>
      <c r="AG22">
        <v>133</v>
      </c>
      <c r="AH22">
        <v>259</v>
      </c>
      <c r="AI22">
        <v>84</v>
      </c>
      <c r="AJ22">
        <v>412</v>
      </c>
      <c r="AK22">
        <v>151</v>
      </c>
      <c r="AL22">
        <v>112</v>
      </c>
      <c r="AM22">
        <v>1063</v>
      </c>
      <c r="AN22">
        <v>844</v>
      </c>
      <c r="AO22">
        <v>361</v>
      </c>
      <c r="AP22">
        <v>258</v>
      </c>
      <c r="AQ22">
        <v>654</v>
      </c>
      <c r="AR22">
        <v>53</v>
      </c>
      <c r="AS22">
        <v>232</v>
      </c>
      <c r="AT22">
        <v>129</v>
      </c>
      <c r="AU22">
        <v>333</v>
      </c>
      <c r="AV22">
        <v>1667</v>
      </c>
      <c r="AW22">
        <v>132</v>
      </c>
      <c r="AX22">
        <v>323</v>
      </c>
      <c r="AY22">
        <v>60</v>
      </c>
      <c r="AZ22">
        <v>380</v>
      </c>
      <c r="BA22">
        <v>457</v>
      </c>
      <c r="BB22">
        <v>119</v>
      </c>
      <c r="BC22">
        <v>69</v>
      </c>
      <c r="BD22">
        <v>18146</v>
      </c>
    </row>
    <row r="23" spans="1:56" ht="17.100000000000001" customHeight="1" x14ac:dyDescent="0.25">
      <c r="A23" t="s">
        <v>66</v>
      </c>
      <c r="B23" t="s">
        <v>59</v>
      </c>
      <c r="C23" t="s">
        <v>3</v>
      </c>
      <c r="D23" t="s">
        <v>2</v>
      </c>
      <c r="E23">
        <v>0.33887043189368771</v>
      </c>
      <c r="F23">
        <v>0.64498141263940523</v>
      </c>
      <c r="G23">
        <v>0.71967654986522911</v>
      </c>
      <c r="H23">
        <v>0.39722863741339492</v>
      </c>
      <c r="I23">
        <v>0.47354584291817281</v>
      </c>
      <c r="J23">
        <v>0.74038461538461531</v>
      </c>
      <c r="K23">
        <v>0.52109181141439209</v>
      </c>
      <c r="L23">
        <v>0.68888888888888888</v>
      </c>
      <c r="M23">
        <v>0.62318840579710144</v>
      </c>
      <c r="N23">
        <v>0.43554538520213576</v>
      </c>
      <c r="O23">
        <v>0.8057921635434413</v>
      </c>
      <c r="P23">
        <v>0.77611940298507465</v>
      </c>
      <c r="Q23">
        <v>0.87267904509283822</v>
      </c>
      <c r="R23">
        <v>0.54480286738351258</v>
      </c>
      <c r="S23">
        <v>0.75585284280936449</v>
      </c>
      <c r="T23">
        <v>0.74385245901639352</v>
      </c>
      <c r="U23">
        <v>0.84084880636604775</v>
      </c>
      <c r="V23">
        <v>0.62135922330097093</v>
      </c>
      <c r="W23">
        <v>0.79052369077306739</v>
      </c>
      <c r="X23">
        <v>0.82082324455205802</v>
      </c>
      <c r="Y23">
        <v>0.79577464788732399</v>
      </c>
      <c r="Z23">
        <v>0.91269841269841268</v>
      </c>
      <c r="AA23">
        <v>0.38341067285382829</v>
      </c>
      <c r="AB23">
        <v>0.39126559714795006</v>
      </c>
      <c r="AC23">
        <v>0.61847389558232935</v>
      </c>
      <c r="AD23">
        <v>0.51798561151079137</v>
      </c>
      <c r="AE23">
        <v>0.90697674418604646</v>
      </c>
      <c r="AF23">
        <v>0.83308931185944357</v>
      </c>
      <c r="AG23">
        <v>0.78235294117647058</v>
      </c>
      <c r="AH23">
        <v>0.87205387205387208</v>
      </c>
      <c r="AI23">
        <v>0.8571428571428571</v>
      </c>
      <c r="AJ23">
        <v>0.72407732864674867</v>
      </c>
      <c r="AK23">
        <v>0.55925925925925923</v>
      </c>
      <c r="AL23">
        <v>0.68711656441717794</v>
      </c>
      <c r="AM23">
        <v>0.51352657004830915</v>
      </c>
      <c r="AN23">
        <v>0.79026217228464413</v>
      </c>
      <c r="AO23">
        <v>0.67984934086629001</v>
      </c>
      <c r="AP23">
        <v>0.71666666666666667</v>
      </c>
      <c r="AQ23">
        <v>0.75432525951557095</v>
      </c>
      <c r="AR23">
        <v>0.80303030303030298</v>
      </c>
      <c r="AS23">
        <v>0.71604938271604934</v>
      </c>
      <c r="AT23">
        <v>0.63861386138613863</v>
      </c>
      <c r="AU23">
        <v>0.68944099378881984</v>
      </c>
      <c r="AV23">
        <v>0.64387794515256858</v>
      </c>
      <c r="AW23">
        <v>0.37714285714285717</v>
      </c>
      <c r="AX23">
        <v>0.9022346368715084</v>
      </c>
      <c r="AY23">
        <v>0.76923076923076916</v>
      </c>
      <c r="AZ23">
        <v>0.45292014302741357</v>
      </c>
      <c r="BA23">
        <v>0.72082018927444791</v>
      </c>
      <c r="BB23">
        <v>0.65384615384615385</v>
      </c>
      <c r="BC23">
        <v>0.63888888888888884</v>
      </c>
      <c r="BD23">
        <v>0.61064746264638581</v>
      </c>
    </row>
    <row r="24" spans="1:56" ht="17.100000000000001" customHeight="1" x14ac:dyDescent="0.25">
      <c r="A24" t="s">
        <v>66</v>
      </c>
      <c r="B24" t="s">
        <v>59</v>
      </c>
      <c r="C24" t="s">
        <v>4</v>
      </c>
      <c r="D24" t="s">
        <v>1</v>
      </c>
      <c r="E24">
        <v>301</v>
      </c>
      <c r="F24">
        <v>538</v>
      </c>
      <c r="G24">
        <v>371</v>
      </c>
      <c r="H24">
        <v>866</v>
      </c>
      <c r="I24">
        <v>3043</v>
      </c>
      <c r="J24">
        <v>520</v>
      </c>
      <c r="K24">
        <v>403</v>
      </c>
      <c r="L24">
        <v>45</v>
      </c>
      <c r="M24">
        <v>69</v>
      </c>
      <c r="N24">
        <v>1311</v>
      </c>
      <c r="O24">
        <v>587</v>
      </c>
      <c r="P24">
        <v>67</v>
      </c>
      <c r="Q24">
        <v>377</v>
      </c>
      <c r="R24">
        <v>279</v>
      </c>
      <c r="S24">
        <v>897</v>
      </c>
      <c r="T24">
        <v>488</v>
      </c>
      <c r="U24">
        <v>377</v>
      </c>
      <c r="V24">
        <v>412</v>
      </c>
      <c r="W24">
        <v>401</v>
      </c>
      <c r="X24">
        <v>413</v>
      </c>
      <c r="Y24">
        <v>284</v>
      </c>
      <c r="Z24">
        <v>126</v>
      </c>
      <c r="AA24">
        <v>1724</v>
      </c>
      <c r="AB24">
        <v>1122</v>
      </c>
      <c r="AC24">
        <v>747</v>
      </c>
      <c r="AD24">
        <v>417</v>
      </c>
      <c r="AE24">
        <v>172</v>
      </c>
      <c r="AF24">
        <v>683</v>
      </c>
      <c r="AG24">
        <v>170</v>
      </c>
      <c r="AH24">
        <v>297</v>
      </c>
      <c r="AI24">
        <v>98</v>
      </c>
      <c r="AJ24">
        <v>569</v>
      </c>
      <c r="AK24">
        <v>270</v>
      </c>
      <c r="AL24">
        <v>163</v>
      </c>
      <c r="AM24">
        <v>2070</v>
      </c>
      <c r="AN24">
        <v>1068</v>
      </c>
      <c r="AO24">
        <v>531</v>
      </c>
      <c r="AP24">
        <v>360</v>
      </c>
      <c r="AQ24">
        <v>867</v>
      </c>
      <c r="AR24">
        <v>66</v>
      </c>
      <c r="AS24">
        <v>324</v>
      </c>
      <c r="AT24">
        <v>202</v>
      </c>
      <c r="AU24">
        <v>483</v>
      </c>
      <c r="AV24">
        <v>2589</v>
      </c>
      <c r="AW24">
        <v>350</v>
      </c>
      <c r="AX24">
        <v>358</v>
      </c>
      <c r="AY24">
        <v>78</v>
      </c>
      <c r="AZ24">
        <v>839</v>
      </c>
      <c r="BA24">
        <v>634</v>
      </c>
      <c r="BB24">
        <v>182</v>
      </c>
      <c r="BC24">
        <v>108</v>
      </c>
      <c r="BD24">
        <v>29716</v>
      </c>
    </row>
    <row r="25" spans="1:56" ht="17.100000000000001" customHeight="1" x14ac:dyDescent="0.25">
      <c r="A25" t="s">
        <v>66</v>
      </c>
      <c r="B25" t="s">
        <v>59</v>
      </c>
      <c r="C25" t="s">
        <v>4</v>
      </c>
      <c r="D25" t="s">
        <v>2</v>
      </c>
      <c r="E25">
        <v>1</v>
      </c>
      <c r="F25">
        <v>1</v>
      </c>
      <c r="G25">
        <v>1</v>
      </c>
      <c r="H25">
        <v>1</v>
      </c>
      <c r="I25">
        <v>1</v>
      </c>
      <c r="J25">
        <v>1</v>
      </c>
      <c r="K25">
        <v>1</v>
      </c>
      <c r="L25">
        <v>1</v>
      </c>
      <c r="M25">
        <v>1</v>
      </c>
      <c r="N25">
        <v>1</v>
      </c>
      <c r="O25">
        <v>1</v>
      </c>
      <c r="P25">
        <v>1</v>
      </c>
      <c r="Q25">
        <v>1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K25">
        <v>1</v>
      </c>
      <c r="AL25">
        <v>1</v>
      </c>
      <c r="AM25">
        <v>1</v>
      </c>
      <c r="AN25">
        <v>1</v>
      </c>
      <c r="AO25">
        <v>1</v>
      </c>
      <c r="AP25">
        <v>1</v>
      </c>
      <c r="AQ25">
        <v>1</v>
      </c>
      <c r="AR25">
        <v>1</v>
      </c>
      <c r="AS25">
        <v>1</v>
      </c>
      <c r="AT25">
        <v>1</v>
      </c>
      <c r="AU25">
        <v>1</v>
      </c>
      <c r="AV25">
        <v>1</v>
      </c>
      <c r="AW25">
        <v>1</v>
      </c>
      <c r="AX25">
        <v>1</v>
      </c>
      <c r="AY25">
        <v>1</v>
      </c>
      <c r="AZ25">
        <v>1</v>
      </c>
      <c r="BA25">
        <v>1</v>
      </c>
      <c r="BB25">
        <v>1</v>
      </c>
      <c r="BC25">
        <v>1</v>
      </c>
      <c r="BD25">
        <v>1</v>
      </c>
    </row>
    <row r="26" spans="1:56" ht="17.100000000000001" customHeight="1" x14ac:dyDescent="0.25">
      <c r="A26" t="s">
        <v>66</v>
      </c>
      <c r="B26" t="s">
        <v>60</v>
      </c>
      <c r="C26" t="s">
        <v>0</v>
      </c>
      <c r="D26" t="s">
        <v>1</v>
      </c>
      <c r="E26">
        <v>254</v>
      </c>
      <c r="F26">
        <v>320</v>
      </c>
      <c r="G26">
        <v>175</v>
      </c>
      <c r="H26">
        <v>642</v>
      </c>
      <c r="I26">
        <v>1843</v>
      </c>
      <c r="J26">
        <v>272</v>
      </c>
      <c r="K26">
        <v>242</v>
      </c>
      <c r="L26">
        <v>29</v>
      </c>
      <c r="M26">
        <v>37</v>
      </c>
      <c r="N26">
        <v>765</v>
      </c>
      <c r="O26">
        <v>246</v>
      </c>
      <c r="P26">
        <v>52</v>
      </c>
      <c r="Q26">
        <v>123</v>
      </c>
      <c r="R26">
        <v>171</v>
      </c>
      <c r="S26">
        <v>358</v>
      </c>
      <c r="T26">
        <v>174</v>
      </c>
      <c r="U26">
        <v>149</v>
      </c>
      <c r="V26">
        <v>219</v>
      </c>
      <c r="W26">
        <v>269</v>
      </c>
      <c r="X26">
        <v>112</v>
      </c>
      <c r="Y26">
        <v>103</v>
      </c>
      <c r="Z26">
        <v>31</v>
      </c>
      <c r="AA26">
        <v>1256</v>
      </c>
      <c r="AB26">
        <v>832</v>
      </c>
      <c r="AC26">
        <v>459</v>
      </c>
      <c r="AD26">
        <v>300</v>
      </c>
      <c r="AE26">
        <v>53</v>
      </c>
      <c r="AF26">
        <v>331</v>
      </c>
      <c r="AG26">
        <v>112</v>
      </c>
      <c r="AH26">
        <v>114</v>
      </c>
      <c r="AI26">
        <v>17</v>
      </c>
      <c r="AJ26">
        <v>195</v>
      </c>
      <c r="AK26">
        <v>182</v>
      </c>
      <c r="AL26">
        <v>77</v>
      </c>
      <c r="AM26">
        <v>1258</v>
      </c>
      <c r="AN26">
        <v>432</v>
      </c>
      <c r="AO26">
        <v>357</v>
      </c>
      <c r="AP26">
        <v>192</v>
      </c>
      <c r="AQ26">
        <v>289</v>
      </c>
      <c r="AR26">
        <v>19</v>
      </c>
      <c r="AS26">
        <v>151</v>
      </c>
      <c r="AT26">
        <v>130</v>
      </c>
      <c r="AU26">
        <v>265</v>
      </c>
      <c r="AV26">
        <v>1535</v>
      </c>
      <c r="AW26">
        <v>252</v>
      </c>
      <c r="AX26">
        <v>68</v>
      </c>
      <c r="AY26">
        <v>26</v>
      </c>
      <c r="AZ26">
        <v>569</v>
      </c>
      <c r="BA26">
        <v>263</v>
      </c>
      <c r="BB26">
        <v>88</v>
      </c>
      <c r="BC26">
        <v>65</v>
      </c>
      <c r="BD26">
        <v>16473</v>
      </c>
    </row>
    <row r="27" spans="1:56" ht="17.100000000000001" customHeight="1" x14ac:dyDescent="0.25">
      <c r="A27" t="s">
        <v>66</v>
      </c>
      <c r="B27" t="s">
        <v>60</v>
      </c>
      <c r="C27" t="s">
        <v>0</v>
      </c>
      <c r="D27" t="s">
        <v>2</v>
      </c>
      <c r="E27">
        <v>0.84385382059800662</v>
      </c>
      <c r="F27">
        <v>0.59479553903345728</v>
      </c>
      <c r="G27">
        <v>0.47169811320754718</v>
      </c>
      <c r="H27">
        <v>0.74133949191685911</v>
      </c>
      <c r="I27">
        <v>0.60565231679263887</v>
      </c>
      <c r="J27">
        <v>0.52307692307692311</v>
      </c>
      <c r="K27">
        <v>0.60049627791563276</v>
      </c>
      <c r="L27">
        <v>0.64444444444444438</v>
      </c>
      <c r="M27">
        <v>0.53623188405797106</v>
      </c>
      <c r="N27">
        <v>0.58352402745995424</v>
      </c>
      <c r="O27">
        <v>0.4190800681431005</v>
      </c>
      <c r="P27">
        <v>0.77611940298507465</v>
      </c>
      <c r="Q27">
        <v>0.32625994694960214</v>
      </c>
      <c r="R27">
        <v>0.61290322580645162</v>
      </c>
      <c r="S27">
        <v>0.39910813823857305</v>
      </c>
      <c r="T27">
        <v>0.35655737704918034</v>
      </c>
      <c r="U27">
        <v>0.39522546419098142</v>
      </c>
      <c r="V27">
        <v>0.53155339805825241</v>
      </c>
      <c r="W27">
        <v>0.6708229426433916</v>
      </c>
      <c r="X27">
        <v>0.2711864406779661</v>
      </c>
      <c r="Y27">
        <v>0.36267605633802819</v>
      </c>
      <c r="Z27">
        <v>0.24603174603174605</v>
      </c>
      <c r="AA27">
        <v>0.72853828306264501</v>
      </c>
      <c r="AB27">
        <v>0.74153297682709451</v>
      </c>
      <c r="AC27">
        <v>0.61445783132530118</v>
      </c>
      <c r="AD27">
        <v>0.71942446043165464</v>
      </c>
      <c r="AE27">
        <v>0.30813953488372092</v>
      </c>
      <c r="AF27">
        <v>0.4846266471449488</v>
      </c>
      <c r="AG27">
        <v>0.65882352941176459</v>
      </c>
      <c r="AH27">
        <v>0.38383838383838381</v>
      </c>
      <c r="AI27">
        <v>0.17346938775510204</v>
      </c>
      <c r="AJ27">
        <v>0.34270650263620389</v>
      </c>
      <c r="AK27">
        <v>0.67407407407407405</v>
      </c>
      <c r="AL27">
        <v>0.47239263803680986</v>
      </c>
      <c r="AM27">
        <v>0.60772946859903387</v>
      </c>
      <c r="AN27">
        <v>0.40449438202247195</v>
      </c>
      <c r="AO27">
        <v>0.67231638418079098</v>
      </c>
      <c r="AP27">
        <v>0.53333333333333333</v>
      </c>
      <c r="AQ27">
        <v>0.33333333333333337</v>
      </c>
      <c r="AR27">
        <v>0.2878787878787879</v>
      </c>
      <c r="AS27">
        <v>0.46604938271604934</v>
      </c>
      <c r="AT27">
        <v>0.64356435643564358</v>
      </c>
      <c r="AU27">
        <v>0.54865424430641818</v>
      </c>
      <c r="AV27">
        <v>0.59289300888373886</v>
      </c>
      <c r="AW27">
        <v>0.72</v>
      </c>
      <c r="AX27">
        <v>0.18994413407821231</v>
      </c>
      <c r="AY27">
        <v>0.33333333333333337</v>
      </c>
      <c r="AZ27">
        <v>0.67818831942789037</v>
      </c>
      <c r="BA27">
        <v>0.41482649842271291</v>
      </c>
      <c r="BB27">
        <v>0.48351648351648352</v>
      </c>
      <c r="BC27">
        <v>0.60185185185185186</v>
      </c>
      <c r="BD27">
        <v>0.55434782608695654</v>
      </c>
    </row>
    <row r="28" spans="1:56" ht="17.100000000000001" customHeight="1" x14ac:dyDescent="0.25">
      <c r="A28" t="s">
        <v>66</v>
      </c>
      <c r="B28" t="s">
        <v>60</v>
      </c>
      <c r="C28" t="s">
        <v>3</v>
      </c>
      <c r="D28" t="s">
        <v>1</v>
      </c>
      <c r="E28">
        <v>47</v>
      </c>
      <c r="F28">
        <v>218</v>
      </c>
      <c r="G28">
        <v>196</v>
      </c>
      <c r="H28">
        <v>224</v>
      </c>
      <c r="I28">
        <v>1200</v>
      </c>
      <c r="J28">
        <v>248</v>
      </c>
      <c r="K28">
        <v>161</v>
      </c>
      <c r="L28">
        <v>16</v>
      </c>
      <c r="M28">
        <v>32</v>
      </c>
      <c r="N28">
        <v>546</v>
      </c>
      <c r="O28">
        <v>341</v>
      </c>
      <c r="P28">
        <v>15</v>
      </c>
      <c r="Q28">
        <v>254</v>
      </c>
      <c r="R28">
        <v>108</v>
      </c>
      <c r="S28">
        <v>539</v>
      </c>
      <c r="T28">
        <v>314</v>
      </c>
      <c r="U28">
        <v>228</v>
      </c>
      <c r="V28">
        <v>193</v>
      </c>
      <c r="W28">
        <v>132</v>
      </c>
      <c r="X28">
        <v>301</v>
      </c>
      <c r="Y28">
        <v>181</v>
      </c>
      <c r="Z28">
        <v>95</v>
      </c>
      <c r="AA28">
        <v>468</v>
      </c>
      <c r="AB28">
        <v>290</v>
      </c>
      <c r="AC28">
        <v>288</v>
      </c>
      <c r="AD28">
        <v>117</v>
      </c>
      <c r="AE28">
        <v>119</v>
      </c>
      <c r="AF28">
        <v>352</v>
      </c>
      <c r="AG28">
        <v>58</v>
      </c>
      <c r="AH28">
        <v>183</v>
      </c>
      <c r="AI28">
        <v>81</v>
      </c>
      <c r="AJ28">
        <v>374</v>
      </c>
      <c r="AK28">
        <v>88</v>
      </c>
      <c r="AL28">
        <v>86</v>
      </c>
      <c r="AM28">
        <v>812</v>
      </c>
      <c r="AN28">
        <v>636</v>
      </c>
      <c r="AO28">
        <v>174</v>
      </c>
      <c r="AP28">
        <v>168</v>
      </c>
      <c r="AQ28">
        <v>578</v>
      </c>
      <c r="AR28">
        <v>47</v>
      </c>
      <c r="AS28">
        <v>173</v>
      </c>
      <c r="AT28">
        <v>72</v>
      </c>
      <c r="AU28">
        <v>218</v>
      </c>
      <c r="AV28">
        <v>1054</v>
      </c>
      <c r="AW28">
        <v>98</v>
      </c>
      <c r="AX28">
        <v>290</v>
      </c>
      <c r="AY28">
        <v>52</v>
      </c>
      <c r="AZ28">
        <v>270</v>
      </c>
      <c r="BA28">
        <v>371</v>
      </c>
      <c r="BB28">
        <v>94</v>
      </c>
      <c r="BC28">
        <v>43</v>
      </c>
      <c r="BD28">
        <v>13243</v>
      </c>
    </row>
    <row r="29" spans="1:56" ht="17.100000000000001" customHeight="1" x14ac:dyDescent="0.25">
      <c r="A29" t="s">
        <v>66</v>
      </c>
      <c r="B29" t="s">
        <v>60</v>
      </c>
      <c r="C29" t="s">
        <v>3</v>
      </c>
      <c r="D29" t="s">
        <v>2</v>
      </c>
      <c r="E29">
        <v>0.15614617940199335</v>
      </c>
      <c r="F29">
        <v>0.40520446096654278</v>
      </c>
      <c r="G29">
        <v>0.52830188679245282</v>
      </c>
      <c r="H29">
        <v>0.25866050808314089</v>
      </c>
      <c r="I29">
        <v>0.39434768320736119</v>
      </c>
      <c r="J29">
        <v>0.47692307692307695</v>
      </c>
      <c r="K29">
        <v>0.39950372208436724</v>
      </c>
      <c r="L29">
        <v>0.35555555555555557</v>
      </c>
      <c r="M29">
        <v>0.46376811594202899</v>
      </c>
      <c r="N29">
        <v>0.41647597254004576</v>
      </c>
      <c r="O29">
        <v>0.5809199318568995</v>
      </c>
      <c r="P29">
        <v>0.22388059701492538</v>
      </c>
      <c r="Q29">
        <v>0.67374005305039786</v>
      </c>
      <c r="R29">
        <v>0.38709677419354838</v>
      </c>
      <c r="S29">
        <v>0.60089186176142695</v>
      </c>
      <c r="T29">
        <v>0.64344262295081966</v>
      </c>
      <c r="U29">
        <v>0.60477453580901863</v>
      </c>
      <c r="V29">
        <v>0.46844660194174759</v>
      </c>
      <c r="W29">
        <v>0.32917705735660846</v>
      </c>
      <c r="X29">
        <v>0.72881355932203395</v>
      </c>
      <c r="Y29">
        <v>0.63732394366197187</v>
      </c>
      <c r="Z29">
        <v>0.75396825396825395</v>
      </c>
      <c r="AA29">
        <v>0.27146171693735499</v>
      </c>
      <c r="AB29">
        <v>0.25846702317290554</v>
      </c>
      <c r="AC29">
        <v>0.38554216867469882</v>
      </c>
      <c r="AD29">
        <v>0.2805755395683453</v>
      </c>
      <c r="AE29">
        <v>0.69186046511627908</v>
      </c>
      <c r="AF29">
        <v>0.51537335285505126</v>
      </c>
      <c r="AG29">
        <v>0.3411764705882353</v>
      </c>
      <c r="AH29">
        <v>0.61616161616161624</v>
      </c>
      <c r="AI29">
        <v>0.82653061224489788</v>
      </c>
      <c r="AJ29">
        <v>0.65729349736379616</v>
      </c>
      <c r="AK29">
        <v>0.32592592592592595</v>
      </c>
      <c r="AL29">
        <v>0.52760736196319014</v>
      </c>
      <c r="AM29">
        <v>0.39227053140096613</v>
      </c>
      <c r="AN29">
        <v>0.5955056179775281</v>
      </c>
      <c r="AO29">
        <v>0.32768361581920907</v>
      </c>
      <c r="AP29">
        <v>0.46666666666666662</v>
      </c>
      <c r="AQ29">
        <v>0.66666666666666674</v>
      </c>
      <c r="AR29">
        <v>0.71212121212121215</v>
      </c>
      <c r="AS29">
        <v>0.53395061728395066</v>
      </c>
      <c r="AT29">
        <v>0.35643564356435647</v>
      </c>
      <c r="AU29">
        <v>0.45134575569358176</v>
      </c>
      <c r="AV29">
        <v>0.40710699111626114</v>
      </c>
      <c r="AW29">
        <v>0.28000000000000003</v>
      </c>
      <c r="AX29">
        <v>0.81005586592178769</v>
      </c>
      <c r="AY29">
        <v>0.66666666666666674</v>
      </c>
      <c r="AZ29">
        <v>0.32181168057210968</v>
      </c>
      <c r="BA29">
        <v>0.58517350157728709</v>
      </c>
      <c r="BB29">
        <v>0.51648351648351654</v>
      </c>
      <c r="BC29">
        <v>0.39814814814814814</v>
      </c>
      <c r="BD29">
        <v>0.44565217391304351</v>
      </c>
    </row>
    <row r="30" spans="1:56" ht="17.100000000000001" customHeight="1" x14ac:dyDescent="0.25">
      <c r="A30" t="s">
        <v>66</v>
      </c>
      <c r="B30" t="s">
        <v>60</v>
      </c>
      <c r="C30" t="s">
        <v>4</v>
      </c>
      <c r="D30" t="s">
        <v>1</v>
      </c>
      <c r="E30">
        <v>301</v>
      </c>
      <c r="F30">
        <v>538</v>
      </c>
      <c r="G30">
        <v>371</v>
      </c>
      <c r="H30">
        <v>866</v>
      </c>
      <c r="I30">
        <v>3043</v>
      </c>
      <c r="J30">
        <v>520</v>
      </c>
      <c r="K30">
        <v>403</v>
      </c>
      <c r="L30">
        <v>45</v>
      </c>
      <c r="M30">
        <v>69</v>
      </c>
      <c r="N30">
        <v>1311</v>
      </c>
      <c r="O30">
        <v>587</v>
      </c>
      <c r="P30">
        <v>67</v>
      </c>
      <c r="Q30">
        <v>377</v>
      </c>
      <c r="R30">
        <v>279</v>
      </c>
      <c r="S30">
        <v>897</v>
      </c>
      <c r="T30">
        <v>488</v>
      </c>
      <c r="U30">
        <v>377</v>
      </c>
      <c r="V30">
        <v>412</v>
      </c>
      <c r="W30">
        <v>401</v>
      </c>
      <c r="X30">
        <v>413</v>
      </c>
      <c r="Y30">
        <v>284</v>
      </c>
      <c r="Z30">
        <v>126</v>
      </c>
      <c r="AA30">
        <v>1724</v>
      </c>
      <c r="AB30">
        <v>1122</v>
      </c>
      <c r="AC30">
        <v>747</v>
      </c>
      <c r="AD30">
        <v>417</v>
      </c>
      <c r="AE30">
        <v>172</v>
      </c>
      <c r="AF30">
        <v>683</v>
      </c>
      <c r="AG30">
        <v>170</v>
      </c>
      <c r="AH30">
        <v>297</v>
      </c>
      <c r="AI30">
        <v>98</v>
      </c>
      <c r="AJ30">
        <v>569</v>
      </c>
      <c r="AK30">
        <v>270</v>
      </c>
      <c r="AL30">
        <v>163</v>
      </c>
      <c r="AM30">
        <v>2070</v>
      </c>
      <c r="AN30">
        <v>1068</v>
      </c>
      <c r="AO30">
        <v>531</v>
      </c>
      <c r="AP30">
        <v>360</v>
      </c>
      <c r="AQ30">
        <v>867</v>
      </c>
      <c r="AR30">
        <v>66</v>
      </c>
      <c r="AS30">
        <v>324</v>
      </c>
      <c r="AT30">
        <v>202</v>
      </c>
      <c r="AU30">
        <v>483</v>
      </c>
      <c r="AV30">
        <v>2589</v>
      </c>
      <c r="AW30">
        <v>350</v>
      </c>
      <c r="AX30">
        <v>358</v>
      </c>
      <c r="AY30">
        <v>78</v>
      </c>
      <c r="AZ30">
        <v>839</v>
      </c>
      <c r="BA30">
        <v>634</v>
      </c>
      <c r="BB30">
        <v>182</v>
      </c>
      <c r="BC30">
        <v>108</v>
      </c>
      <c r="BD30">
        <v>29716</v>
      </c>
    </row>
    <row r="31" spans="1:56" ht="17.100000000000001" customHeight="1" x14ac:dyDescent="0.25">
      <c r="A31" t="s">
        <v>66</v>
      </c>
      <c r="B31" t="s">
        <v>60</v>
      </c>
      <c r="C31" t="s">
        <v>4</v>
      </c>
      <c r="D31" t="s">
        <v>2</v>
      </c>
      <c r="E31">
        <v>1</v>
      </c>
      <c r="F31">
        <v>1</v>
      </c>
      <c r="G31">
        <v>1</v>
      </c>
      <c r="H31">
        <v>1</v>
      </c>
      <c r="I31">
        <v>1</v>
      </c>
      <c r="J31">
        <v>1</v>
      </c>
      <c r="K31">
        <v>1</v>
      </c>
      <c r="L31">
        <v>1</v>
      </c>
      <c r="M31">
        <v>1</v>
      </c>
      <c r="N31">
        <v>1</v>
      </c>
      <c r="O31">
        <v>1</v>
      </c>
      <c r="P31">
        <v>1</v>
      </c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1</v>
      </c>
      <c r="AK31">
        <v>1</v>
      </c>
      <c r="AL31">
        <v>1</v>
      </c>
      <c r="AM31">
        <v>1</v>
      </c>
      <c r="AN31">
        <v>1</v>
      </c>
      <c r="AO31">
        <v>1</v>
      </c>
      <c r="AP31">
        <v>1</v>
      </c>
      <c r="AQ31">
        <v>1</v>
      </c>
      <c r="AR31">
        <v>1</v>
      </c>
      <c r="AS31">
        <v>1</v>
      </c>
      <c r="AT31">
        <v>1</v>
      </c>
      <c r="AU31">
        <v>1</v>
      </c>
      <c r="AV31">
        <v>1</v>
      </c>
      <c r="AW31">
        <v>1</v>
      </c>
      <c r="AX31">
        <v>1</v>
      </c>
      <c r="AY31">
        <v>1</v>
      </c>
      <c r="AZ31">
        <v>1</v>
      </c>
      <c r="BA31">
        <v>1</v>
      </c>
      <c r="BB31">
        <v>1</v>
      </c>
      <c r="BC31">
        <v>1</v>
      </c>
      <c r="BD31">
        <v>1</v>
      </c>
    </row>
    <row r="32" spans="1:56" ht="17.100000000000001" customHeight="1" x14ac:dyDescent="0.25">
      <c r="A32" t="s">
        <v>67</v>
      </c>
      <c r="B32" t="s">
        <v>62</v>
      </c>
      <c r="C32" t="s">
        <v>0</v>
      </c>
      <c r="D32" t="s">
        <v>1</v>
      </c>
      <c r="E32">
        <v>103</v>
      </c>
      <c r="F32">
        <v>145</v>
      </c>
      <c r="G32">
        <v>66</v>
      </c>
      <c r="H32">
        <v>374</v>
      </c>
      <c r="I32">
        <v>993</v>
      </c>
      <c r="J32">
        <v>51</v>
      </c>
      <c r="K32">
        <v>139</v>
      </c>
      <c r="L32">
        <v>7</v>
      </c>
      <c r="M32">
        <v>14</v>
      </c>
      <c r="N32">
        <v>354</v>
      </c>
      <c r="O32">
        <v>32</v>
      </c>
      <c r="P32">
        <v>6</v>
      </c>
      <c r="Q32">
        <v>13</v>
      </c>
      <c r="R32">
        <v>74</v>
      </c>
      <c r="S32">
        <v>122</v>
      </c>
      <c r="T32">
        <v>82</v>
      </c>
      <c r="U32">
        <v>21</v>
      </c>
      <c r="V32">
        <v>66</v>
      </c>
      <c r="W32">
        <v>54</v>
      </c>
      <c r="X32">
        <v>32</v>
      </c>
      <c r="Y32">
        <v>37</v>
      </c>
      <c r="Z32">
        <v>4</v>
      </c>
      <c r="AA32">
        <v>679</v>
      </c>
      <c r="AB32">
        <v>529</v>
      </c>
      <c r="AC32">
        <v>167</v>
      </c>
      <c r="AD32">
        <v>152</v>
      </c>
      <c r="AE32">
        <v>2</v>
      </c>
      <c r="AF32">
        <v>68</v>
      </c>
      <c r="AG32">
        <v>9</v>
      </c>
      <c r="AH32">
        <v>26</v>
      </c>
      <c r="AI32">
        <v>5</v>
      </c>
      <c r="AJ32">
        <v>79</v>
      </c>
      <c r="AK32">
        <v>54</v>
      </c>
      <c r="AL32">
        <v>21</v>
      </c>
      <c r="AM32">
        <v>713</v>
      </c>
      <c r="AN32">
        <v>128</v>
      </c>
      <c r="AO32">
        <v>41</v>
      </c>
      <c r="AP32">
        <v>47</v>
      </c>
      <c r="AQ32">
        <v>154</v>
      </c>
      <c r="AR32">
        <v>7</v>
      </c>
      <c r="AS32">
        <v>70</v>
      </c>
      <c r="AT32">
        <v>35</v>
      </c>
      <c r="AU32">
        <v>92</v>
      </c>
      <c r="AV32">
        <v>536</v>
      </c>
      <c r="AW32">
        <v>83</v>
      </c>
      <c r="AX32">
        <v>26</v>
      </c>
      <c r="AY32">
        <v>15</v>
      </c>
      <c r="AZ32">
        <v>310</v>
      </c>
      <c r="BA32">
        <v>97</v>
      </c>
      <c r="BB32">
        <v>38</v>
      </c>
      <c r="BC32">
        <v>10</v>
      </c>
      <c r="BD32">
        <v>6982</v>
      </c>
    </row>
    <row r="33" spans="1:56" ht="17.100000000000001" customHeight="1" x14ac:dyDescent="0.25">
      <c r="A33" t="s">
        <v>67</v>
      </c>
      <c r="B33" t="s">
        <v>62</v>
      </c>
      <c r="C33" t="s">
        <v>0</v>
      </c>
      <c r="D33" t="s">
        <v>2</v>
      </c>
      <c r="E33">
        <v>0.34219269102990035</v>
      </c>
      <c r="F33">
        <v>0.2695167286245353</v>
      </c>
      <c r="G33">
        <v>0.17789757412398921</v>
      </c>
      <c r="H33">
        <v>0.43187066974595845</v>
      </c>
      <c r="I33">
        <v>0.32632270785409134</v>
      </c>
      <c r="J33">
        <v>9.8076923076923089E-2</v>
      </c>
      <c r="K33">
        <v>0.3449131513647643</v>
      </c>
      <c r="L33">
        <v>0.15555555555555556</v>
      </c>
      <c r="M33">
        <v>0.20289855072463769</v>
      </c>
      <c r="N33">
        <v>0.27002288329519453</v>
      </c>
      <c r="O33">
        <v>5.4514480408858604E-2</v>
      </c>
      <c r="P33">
        <v>8.9552238805970144E-2</v>
      </c>
      <c r="Q33">
        <v>3.4482758620689655E-2</v>
      </c>
      <c r="R33">
        <v>0.26523297491039427</v>
      </c>
      <c r="S33">
        <v>0.13600891861761427</v>
      </c>
      <c r="T33">
        <v>0.16803278688524589</v>
      </c>
      <c r="U33">
        <v>5.5702917771883291E-2</v>
      </c>
      <c r="V33">
        <v>0.16019417475728154</v>
      </c>
      <c r="W33">
        <v>0.13466334164588528</v>
      </c>
      <c r="X33">
        <v>7.7481840193704604E-2</v>
      </c>
      <c r="Y33">
        <v>0.13028169014084509</v>
      </c>
      <c r="Z33">
        <v>3.1746031746031744E-2</v>
      </c>
      <c r="AA33">
        <v>0.39385150812064962</v>
      </c>
      <c r="AB33">
        <v>0.47147950089126561</v>
      </c>
      <c r="AC33">
        <v>0.22356091030789826</v>
      </c>
      <c r="AD33">
        <v>0.36450839328537171</v>
      </c>
      <c r="AE33">
        <v>1.1627906976744186E-2</v>
      </c>
      <c r="AF33">
        <v>9.9560761346998539E-2</v>
      </c>
      <c r="AG33">
        <v>5.2941176470588235E-2</v>
      </c>
      <c r="AH33">
        <v>8.7542087542087546E-2</v>
      </c>
      <c r="AI33">
        <v>5.1020408163265307E-2</v>
      </c>
      <c r="AJ33">
        <v>0.13884007029876977</v>
      </c>
      <c r="AK33">
        <v>0.2</v>
      </c>
      <c r="AL33">
        <v>0.12883435582822086</v>
      </c>
      <c r="AM33">
        <v>0.34444444444444444</v>
      </c>
      <c r="AN33">
        <v>0.11985018726591762</v>
      </c>
      <c r="AO33">
        <v>7.7212806026365349E-2</v>
      </c>
      <c r="AP33">
        <v>0.13055555555555556</v>
      </c>
      <c r="AQ33">
        <v>0.17762399077277968</v>
      </c>
      <c r="AR33">
        <v>0.10606060606060605</v>
      </c>
      <c r="AS33">
        <v>0.21604938271604937</v>
      </c>
      <c r="AT33">
        <v>0.17326732673267325</v>
      </c>
      <c r="AU33">
        <v>0.19047619047619047</v>
      </c>
      <c r="AV33">
        <v>0.2070297412128235</v>
      </c>
      <c r="AW33">
        <v>0.23714285714285716</v>
      </c>
      <c r="AX33">
        <v>7.2625698324022339E-2</v>
      </c>
      <c r="AY33">
        <v>0.19230769230769229</v>
      </c>
      <c r="AZ33">
        <v>0.36948748510131113</v>
      </c>
      <c r="BA33">
        <v>0.15299684542586753</v>
      </c>
      <c r="BB33">
        <v>0.2087912087912088</v>
      </c>
      <c r="BC33">
        <v>9.2592592592592601E-2</v>
      </c>
      <c r="BD33">
        <v>0.23495759860008075</v>
      </c>
    </row>
    <row r="34" spans="1:56" ht="17.100000000000001" customHeight="1" x14ac:dyDescent="0.25">
      <c r="A34" t="s">
        <v>67</v>
      </c>
      <c r="B34" t="s">
        <v>62</v>
      </c>
      <c r="C34" t="s">
        <v>3</v>
      </c>
      <c r="D34" t="s">
        <v>1</v>
      </c>
      <c r="E34">
        <v>198</v>
      </c>
      <c r="F34">
        <v>393</v>
      </c>
      <c r="G34">
        <v>305</v>
      </c>
      <c r="H34">
        <v>492</v>
      </c>
      <c r="I34">
        <v>2050</v>
      </c>
      <c r="J34">
        <v>469</v>
      </c>
      <c r="K34">
        <v>264</v>
      </c>
      <c r="L34">
        <v>38</v>
      </c>
      <c r="M34">
        <v>55</v>
      </c>
      <c r="N34">
        <v>957</v>
      </c>
      <c r="O34">
        <v>555</v>
      </c>
      <c r="P34">
        <v>61</v>
      </c>
      <c r="Q34">
        <v>364</v>
      </c>
      <c r="R34">
        <v>205</v>
      </c>
      <c r="S34">
        <v>775</v>
      </c>
      <c r="T34">
        <v>406</v>
      </c>
      <c r="U34">
        <v>356</v>
      </c>
      <c r="V34">
        <v>346</v>
      </c>
      <c r="W34">
        <v>347</v>
      </c>
      <c r="X34">
        <v>381</v>
      </c>
      <c r="Y34">
        <v>247</v>
      </c>
      <c r="Z34">
        <v>122</v>
      </c>
      <c r="AA34">
        <v>1045</v>
      </c>
      <c r="AB34">
        <v>593</v>
      </c>
      <c r="AC34">
        <v>580</v>
      </c>
      <c r="AD34">
        <v>265</v>
      </c>
      <c r="AE34">
        <v>170</v>
      </c>
      <c r="AF34">
        <v>615</v>
      </c>
      <c r="AG34">
        <v>161</v>
      </c>
      <c r="AH34">
        <v>271</v>
      </c>
      <c r="AI34">
        <v>93</v>
      </c>
      <c r="AJ34">
        <v>490</v>
      </c>
      <c r="AK34">
        <v>216</v>
      </c>
      <c r="AL34">
        <v>142</v>
      </c>
      <c r="AM34">
        <v>1357</v>
      </c>
      <c r="AN34">
        <v>940</v>
      </c>
      <c r="AO34">
        <v>490</v>
      </c>
      <c r="AP34">
        <v>313</v>
      </c>
      <c r="AQ34">
        <v>713</v>
      </c>
      <c r="AR34">
        <v>59</v>
      </c>
      <c r="AS34">
        <v>254</v>
      </c>
      <c r="AT34">
        <v>167</v>
      </c>
      <c r="AU34">
        <v>391</v>
      </c>
      <c r="AV34">
        <v>2053</v>
      </c>
      <c r="AW34">
        <v>267</v>
      </c>
      <c r="AX34">
        <v>332</v>
      </c>
      <c r="AY34">
        <v>63</v>
      </c>
      <c r="AZ34">
        <v>529</v>
      </c>
      <c r="BA34">
        <v>537</v>
      </c>
      <c r="BB34">
        <v>144</v>
      </c>
      <c r="BC34">
        <v>98</v>
      </c>
      <c r="BD34">
        <v>22734</v>
      </c>
    </row>
    <row r="35" spans="1:56" ht="17.100000000000001" customHeight="1" x14ac:dyDescent="0.25">
      <c r="A35" t="s">
        <v>67</v>
      </c>
      <c r="B35" t="s">
        <v>62</v>
      </c>
      <c r="C35" t="s">
        <v>3</v>
      </c>
      <c r="D35" t="s">
        <v>2</v>
      </c>
      <c r="E35">
        <v>0.65780730897009965</v>
      </c>
      <c r="F35">
        <v>0.73048327137546465</v>
      </c>
      <c r="G35">
        <v>0.82210242587601068</v>
      </c>
      <c r="H35">
        <v>0.56812933025404155</v>
      </c>
      <c r="I35">
        <v>0.67367729214590866</v>
      </c>
      <c r="J35">
        <v>0.90192307692307694</v>
      </c>
      <c r="K35">
        <v>0.6550868486352357</v>
      </c>
      <c r="L35">
        <v>0.84444444444444444</v>
      </c>
      <c r="M35">
        <v>0.79710144927536231</v>
      </c>
      <c r="N35">
        <v>0.72997711670480558</v>
      </c>
      <c r="O35">
        <v>0.94548551959114135</v>
      </c>
      <c r="P35">
        <v>0.91044776119402981</v>
      </c>
      <c r="Q35">
        <v>0.96551724137931028</v>
      </c>
      <c r="R35">
        <v>0.73476702508960567</v>
      </c>
      <c r="S35">
        <v>0.86399108138238578</v>
      </c>
      <c r="T35">
        <v>0.83196721311475419</v>
      </c>
      <c r="U35">
        <v>0.9442970822281167</v>
      </c>
      <c r="V35">
        <v>0.83980582524271841</v>
      </c>
      <c r="W35">
        <v>0.86533665835411466</v>
      </c>
      <c r="X35">
        <v>0.92251815980629548</v>
      </c>
      <c r="Y35">
        <v>0.86971830985915488</v>
      </c>
      <c r="Z35">
        <v>0.96825396825396826</v>
      </c>
      <c r="AA35">
        <v>0.60614849187935038</v>
      </c>
      <c r="AB35">
        <v>0.52852049910873444</v>
      </c>
      <c r="AC35">
        <v>0.77643908969210174</v>
      </c>
      <c r="AD35">
        <v>0.63549160671462834</v>
      </c>
      <c r="AE35">
        <v>0.98837209302325579</v>
      </c>
      <c r="AF35">
        <v>0.90043923865300146</v>
      </c>
      <c r="AG35">
        <v>0.94705882352941173</v>
      </c>
      <c r="AH35">
        <v>0.91245791245791252</v>
      </c>
      <c r="AI35">
        <v>0.94897959183673464</v>
      </c>
      <c r="AJ35">
        <v>0.86115992970123012</v>
      </c>
      <c r="AK35">
        <v>0.8</v>
      </c>
      <c r="AL35">
        <v>0.87116564417177911</v>
      </c>
      <c r="AM35">
        <v>0.65555555555555556</v>
      </c>
      <c r="AN35">
        <v>0.88014981273408244</v>
      </c>
      <c r="AO35">
        <v>0.92278719397363462</v>
      </c>
      <c r="AP35">
        <v>0.86944444444444446</v>
      </c>
      <c r="AQ35">
        <v>0.82237600922722021</v>
      </c>
      <c r="AR35">
        <v>0.89393939393939392</v>
      </c>
      <c r="AS35">
        <v>0.78395061728395066</v>
      </c>
      <c r="AT35">
        <v>0.82673267326732669</v>
      </c>
      <c r="AU35">
        <v>0.80952380952380953</v>
      </c>
      <c r="AV35">
        <v>0.79297025878717653</v>
      </c>
      <c r="AW35">
        <v>0.7628571428571429</v>
      </c>
      <c r="AX35">
        <v>0.92737430167597767</v>
      </c>
      <c r="AY35">
        <v>0.80769230769230771</v>
      </c>
      <c r="AZ35">
        <v>0.63051251489868887</v>
      </c>
      <c r="BA35">
        <v>0.84700315457413256</v>
      </c>
      <c r="BB35">
        <v>0.79120879120879128</v>
      </c>
      <c r="BC35">
        <v>0.90740740740740744</v>
      </c>
      <c r="BD35">
        <v>0.76504240139991919</v>
      </c>
    </row>
    <row r="36" spans="1:56" ht="17.100000000000001" customHeight="1" x14ac:dyDescent="0.25">
      <c r="A36" t="s">
        <v>67</v>
      </c>
      <c r="B36" t="s">
        <v>62</v>
      </c>
      <c r="C36" t="s">
        <v>4</v>
      </c>
      <c r="D36" t="s">
        <v>1</v>
      </c>
      <c r="E36">
        <v>301</v>
      </c>
      <c r="F36">
        <v>538</v>
      </c>
      <c r="G36">
        <v>371</v>
      </c>
      <c r="H36">
        <v>866</v>
      </c>
      <c r="I36">
        <v>3043</v>
      </c>
      <c r="J36">
        <v>520</v>
      </c>
      <c r="K36">
        <v>403</v>
      </c>
      <c r="L36">
        <v>45</v>
      </c>
      <c r="M36">
        <v>69</v>
      </c>
      <c r="N36">
        <v>1311</v>
      </c>
      <c r="O36">
        <v>587</v>
      </c>
      <c r="P36">
        <v>67</v>
      </c>
      <c r="Q36">
        <v>377</v>
      </c>
      <c r="R36">
        <v>279</v>
      </c>
      <c r="S36">
        <v>897</v>
      </c>
      <c r="T36">
        <v>488</v>
      </c>
      <c r="U36">
        <v>377</v>
      </c>
      <c r="V36">
        <v>412</v>
      </c>
      <c r="W36">
        <v>401</v>
      </c>
      <c r="X36">
        <v>413</v>
      </c>
      <c r="Y36">
        <v>284</v>
      </c>
      <c r="Z36">
        <v>126</v>
      </c>
      <c r="AA36">
        <v>1724</v>
      </c>
      <c r="AB36">
        <v>1122</v>
      </c>
      <c r="AC36">
        <v>747</v>
      </c>
      <c r="AD36">
        <v>417</v>
      </c>
      <c r="AE36">
        <v>172</v>
      </c>
      <c r="AF36">
        <v>683</v>
      </c>
      <c r="AG36">
        <v>170</v>
      </c>
      <c r="AH36">
        <v>297</v>
      </c>
      <c r="AI36">
        <v>98</v>
      </c>
      <c r="AJ36">
        <v>569</v>
      </c>
      <c r="AK36">
        <v>270</v>
      </c>
      <c r="AL36">
        <v>163</v>
      </c>
      <c r="AM36">
        <v>2070</v>
      </c>
      <c r="AN36">
        <v>1068</v>
      </c>
      <c r="AO36">
        <v>531</v>
      </c>
      <c r="AP36">
        <v>360</v>
      </c>
      <c r="AQ36">
        <v>867</v>
      </c>
      <c r="AR36">
        <v>66</v>
      </c>
      <c r="AS36">
        <v>324</v>
      </c>
      <c r="AT36">
        <v>202</v>
      </c>
      <c r="AU36">
        <v>483</v>
      </c>
      <c r="AV36">
        <v>2589</v>
      </c>
      <c r="AW36">
        <v>350</v>
      </c>
      <c r="AX36">
        <v>358</v>
      </c>
      <c r="AY36">
        <v>78</v>
      </c>
      <c r="AZ36">
        <v>839</v>
      </c>
      <c r="BA36">
        <v>634</v>
      </c>
      <c r="BB36">
        <v>182</v>
      </c>
      <c r="BC36">
        <v>108</v>
      </c>
      <c r="BD36">
        <v>29716</v>
      </c>
    </row>
    <row r="37" spans="1:56" ht="17.100000000000001" customHeight="1" x14ac:dyDescent="0.25">
      <c r="A37" t="s">
        <v>67</v>
      </c>
      <c r="B37" t="s">
        <v>62</v>
      </c>
      <c r="C37" t="s">
        <v>4</v>
      </c>
      <c r="D37" t="s">
        <v>2</v>
      </c>
      <c r="E37">
        <v>1</v>
      </c>
      <c r="F37">
        <v>1</v>
      </c>
      <c r="G37">
        <v>1</v>
      </c>
      <c r="H37">
        <v>1</v>
      </c>
      <c r="I37">
        <v>1</v>
      </c>
      <c r="J37">
        <v>1</v>
      </c>
      <c r="K37">
        <v>1</v>
      </c>
      <c r="L37">
        <v>1</v>
      </c>
      <c r="M37">
        <v>1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1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>
        <v>1</v>
      </c>
      <c r="AE37">
        <v>1</v>
      </c>
      <c r="AF37">
        <v>1</v>
      </c>
      <c r="AG37">
        <v>1</v>
      </c>
      <c r="AH37">
        <v>1</v>
      </c>
      <c r="AI37">
        <v>1</v>
      </c>
      <c r="AJ37">
        <v>1</v>
      </c>
      <c r="AK37">
        <v>1</v>
      </c>
      <c r="AL37">
        <v>1</v>
      </c>
      <c r="AM37">
        <v>1</v>
      </c>
      <c r="AN37">
        <v>1</v>
      </c>
      <c r="AO37">
        <v>1</v>
      </c>
      <c r="AP37">
        <v>1</v>
      </c>
      <c r="AQ37">
        <v>1</v>
      </c>
      <c r="AR37">
        <v>1</v>
      </c>
      <c r="AS37">
        <v>1</v>
      </c>
      <c r="AT37">
        <v>1</v>
      </c>
      <c r="AU37">
        <v>1</v>
      </c>
      <c r="AV37">
        <v>1</v>
      </c>
      <c r="AW37">
        <v>1</v>
      </c>
      <c r="AX37">
        <v>1</v>
      </c>
      <c r="AY37">
        <v>1</v>
      </c>
      <c r="AZ37">
        <v>1</v>
      </c>
      <c r="BA37">
        <v>1</v>
      </c>
      <c r="BB37">
        <v>1</v>
      </c>
      <c r="BC37">
        <v>1</v>
      </c>
      <c r="BD37">
        <v>1</v>
      </c>
    </row>
    <row r="38" spans="1:56" ht="17.100000000000001" customHeight="1" x14ac:dyDescent="0.25">
      <c r="A38" t="s">
        <v>67</v>
      </c>
      <c r="B38" t="s">
        <v>63</v>
      </c>
      <c r="C38" t="s">
        <v>0</v>
      </c>
      <c r="D38" t="s">
        <v>1</v>
      </c>
      <c r="E38">
        <v>184</v>
      </c>
      <c r="F38">
        <v>170</v>
      </c>
      <c r="G38">
        <v>89</v>
      </c>
      <c r="H38">
        <v>485</v>
      </c>
      <c r="I38">
        <v>1463</v>
      </c>
      <c r="J38">
        <v>83</v>
      </c>
      <c r="K38">
        <v>177</v>
      </c>
      <c r="L38">
        <v>10</v>
      </c>
      <c r="M38">
        <v>22</v>
      </c>
      <c r="N38">
        <v>629</v>
      </c>
      <c r="O38">
        <v>111</v>
      </c>
      <c r="P38">
        <v>12</v>
      </c>
      <c r="Q38">
        <v>24</v>
      </c>
      <c r="R38">
        <v>134</v>
      </c>
      <c r="S38">
        <v>196</v>
      </c>
      <c r="T38">
        <v>103</v>
      </c>
      <c r="U38">
        <v>36</v>
      </c>
      <c r="V38">
        <v>99</v>
      </c>
      <c r="W38">
        <v>78</v>
      </c>
      <c r="X38">
        <v>54</v>
      </c>
      <c r="Y38">
        <v>54</v>
      </c>
      <c r="Z38">
        <v>4</v>
      </c>
      <c r="AA38">
        <v>736</v>
      </c>
      <c r="AB38">
        <v>582</v>
      </c>
      <c r="AC38">
        <v>257</v>
      </c>
      <c r="AD38">
        <v>170</v>
      </c>
      <c r="AE38">
        <v>11</v>
      </c>
      <c r="AF38">
        <v>172</v>
      </c>
      <c r="AG38">
        <v>25</v>
      </c>
      <c r="AH38">
        <v>34</v>
      </c>
      <c r="AI38">
        <v>11</v>
      </c>
      <c r="AJ38">
        <v>114</v>
      </c>
      <c r="AK38">
        <v>94</v>
      </c>
      <c r="AL38">
        <v>37</v>
      </c>
      <c r="AM38">
        <v>885</v>
      </c>
      <c r="AN38">
        <v>235</v>
      </c>
      <c r="AO38">
        <v>139</v>
      </c>
      <c r="AP38">
        <v>94</v>
      </c>
      <c r="AQ38">
        <v>192</v>
      </c>
      <c r="AR38">
        <v>10</v>
      </c>
      <c r="AS38">
        <v>86</v>
      </c>
      <c r="AT38">
        <v>49</v>
      </c>
      <c r="AU38">
        <v>103</v>
      </c>
      <c r="AV38">
        <v>631</v>
      </c>
      <c r="AW38">
        <v>171</v>
      </c>
      <c r="AX38">
        <v>31</v>
      </c>
      <c r="AY38">
        <v>17</v>
      </c>
      <c r="AZ38">
        <v>436</v>
      </c>
      <c r="BA38">
        <v>132</v>
      </c>
      <c r="BB38">
        <v>58</v>
      </c>
      <c r="BC38">
        <v>31</v>
      </c>
      <c r="BD38">
        <v>9760</v>
      </c>
    </row>
    <row r="39" spans="1:56" ht="17.100000000000001" customHeight="1" x14ac:dyDescent="0.25">
      <c r="A39" t="s">
        <v>67</v>
      </c>
      <c r="B39" t="s">
        <v>63</v>
      </c>
      <c r="C39" t="s">
        <v>0</v>
      </c>
      <c r="D39" t="s">
        <v>2</v>
      </c>
      <c r="E39">
        <v>0.61129568106312293</v>
      </c>
      <c r="F39">
        <v>0.31598513011152418</v>
      </c>
      <c r="G39">
        <v>0.23989218328840969</v>
      </c>
      <c r="H39">
        <v>0.56004618937644346</v>
      </c>
      <c r="I39">
        <v>0.48077555044364112</v>
      </c>
      <c r="J39">
        <v>0.1596153846153846</v>
      </c>
      <c r="K39">
        <v>0.43920595533498763</v>
      </c>
      <c r="L39">
        <v>0.22222222222222221</v>
      </c>
      <c r="M39">
        <v>0.3188405797101449</v>
      </c>
      <c r="N39">
        <v>0.47978642257818455</v>
      </c>
      <c r="O39">
        <v>0.18909710391822826</v>
      </c>
      <c r="P39">
        <v>0.17910447761194029</v>
      </c>
      <c r="Q39">
        <v>6.3660477453580902E-2</v>
      </c>
      <c r="R39">
        <v>0.48028673835125446</v>
      </c>
      <c r="S39">
        <v>0.21850613154960982</v>
      </c>
      <c r="T39">
        <v>0.21106557377049182</v>
      </c>
      <c r="U39">
        <v>9.549071618037136E-2</v>
      </c>
      <c r="V39">
        <v>0.24029126213592231</v>
      </c>
      <c r="W39">
        <v>0.19451371571072318</v>
      </c>
      <c r="X39">
        <v>0.13075060532687652</v>
      </c>
      <c r="Y39">
        <v>0.19014084507042253</v>
      </c>
      <c r="Z39">
        <v>3.1746031746031744E-2</v>
      </c>
      <c r="AA39">
        <v>0.42691415313225056</v>
      </c>
      <c r="AB39">
        <v>0.51871657754010703</v>
      </c>
      <c r="AC39">
        <v>0.34404283801874164</v>
      </c>
      <c r="AD39">
        <v>0.407673860911271</v>
      </c>
      <c r="AE39">
        <v>6.3953488372093026E-2</v>
      </c>
      <c r="AF39">
        <v>0.25183016105417277</v>
      </c>
      <c r="AG39">
        <v>0.14705882352941177</v>
      </c>
      <c r="AH39">
        <v>0.11447811447811448</v>
      </c>
      <c r="AI39">
        <v>0.11224489795918367</v>
      </c>
      <c r="AJ39">
        <v>0.20035149384885764</v>
      </c>
      <c r="AK39">
        <v>0.34814814814814815</v>
      </c>
      <c r="AL39">
        <v>0.22699386503067484</v>
      </c>
      <c r="AM39">
        <v>0.42753623188405798</v>
      </c>
      <c r="AN39">
        <v>0.22003745318352061</v>
      </c>
      <c r="AO39">
        <v>0.26177024482109229</v>
      </c>
      <c r="AP39">
        <v>0.26111111111111113</v>
      </c>
      <c r="AQ39">
        <v>0.22145328719723181</v>
      </c>
      <c r="AR39">
        <v>0.15151515151515152</v>
      </c>
      <c r="AS39">
        <v>0.26543209876543211</v>
      </c>
      <c r="AT39">
        <v>0.24257425742574257</v>
      </c>
      <c r="AU39">
        <v>0.21325051759834371</v>
      </c>
      <c r="AV39">
        <v>0.24372344534569332</v>
      </c>
      <c r="AW39">
        <v>0.48857142857142855</v>
      </c>
      <c r="AX39">
        <v>8.6592178770949726E-2</v>
      </c>
      <c r="AY39">
        <v>0.21794871794871795</v>
      </c>
      <c r="AZ39">
        <v>0.51966626936829552</v>
      </c>
      <c r="BA39">
        <v>0.20820189274447948</v>
      </c>
      <c r="BB39">
        <v>0.31868131868131866</v>
      </c>
      <c r="BC39">
        <v>0.28703703703703703</v>
      </c>
      <c r="BD39">
        <v>0.3284425898505855</v>
      </c>
    </row>
    <row r="40" spans="1:56" ht="17.100000000000001" customHeight="1" x14ac:dyDescent="0.25">
      <c r="A40" t="s">
        <v>67</v>
      </c>
      <c r="B40" t="s">
        <v>63</v>
      </c>
      <c r="C40" t="s">
        <v>3</v>
      </c>
      <c r="D40" t="s">
        <v>1</v>
      </c>
      <c r="E40">
        <v>117</v>
      </c>
      <c r="F40">
        <v>368</v>
      </c>
      <c r="G40">
        <v>282</v>
      </c>
      <c r="H40">
        <v>381</v>
      </c>
      <c r="I40">
        <v>1580</v>
      </c>
      <c r="J40">
        <v>437</v>
      </c>
      <c r="K40">
        <v>226</v>
      </c>
      <c r="L40">
        <v>35</v>
      </c>
      <c r="M40">
        <v>47</v>
      </c>
      <c r="N40">
        <v>682</v>
      </c>
      <c r="O40">
        <v>476</v>
      </c>
      <c r="P40">
        <v>55</v>
      </c>
      <c r="Q40">
        <v>353</v>
      </c>
      <c r="R40">
        <v>145</v>
      </c>
      <c r="S40">
        <v>701</v>
      </c>
      <c r="T40">
        <v>385</v>
      </c>
      <c r="U40">
        <v>341</v>
      </c>
      <c r="V40">
        <v>313</v>
      </c>
      <c r="W40">
        <v>323</v>
      </c>
      <c r="X40">
        <v>359</v>
      </c>
      <c r="Y40">
        <v>230</v>
      </c>
      <c r="Z40">
        <v>122</v>
      </c>
      <c r="AA40">
        <v>988</v>
      </c>
      <c r="AB40">
        <v>540</v>
      </c>
      <c r="AC40">
        <v>490</v>
      </c>
      <c r="AD40">
        <v>247</v>
      </c>
      <c r="AE40">
        <v>161</v>
      </c>
      <c r="AF40">
        <v>511</v>
      </c>
      <c r="AG40">
        <v>145</v>
      </c>
      <c r="AH40">
        <v>263</v>
      </c>
      <c r="AI40">
        <v>87</v>
      </c>
      <c r="AJ40">
        <v>455</v>
      </c>
      <c r="AK40">
        <v>176</v>
      </c>
      <c r="AL40">
        <v>126</v>
      </c>
      <c r="AM40">
        <v>1185</v>
      </c>
      <c r="AN40">
        <v>833</v>
      </c>
      <c r="AO40">
        <v>392</v>
      </c>
      <c r="AP40">
        <v>266</v>
      </c>
      <c r="AQ40">
        <v>675</v>
      </c>
      <c r="AR40">
        <v>56</v>
      </c>
      <c r="AS40">
        <v>238</v>
      </c>
      <c r="AT40">
        <v>153</v>
      </c>
      <c r="AU40">
        <v>380</v>
      </c>
      <c r="AV40">
        <v>1958</v>
      </c>
      <c r="AW40">
        <v>179</v>
      </c>
      <c r="AX40">
        <v>327</v>
      </c>
      <c r="AY40">
        <v>61</v>
      </c>
      <c r="AZ40">
        <v>403</v>
      </c>
      <c r="BA40">
        <v>502</v>
      </c>
      <c r="BB40">
        <v>124</v>
      </c>
      <c r="BC40">
        <v>77</v>
      </c>
      <c r="BD40">
        <v>19956</v>
      </c>
    </row>
    <row r="41" spans="1:56" ht="17.100000000000001" customHeight="1" x14ac:dyDescent="0.25">
      <c r="A41" t="s">
        <v>67</v>
      </c>
      <c r="B41" t="s">
        <v>63</v>
      </c>
      <c r="C41" t="s">
        <v>3</v>
      </c>
      <c r="D41" t="s">
        <v>2</v>
      </c>
      <c r="E41">
        <v>0.38870431893687707</v>
      </c>
      <c r="F41">
        <v>0.68401486988847582</v>
      </c>
      <c r="G41">
        <v>0.76010781671159022</v>
      </c>
      <c r="H41">
        <v>0.43995381062355654</v>
      </c>
      <c r="I41">
        <v>0.51922444955635894</v>
      </c>
      <c r="J41">
        <v>0.84038461538461529</v>
      </c>
      <c r="K41">
        <v>0.56079404466501237</v>
      </c>
      <c r="L41">
        <v>0.77777777777777768</v>
      </c>
      <c r="M41">
        <v>0.68115942028985499</v>
      </c>
      <c r="N41">
        <v>0.5202135774218154</v>
      </c>
      <c r="O41">
        <v>0.81090289608177168</v>
      </c>
      <c r="P41">
        <v>0.82089552238805963</v>
      </c>
      <c r="Q41">
        <v>0.93633952254641917</v>
      </c>
      <c r="R41">
        <v>0.51971326164874554</v>
      </c>
      <c r="S41">
        <v>0.78149386845039015</v>
      </c>
      <c r="T41">
        <v>0.78893442622950816</v>
      </c>
      <c r="U41">
        <v>0.9045092838196287</v>
      </c>
      <c r="V41">
        <v>0.75970873786407767</v>
      </c>
      <c r="W41">
        <v>0.80548628428927682</v>
      </c>
      <c r="X41">
        <v>0.86924939467312345</v>
      </c>
      <c r="Y41">
        <v>0.8098591549295775</v>
      </c>
      <c r="Z41">
        <v>0.96825396825396826</v>
      </c>
      <c r="AA41">
        <v>0.57308584686774944</v>
      </c>
      <c r="AB41">
        <v>0.48128342245989303</v>
      </c>
      <c r="AC41">
        <v>0.65595716198125842</v>
      </c>
      <c r="AD41">
        <v>0.592326139088729</v>
      </c>
      <c r="AE41">
        <v>0.93604651162790697</v>
      </c>
      <c r="AF41">
        <v>0.74816983894582723</v>
      </c>
      <c r="AG41">
        <v>0.85294117647058831</v>
      </c>
      <c r="AH41">
        <v>0.88552188552188549</v>
      </c>
      <c r="AI41">
        <v>0.88775510204081631</v>
      </c>
      <c r="AJ41">
        <v>0.79964850615114225</v>
      </c>
      <c r="AK41">
        <v>0.6518518518518519</v>
      </c>
      <c r="AL41">
        <v>0.77300613496932513</v>
      </c>
      <c r="AM41">
        <v>0.57246376811594202</v>
      </c>
      <c r="AN41">
        <v>0.77996254681647936</v>
      </c>
      <c r="AO41">
        <v>0.73822975517890765</v>
      </c>
      <c r="AP41">
        <v>0.73888888888888882</v>
      </c>
      <c r="AQ41">
        <v>0.77854671280276821</v>
      </c>
      <c r="AR41">
        <v>0.8484848484848484</v>
      </c>
      <c r="AS41">
        <v>0.73456790123456783</v>
      </c>
      <c r="AT41">
        <v>0.75742574257425743</v>
      </c>
      <c r="AU41">
        <v>0.78674948240165632</v>
      </c>
      <c r="AV41">
        <v>0.75627655465430665</v>
      </c>
      <c r="AW41">
        <v>0.51142857142857145</v>
      </c>
      <c r="AX41">
        <v>0.91340782122905029</v>
      </c>
      <c r="AY41">
        <v>0.78205128205128205</v>
      </c>
      <c r="AZ41">
        <v>0.48033373063170443</v>
      </c>
      <c r="BA41">
        <v>0.79179810725552047</v>
      </c>
      <c r="BB41">
        <v>0.68131868131868134</v>
      </c>
      <c r="BC41">
        <v>0.71296296296296291</v>
      </c>
      <c r="BD41">
        <v>0.67155741014941439</v>
      </c>
    </row>
    <row r="42" spans="1:56" ht="17.100000000000001" customHeight="1" x14ac:dyDescent="0.25">
      <c r="A42" t="s">
        <v>67</v>
      </c>
      <c r="B42" t="s">
        <v>63</v>
      </c>
      <c r="C42" t="s">
        <v>4</v>
      </c>
      <c r="D42" t="s">
        <v>1</v>
      </c>
      <c r="E42">
        <v>301</v>
      </c>
      <c r="F42">
        <v>538</v>
      </c>
      <c r="G42">
        <v>371</v>
      </c>
      <c r="H42">
        <v>866</v>
      </c>
      <c r="I42">
        <v>3043</v>
      </c>
      <c r="J42">
        <v>520</v>
      </c>
      <c r="K42">
        <v>403</v>
      </c>
      <c r="L42">
        <v>45</v>
      </c>
      <c r="M42">
        <v>69</v>
      </c>
      <c r="N42">
        <v>1311</v>
      </c>
      <c r="O42">
        <v>587</v>
      </c>
      <c r="P42">
        <v>67</v>
      </c>
      <c r="Q42">
        <v>377</v>
      </c>
      <c r="R42">
        <v>279</v>
      </c>
      <c r="S42">
        <v>897</v>
      </c>
      <c r="T42">
        <v>488</v>
      </c>
      <c r="U42">
        <v>377</v>
      </c>
      <c r="V42">
        <v>412</v>
      </c>
      <c r="W42">
        <v>401</v>
      </c>
      <c r="X42">
        <v>413</v>
      </c>
      <c r="Y42">
        <v>284</v>
      </c>
      <c r="Z42">
        <v>126</v>
      </c>
      <c r="AA42">
        <v>1724</v>
      </c>
      <c r="AB42">
        <v>1122</v>
      </c>
      <c r="AC42">
        <v>747</v>
      </c>
      <c r="AD42">
        <v>417</v>
      </c>
      <c r="AE42">
        <v>172</v>
      </c>
      <c r="AF42">
        <v>683</v>
      </c>
      <c r="AG42">
        <v>170</v>
      </c>
      <c r="AH42">
        <v>297</v>
      </c>
      <c r="AI42">
        <v>98</v>
      </c>
      <c r="AJ42">
        <v>569</v>
      </c>
      <c r="AK42">
        <v>270</v>
      </c>
      <c r="AL42">
        <v>163</v>
      </c>
      <c r="AM42">
        <v>2070</v>
      </c>
      <c r="AN42">
        <v>1068</v>
      </c>
      <c r="AO42">
        <v>531</v>
      </c>
      <c r="AP42">
        <v>360</v>
      </c>
      <c r="AQ42">
        <v>867</v>
      </c>
      <c r="AR42">
        <v>66</v>
      </c>
      <c r="AS42">
        <v>324</v>
      </c>
      <c r="AT42">
        <v>202</v>
      </c>
      <c r="AU42">
        <v>483</v>
      </c>
      <c r="AV42">
        <v>2589</v>
      </c>
      <c r="AW42">
        <v>350</v>
      </c>
      <c r="AX42">
        <v>358</v>
      </c>
      <c r="AY42">
        <v>78</v>
      </c>
      <c r="AZ42">
        <v>839</v>
      </c>
      <c r="BA42">
        <v>634</v>
      </c>
      <c r="BB42">
        <v>182</v>
      </c>
      <c r="BC42">
        <v>108</v>
      </c>
      <c r="BD42">
        <v>29716</v>
      </c>
    </row>
    <row r="43" spans="1:56" ht="17.100000000000001" customHeight="1" x14ac:dyDescent="0.25">
      <c r="A43" t="s">
        <v>67</v>
      </c>
      <c r="B43" t="s">
        <v>63</v>
      </c>
      <c r="C43" t="s">
        <v>4</v>
      </c>
      <c r="D43" t="s">
        <v>2</v>
      </c>
      <c r="E43">
        <v>1</v>
      </c>
      <c r="F43">
        <v>1</v>
      </c>
      <c r="G43">
        <v>1</v>
      </c>
      <c r="H43">
        <v>1</v>
      </c>
      <c r="I43">
        <v>1</v>
      </c>
      <c r="J43">
        <v>1</v>
      </c>
      <c r="K43">
        <v>1</v>
      </c>
      <c r="L43">
        <v>1</v>
      </c>
      <c r="M43">
        <v>1</v>
      </c>
      <c r="N43">
        <v>1</v>
      </c>
      <c r="O43">
        <v>1</v>
      </c>
      <c r="P43">
        <v>1</v>
      </c>
      <c r="Q43">
        <v>1</v>
      </c>
      <c r="R43">
        <v>1</v>
      </c>
      <c r="S43">
        <v>1</v>
      </c>
      <c r="T43">
        <v>1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>
        <v>1</v>
      </c>
      <c r="AE43">
        <v>1</v>
      </c>
      <c r="AF43">
        <v>1</v>
      </c>
      <c r="AG43">
        <v>1</v>
      </c>
      <c r="AH43">
        <v>1</v>
      </c>
      <c r="AI43">
        <v>1</v>
      </c>
      <c r="AJ43">
        <v>1</v>
      </c>
      <c r="AK43">
        <v>1</v>
      </c>
      <c r="AL43">
        <v>1</v>
      </c>
      <c r="AM43">
        <v>1</v>
      </c>
      <c r="AN43">
        <v>1</v>
      </c>
      <c r="AO43">
        <v>1</v>
      </c>
      <c r="AP43">
        <v>1</v>
      </c>
      <c r="AQ43">
        <v>1</v>
      </c>
      <c r="AR43">
        <v>1</v>
      </c>
      <c r="AS43">
        <v>1</v>
      </c>
      <c r="AT43">
        <v>1</v>
      </c>
      <c r="AU43">
        <v>1</v>
      </c>
      <c r="AV43">
        <v>1</v>
      </c>
      <c r="AW43">
        <v>1</v>
      </c>
      <c r="AX43">
        <v>1</v>
      </c>
      <c r="AY43">
        <v>1</v>
      </c>
      <c r="AZ43">
        <v>1</v>
      </c>
      <c r="BA43">
        <v>1</v>
      </c>
      <c r="BB43">
        <v>1</v>
      </c>
      <c r="BC43">
        <v>1</v>
      </c>
      <c r="BD43">
        <v>1</v>
      </c>
    </row>
    <row r="44" spans="1:56" ht="17.100000000000001" customHeight="1" x14ac:dyDescent="0.25">
      <c r="A44" t="s">
        <v>67</v>
      </c>
      <c r="B44" t="s">
        <v>64</v>
      </c>
      <c r="C44" t="s">
        <v>0</v>
      </c>
      <c r="D44" t="s">
        <v>1</v>
      </c>
      <c r="E44">
        <v>224</v>
      </c>
      <c r="F44">
        <v>295</v>
      </c>
      <c r="G44">
        <v>123</v>
      </c>
      <c r="H44">
        <v>583</v>
      </c>
      <c r="I44">
        <v>1766</v>
      </c>
      <c r="J44">
        <v>162</v>
      </c>
      <c r="K44">
        <v>215</v>
      </c>
      <c r="L44">
        <v>12</v>
      </c>
      <c r="M44">
        <v>31</v>
      </c>
      <c r="N44">
        <v>863</v>
      </c>
      <c r="O44">
        <v>205</v>
      </c>
      <c r="P44">
        <v>25</v>
      </c>
      <c r="Q44">
        <v>36</v>
      </c>
      <c r="R44">
        <v>182</v>
      </c>
      <c r="S44">
        <v>282</v>
      </c>
      <c r="T44">
        <v>170</v>
      </c>
      <c r="U44">
        <v>88</v>
      </c>
      <c r="V44">
        <v>160</v>
      </c>
      <c r="W44">
        <v>210</v>
      </c>
      <c r="X44">
        <v>101</v>
      </c>
      <c r="Y44">
        <v>78</v>
      </c>
      <c r="Z44">
        <v>16</v>
      </c>
      <c r="AA44">
        <v>1011</v>
      </c>
      <c r="AB44">
        <v>729</v>
      </c>
      <c r="AC44">
        <v>421</v>
      </c>
      <c r="AD44">
        <v>260</v>
      </c>
      <c r="AE44">
        <v>48</v>
      </c>
      <c r="AF44">
        <v>371</v>
      </c>
      <c r="AG44">
        <v>79</v>
      </c>
      <c r="AH44">
        <v>78</v>
      </c>
      <c r="AI44">
        <v>15</v>
      </c>
      <c r="AJ44">
        <v>172</v>
      </c>
      <c r="AK44">
        <v>155</v>
      </c>
      <c r="AL44">
        <v>66</v>
      </c>
      <c r="AM44">
        <v>1133</v>
      </c>
      <c r="AN44">
        <v>331</v>
      </c>
      <c r="AO44">
        <v>361</v>
      </c>
      <c r="AP44">
        <v>175</v>
      </c>
      <c r="AQ44">
        <v>254</v>
      </c>
      <c r="AR44">
        <v>16</v>
      </c>
      <c r="AS44">
        <v>136</v>
      </c>
      <c r="AT44">
        <v>96</v>
      </c>
      <c r="AU44">
        <v>230</v>
      </c>
      <c r="AV44">
        <v>762</v>
      </c>
      <c r="AW44">
        <v>193</v>
      </c>
      <c r="AX44">
        <v>64</v>
      </c>
      <c r="AY44">
        <v>21</v>
      </c>
      <c r="AZ44">
        <v>538</v>
      </c>
      <c r="BA44">
        <v>196</v>
      </c>
      <c r="BB44">
        <v>78</v>
      </c>
      <c r="BC44">
        <v>50</v>
      </c>
      <c r="BD44">
        <v>13866</v>
      </c>
    </row>
    <row r="45" spans="1:56" ht="17.100000000000001" customHeight="1" x14ac:dyDescent="0.25">
      <c r="A45" t="s">
        <v>67</v>
      </c>
      <c r="B45" t="s">
        <v>64</v>
      </c>
      <c r="C45" t="s">
        <v>0</v>
      </c>
      <c r="D45" t="s">
        <v>2</v>
      </c>
      <c r="E45">
        <v>0.7441860465116279</v>
      </c>
      <c r="F45">
        <v>0.54832713754646845</v>
      </c>
      <c r="G45">
        <v>0.33153638814016168</v>
      </c>
      <c r="H45">
        <v>0.67321016166281755</v>
      </c>
      <c r="I45">
        <v>0.58034834045349981</v>
      </c>
      <c r="J45">
        <v>0.31153846153846154</v>
      </c>
      <c r="K45">
        <v>0.53349875930521096</v>
      </c>
      <c r="L45">
        <v>0.26666666666666666</v>
      </c>
      <c r="M45">
        <v>0.44927536231884058</v>
      </c>
      <c r="N45">
        <v>0.65827612509534705</v>
      </c>
      <c r="O45">
        <v>0.34923339011925042</v>
      </c>
      <c r="P45">
        <v>0.37313432835820898</v>
      </c>
      <c r="Q45">
        <v>9.549071618037136E-2</v>
      </c>
      <c r="R45">
        <v>0.65232974910394259</v>
      </c>
      <c r="S45">
        <v>0.31438127090301005</v>
      </c>
      <c r="T45">
        <v>0.34836065573770492</v>
      </c>
      <c r="U45">
        <v>0.23342175066312998</v>
      </c>
      <c r="V45">
        <v>0.38834951456310679</v>
      </c>
      <c r="W45">
        <v>0.52369077306733169</v>
      </c>
      <c r="X45">
        <v>0.24455205811138014</v>
      </c>
      <c r="Y45">
        <v>0.27464788732394368</v>
      </c>
      <c r="Z45">
        <v>0.12698412698412698</v>
      </c>
      <c r="AA45">
        <v>0.58642691415313219</v>
      </c>
      <c r="AB45">
        <v>0.64973262032085555</v>
      </c>
      <c r="AC45">
        <v>0.56358768406961179</v>
      </c>
      <c r="AD45">
        <v>0.6235011990407674</v>
      </c>
      <c r="AE45">
        <v>0.27906976744186046</v>
      </c>
      <c r="AF45">
        <v>0.54319180087847729</v>
      </c>
      <c r="AG45">
        <v>0.46470588235294114</v>
      </c>
      <c r="AH45">
        <v>0.26262626262626265</v>
      </c>
      <c r="AI45">
        <v>0.15306122448979592</v>
      </c>
      <c r="AJ45">
        <v>0.30228471001757468</v>
      </c>
      <c r="AK45">
        <v>0.57407407407407407</v>
      </c>
      <c r="AL45">
        <v>0.40490797546012269</v>
      </c>
      <c r="AM45">
        <v>0.54734299516908214</v>
      </c>
      <c r="AN45">
        <v>0.30992509363295878</v>
      </c>
      <c r="AO45">
        <v>0.67984934086629001</v>
      </c>
      <c r="AP45">
        <v>0.48611111111111116</v>
      </c>
      <c r="AQ45">
        <v>0.29296424452133796</v>
      </c>
      <c r="AR45">
        <v>0.24242424242424243</v>
      </c>
      <c r="AS45">
        <v>0.41975308641975312</v>
      </c>
      <c r="AT45">
        <v>0.47524752475247523</v>
      </c>
      <c r="AU45">
        <v>0.47619047619047622</v>
      </c>
      <c r="AV45">
        <v>0.29432213209733488</v>
      </c>
      <c r="AW45">
        <v>0.55142857142857149</v>
      </c>
      <c r="AX45">
        <v>0.17877094972067037</v>
      </c>
      <c r="AY45">
        <v>0.26923076923076922</v>
      </c>
      <c r="AZ45">
        <v>0.64123957091775918</v>
      </c>
      <c r="BA45">
        <v>0.30914826498422715</v>
      </c>
      <c r="BB45">
        <v>0.42857142857142855</v>
      </c>
      <c r="BC45">
        <v>0.46296296296296297</v>
      </c>
      <c r="BD45">
        <v>0.46661731053977656</v>
      </c>
    </row>
    <row r="46" spans="1:56" ht="17.100000000000001" customHeight="1" x14ac:dyDescent="0.25">
      <c r="A46" t="s">
        <v>67</v>
      </c>
      <c r="B46" t="s">
        <v>64</v>
      </c>
      <c r="C46" t="s">
        <v>3</v>
      </c>
      <c r="D46" t="s">
        <v>1</v>
      </c>
      <c r="E46">
        <v>77</v>
      </c>
      <c r="F46">
        <v>243</v>
      </c>
      <c r="G46">
        <v>248</v>
      </c>
      <c r="H46">
        <v>283</v>
      </c>
      <c r="I46">
        <v>1277</v>
      </c>
      <c r="J46">
        <v>358</v>
      </c>
      <c r="K46">
        <v>188</v>
      </c>
      <c r="L46">
        <v>33</v>
      </c>
      <c r="M46">
        <v>38</v>
      </c>
      <c r="N46">
        <v>448</v>
      </c>
      <c r="O46">
        <v>382</v>
      </c>
      <c r="P46">
        <v>42</v>
      </c>
      <c r="Q46">
        <v>341</v>
      </c>
      <c r="R46">
        <v>97</v>
      </c>
      <c r="S46">
        <v>615</v>
      </c>
      <c r="T46">
        <v>318</v>
      </c>
      <c r="U46">
        <v>289</v>
      </c>
      <c r="V46">
        <v>252</v>
      </c>
      <c r="W46">
        <v>191</v>
      </c>
      <c r="X46">
        <v>312</v>
      </c>
      <c r="Y46">
        <v>206</v>
      </c>
      <c r="Z46">
        <v>110</v>
      </c>
      <c r="AA46">
        <v>713</v>
      </c>
      <c r="AB46">
        <v>393</v>
      </c>
      <c r="AC46">
        <v>326</v>
      </c>
      <c r="AD46">
        <v>157</v>
      </c>
      <c r="AE46">
        <v>124</v>
      </c>
      <c r="AF46">
        <v>312</v>
      </c>
      <c r="AG46">
        <v>91</v>
      </c>
      <c r="AH46">
        <v>219</v>
      </c>
      <c r="AI46">
        <v>83</v>
      </c>
      <c r="AJ46">
        <v>397</v>
      </c>
      <c r="AK46">
        <v>115</v>
      </c>
      <c r="AL46">
        <v>97</v>
      </c>
      <c r="AM46">
        <v>937</v>
      </c>
      <c r="AN46">
        <v>737</v>
      </c>
      <c r="AO46">
        <v>170</v>
      </c>
      <c r="AP46">
        <v>185</v>
      </c>
      <c r="AQ46">
        <v>613</v>
      </c>
      <c r="AR46">
        <v>50</v>
      </c>
      <c r="AS46">
        <v>188</v>
      </c>
      <c r="AT46">
        <v>106</v>
      </c>
      <c r="AU46">
        <v>253</v>
      </c>
      <c r="AV46">
        <v>1827</v>
      </c>
      <c r="AW46">
        <v>157</v>
      </c>
      <c r="AX46">
        <v>294</v>
      </c>
      <c r="AY46">
        <v>57</v>
      </c>
      <c r="AZ46">
        <v>301</v>
      </c>
      <c r="BA46">
        <v>438</v>
      </c>
      <c r="BB46">
        <v>104</v>
      </c>
      <c r="BC46">
        <v>58</v>
      </c>
      <c r="BD46">
        <v>15850</v>
      </c>
    </row>
    <row r="47" spans="1:56" ht="17.100000000000001" customHeight="1" x14ac:dyDescent="0.25">
      <c r="A47" t="s">
        <v>67</v>
      </c>
      <c r="B47" t="s">
        <v>64</v>
      </c>
      <c r="C47" t="s">
        <v>3</v>
      </c>
      <c r="D47" t="s">
        <v>2</v>
      </c>
      <c r="E47">
        <v>0.2558139534883721</v>
      </c>
      <c r="F47">
        <v>0.45167286245353161</v>
      </c>
      <c r="G47">
        <v>0.66846361185983827</v>
      </c>
      <c r="H47">
        <v>0.32678983833718239</v>
      </c>
      <c r="I47">
        <v>0.41965165954650019</v>
      </c>
      <c r="J47">
        <v>0.68846153846153835</v>
      </c>
      <c r="K47">
        <v>0.46650124069478904</v>
      </c>
      <c r="L47">
        <v>0.73333333333333328</v>
      </c>
      <c r="M47">
        <v>0.55072463768115942</v>
      </c>
      <c r="N47">
        <v>0.34172387490465289</v>
      </c>
      <c r="O47">
        <v>0.65076660988074964</v>
      </c>
      <c r="P47">
        <v>0.62686567164179108</v>
      </c>
      <c r="Q47">
        <v>0.9045092838196287</v>
      </c>
      <c r="R47">
        <v>0.34767025089605741</v>
      </c>
      <c r="S47">
        <v>0.68561872909698995</v>
      </c>
      <c r="T47">
        <v>0.65163934426229497</v>
      </c>
      <c r="U47">
        <v>0.76657824933686991</v>
      </c>
      <c r="V47">
        <v>0.61165048543689327</v>
      </c>
      <c r="W47">
        <v>0.47630922693266831</v>
      </c>
      <c r="X47">
        <v>0.75544794188861986</v>
      </c>
      <c r="Y47">
        <v>0.72535211267605637</v>
      </c>
      <c r="Z47">
        <v>0.87301587301587302</v>
      </c>
      <c r="AA47">
        <v>0.41357308584686775</v>
      </c>
      <c r="AB47">
        <v>0.35026737967914434</v>
      </c>
      <c r="AC47">
        <v>0.43641231593038826</v>
      </c>
      <c r="AD47">
        <v>0.3764988009592326</v>
      </c>
      <c r="AE47">
        <v>0.72093023255813948</v>
      </c>
      <c r="AF47">
        <v>0.45680819912152265</v>
      </c>
      <c r="AG47">
        <v>0.53529411764705881</v>
      </c>
      <c r="AH47">
        <v>0.73737373737373746</v>
      </c>
      <c r="AI47">
        <v>0.84693877551020402</v>
      </c>
      <c r="AJ47">
        <v>0.69771528998242527</v>
      </c>
      <c r="AK47">
        <v>0.42592592592592593</v>
      </c>
      <c r="AL47">
        <v>0.59509202453987731</v>
      </c>
      <c r="AM47">
        <v>0.45265700483091786</v>
      </c>
      <c r="AN47">
        <v>0.69007490636704116</v>
      </c>
      <c r="AO47">
        <v>0.32015065913370999</v>
      </c>
      <c r="AP47">
        <v>0.51388888888888884</v>
      </c>
      <c r="AQ47">
        <v>0.70703575547866204</v>
      </c>
      <c r="AR47">
        <v>0.75757575757575746</v>
      </c>
      <c r="AS47">
        <v>0.58024691358024694</v>
      </c>
      <c r="AT47">
        <v>0.52475247524752477</v>
      </c>
      <c r="AU47">
        <v>0.52380952380952384</v>
      </c>
      <c r="AV47">
        <v>0.70567786790266507</v>
      </c>
      <c r="AW47">
        <v>0.44857142857142857</v>
      </c>
      <c r="AX47">
        <v>0.82122905027932958</v>
      </c>
      <c r="AY47">
        <v>0.73076923076923084</v>
      </c>
      <c r="AZ47">
        <v>0.35876042908224082</v>
      </c>
      <c r="BA47">
        <v>0.69085173501577291</v>
      </c>
      <c r="BB47">
        <v>0.57142857142857151</v>
      </c>
      <c r="BC47">
        <v>0.53703703703703698</v>
      </c>
      <c r="BD47">
        <v>0.53338268946022349</v>
      </c>
    </row>
    <row r="48" spans="1:56" ht="17.100000000000001" customHeight="1" x14ac:dyDescent="0.25">
      <c r="A48" t="s">
        <v>67</v>
      </c>
      <c r="B48" t="s">
        <v>64</v>
      </c>
      <c r="C48" t="s">
        <v>4</v>
      </c>
      <c r="D48" t="s">
        <v>1</v>
      </c>
      <c r="E48">
        <v>301</v>
      </c>
      <c r="F48">
        <v>538</v>
      </c>
      <c r="G48">
        <v>371</v>
      </c>
      <c r="H48">
        <v>866</v>
      </c>
      <c r="I48">
        <v>3043</v>
      </c>
      <c r="J48">
        <v>520</v>
      </c>
      <c r="K48">
        <v>403</v>
      </c>
      <c r="L48">
        <v>45</v>
      </c>
      <c r="M48">
        <v>69</v>
      </c>
      <c r="N48">
        <v>1311</v>
      </c>
      <c r="O48">
        <v>587</v>
      </c>
      <c r="P48">
        <v>67</v>
      </c>
      <c r="Q48">
        <v>377</v>
      </c>
      <c r="R48">
        <v>279</v>
      </c>
      <c r="S48">
        <v>897</v>
      </c>
      <c r="T48">
        <v>488</v>
      </c>
      <c r="U48">
        <v>377</v>
      </c>
      <c r="V48">
        <v>412</v>
      </c>
      <c r="W48">
        <v>401</v>
      </c>
      <c r="X48">
        <v>413</v>
      </c>
      <c r="Y48">
        <v>284</v>
      </c>
      <c r="Z48">
        <v>126</v>
      </c>
      <c r="AA48">
        <v>1724</v>
      </c>
      <c r="AB48">
        <v>1122</v>
      </c>
      <c r="AC48">
        <v>747</v>
      </c>
      <c r="AD48">
        <v>417</v>
      </c>
      <c r="AE48">
        <v>172</v>
      </c>
      <c r="AF48">
        <v>683</v>
      </c>
      <c r="AG48">
        <v>170</v>
      </c>
      <c r="AH48">
        <v>297</v>
      </c>
      <c r="AI48">
        <v>98</v>
      </c>
      <c r="AJ48">
        <v>569</v>
      </c>
      <c r="AK48">
        <v>270</v>
      </c>
      <c r="AL48">
        <v>163</v>
      </c>
      <c r="AM48">
        <v>2070</v>
      </c>
      <c r="AN48">
        <v>1068</v>
      </c>
      <c r="AO48">
        <v>531</v>
      </c>
      <c r="AP48">
        <v>360</v>
      </c>
      <c r="AQ48">
        <v>867</v>
      </c>
      <c r="AR48">
        <v>66</v>
      </c>
      <c r="AS48">
        <v>324</v>
      </c>
      <c r="AT48">
        <v>202</v>
      </c>
      <c r="AU48">
        <v>483</v>
      </c>
      <c r="AV48">
        <v>2589</v>
      </c>
      <c r="AW48">
        <v>350</v>
      </c>
      <c r="AX48">
        <v>358</v>
      </c>
      <c r="AY48">
        <v>78</v>
      </c>
      <c r="AZ48">
        <v>839</v>
      </c>
      <c r="BA48">
        <v>634</v>
      </c>
      <c r="BB48">
        <v>182</v>
      </c>
      <c r="BC48">
        <v>108</v>
      </c>
      <c r="BD48">
        <v>29716</v>
      </c>
    </row>
    <row r="49" spans="1:56" ht="17.100000000000001" customHeight="1" x14ac:dyDescent="0.25">
      <c r="A49" t="s">
        <v>67</v>
      </c>
      <c r="B49" t="s">
        <v>64</v>
      </c>
      <c r="C49" t="s">
        <v>4</v>
      </c>
      <c r="D49" t="s">
        <v>2</v>
      </c>
      <c r="E49">
        <v>1</v>
      </c>
      <c r="F49">
        <v>1</v>
      </c>
      <c r="G49">
        <v>1</v>
      </c>
      <c r="H49">
        <v>1</v>
      </c>
      <c r="I49">
        <v>1</v>
      </c>
      <c r="J49">
        <v>1</v>
      </c>
      <c r="K49">
        <v>1</v>
      </c>
      <c r="L49">
        <v>1</v>
      </c>
      <c r="M49">
        <v>1</v>
      </c>
      <c r="N49">
        <v>1</v>
      </c>
      <c r="O49">
        <v>1</v>
      </c>
      <c r="P49">
        <v>1</v>
      </c>
      <c r="Q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1</v>
      </c>
      <c r="AH49">
        <v>1</v>
      </c>
      <c r="AI49">
        <v>1</v>
      </c>
      <c r="AJ49">
        <v>1</v>
      </c>
      <c r="AK49">
        <v>1</v>
      </c>
      <c r="AL49">
        <v>1</v>
      </c>
      <c r="AM49">
        <v>1</v>
      </c>
      <c r="AN49">
        <v>1</v>
      </c>
      <c r="AO49">
        <v>1</v>
      </c>
      <c r="AP49">
        <v>1</v>
      </c>
      <c r="AQ49">
        <v>1</v>
      </c>
      <c r="AR49">
        <v>1</v>
      </c>
      <c r="AS49">
        <v>1</v>
      </c>
      <c r="AT49">
        <v>1</v>
      </c>
      <c r="AU49">
        <v>1</v>
      </c>
      <c r="AV49">
        <v>1</v>
      </c>
      <c r="AW49">
        <v>1</v>
      </c>
      <c r="AX49">
        <v>1</v>
      </c>
      <c r="AY49">
        <v>1</v>
      </c>
      <c r="AZ49">
        <v>1</v>
      </c>
      <c r="BA49">
        <v>1</v>
      </c>
      <c r="BB49">
        <v>1</v>
      </c>
      <c r="BC49">
        <v>1</v>
      </c>
      <c r="BD49">
        <v>1</v>
      </c>
    </row>
    <row r="50" spans="1:56" ht="17.100000000000001" customHeight="1" x14ac:dyDescent="0.25">
      <c r="A50" t="s">
        <v>68</v>
      </c>
      <c r="B50" t="s">
        <v>77</v>
      </c>
      <c r="C50" t="s">
        <v>0</v>
      </c>
      <c r="D50" t="s">
        <v>1</v>
      </c>
      <c r="E50">
        <v>257</v>
      </c>
      <c r="F50">
        <v>299</v>
      </c>
      <c r="G50">
        <v>106</v>
      </c>
      <c r="H50">
        <v>668</v>
      </c>
      <c r="I50">
        <v>1770</v>
      </c>
      <c r="J50">
        <v>264</v>
      </c>
      <c r="K50">
        <v>228</v>
      </c>
      <c r="L50">
        <v>17</v>
      </c>
      <c r="M50">
        <v>37</v>
      </c>
      <c r="N50">
        <v>790</v>
      </c>
      <c r="O50">
        <v>196</v>
      </c>
      <c r="P50">
        <v>25</v>
      </c>
      <c r="Q50">
        <v>205</v>
      </c>
      <c r="R50">
        <v>214</v>
      </c>
      <c r="S50">
        <v>449</v>
      </c>
      <c r="T50">
        <v>155</v>
      </c>
      <c r="U50">
        <v>279</v>
      </c>
      <c r="V50">
        <v>199</v>
      </c>
      <c r="W50">
        <v>196</v>
      </c>
      <c r="X50">
        <v>105</v>
      </c>
      <c r="Y50">
        <v>81</v>
      </c>
      <c r="Z50">
        <v>25</v>
      </c>
      <c r="AA50">
        <v>1234</v>
      </c>
      <c r="AB50">
        <v>918</v>
      </c>
      <c r="AC50">
        <v>523</v>
      </c>
      <c r="AD50">
        <v>255</v>
      </c>
      <c r="AE50">
        <v>94</v>
      </c>
      <c r="AF50">
        <v>253</v>
      </c>
      <c r="AG50">
        <v>134</v>
      </c>
      <c r="AH50">
        <v>229</v>
      </c>
      <c r="AI50">
        <v>24</v>
      </c>
      <c r="AJ50">
        <v>187</v>
      </c>
      <c r="AK50">
        <v>179</v>
      </c>
      <c r="AL50">
        <v>78</v>
      </c>
      <c r="AM50">
        <v>1119</v>
      </c>
      <c r="AN50">
        <v>559</v>
      </c>
      <c r="AO50">
        <v>283</v>
      </c>
      <c r="AP50">
        <v>214</v>
      </c>
      <c r="AQ50">
        <v>287</v>
      </c>
      <c r="AR50">
        <v>20</v>
      </c>
      <c r="AS50">
        <v>129</v>
      </c>
      <c r="AT50">
        <v>140</v>
      </c>
      <c r="AU50">
        <v>278</v>
      </c>
      <c r="AV50">
        <v>1429</v>
      </c>
      <c r="AW50">
        <v>190</v>
      </c>
      <c r="AX50">
        <v>58</v>
      </c>
      <c r="AY50">
        <v>25</v>
      </c>
      <c r="AZ50">
        <v>554</v>
      </c>
      <c r="BA50">
        <v>216</v>
      </c>
      <c r="BB50">
        <v>73</v>
      </c>
      <c r="BC50">
        <v>79</v>
      </c>
      <c r="BD50">
        <v>16326</v>
      </c>
    </row>
    <row r="51" spans="1:56" ht="17.100000000000001" customHeight="1" x14ac:dyDescent="0.25">
      <c r="A51" t="s">
        <v>68</v>
      </c>
      <c r="B51" t="s">
        <v>77</v>
      </c>
      <c r="C51" t="s">
        <v>0</v>
      </c>
      <c r="D51" t="s">
        <v>2</v>
      </c>
      <c r="E51">
        <v>0.85382059800664445</v>
      </c>
      <c r="F51">
        <v>0.55576208178438657</v>
      </c>
      <c r="G51">
        <v>0.28571428571428575</v>
      </c>
      <c r="H51">
        <v>0.77136258660508072</v>
      </c>
      <c r="I51">
        <v>0.58166283273085773</v>
      </c>
      <c r="J51">
        <v>0.50769230769230766</v>
      </c>
      <c r="K51">
        <v>0.56575682382133996</v>
      </c>
      <c r="L51">
        <v>0.37777777777777777</v>
      </c>
      <c r="M51">
        <v>0.53623188405797106</v>
      </c>
      <c r="N51">
        <v>0.60259344012204419</v>
      </c>
      <c r="O51">
        <v>0.33390119250425898</v>
      </c>
      <c r="P51">
        <v>0.37313432835820898</v>
      </c>
      <c r="Q51">
        <v>0.54376657824933683</v>
      </c>
      <c r="R51">
        <v>0.76702508960573479</v>
      </c>
      <c r="S51">
        <v>0.5005574136008919</v>
      </c>
      <c r="T51">
        <v>0.31762295081967212</v>
      </c>
      <c r="U51">
        <v>0.74005305039787794</v>
      </c>
      <c r="V51">
        <v>0.48300970873786403</v>
      </c>
      <c r="W51">
        <v>0.48877805486284287</v>
      </c>
      <c r="X51">
        <v>0.25423728813559321</v>
      </c>
      <c r="Y51">
        <v>0.28521126760563381</v>
      </c>
      <c r="Z51">
        <v>0.19841269841269843</v>
      </c>
      <c r="AA51">
        <v>0.71577726218097448</v>
      </c>
      <c r="AB51">
        <v>0.81818181818181812</v>
      </c>
      <c r="AC51">
        <v>0.70013386880856754</v>
      </c>
      <c r="AD51">
        <v>0.61151079136690645</v>
      </c>
      <c r="AE51">
        <v>0.54651162790697672</v>
      </c>
      <c r="AF51">
        <v>0.37042459736456806</v>
      </c>
      <c r="AG51">
        <v>0.78823529411764715</v>
      </c>
      <c r="AH51">
        <v>0.77104377104377109</v>
      </c>
      <c r="AI51">
        <v>0.24489795918367346</v>
      </c>
      <c r="AJ51">
        <v>0.32864674868189808</v>
      </c>
      <c r="AK51">
        <v>0.66296296296296287</v>
      </c>
      <c r="AL51">
        <v>0.47852760736196315</v>
      </c>
      <c r="AM51">
        <v>0.54057971014492745</v>
      </c>
      <c r="AN51">
        <v>0.52340823970037453</v>
      </c>
      <c r="AO51">
        <v>0.53295668549905839</v>
      </c>
      <c r="AP51">
        <v>0.59444444444444444</v>
      </c>
      <c r="AQ51">
        <v>0.33102652825836215</v>
      </c>
      <c r="AR51">
        <v>0.30303030303030304</v>
      </c>
      <c r="AS51">
        <v>0.39814814814814814</v>
      </c>
      <c r="AT51">
        <v>0.69306930693069302</v>
      </c>
      <c r="AU51">
        <v>0.57556935817805377</v>
      </c>
      <c r="AV51">
        <v>0.55195056006179988</v>
      </c>
      <c r="AW51">
        <v>0.54285714285714282</v>
      </c>
      <c r="AX51">
        <v>0.16201117318435754</v>
      </c>
      <c r="AY51">
        <v>0.32051282051282048</v>
      </c>
      <c r="AZ51">
        <v>0.66030989272943985</v>
      </c>
      <c r="BA51">
        <v>0.34069400630914826</v>
      </c>
      <c r="BB51">
        <v>0.40109890109890112</v>
      </c>
      <c r="BC51">
        <v>0.73148148148148151</v>
      </c>
      <c r="BD51">
        <v>0.54940099609637905</v>
      </c>
    </row>
    <row r="52" spans="1:56" ht="17.100000000000001" customHeight="1" x14ac:dyDescent="0.25">
      <c r="A52" t="s">
        <v>68</v>
      </c>
      <c r="B52" t="s">
        <v>77</v>
      </c>
      <c r="C52" t="s">
        <v>3</v>
      </c>
      <c r="D52" t="s">
        <v>1</v>
      </c>
      <c r="E52">
        <v>44</v>
      </c>
      <c r="F52">
        <v>239</v>
      </c>
      <c r="G52">
        <v>265</v>
      </c>
      <c r="H52">
        <v>198</v>
      </c>
      <c r="I52">
        <v>1273</v>
      </c>
      <c r="J52">
        <v>256</v>
      </c>
      <c r="K52">
        <v>175</v>
      </c>
      <c r="L52">
        <v>28</v>
      </c>
      <c r="M52">
        <v>32</v>
      </c>
      <c r="N52">
        <v>521</v>
      </c>
      <c r="O52">
        <v>391</v>
      </c>
      <c r="P52">
        <v>42</v>
      </c>
      <c r="Q52">
        <v>172</v>
      </c>
      <c r="R52">
        <v>65</v>
      </c>
      <c r="S52">
        <v>448</v>
      </c>
      <c r="T52">
        <v>333</v>
      </c>
      <c r="U52">
        <v>98</v>
      </c>
      <c r="V52">
        <v>213</v>
      </c>
      <c r="W52">
        <v>205</v>
      </c>
      <c r="X52">
        <v>308</v>
      </c>
      <c r="Y52">
        <v>203</v>
      </c>
      <c r="Z52">
        <v>101</v>
      </c>
      <c r="AA52">
        <v>490</v>
      </c>
      <c r="AB52">
        <v>204</v>
      </c>
      <c r="AC52">
        <v>224</v>
      </c>
      <c r="AD52">
        <v>162</v>
      </c>
      <c r="AE52">
        <v>78</v>
      </c>
      <c r="AF52">
        <v>430</v>
      </c>
      <c r="AG52">
        <v>36</v>
      </c>
      <c r="AH52">
        <v>68</v>
      </c>
      <c r="AI52">
        <v>74</v>
      </c>
      <c r="AJ52">
        <v>382</v>
      </c>
      <c r="AK52">
        <v>91</v>
      </c>
      <c r="AL52">
        <v>85</v>
      </c>
      <c r="AM52">
        <v>951</v>
      </c>
      <c r="AN52">
        <v>509</v>
      </c>
      <c r="AO52">
        <v>248</v>
      </c>
      <c r="AP52">
        <v>146</v>
      </c>
      <c r="AQ52">
        <v>580</v>
      </c>
      <c r="AR52">
        <v>46</v>
      </c>
      <c r="AS52">
        <v>195</v>
      </c>
      <c r="AT52">
        <v>62</v>
      </c>
      <c r="AU52">
        <v>205</v>
      </c>
      <c r="AV52">
        <v>1160</v>
      </c>
      <c r="AW52">
        <v>160</v>
      </c>
      <c r="AX52">
        <v>300</v>
      </c>
      <c r="AY52">
        <v>53</v>
      </c>
      <c r="AZ52">
        <v>285</v>
      </c>
      <c r="BA52">
        <v>418</v>
      </c>
      <c r="BB52">
        <v>109</v>
      </c>
      <c r="BC52">
        <v>29</v>
      </c>
      <c r="BD52">
        <v>13390</v>
      </c>
    </row>
    <row r="53" spans="1:56" ht="17.100000000000001" customHeight="1" x14ac:dyDescent="0.25">
      <c r="A53" t="s">
        <v>68</v>
      </c>
      <c r="B53" t="s">
        <v>77</v>
      </c>
      <c r="C53" t="s">
        <v>3</v>
      </c>
      <c r="D53" t="s">
        <v>2</v>
      </c>
      <c r="E53">
        <v>0.14617940199335547</v>
      </c>
      <c r="F53">
        <v>0.44423791821561337</v>
      </c>
      <c r="G53">
        <v>0.7142857142857143</v>
      </c>
      <c r="H53">
        <v>0.22863741339491916</v>
      </c>
      <c r="I53">
        <v>0.41833716726914233</v>
      </c>
      <c r="J53">
        <v>0.49230769230769234</v>
      </c>
      <c r="K53">
        <v>0.43424317617866004</v>
      </c>
      <c r="L53">
        <v>0.62222222222222223</v>
      </c>
      <c r="M53">
        <v>0.46376811594202899</v>
      </c>
      <c r="N53">
        <v>0.39740655987795576</v>
      </c>
      <c r="O53">
        <v>0.66609880749574102</v>
      </c>
      <c r="P53">
        <v>0.62686567164179108</v>
      </c>
      <c r="Q53">
        <v>0.45623342175066312</v>
      </c>
      <c r="R53">
        <v>0.23297491039426521</v>
      </c>
      <c r="S53">
        <v>0.49944258639910816</v>
      </c>
      <c r="T53">
        <v>0.68237704918032793</v>
      </c>
      <c r="U53">
        <v>0.259946949602122</v>
      </c>
      <c r="V53">
        <v>0.51699029126213591</v>
      </c>
      <c r="W53">
        <v>0.51122194513715713</v>
      </c>
      <c r="X53">
        <v>0.74576271186440679</v>
      </c>
      <c r="Y53">
        <v>0.71478873239436624</v>
      </c>
      <c r="Z53">
        <v>0.80158730158730163</v>
      </c>
      <c r="AA53">
        <v>0.28422273781902552</v>
      </c>
      <c r="AB53">
        <v>0.18181818181818182</v>
      </c>
      <c r="AC53">
        <v>0.29986613119143241</v>
      </c>
      <c r="AD53">
        <v>0.38848920863309355</v>
      </c>
      <c r="AE53">
        <v>0.45348837209302323</v>
      </c>
      <c r="AF53">
        <v>0.62957540263543199</v>
      </c>
      <c r="AG53">
        <v>0.21176470588235294</v>
      </c>
      <c r="AH53">
        <v>0.22895622895622897</v>
      </c>
      <c r="AI53">
        <v>0.75510204081632648</v>
      </c>
      <c r="AJ53">
        <v>0.67135325131810186</v>
      </c>
      <c r="AK53">
        <v>0.33703703703703702</v>
      </c>
      <c r="AL53">
        <v>0.5214723926380368</v>
      </c>
      <c r="AM53">
        <v>0.45942028985507249</v>
      </c>
      <c r="AN53">
        <v>0.47659176029962547</v>
      </c>
      <c r="AO53">
        <v>0.46704331450094161</v>
      </c>
      <c r="AP53">
        <v>0.40555555555555556</v>
      </c>
      <c r="AQ53">
        <v>0.66897347174163779</v>
      </c>
      <c r="AR53">
        <v>0.69696969696969702</v>
      </c>
      <c r="AS53">
        <v>0.60185185185185186</v>
      </c>
      <c r="AT53">
        <v>0.30693069306930693</v>
      </c>
      <c r="AU53">
        <v>0.42443064182194618</v>
      </c>
      <c r="AV53">
        <v>0.44804943993820012</v>
      </c>
      <c r="AW53">
        <v>0.45714285714285713</v>
      </c>
      <c r="AX53">
        <v>0.83798882681564246</v>
      </c>
      <c r="AY53">
        <v>0.6794871794871794</v>
      </c>
      <c r="AZ53">
        <v>0.33969010727056015</v>
      </c>
      <c r="BA53">
        <v>0.65930599369085174</v>
      </c>
      <c r="BB53">
        <v>0.59890109890109888</v>
      </c>
      <c r="BC53">
        <v>0.26851851851851849</v>
      </c>
      <c r="BD53">
        <v>0.45059900390362095</v>
      </c>
    </row>
    <row r="54" spans="1:56" ht="17.100000000000001" customHeight="1" x14ac:dyDescent="0.25">
      <c r="A54" t="s">
        <v>68</v>
      </c>
      <c r="B54" t="s">
        <v>77</v>
      </c>
      <c r="C54" t="s">
        <v>4</v>
      </c>
      <c r="D54" t="s">
        <v>1</v>
      </c>
      <c r="E54">
        <v>301</v>
      </c>
      <c r="F54">
        <v>538</v>
      </c>
      <c r="G54">
        <v>371</v>
      </c>
      <c r="H54">
        <v>866</v>
      </c>
      <c r="I54">
        <v>3043</v>
      </c>
      <c r="J54">
        <v>520</v>
      </c>
      <c r="K54">
        <v>403</v>
      </c>
      <c r="L54">
        <v>45</v>
      </c>
      <c r="M54">
        <v>69</v>
      </c>
      <c r="N54">
        <v>1311</v>
      </c>
      <c r="O54">
        <v>587</v>
      </c>
      <c r="P54">
        <v>67</v>
      </c>
      <c r="Q54">
        <v>377</v>
      </c>
      <c r="R54">
        <v>279</v>
      </c>
      <c r="S54">
        <v>897</v>
      </c>
      <c r="T54">
        <v>488</v>
      </c>
      <c r="U54">
        <v>377</v>
      </c>
      <c r="V54">
        <v>412</v>
      </c>
      <c r="W54">
        <v>401</v>
      </c>
      <c r="X54">
        <v>413</v>
      </c>
      <c r="Y54">
        <v>284</v>
      </c>
      <c r="Z54">
        <v>126</v>
      </c>
      <c r="AA54">
        <v>1724</v>
      </c>
      <c r="AB54">
        <v>1122</v>
      </c>
      <c r="AC54">
        <v>747</v>
      </c>
      <c r="AD54">
        <v>417</v>
      </c>
      <c r="AE54">
        <v>172</v>
      </c>
      <c r="AF54">
        <v>683</v>
      </c>
      <c r="AG54">
        <v>170</v>
      </c>
      <c r="AH54">
        <v>297</v>
      </c>
      <c r="AI54">
        <v>98</v>
      </c>
      <c r="AJ54">
        <v>569</v>
      </c>
      <c r="AK54">
        <v>270</v>
      </c>
      <c r="AL54">
        <v>163</v>
      </c>
      <c r="AM54">
        <v>2070</v>
      </c>
      <c r="AN54">
        <v>1068</v>
      </c>
      <c r="AO54">
        <v>531</v>
      </c>
      <c r="AP54">
        <v>360</v>
      </c>
      <c r="AQ54">
        <v>867</v>
      </c>
      <c r="AR54">
        <v>66</v>
      </c>
      <c r="AS54">
        <v>324</v>
      </c>
      <c r="AT54">
        <v>202</v>
      </c>
      <c r="AU54">
        <v>483</v>
      </c>
      <c r="AV54">
        <v>2589</v>
      </c>
      <c r="AW54">
        <v>350</v>
      </c>
      <c r="AX54">
        <v>358</v>
      </c>
      <c r="AY54">
        <v>78</v>
      </c>
      <c r="AZ54">
        <v>839</v>
      </c>
      <c r="BA54">
        <v>634</v>
      </c>
      <c r="BB54">
        <v>182</v>
      </c>
      <c r="BC54">
        <v>108</v>
      </c>
      <c r="BD54">
        <v>29716</v>
      </c>
    </row>
    <row r="55" spans="1:56" ht="17.100000000000001" customHeight="1" x14ac:dyDescent="0.25">
      <c r="A55" t="s">
        <v>68</v>
      </c>
      <c r="B55" t="s">
        <v>77</v>
      </c>
      <c r="C55" t="s">
        <v>4</v>
      </c>
      <c r="D55" t="s">
        <v>2</v>
      </c>
      <c r="E55">
        <v>1</v>
      </c>
      <c r="F55">
        <v>1</v>
      </c>
      <c r="G55">
        <v>1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1</v>
      </c>
      <c r="AK55">
        <v>1</v>
      </c>
      <c r="AL55">
        <v>1</v>
      </c>
      <c r="AM55">
        <v>1</v>
      </c>
      <c r="AN55">
        <v>1</v>
      </c>
      <c r="AO55">
        <v>1</v>
      </c>
      <c r="AP55">
        <v>1</v>
      </c>
      <c r="AQ55">
        <v>1</v>
      </c>
      <c r="AR55">
        <v>1</v>
      </c>
      <c r="AS55">
        <v>1</v>
      </c>
      <c r="AT55">
        <v>1</v>
      </c>
      <c r="AU55">
        <v>1</v>
      </c>
      <c r="AV55">
        <v>1</v>
      </c>
      <c r="AW55">
        <v>1</v>
      </c>
      <c r="AX55">
        <v>1</v>
      </c>
      <c r="AY55">
        <v>1</v>
      </c>
      <c r="AZ55">
        <v>1</v>
      </c>
      <c r="BA55">
        <v>1</v>
      </c>
      <c r="BB55">
        <v>1</v>
      </c>
      <c r="BC55">
        <v>1</v>
      </c>
      <c r="BD55">
        <v>1</v>
      </c>
    </row>
    <row r="56" spans="1:56" ht="17.100000000000001" customHeight="1" x14ac:dyDescent="0.25">
      <c r="A56" t="s">
        <v>68</v>
      </c>
      <c r="B56" t="s">
        <v>65</v>
      </c>
      <c r="C56" t="s">
        <v>0</v>
      </c>
      <c r="D56" t="s">
        <v>1</v>
      </c>
      <c r="E56">
        <v>294</v>
      </c>
      <c r="F56">
        <v>524</v>
      </c>
      <c r="G56">
        <v>365</v>
      </c>
      <c r="H56">
        <v>848</v>
      </c>
      <c r="I56">
        <v>2943</v>
      </c>
      <c r="J56">
        <v>485</v>
      </c>
      <c r="K56">
        <v>395</v>
      </c>
      <c r="L56">
        <v>41</v>
      </c>
      <c r="M56">
        <v>64</v>
      </c>
      <c r="N56">
        <v>1233</v>
      </c>
      <c r="O56">
        <v>548</v>
      </c>
      <c r="P56">
        <v>65</v>
      </c>
      <c r="Q56">
        <v>375</v>
      </c>
      <c r="R56">
        <v>273</v>
      </c>
      <c r="S56">
        <v>867</v>
      </c>
      <c r="T56">
        <v>468</v>
      </c>
      <c r="U56">
        <v>369</v>
      </c>
      <c r="V56">
        <v>396</v>
      </c>
      <c r="W56">
        <v>395</v>
      </c>
      <c r="X56">
        <v>400</v>
      </c>
      <c r="Y56">
        <v>257</v>
      </c>
      <c r="Z56">
        <v>122</v>
      </c>
      <c r="AA56">
        <v>1691</v>
      </c>
      <c r="AB56">
        <v>1103</v>
      </c>
      <c r="AC56">
        <v>735</v>
      </c>
      <c r="AD56">
        <v>414</v>
      </c>
      <c r="AE56">
        <v>169</v>
      </c>
      <c r="AF56">
        <v>653</v>
      </c>
      <c r="AG56">
        <v>170</v>
      </c>
      <c r="AH56">
        <v>294</v>
      </c>
      <c r="AI56">
        <v>97</v>
      </c>
      <c r="AJ56">
        <v>554</v>
      </c>
      <c r="AK56">
        <v>269</v>
      </c>
      <c r="AL56">
        <v>159</v>
      </c>
      <c r="AM56">
        <v>2023</v>
      </c>
      <c r="AN56">
        <v>1032</v>
      </c>
      <c r="AO56">
        <v>529</v>
      </c>
      <c r="AP56">
        <v>339</v>
      </c>
      <c r="AQ56">
        <v>848</v>
      </c>
      <c r="AR56">
        <v>66</v>
      </c>
      <c r="AS56">
        <v>297</v>
      </c>
      <c r="AT56">
        <v>202</v>
      </c>
      <c r="AU56">
        <v>467</v>
      </c>
      <c r="AV56">
        <v>2523</v>
      </c>
      <c r="AW56">
        <v>340</v>
      </c>
      <c r="AX56">
        <v>318</v>
      </c>
      <c r="AY56">
        <v>78</v>
      </c>
      <c r="AZ56">
        <v>819</v>
      </c>
      <c r="BA56">
        <v>622</v>
      </c>
      <c r="BB56">
        <v>180</v>
      </c>
      <c r="BC56">
        <v>106</v>
      </c>
      <c r="BD56">
        <v>28824</v>
      </c>
    </row>
    <row r="57" spans="1:56" ht="17.100000000000001" customHeight="1" x14ac:dyDescent="0.25">
      <c r="A57" t="s">
        <v>68</v>
      </c>
      <c r="B57" t="s">
        <v>65</v>
      </c>
      <c r="C57" t="s">
        <v>0</v>
      </c>
      <c r="D57" t="s">
        <v>2</v>
      </c>
      <c r="E57">
        <v>0.9767441860465117</v>
      </c>
      <c r="F57">
        <v>0.97397769516728627</v>
      </c>
      <c r="G57">
        <v>0.98382749326145558</v>
      </c>
      <c r="H57">
        <v>0.97921478060046185</v>
      </c>
      <c r="I57">
        <v>0.96713769306605324</v>
      </c>
      <c r="J57">
        <v>0.93269230769230771</v>
      </c>
      <c r="K57">
        <v>0.98014888337468986</v>
      </c>
      <c r="L57">
        <v>0.91111111111111109</v>
      </c>
      <c r="M57">
        <v>0.92753623188405798</v>
      </c>
      <c r="N57">
        <v>0.94050343249427915</v>
      </c>
      <c r="O57">
        <v>0.93356047700170364</v>
      </c>
      <c r="P57">
        <v>0.97014925373134331</v>
      </c>
      <c r="Q57">
        <v>0.9946949602122015</v>
      </c>
      <c r="R57">
        <v>0.97849462365591389</v>
      </c>
      <c r="S57">
        <v>0.96655518394648821</v>
      </c>
      <c r="T57">
        <v>0.95901639344262291</v>
      </c>
      <c r="U57">
        <v>0.97877984084880643</v>
      </c>
      <c r="V57">
        <v>0.96116504854368923</v>
      </c>
      <c r="W57">
        <v>0.98503740648379046</v>
      </c>
      <c r="X57">
        <v>0.96852300242130751</v>
      </c>
      <c r="Y57">
        <v>0.90492957746478875</v>
      </c>
      <c r="Z57">
        <v>0.96825396825396826</v>
      </c>
      <c r="AA57">
        <v>0.98085846867749427</v>
      </c>
      <c r="AB57">
        <v>0.98306595365418903</v>
      </c>
      <c r="AC57">
        <v>0.98393574297188746</v>
      </c>
      <c r="AD57">
        <v>0.9928057553956835</v>
      </c>
      <c r="AE57">
        <v>0.98255813953488369</v>
      </c>
      <c r="AF57">
        <v>0.95607613469985353</v>
      </c>
      <c r="AG57">
        <v>1</v>
      </c>
      <c r="AH57">
        <v>0.98989898989898994</v>
      </c>
      <c r="AI57">
        <v>0.98979591836734704</v>
      </c>
      <c r="AJ57">
        <v>0.97363796133567659</v>
      </c>
      <c r="AK57">
        <v>0.99629629629629635</v>
      </c>
      <c r="AL57">
        <v>0.97546012269938653</v>
      </c>
      <c r="AM57">
        <v>0.9772946859903382</v>
      </c>
      <c r="AN57">
        <v>0.9662921348314607</v>
      </c>
      <c r="AO57">
        <v>0.99623352165725054</v>
      </c>
      <c r="AP57">
        <v>0.94166666666666676</v>
      </c>
      <c r="AQ57">
        <v>0.97808535178777389</v>
      </c>
      <c r="AR57">
        <v>1</v>
      </c>
      <c r="AS57">
        <v>0.91666666666666674</v>
      </c>
      <c r="AT57">
        <v>1</v>
      </c>
      <c r="AU57">
        <v>0.9668737060041408</v>
      </c>
      <c r="AV57">
        <v>0.97450753186558514</v>
      </c>
      <c r="AW57">
        <v>0.97142857142857142</v>
      </c>
      <c r="AX57">
        <v>0.88826815642458101</v>
      </c>
      <c r="AY57">
        <v>1</v>
      </c>
      <c r="AZ57">
        <v>0.97616209773539919</v>
      </c>
      <c r="BA57">
        <v>0.98107255520504733</v>
      </c>
      <c r="BB57">
        <v>0.98901098901098905</v>
      </c>
      <c r="BC57">
        <v>0.98148148148148151</v>
      </c>
      <c r="BD57">
        <v>0.96998250100955719</v>
      </c>
    </row>
    <row r="58" spans="1:56" ht="17.100000000000001" customHeight="1" x14ac:dyDescent="0.25">
      <c r="A58" t="s">
        <v>68</v>
      </c>
      <c r="B58" t="s">
        <v>65</v>
      </c>
      <c r="C58" t="s">
        <v>3</v>
      </c>
      <c r="D58" t="s">
        <v>1</v>
      </c>
      <c r="E58">
        <v>7</v>
      </c>
      <c r="F58">
        <v>14</v>
      </c>
      <c r="G58">
        <v>6</v>
      </c>
      <c r="H58">
        <v>18</v>
      </c>
      <c r="I58">
        <v>100</v>
      </c>
      <c r="J58">
        <v>35</v>
      </c>
      <c r="K58">
        <v>8</v>
      </c>
      <c r="L58">
        <v>4</v>
      </c>
      <c r="M58">
        <v>5</v>
      </c>
      <c r="N58">
        <v>78</v>
      </c>
      <c r="O58">
        <v>39</v>
      </c>
      <c r="P58">
        <v>2</v>
      </c>
      <c r="Q58">
        <v>2</v>
      </c>
      <c r="R58">
        <v>6</v>
      </c>
      <c r="S58">
        <v>30</v>
      </c>
      <c r="T58">
        <v>20</v>
      </c>
      <c r="U58">
        <v>8</v>
      </c>
      <c r="V58">
        <v>16</v>
      </c>
      <c r="W58">
        <v>6</v>
      </c>
      <c r="X58">
        <v>13</v>
      </c>
      <c r="Y58">
        <v>27</v>
      </c>
      <c r="Z58">
        <v>4</v>
      </c>
      <c r="AA58">
        <v>33</v>
      </c>
      <c r="AB58">
        <v>19</v>
      </c>
      <c r="AC58">
        <v>12</v>
      </c>
      <c r="AD58">
        <v>3</v>
      </c>
      <c r="AE58">
        <v>3</v>
      </c>
      <c r="AF58">
        <v>30</v>
      </c>
      <c r="AG58">
        <v>0</v>
      </c>
      <c r="AH58">
        <v>3</v>
      </c>
      <c r="AI58">
        <v>1</v>
      </c>
      <c r="AJ58">
        <v>15</v>
      </c>
      <c r="AK58">
        <v>1</v>
      </c>
      <c r="AL58">
        <v>4</v>
      </c>
      <c r="AM58">
        <v>47</v>
      </c>
      <c r="AN58">
        <v>36</v>
      </c>
      <c r="AO58">
        <v>2</v>
      </c>
      <c r="AP58">
        <v>21</v>
      </c>
      <c r="AQ58">
        <v>19</v>
      </c>
      <c r="AR58">
        <v>0</v>
      </c>
      <c r="AS58">
        <v>27</v>
      </c>
      <c r="AT58">
        <v>0</v>
      </c>
      <c r="AU58">
        <v>16</v>
      </c>
      <c r="AV58">
        <v>66</v>
      </c>
      <c r="AW58">
        <v>10</v>
      </c>
      <c r="AX58">
        <v>40</v>
      </c>
      <c r="AY58">
        <v>0</v>
      </c>
      <c r="AZ58">
        <v>20</v>
      </c>
      <c r="BA58">
        <v>12</v>
      </c>
      <c r="BB58">
        <v>2</v>
      </c>
      <c r="BC58">
        <v>2</v>
      </c>
      <c r="BD58">
        <v>892</v>
      </c>
    </row>
    <row r="59" spans="1:56" ht="17.100000000000001" customHeight="1" x14ac:dyDescent="0.25">
      <c r="A59" t="s">
        <v>68</v>
      </c>
      <c r="B59" t="s">
        <v>65</v>
      </c>
      <c r="C59" t="s">
        <v>3</v>
      </c>
      <c r="D59" t="s">
        <v>2</v>
      </c>
      <c r="E59">
        <v>2.3255813953488372E-2</v>
      </c>
      <c r="F59">
        <v>2.6022304832713755E-2</v>
      </c>
      <c r="G59">
        <v>1.6172506738544475E-2</v>
      </c>
      <c r="H59">
        <v>2.0785219399538105E-2</v>
      </c>
      <c r="I59">
        <v>3.2862306933946761E-2</v>
      </c>
      <c r="J59">
        <v>6.7307692307692304E-2</v>
      </c>
      <c r="K59">
        <v>1.9851116625310174E-2</v>
      </c>
      <c r="L59">
        <v>8.8888888888888892E-2</v>
      </c>
      <c r="M59">
        <v>7.2463768115942032E-2</v>
      </c>
      <c r="N59">
        <v>5.9496567505720827E-2</v>
      </c>
      <c r="O59">
        <v>6.6439522998296419E-2</v>
      </c>
      <c r="P59">
        <v>2.9850746268656719E-2</v>
      </c>
      <c r="Q59">
        <v>5.3050397877984091E-3</v>
      </c>
      <c r="R59">
        <v>2.150537634408602E-2</v>
      </c>
      <c r="S59">
        <v>3.3444816053511704E-2</v>
      </c>
      <c r="T59">
        <v>4.0983606557377046E-2</v>
      </c>
      <c r="U59">
        <v>2.1220159151193636E-2</v>
      </c>
      <c r="V59">
        <v>3.8834951456310683E-2</v>
      </c>
      <c r="W59">
        <v>1.4962593516209478E-2</v>
      </c>
      <c r="X59">
        <v>3.1476997578692496E-2</v>
      </c>
      <c r="Y59">
        <v>9.5070422535211266E-2</v>
      </c>
      <c r="Z59">
        <v>3.1746031746031744E-2</v>
      </c>
      <c r="AA59">
        <v>1.91415313225058E-2</v>
      </c>
      <c r="AB59">
        <v>1.6934046345811051E-2</v>
      </c>
      <c r="AC59">
        <v>1.6064257028112448E-2</v>
      </c>
      <c r="AD59">
        <v>7.1942446043165463E-3</v>
      </c>
      <c r="AE59">
        <v>1.7441860465116279E-2</v>
      </c>
      <c r="AF59">
        <v>4.3923865300146414E-2</v>
      </c>
      <c r="AG59">
        <v>0</v>
      </c>
      <c r="AH59">
        <v>1.0101010101010102E-2</v>
      </c>
      <c r="AI59">
        <v>1.0204081632653062E-2</v>
      </c>
      <c r="AJ59">
        <v>2.6362038664323375E-2</v>
      </c>
      <c r="AK59">
        <v>3.7037037037037034E-3</v>
      </c>
      <c r="AL59">
        <v>2.4539877300613498E-2</v>
      </c>
      <c r="AM59">
        <v>2.2705314009661835E-2</v>
      </c>
      <c r="AN59">
        <v>3.3707865168539325E-2</v>
      </c>
      <c r="AO59">
        <v>3.766478342749529E-3</v>
      </c>
      <c r="AP59">
        <v>5.8333333333333327E-2</v>
      </c>
      <c r="AQ59">
        <v>2.1914648212226065E-2</v>
      </c>
      <c r="AR59">
        <v>0</v>
      </c>
      <c r="AS59">
        <v>8.3333333333333343E-2</v>
      </c>
      <c r="AT59">
        <v>0</v>
      </c>
      <c r="AU59">
        <v>3.3126293995859216E-2</v>
      </c>
      <c r="AV59">
        <v>2.5492468134414831E-2</v>
      </c>
      <c r="AW59">
        <v>2.8571428571428571E-2</v>
      </c>
      <c r="AX59">
        <v>0.11173184357541899</v>
      </c>
      <c r="AY59">
        <v>0</v>
      </c>
      <c r="AZ59">
        <v>2.3837902264600714E-2</v>
      </c>
      <c r="BA59">
        <v>1.8927444794952682E-2</v>
      </c>
      <c r="BB59">
        <v>1.098901098901099E-2</v>
      </c>
      <c r="BC59">
        <v>1.8518518518518517E-2</v>
      </c>
      <c r="BD59">
        <v>3.001749899044286E-2</v>
      </c>
    </row>
    <row r="60" spans="1:56" ht="17.100000000000001" customHeight="1" x14ac:dyDescent="0.25">
      <c r="A60" t="s">
        <v>68</v>
      </c>
      <c r="B60" t="s">
        <v>65</v>
      </c>
      <c r="C60" t="s">
        <v>4</v>
      </c>
      <c r="D60" t="s">
        <v>1</v>
      </c>
      <c r="E60">
        <v>301</v>
      </c>
      <c r="F60">
        <v>538</v>
      </c>
      <c r="G60">
        <v>371</v>
      </c>
      <c r="H60">
        <v>866</v>
      </c>
      <c r="I60">
        <v>3043</v>
      </c>
      <c r="J60">
        <v>520</v>
      </c>
      <c r="K60">
        <v>403</v>
      </c>
      <c r="L60">
        <v>45</v>
      </c>
      <c r="M60">
        <v>69</v>
      </c>
      <c r="N60">
        <v>1311</v>
      </c>
      <c r="O60">
        <v>587</v>
      </c>
      <c r="P60">
        <v>67</v>
      </c>
      <c r="Q60">
        <v>377</v>
      </c>
      <c r="R60">
        <v>279</v>
      </c>
      <c r="S60">
        <v>897</v>
      </c>
      <c r="T60">
        <v>488</v>
      </c>
      <c r="U60">
        <v>377</v>
      </c>
      <c r="V60">
        <v>412</v>
      </c>
      <c r="W60">
        <v>401</v>
      </c>
      <c r="X60">
        <v>413</v>
      </c>
      <c r="Y60">
        <v>284</v>
      </c>
      <c r="Z60">
        <v>126</v>
      </c>
      <c r="AA60">
        <v>1724</v>
      </c>
      <c r="AB60">
        <v>1122</v>
      </c>
      <c r="AC60">
        <v>747</v>
      </c>
      <c r="AD60">
        <v>417</v>
      </c>
      <c r="AE60">
        <v>172</v>
      </c>
      <c r="AF60">
        <v>683</v>
      </c>
      <c r="AG60">
        <v>170</v>
      </c>
      <c r="AH60">
        <v>297</v>
      </c>
      <c r="AI60">
        <v>98</v>
      </c>
      <c r="AJ60">
        <v>569</v>
      </c>
      <c r="AK60">
        <v>270</v>
      </c>
      <c r="AL60">
        <v>163</v>
      </c>
      <c r="AM60">
        <v>2070</v>
      </c>
      <c r="AN60">
        <v>1068</v>
      </c>
      <c r="AO60">
        <v>531</v>
      </c>
      <c r="AP60">
        <v>360</v>
      </c>
      <c r="AQ60">
        <v>867</v>
      </c>
      <c r="AR60">
        <v>66</v>
      </c>
      <c r="AS60">
        <v>324</v>
      </c>
      <c r="AT60">
        <v>202</v>
      </c>
      <c r="AU60">
        <v>483</v>
      </c>
      <c r="AV60">
        <v>2589</v>
      </c>
      <c r="AW60">
        <v>350</v>
      </c>
      <c r="AX60">
        <v>358</v>
      </c>
      <c r="AY60">
        <v>78</v>
      </c>
      <c r="AZ60">
        <v>839</v>
      </c>
      <c r="BA60">
        <v>634</v>
      </c>
      <c r="BB60">
        <v>182</v>
      </c>
      <c r="BC60">
        <v>108</v>
      </c>
      <c r="BD60">
        <v>29716</v>
      </c>
    </row>
    <row r="61" spans="1:56" ht="17.100000000000001" customHeight="1" x14ac:dyDescent="0.25">
      <c r="A61" t="s">
        <v>68</v>
      </c>
      <c r="B61" t="s">
        <v>65</v>
      </c>
      <c r="C61" t="s">
        <v>4</v>
      </c>
      <c r="D61" t="s">
        <v>2</v>
      </c>
      <c r="E61">
        <v>1</v>
      </c>
      <c r="F61">
        <v>1</v>
      </c>
      <c r="G61">
        <v>1</v>
      </c>
      <c r="H61">
        <v>1</v>
      </c>
      <c r="I61">
        <v>1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>
        <v>1</v>
      </c>
      <c r="AE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K61">
        <v>1</v>
      </c>
      <c r="AL61">
        <v>1</v>
      </c>
      <c r="AM61">
        <v>1</v>
      </c>
      <c r="AN61">
        <v>1</v>
      </c>
      <c r="AO61">
        <v>1</v>
      </c>
      <c r="AP61">
        <v>1</v>
      </c>
      <c r="AQ61">
        <v>1</v>
      </c>
      <c r="AR61">
        <v>1</v>
      </c>
      <c r="AS61">
        <v>1</v>
      </c>
      <c r="AT61">
        <v>1</v>
      </c>
      <c r="AU61">
        <v>1</v>
      </c>
      <c r="AV61">
        <v>1</v>
      </c>
      <c r="AW61">
        <v>1</v>
      </c>
      <c r="AX61">
        <v>1</v>
      </c>
      <c r="AY61">
        <v>1</v>
      </c>
      <c r="AZ61">
        <v>1</v>
      </c>
      <c r="BA61">
        <v>1</v>
      </c>
      <c r="BB61">
        <v>1</v>
      </c>
      <c r="BC61">
        <v>1</v>
      </c>
      <c r="BD61">
        <v>1</v>
      </c>
    </row>
    <row r="62" spans="1:56" ht="17.100000000000001" customHeight="1" x14ac:dyDescent="0.25">
      <c r="A62" t="s">
        <v>68</v>
      </c>
      <c r="B62" t="s">
        <v>76</v>
      </c>
      <c r="C62" t="s">
        <v>0</v>
      </c>
      <c r="D62" t="s">
        <v>1</v>
      </c>
      <c r="E62">
        <v>196</v>
      </c>
      <c r="F62">
        <v>227</v>
      </c>
      <c r="G62">
        <v>157</v>
      </c>
      <c r="H62">
        <v>669</v>
      </c>
      <c r="I62">
        <v>2429</v>
      </c>
      <c r="J62">
        <v>165</v>
      </c>
      <c r="K62">
        <v>264</v>
      </c>
      <c r="L62">
        <v>38</v>
      </c>
      <c r="M62">
        <v>41</v>
      </c>
      <c r="N62">
        <v>760</v>
      </c>
      <c r="O62">
        <v>183</v>
      </c>
      <c r="P62">
        <v>8</v>
      </c>
      <c r="Q62">
        <v>39</v>
      </c>
      <c r="R62">
        <v>121</v>
      </c>
      <c r="S62">
        <v>361</v>
      </c>
      <c r="T62">
        <v>162</v>
      </c>
      <c r="U62">
        <v>91</v>
      </c>
      <c r="V62">
        <v>210</v>
      </c>
      <c r="W62">
        <v>117</v>
      </c>
      <c r="X62">
        <v>249</v>
      </c>
      <c r="Y62">
        <v>103</v>
      </c>
      <c r="Z62">
        <v>52</v>
      </c>
      <c r="AA62">
        <v>1081</v>
      </c>
      <c r="AB62">
        <v>772</v>
      </c>
      <c r="AC62">
        <v>258</v>
      </c>
      <c r="AD62">
        <v>219</v>
      </c>
      <c r="AE62">
        <v>71</v>
      </c>
      <c r="AF62">
        <v>276</v>
      </c>
      <c r="AG62">
        <v>31</v>
      </c>
      <c r="AH62">
        <v>76</v>
      </c>
      <c r="AI62">
        <v>42</v>
      </c>
      <c r="AJ62">
        <v>300</v>
      </c>
      <c r="AK62">
        <v>89</v>
      </c>
      <c r="AL62">
        <v>106</v>
      </c>
      <c r="AM62">
        <v>1497</v>
      </c>
      <c r="AN62">
        <v>362</v>
      </c>
      <c r="AO62">
        <v>211</v>
      </c>
      <c r="AP62">
        <v>163</v>
      </c>
      <c r="AQ62">
        <v>427</v>
      </c>
      <c r="AR62">
        <v>32</v>
      </c>
      <c r="AS62">
        <v>107</v>
      </c>
      <c r="AT62">
        <v>67</v>
      </c>
      <c r="AU62">
        <v>180</v>
      </c>
      <c r="AV62">
        <v>1206</v>
      </c>
      <c r="AW62">
        <v>215</v>
      </c>
      <c r="AX62">
        <v>70</v>
      </c>
      <c r="AY62">
        <v>21</v>
      </c>
      <c r="AZ62">
        <v>520</v>
      </c>
      <c r="BA62">
        <v>241</v>
      </c>
      <c r="BB62">
        <v>95</v>
      </c>
      <c r="BC62">
        <v>43</v>
      </c>
      <c r="BD62">
        <v>15420</v>
      </c>
    </row>
    <row r="63" spans="1:56" ht="17.100000000000001" customHeight="1" x14ac:dyDescent="0.25">
      <c r="A63" t="s">
        <v>68</v>
      </c>
      <c r="B63" t="s">
        <v>76</v>
      </c>
      <c r="C63" t="s">
        <v>0</v>
      </c>
      <c r="D63" t="s">
        <v>2</v>
      </c>
      <c r="E63">
        <v>0.65116279069767447</v>
      </c>
      <c r="F63">
        <v>0.42193308550185876</v>
      </c>
      <c r="G63">
        <v>0.42318059299191374</v>
      </c>
      <c r="H63">
        <v>0.77251732101616621</v>
      </c>
      <c r="I63">
        <v>0.7982254354255669</v>
      </c>
      <c r="J63">
        <v>0.31730769230769229</v>
      </c>
      <c r="K63">
        <v>0.6550868486352357</v>
      </c>
      <c r="L63">
        <v>0.84444444444444444</v>
      </c>
      <c r="M63">
        <v>0.59420289855072461</v>
      </c>
      <c r="N63">
        <v>0.57971014492753625</v>
      </c>
      <c r="O63">
        <v>0.31175468483816016</v>
      </c>
      <c r="P63">
        <v>0.11940298507462688</v>
      </c>
      <c r="Q63">
        <v>0.10344827586206896</v>
      </c>
      <c r="R63">
        <v>0.43369175627240147</v>
      </c>
      <c r="S63">
        <v>0.40245261984392422</v>
      </c>
      <c r="T63">
        <v>0.33196721311475408</v>
      </c>
      <c r="U63">
        <v>0.24137931034482757</v>
      </c>
      <c r="V63">
        <v>0.50970873786407767</v>
      </c>
      <c r="W63">
        <v>0.29177057356608477</v>
      </c>
      <c r="X63">
        <v>0.60290556900726389</v>
      </c>
      <c r="Y63">
        <v>0.36267605633802819</v>
      </c>
      <c r="Z63">
        <v>0.41269841269841273</v>
      </c>
      <c r="AA63">
        <v>0.62703016241299303</v>
      </c>
      <c r="AB63">
        <v>0.68805704099821752</v>
      </c>
      <c r="AC63">
        <v>0.34538152610441769</v>
      </c>
      <c r="AD63">
        <v>0.52517985611510787</v>
      </c>
      <c r="AE63">
        <v>0.41279069767441862</v>
      </c>
      <c r="AF63">
        <v>0.40409956076134695</v>
      </c>
      <c r="AG63">
        <v>0.18235294117647058</v>
      </c>
      <c r="AH63">
        <v>0.25589225589225589</v>
      </c>
      <c r="AI63">
        <v>0.42857142857142855</v>
      </c>
      <c r="AJ63">
        <v>0.52724077328646746</v>
      </c>
      <c r="AK63">
        <v>0.32962962962962961</v>
      </c>
      <c r="AL63">
        <v>0.65030674846625769</v>
      </c>
      <c r="AM63">
        <v>0.72318840579710142</v>
      </c>
      <c r="AN63">
        <v>0.33895131086142322</v>
      </c>
      <c r="AO63">
        <v>0.39736346516007537</v>
      </c>
      <c r="AP63">
        <v>0.45277777777777778</v>
      </c>
      <c r="AQ63">
        <v>0.49250288350634369</v>
      </c>
      <c r="AR63">
        <v>0.48484848484848486</v>
      </c>
      <c r="AS63">
        <v>0.33024691358024688</v>
      </c>
      <c r="AT63">
        <v>0.3316831683168317</v>
      </c>
      <c r="AU63">
        <v>0.37267080745341619</v>
      </c>
      <c r="AV63">
        <v>0.46581691772885286</v>
      </c>
      <c r="AW63">
        <v>0.61428571428571432</v>
      </c>
      <c r="AX63">
        <v>0.19553072625698323</v>
      </c>
      <c r="AY63">
        <v>0.26923076923076922</v>
      </c>
      <c r="AZ63">
        <v>0.61978545887961856</v>
      </c>
      <c r="BA63">
        <v>0.38012618296529971</v>
      </c>
      <c r="BB63">
        <v>0.52197802197802201</v>
      </c>
      <c r="BC63">
        <v>0.39814814814814814</v>
      </c>
      <c r="BD63">
        <v>0.51891237044016691</v>
      </c>
    </row>
    <row r="64" spans="1:56" ht="17.100000000000001" customHeight="1" x14ac:dyDescent="0.25">
      <c r="A64" t="s">
        <v>68</v>
      </c>
      <c r="B64" t="s">
        <v>76</v>
      </c>
      <c r="C64" t="s">
        <v>3</v>
      </c>
      <c r="D64" t="s">
        <v>1</v>
      </c>
      <c r="E64">
        <v>105</v>
      </c>
      <c r="F64">
        <v>311</v>
      </c>
      <c r="G64">
        <v>214</v>
      </c>
      <c r="H64">
        <v>197</v>
      </c>
      <c r="I64">
        <v>614</v>
      </c>
      <c r="J64">
        <v>355</v>
      </c>
      <c r="K64">
        <v>139</v>
      </c>
      <c r="L64">
        <v>7</v>
      </c>
      <c r="M64">
        <v>28</v>
      </c>
      <c r="N64">
        <v>551</v>
      </c>
      <c r="O64">
        <v>404</v>
      </c>
      <c r="P64">
        <v>59</v>
      </c>
      <c r="Q64">
        <v>338</v>
      </c>
      <c r="R64">
        <v>158</v>
      </c>
      <c r="S64">
        <v>536</v>
      </c>
      <c r="T64">
        <v>326</v>
      </c>
      <c r="U64">
        <v>286</v>
      </c>
      <c r="V64">
        <v>202</v>
      </c>
      <c r="W64">
        <v>284</v>
      </c>
      <c r="X64">
        <v>164</v>
      </c>
      <c r="Y64">
        <v>181</v>
      </c>
      <c r="Z64">
        <v>74</v>
      </c>
      <c r="AA64">
        <v>643</v>
      </c>
      <c r="AB64">
        <v>350</v>
      </c>
      <c r="AC64">
        <v>489</v>
      </c>
      <c r="AD64">
        <v>198</v>
      </c>
      <c r="AE64">
        <v>101</v>
      </c>
      <c r="AF64">
        <v>407</v>
      </c>
      <c r="AG64">
        <v>139</v>
      </c>
      <c r="AH64">
        <v>221</v>
      </c>
      <c r="AI64">
        <v>56</v>
      </c>
      <c r="AJ64">
        <v>269</v>
      </c>
      <c r="AK64">
        <v>181</v>
      </c>
      <c r="AL64">
        <v>57</v>
      </c>
      <c r="AM64">
        <v>573</v>
      </c>
      <c r="AN64">
        <v>706</v>
      </c>
      <c r="AO64">
        <v>320</v>
      </c>
      <c r="AP64">
        <v>197</v>
      </c>
      <c r="AQ64">
        <v>440</v>
      </c>
      <c r="AR64">
        <v>34</v>
      </c>
      <c r="AS64">
        <v>217</v>
      </c>
      <c r="AT64">
        <v>135</v>
      </c>
      <c r="AU64">
        <v>303</v>
      </c>
      <c r="AV64">
        <v>1383</v>
      </c>
      <c r="AW64">
        <v>135</v>
      </c>
      <c r="AX64">
        <v>288</v>
      </c>
      <c r="AY64">
        <v>57</v>
      </c>
      <c r="AZ64">
        <v>319</v>
      </c>
      <c r="BA64">
        <v>393</v>
      </c>
      <c r="BB64">
        <v>87</v>
      </c>
      <c r="BC64">
        <v>65</v>
      </c>
      <c r="BD64">
        <v>14296</v>
      </c>
    </row>
    <row r="65" spans="1:56" ht="17.100000000000001" customHeight="1" x14ac:dyDescent="0.25">
      <c r="A65" t="s">
        <v>68</v>
      </c>
      <c r="B65" t="s">
        <v>76</v>
      </c>
      <c r="C65" t="s">
        <v>3</v>
      </c>
      <c r="D65" t="s">
        <v>2</v>
      </c>
      <c r="E65">
        <v>0.34883720930232553</v>
      </c>
      <c r="F65">
        <v>0.57806691449814129</v>
      </c>
      <c r="G65">
        <v>0.5768194070080862</v>
      </c>
      <c r="H65">
        <v>0.2274826789838337</v>
      </c>
      <c r="I65">
        <v>0.20177456457443313</v>
      </c>
      <c r="J65">
        <v>0.68269230769230771</v>
      </c>
      <c r="K65">
        <v>0.3449131513647643</v>
      </c>
      <c r="L65">
        <v>0.15555555555555556</v>
      </c>
      <c r="M65">
        <v>0.40579710144927539</v>
      </c>
      <c r="N65">
        <v>0.42028985507246375</v>
      </c>
      <c r="O65">
        <v>0.68824531516183984</v>
      </c>
      <c r="P65">
        <v>0.88059701492537312</v>
      </c>
      <c r="Q65">
        <v>0.89655172413793105</v>
      </c>
      <c r="R65">
        <v>0.56630824372759858</v>
      </c>
      <c r="S65">
        <v>0.59754738015607578</v>
      </c>
      <c r="T65">
        <v>0.66803278688524581</v>
      </c>
      <c r="U65">
        <v>0.75862068965517238</v>
      </c>
      <c r="V65">
        <v>0.49029126213592233</v>
      </c>
      <c r="W65">
        <v>0.70822942643391529</v>
      </c>
      <c r="X65">
        <v>0.39709443099273606</v>
      </c>
      <c r="Y65">
        <v>0.63732394366197187</v>
      </c>
      <c r="Z65">
        <v>0.58730158730158732</v>
      </c>
      <c r="AA65">
        <v>0.37296983758700697</v>
      </c>
      <c r="AB65">
        <v>0.31194295900178254</v>
      </c>
      <c r="AC65">
        <v>0.65461847389558225</v>
      </c>
      <c r="AD65">
        <v>0.47482014388489213</v>
      </c>
      <c r="AE65">
        <v>0.58720930232558144</v>
      </c>
      <c r="AF65">
        <v>0.59590043923865299</v>
      </c>
      <c r="AG65">
        <v>0.81764705882352939</v>
      </c>
      <c r="AH65">
        <v>0.74410774410774405</v>
      </c>
      <c r="AI65">
        <v>0.57142857142857151</v>
      </c>
      <c r="AJ65">
        <v>0.47275922671353249</v>
      </c>
      <c r="AK65">
        <v>0.67037037037037039</v>
      </c>
      <c r="AL65">
        <v>0.34969325153374237</v>
      </c>
      <c r="AM65">
        <v>0.27681159420289858</v>
      </c>
      <c r="AN65">
        <v>0.66104868913857673</v>
      </c>
      <c r="AO65">
        <v>0.60263653483992463</v>
      </c>
      <c r="AP65">
        <v>0.54722222222222217</v>
      </c>
      <c r="AQ65">
        <v>0.50749711649365625</v>
      </c>
      <c r="AR65">
        <v>0.51515151515151514</v>
      </c>
      <c r="AS65">
        <v>0.66975308641975306</v>
      </c>
      <c r="AT65">
        <v>0.66831683168316824</v>
      </c>
      <c r="AU65">
        <v>0.62732919254658381</v>
      </c>
      <c r="AV65">
        <v>0.53418308227114719</v>
      </c>
      <c r="AW65">
        <v>0.38571428571428568</v>
      </c>
      <c r="AX65">
        <v>0.8044692737430168</v>
      </c>
      <c r="AY65">
        <v>0.73076923076923084</v>
      </c>
      <c r="AZ65">
        <v>0.38021454112038144</v>
      </c>
      <c r="BA65">
        <v>0.61987381703470024</v>
      </c>
      <c r="BB65">
        <v>0.47802197802197804</v>
      </c>
      <c r="BC65">
        <v>0.60185185185185186</v>
      </c>
      <c r="BD65">
        <v>0.48108762955983309</v>
      </c>
    </row>
    <row r="66" spans="1:56" ht="17.100000000000001" customHeight="1" x14ac:dyDescent="0.25">
      <c r="A66" t="s">
        <v>68</v>
      </c>
      <c r="B66" t="s">
        <v>76</v>
      </c>
      <c r="C66" t="s">
        <v>4</v>
      </c>
      <c r="D66" t="s">
        <v>1</v>
      </c>
      <c r="E66">
        <v>301</v>
      </c>
      <c r="F66">
        <v>538</v>
      </c>
      <c r="G66">
        <v>371</v>
      </c>
      <c r="H66">
        <v>866</v>
      </c>
      <c r="I66">
        <v>3043</v>
      </c>
      <c r="J66">
        <v>520</v>
      </c>
      <c r="K66">
        <v>403</v>
      </c>
      <c r="L66">
        <v>45</v>
      </c>
      <c r="M66">
        <v>69</v>
      </c>
      <c r="N66">
        <v>1311</v>
      </c>
      <c r="O66">
        <v>587</v>
      </c>
      <c r="P66">
        <v>67</v>
      </c>
      <c r="Q66">
        <v>377</v>
      </c>
      <c r="R66">
        <v>279</v>
      </c>
      <c r="S66">
        <v>897</v>
      </c>
      <c r="T66">
        <v>488</v>
      </c>
      <c r="U66">
        <v>377</v>
      </c>
      <c r="V66">
        <v>412</v>
      </c>
      <c r="W66">
        <v>401</v>
      </c>
      <c r="X66">
        <v>413</v>
      </c>
      <c r="Y66">
        <v>284</v>
      </c>
      <c r="Z66">
        <v>126</v>
      </c>
      <c r="AA66">
        <v>1724</v>
      </c>
      <c r="AB66">
        <v>1122</v>
      </c>
      <c r="AC66">
        <v>747</v>
      </c>
      <c r="AD66">
        <v>417</v>
      </c>
      <c r="AE66">
        <v>172</v>
      </c>
      <c r="AF66">
        <v>683</v>
      </c>
      <c r="AG66">
        <v>170</v>
      </c>
      <c r="AH66">
        <v>297</v>
      </c>
      <c r="AI66">
        <v>98</v>
      </c>
      <c r="AJ66">
        <v>569</v>
      </c>
      <c r="AK66">
        <v>270</v>
      </c>
      <c r="AL66">
        <v>163</v>
      </c>
      <c r="AM66">
        <v>2070</v>
      </c>
      <c r="AN66">
        <v>1068</v>
      </c>
      <c r="AO66">
        <v>531</v>
      </c>
      <c r="AP66">
        <v>360</v>
      </c>
      <c r="AQ66">
        <v>867</v>
      </c>
      <c r="AR66">
        <v>66</v>
      </c>
      <c r="AS66">
        <v>324</v>
      </c>
      <c r="AT66">
        <v>202</v>
      </c>
      <c r="AU66">
        <v>483</v>
      </c>
      <c r="AV66">
        <v>2589</v>
      </c>
      <c r="AW66">
        <v>350</v>
      </c>
      <c r="AX66">
        <v>358</v>
      </c>
      <c r="AY66">
        <v>78</v>
      </c>
      <c r="AZ66">
        <v>839</v>
      </c>
      <c r="BA66">
        <v>634</v>
      </c>
      <c r="BB66">
        <v>182</v>
      </c>
      <c r="BC66">
        <v>108</v>
      </c>
      <c r="BD66">
        <v>29716</v>
      </c>
    </row>
    <row r="67" spans="1:56" ht="17.100000000000001" customHeight="1" x14ac:dyDescent="0.25">
      <c r="A67" t="s">
        <v>68</v>
      </c>
      <c r="B67" t="s">
        <v>76</v>
      </c>
      <c r="C67" t="s">
        <v>4</v>
      </c>
      <c r="D67" t="s">
        <v>2</v>
      </c>
      <c r="E67">
        <v>1</v>
      </c>
      <c r="F67">
        <v>1</v>
      </c>
      <c r="G67">
        <v>1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>
        <v>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1</v>
      </c>
      <c r="AN67">
        <v>1</v>
      </c>
      <c r="AO67">
        <v>1</v>
      </c>
      <c r="AP67">
        <v>1</v>
      </c>
      <c r="AQ67">
        <v>1</v>
      </c>
      <c r="AR67">
        <v>1</v>
      </c>
      <c r="AS67">
        <v>1</v>
      </c>
      <c r="AT67">
        <v>1</v>
      </c>
      <c r="AU67">
        <v>1</v>
      </c>
      <c r="AV67">
        <v>1</v>
      </c>
      <c r="AW67">
        <v>1</v>
      </c>
      <c r="AX67">
        <v>1</v>
      </c>
      <c r="AY67">
        <v>1</v>
      </c>
      <c r="AZ67">
        <v>1</v>
      </c>
      <c r="BA67">
        <v>1</v>
      </c>
      <c r="BB67">
        <v>1</v>
      </c>
      <c r="BC67">
        <v>1</v>
      </c>
      <c r="BD67">
        <v>1</v>
      </c>
    </row>
    <row r="68" spans="1:56" ht="17.100000000000001" customHeight="1" x14ac:dyDescent="0.25">
      <c r="A68" t="s">
        <v>68</v>
      </c>
      <c r="B68" t="s">
        <v>75</v>
      </c>
      <c r="C68" t="s">
        <v>0</v>
      </c>
      <c r="D68" t="s">
        <v>1</v>
      </c>
      <c r="E68">
        <v>214</v>
      </c>
      <c r="F68">
        <v>222</v>
      </c>
      <c r="G68">
        <v>119</v>
      </c>
      <c r="H68">
        <v>568</v>
      </c>
      <c r="I68">
        <v>1433</v>
      </c>
      <c r="J68">
        <v>185</v>
      </c>
      <c r="K68">
        <v>238</v>
      </c>
      <c r="L68">
        <v>15</v>
      </c>
      <c r="M68">
        <v>31</v>
      </c>
      <c r="N68">
        <v>860</v>
      </c>
      <c r="O68">
        <v>200</v>
      </c>
      <c r="P68">
        <v>20</v>
      </c>
      <c r="Q68">
        <v>244</v>
      </c>
      <c r="R68">
        <v>144</v>
      </c>
      <c r="S68">
        <v>297</v>
      </c>
      <c r="T68">
        <v>173</v>
      </c>
      <c r="U68">
        <v>140</v>
      </c>
      <c r="V68">
        <v>239</v>
      </c>
      <c r="W68">
        <v>191</v>
      </c>
      <c r="X68">
        <v>206</v>
      </c>
      <c r="Y68">
        <v>52</v>
      </c>
      <c r="Z68">
        <v>44</v>
      </c>
      <c r="AA68">
        <v>977</v>
      </c>
      <c r="AB68">
        <v>716</v>
      </c>
      <c r="AC68">
        <v>327</v>
      </c>
      <c r="AD68">
        <v>233</v>
      </c>
      <c r="AE68">
        <v>66</v>
      </c>
      <c r="AF68">
        <v>368</v>
      </c>
      <c r="AG68">
        <v>80</v>
      </c>
      <c r="AH68">
        <v>116</v>
      </c>
      <c r="AI68">
        <v>30</v>
      </c>
      <c r="AJ68">
        <v>252</v>
      </c>
      <c r="AK68">
        <v>130</v>
      </c>
      <c r="AL68">
        <v>100</v>
      </c>
      <c r="AM68">
        <v>1304</v>
      </c>
      <c r="AN68">
        <v>466</v>
      </c>
      <c r="AO68">
        <v>207</v>
      </c>
      <c r="AP68">
        <v>116</v>
      </c>
      <c r="AQ68">
        <v>404</v>
      </c>
      <c r="AR68">
        <v>28</v>
      </c>
      <c r="AS68">
        <v>89</v>
      </c>
      <c r="AT68">
        <v>104</v>
      </c>
      <c r="AU68">
        <v>161</v>
      </c>
      <c r="AV68">
        <v>1096</v>
      </c>
      <c r="AW68">
        <v>146</v>
      </c>
      <c r="AX68">
        <v>128</v>
      </c>
      <c r="AY68">
        <v>46</v>
      </c>
      <c r="AZ68">
        <v>462</v>
      </c>
      <c r="BA68">
        <v>225</v>
      </c>
      <c r="BB68">
        <v>45</v>
      </c>
      <c r="BC68">
        <v>39</v>
      </c>
      <c r="BD68">
        <v>14296</v>
      </c>
    </row>
    <row r="69" spans="1:56" ht="17.100000000000001" customHeight="1" x14ac:dyDescent="0.25">
      <c r="A69" t="s">
        <v>68</v>
      </c>
      <c r="B69" t="s">
        <v>75</v>
      </c>
      <c r="C69" t="s">
        <v>0</v>
      </c>
      <c r="D69" t="s">
        <v>2</v>
      </c>
      <c r="E69">
        <v>0.71096345514950177</v>
      </c>
      <c r="F69">
        <v>0.41263940520446096</v>
      </c>
      <c r="G69">
        <v>0.32075471698113206</v>
      </c>
      <c r="H69">
        <v>0.65588914549653576</v>
      </c>
      <c r="I69">
        <v>0.47091685836345709</v>
      </c>
      <c r="J69">
        <v>0.35576923076923078</v>
      </c>
      <c r="K69">
        <v>0.59057071960297769</v>
      </c>
      <c r="L69">
        <v>0.33333333333333337</v>
      </c>
      <c r="M69">
        <v>0.44927536231884058</v>
      </c>
      <c r="N69">
        <v>0.65598779557589626</v>
      </c>
      <c r="O69">
        <v>0.34071550255536631</v>
      </c>
      <c r="P69">
        <v>0.29850746268656719</v>
      </c>
      <c r="Q69">
        <v>0.64721485411140578</v>
      </c>
      <c r="R69">
        <v>0.5161290322580645</v>
      </c>
      <c r="S69">
        <v>0.33110367892976589</v>
      </c>
      <c r="T69">
        <v>0.35450819672131145</v>
      </c>
      <c r="U69">
        <v>0.3713527851458886</v>
      </c>
      <c r="V69">
        <v>0.58009708737864085</v>
      </c>
      <c r="W69">
        <v>0.47630922693266831</v>
      </c>
      <c r="X69">
        <v>0.49878934624697335</v>
      </c>
      <c r="Y69">
        <v>0.18309859154929575</v>
      </c>
      <c r="Z69">
        <v>0.34920634920634919</v>
      </c>
      <c r="AA69">
        <v>0.56670533642691412</v>
      </c>
      <c r="AB69">
        <v>0.6381461675579323</v>
      </c>
      <c r="AC69">
        <v>0.4377510040160642</v>
      </c>
      <c r="AD69">
        <v>0.55875299760191843</v>
      </c>
      <c r="AE69">
        <v>0.38372093023255816</v>
      </c>
      <c r="AF69">
        <v>0.53879941434846268</v>
      </c>
      <c r="AG69">
        <v>0.4705882352941177</v>
      </c>
      <c r="AH69">
        <v>0.39057239057239057</v>
      </c>
      <c r="AI69">
        <v>0.30612244897959184</v>
      </c>
      <c r="AJ69">
        <v>0.44288224956063266</v>
      </c>
      <c r="AK69">
        <v>0.48148148148148145</v>
      </c>
      <c r="AL69">
        <v>0.61349693251533743</v>
      </c>
      <c r="AM69">
        <v>0.62995169082125602</v>
      </c>
      <c r="AN69">
        <v>0.43632958801498128</v>
      </c>
      <c r="AO69">
        <v>0.38983050847457629</v>
      </c>
      <c r="AP69">
        <v>0.32222222222222219</v>
      </c>
      <c r="AQ69">
        <v>0.46597462514417531</v>
      </c>
      <c r="AR69">
        <v>0.4242424242424242</v>
      </c>
      <c r="AS69">
        <v>0.27469135802469136</v>
      </c>
      <c r="AT69">
        <v>0.51485148514851486</v>
      </c>
      <c r="AU69">
        <v>0.33333333333333337</v>
      </c>
      <c r="AV69">
        <v>0.42332947083816141</v>
      </c>
      <c r="AW69">
        <v>0.41714285714285715</v>
      </c>
      <c r="AX69">
        <v>0.35754189944134074</v>
      </c>
      <c r="AY69">
        <v>0.58974358974358976</v>
      </c>
      <c r="AZ69">
        <v>0.55065554231227654</v>
      </c>
      <c r="BA69">
        <v>0.35488958990536273</v>
      </c>
      <c r="BB69">
        <v>0.24725274725274726</v>
      </c>
      <c r="BC69">
        <v>0.36111111111111116</v>
      </c>
      <c r="BD69">
        <v>0.48108762955983309</v>
      </c>
    </row>
    <row r="70" spans="1:56" ht="17.100000000000001" customHeight="1" x14ac:dyDescent="0.25">
      <c r="A70" t="s">
        <v>68</v>
      </c>
      <c r="B70" t="s">
        <v>75</v>
      </c>
      <c r="C70" t="s">
        <v>3</v>
      </c>
      <c r="D70" t="s">
        <v>1</v>
      </c>
      <c r="E70">
        <v>87</v>
      </c>
      <c r="F70">
        <v>316</v>
      </c>
      <c r="G70">
        <v>252</v>
      </c>
      <c r="H70">
        <v>298</v>
      </c>
      <c r="I70">
        <v>1610</v>
      </c>
      <c r="J70">
        <v>335</v>
      </c>
      <c r="K70">
        <v>165</v>
      </c>
      <c r="L70">
        <v>30</v>
      </c>
      <c r="M70">
        <v>38</v>
      </c>
      <c r="N70">
        <v>451</v>
      </c>
      <c r="O70">
        <v>387</v>
      </c>
      <c r="P70">
        <v>47</v>
      </c>
      <c r="Q70">
        <v>133</v>
      </c>
      <c r="R70">
        <v>135</v>
      </c>
      <c r="S70">
        <v>600</v>
      </c>
      <c r="T70">
        <v>315</v>
      </c>
      <c r="U70">
        <v>237</v>
      </c>
      <c r="V70">
        <v>173</v>
      </c>
      <c r="W70">
        <v>210</v>
      </c>
      <c r="X70">
        <v>207</v>
      </c>
      <c r="Y70">
        <v>232</v>
      </c>
      <c r="Z70">
        <v>82</v>
      </c>
      <c r="AA70">
        <v>747</v>
      </c>
      <c r="AB70">
        <v>406</v>
      </c>
      <c r="AC70">
        <v>420</v>
      </c>
      <c r="AD70">
        <v>184</v>
      </c>
      <c r="AE70">
        <v>106</v>
      </c>
      <c r="AF70">
        <v>315</v>
      </c>
      <c r="AG70">
        <v>90</v>
      </c>
      <c r="AH70">
        <v>181</v>
      </c>
      <c r="AI70">
        <v>68</v>
      </c>
      <c r="AJ70">
        <v>317</v>
      </c>
      <c r="AK70">
        <v>140</v>
      </c>
      <c r="AL70">
        <v>63</v>
      </c>
      <c r="AM70">
        <v>766</v>
      </c>
      <c r="AN70">
        <v>602</v>
      </c>
      <c r="AO70">
        <v>324</v>
      </c>
      <c r="AP70">
        <v>244</v>
      </c>
      <c r="AQ70">
        <v>463</v>
      </c>
      <c r="AR70">
        <v>38</v>
      </c>
      <c r="AS70">
        <v>235</v>
      </c>
      <c r="AT70">
        <v>98</v>
      </c>
      <c r="AU70">
        <v>322</v>
      </c>
      <c r="AV70">
        <v>1493</v>
      </c>
      <c r="AW70">
        <v>204</v>
      </c>
      <c r="AX70">
        <v>230</v>
      </c>
      <c r="AY70">
        <v>32</v>
      </c>
      <c r="AZ70">
        <v>377</v>
      </c>
      <c r="BA70">
        <v>409</v>
      </c>
      <c r="BB70">
        <v>137</v>
      </c>
      <c r="BC70">
        <v>69</v>
      </c>
      <c r="BD70">
        <v>15420</v>
      </c>
    </row>
    <row r="71" spans="1:56" ht="17.100000000000001" customHeight="1" x14ac:dyDescent="0.25">
      <c r="A71" t="s">
        <v>68</v>
      </c>
      <c r="B71" t="s">
        <v>75</v>
      </c>
      <c r="C71" t="s">
        <v>3</v>
      </c>
      <c r="D71" t="s">
        <v>2</v>
      </c>
      <c r="E71">
        <v>0.28903654485049834</v>
      </c>
      <c r="F71">
        <v>0.58736059479553904</v>
      </c>
      <c r="G71">
        <v>0.679245283018868</v>
      </c>
      <c r="H71">
        <v>0.34411085450346418</v>
      </c>
      <c r="I71">
        <v>0.52908314163654291</v>
      </c>
      <c r="J71">
        <v>0.64423076923076916</v>
      </c>
      <c r="K71">
        <v>0.40942928039702231</v>
      </c>
      <c r="L71">
        <v>0.66666666666666674</v>
      </c>
      <c r="M71">
        <v>0.55072463768115942</v>
      </c>
      <c r="N71">
        <v>0.3440122044241038</v>
      </c>
      <c r="O71">
        <v>0.6592844974446338</v>
      </c>
      <c r="P71">
        <v>0.70149253731343275</v>
      </c>
      <c r="Q71">
        <v>0.35278514588859416</v>
      </c>
      <c r="R71">
        <v>0.4838709677419355</v>
      </c>
      <c r="S71">
        <v>0.66889632107023411</v>
      </c>
      <c r="T71">
        <v>0.64549180327868849</v>
      </c>
      <c r="U71">
        <v>0.62864721485411135</v>
      </c>
      <c r="V71">
        <v>0.4199029126213592</v>
      </c>
      <c r="W71">
        <v>0.52369077306733169</v>
      </c>
      <c r="X71">
        <v>0.50121065375302665</v>
      </c>
      <c r="Y71">
        <v>0.81690140845070414</v>
      </c>
      <c r="Z71">
        <v>0.6507936507936507</v>
      </c>
      <c r="AA71">
        <v>0.43329466357308583</v>
      </c>
      <c r="AB71">
        <v>0.36185383244206776</v>
      </c>
      <c r="AC71">
        <v>0.56224899598393574</v>
      </c>
      <c r="AD71">
        <v>0.44124700239808157</v>
      </c>
      <c r="AE71">
        <v>0.61627906976744184</v>
      </c>
      <c r="AF71">
        <v>0.46120058565153732</v>
      </c>
      <c r="AG71">
        <v>0.52941176470588236</v>
      </c>
      <c r="AH71">
        <v>0.60942760942760943</v>
      </c>
      <c r="AI71">
        <v>0.69387755102040816</v>
      </c>
      <c r="AJ71">
        <v>0.55711775043936729</v>
      </c>
      <c r="AK71">
        <v>0.5185185185185186</v>
      </c>
      <c r="AL71">
        <v>0.38650306748466257</v>
      </c>
      <c r="AM71">
        <v>0.37004830917874393</v>
      </c>
      <c r="AN71">
        <v>0.56367041198501877</v>
      </c>
      <c r="AO71">
        <v>0.61016949152542377</v>
      </c>
      <c r="AP71">
        <v>0.6777777777777777</v>
      </c>
      <c r="AQ71">
        <v>0.53402537485582469</v>
      </c>
      <c r="AR71">
        <v>0.5757575757575758</v>
      </c>
      <c r="AS71">
        <v>0.72530864197530864</v>
      </c>
      <c r="AT71">
        <v>0.48514851485148514</v>
      </c>
      <c r="AU71">
        <v>0.66666666666666674</v>
      </c>
      <c r="AV71">
        <v>0.57667052916183859</v>
      </c>
      <c r="AW71">
        <v>0.58285714285714285</v>
      </c>
      <c r="AX71">
        <v>0.64245810055865915</v>
      </c>
      <c r="AY71">
        <v>0.4102564102564103</v>
      </c>
      <c r="AZ71">
        <v>0.44934445768772346</v>
      </c>
      <c r="BA71">
        <v>0.64511041009463721</v>
      </c>
      <c r="BB71">
        <v>0.75274725274725274</v>
      </c>
      <c r="BC71">
        <v>0.63888888888888884</v>
      </c>
      <c r="BD71">
        <v>0.51891237044016691</v>
      </c>
    </row>
    <row r="72" spans="1:56" ht="17.100000000000001" customHeight="1" x14ac:dyDescent="0.25">
      <c r="A72" t="s">
        <v>68</v>
      </c>
      <c r="B72" t="s">
        <v>75</v>
      </c>
      <c r="C72" t="s">
        <v>4</v>
      </c>
      <c r="D72" t="s">
        <v>1</v>
      </c>
      <c r="E72">
        <v>301</v>
      </c>
      <c r="F72">
        <v>538</v>
      </c>
      <c r="G72">
        <v>371</v>
      </c>
      <c r="H72">
        <v>866</v>
      </c>
      <c r="I72">
        <v>3043</v>
      </c>
      <c r="J72">
        <v>520</v>
      </c>
      <c r="K72">
        <v>403</v>
      </c>
      <c r="L72">
        <v>45</v>
      </c>
      <c r="M72">
        <v>69</v>
      </c>
      <c r="N72">
        <v>1311</v>
      </c>
      <c r="O72">
        <v>587</v>
      </c>
      <c r="P72">
        <v>67</v>
      </c>
      <c r="Q72">
        <v>377</v>
      </c>
      <c r="R72">
        <v>279</v>
      </c>
      <c r="S72">
        <v>897</v>
      </c>
      <c r="T72">
        <v>488</v>
      </c>
      <c r="U72">
        <v>377</v>
      </c>
      <c r="V72">
        <v>412</v>
      </c>
      <c r="W72">
        <v>401</v>
      </c>
      <c r="X72">
        <v>413</v>
      </c>
      <c r="Y72">
        <v>284</v>
      </c>
      <c r="Z72">
        <v>126</v>
      </c>
      <c r="AA72">
        <v>1724</v>
      </c>
      <c r="AB72">
        <v>1122</v>
      </c>
      <c r="AC72">
        <v>747</v>
      </c>
      <c r="AD72">
        <v>417</v>
      </c>
      <c r="AE72">
        <v>172</v>
      </c>
      <c r="AF72">
        <v>683</v>
      </c>
      <c r="AG72">
        <v>170</v>
      </c>
      <c r="AH72">
        <v>297</v>
      </c>
      <c r="AI72">
        <v>98</v>
      </c>
      <c r="AJ72">
        <v>569</v>
      </c>
      <c r="AK72">
        <v>270</v>
      </c>
      <c r="AL72">
        <v>163</v>
      </c>
      <c r="AM72">
        <v>2070</v>
      </c>
      <c r="AN72">
        <v>1068</v>
      </c>
      <c r="AO72">
        <v>531</v>
      </c>
      <c r="AP72">
        <v>360</v>
      </c>
      <c r="AQ72">
        <v>867</v>
      </c>
      <c r="AR72">
        <v>66</v>
      </c>
      <c r="AS72">
        <v>324</v>
      </c>
      <c r="AT72">
        <v>202</v>
      </c>
      <c r="AU72">
        <v>483</v>
      </c>
      <c r="AV72">
        <v>2589</v>
      </c>
      <c r="AW72">
        <v>350</v>
      </c>
      <c r="AX72">
        <v>358</v>
      </c>
      <c r="AY72">
        <v>78</v>
      </c>
      <c r="AZ72">
        <v>839</v>
      </c>
      <c r="BA72">
        <v>634</v>
      </c>
      <c r="BB72">
        <v>182</v>
      </c>
      <c r="BC72">
        <v>108</v>
      </c>
      <c r="BD72">
        <v>29716</v>
      </c>
    </row>
    <row r="73" spans="1:56" ht="17.100000000000001" customHeight="1" x14ac:dyDescent="0.25">
      <c r="A73" t="s">
        <v>68</v>
      </c>
      <c r="B73" t="s">
        <v>75</v>
      </c>
      <c r="C73" t="s">
        <v>4</v>
      </c>
      <c r="D73" t="s">
        <v>2</v>
      </c>
      <c r="E73">
        <v>1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H73">
        <v>1</v>
      </c>
      <c r="AI73">
        <v>1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1</v>
      </c>
      <c r="AP73">
        <v>1</v>
      </c>
      <c r="AQ73">
        <v>1</v>
      </c>
      <c r="AR73">
        <v>1</v>
      </c>
      <c r="AS73">
        <v>1</v>
      </c>
      <c r="AT73">
        <v>1</v>
      </c>
      <c r="AU73">
        <v>1</v>
      </c>
      <c r="AV73">
        <v>1</v>
      </c>
      <c r="AW73">
        <v>1</v>
      </c>
      <c r="AX73">
        <v>1</v>
      </c>
      <c r="AY73">
        <v>1</v>
      </c>
      <c r="AZ73">
        <v>1</v>
      </c>
      <c r="BA73">
        <v>1</v>
      </c>
      <c r="BB73">
        <v>1</v>
      </c>
      <c r="BC73">
        <v>1</v>
      </c>
      <c r="BD73">
        <v>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D9597-33D1-48F7-A9C5-D0DB8621EF8A}">
  <dimension ref="A1:BE217"/>
  <sheetViews>
    <sheetView zoomScale="55" zoomScaleNormal="55" workbookViewId="0">
      <selection activeCell="H23" sqref="H23"/>
    </sheetView>
  </sheetViews>
  <sheetFormatPr defaultRowHeight="15" x14ac:dyDescent="0.25"/>
  <cols>
    <col min="1" max="1" width="17.42578125" customWidth="1"/>
    <col min="2" max="2" width="19.5703125" bestFit="1" customWidth="1"/>
    <col min="3" max="3" width="46.140625" bestFit="1" customWidth="1"/>
    <col min="4" max="4" width="40.28515625" customWidth="1"/>
    <col min="5" max="5" width="19.42578125" bestFit="1" customWidth="1"/>
  </cols>
  <sheetData>
    <row r="1" spans="1:57" s="2" customFormat="1" ht="30" x14ac:dyDescent="0.25">
      <c r="A1" s="2" t="s">
        <v>69</v>
      </c>
      <c r="B1" s="2" t="s">
        <v>83</v>
      </c>
      <c r="C1" s="2" t="s">
        <v>70</v>
      </c>
      <c r="D1" s="2" t="s">
        <v>71</v>
      </c>
      <c r="E1" s="2" t="s">
        <v>74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84</v>
      </c>
    </row>
    <row r="2" spans="1:57" ht="17.100000000000001" customHeight="1" x14ac:dyDescent="0.25">
      <c r="A2" t="s">
        <v>66</v>
      </c>
      <c r="B2" t="s">
        <v>0</v>
      </c>
      <c r="C2" t="s">
        <v>85</v>
      </c>
      <c r="D2" t="s">
        <v>0</v>
      </c>
      <c r="E2" t="s">
        <v>1</v>
      </c>
      <c r="F2">
        <v>17</v>
      </c>
      <c r="G2">
        <v>41</v>
      </c>
      <c r="H2">
        <v>27</v>
      </c>
      <c r="I2">
        <v>303</v>
      </c>
      <c r="J2">
        <v>375</v>
      </c>
      <c r="K2">
        <v>35</v>
      </c>
      <c r="L2">
        <v>131</v>
      </c>
      <c r="M2">
        <v>1</v>
      </c>
      <c r="N2">
        <v>9</v>
      </c>
      <c r="O2">
        <v>248</v>
      </c>
      <c r="P2">
        <v>6</v>
      </c>
      <c r="Q2">
        <v>0</v>
      </c>
      <c r="R2">
        <v>4</v>
      </c>
      <c r="S2">
        <v>47</v>
      </c>
      <c r="T2">
        <v>92</v>
      </c>
      <c r="U2">
        <v>66</v>
      </c>
      <c r="V2">
        <v>3</v>
      </c>
      <c r="W2">
        <v>58</v>
      </c>
      <c r="X2">
        <v>40</v>
      </c>
      <c r="Y2">
        <v>16</v>
      </c>
      <c r="Z2">
        <v>15</v>
      </c>
      <c r="AA2">
        <v>2</v>
      </c>
      <c r="AB2">
        <v>396</v>
      </c>
      <c r="AC2">
        <v>471</v>
      </c>
      <c r="AD2">
        <v>143</v>
      </c>
      <c r="AE2">
        <v>140</v>
      </c>
      <c r="AF2">
        <v>3</v>
      </c>
      <c r="AG2">
        <v>9</v>
      </c>
      <c r="AH2">
        <v>5</v>
      </c>
      <c r="AI2">
        <v>21</v>
      </c>
      <c r="AJ2">
        <v>3</v>
      </c>
      <c r="AK2">
        <v>51</v>
      </c>
      <c r="AL2">
        <v>18</v>
      </c>
      <c r="AM2">
        <v>10</v>
      </c>
      <c r="AN2">
        <v>152</v>
      </c>
      <c r="AO2">
        <v>29</v>
      </c>
      <c r="AP2">
        <v>7</v>
      </c>
      <c r="AQ2">
        <v>15</v>
      </c>
      <c r="AR2">
        <v>79</v>
      </c>
      <c r="AS2">
        <v>1</v>
      </c>
      <c r="AT2">
        <v>55</v>
      </c>
      <c r="AU2">
        <v>24</v>
      </c>
      <c r="AV2">
        <v>47</v>
      </c>
      <c r="AW2">
        <v>321</v>
      </c>
      <c r="AX2">
        <v>65</v>
      </c>
      <c r="AY2">
        <v>20</v>
      </c>
      <c r="AZ2">
        <v>11</v>
      </c>
      <c r="BA2">
        <v>176</v>
      </c>
      <c r="BB2">
        <v>84</v>
      </c>
      <c r="BC2">
        <v>42</v>
      </c>
      <c r="BD2">
        <v>8</v>
      </c>
      <c r="BE2">
        <v>3942</v>
      </c>
    </row>
    <row r="3" spans="1:57" ht="17.100000000000001" customHeight="1" x14ac:dyDescent="0.25">
      <c r="A3" t="s">
        <v>66</v>
      </c>
      <c r="B3" t="s">
        <v>0</v>
      </c>
      <c r="C3" t="s">
        <v>85</v>
      </c>
      <c r="D3" t="s">
        <v>0</v>
      </c>
      <c r="E3" t="s">
        <v>2</v>
      </c>
      <c r="F3">
        <v>0.19318181818181818</v>
      </c>
      <c r="G3">
        <v>0.18721461187214611</v>
      </c>
      <c r="H3">
        <v>0.33333333333333337</v>
      </c>
      <c r="I3">
        <v>0.58607350096711797</v>
      </c>
      <c r="J3">
        <v>0.25826446280991733</v>
      </c>
      <c r="K3">
        <v>8.254716981132075E-2</v>
      </c>
      <c r="L3">
        <v>0.37215909090909094</v>
      </c>
      <c r="M3">
        <v>0.1111111111111111</v>
      </c>
      <c r="N3">
        <v>0.28125</v>
      </c>
      <c r="O3">
        <v>0.37747336377473367</v>
      </c>
      <c r="P3">
        <v>2.0338983050847456E-2</v>
      </c>
      <c r="Q3">
        <v>0</v>
      </c>
      <c r="R3">
        <v>1.4234875444839859E-2</v>
      </c>
      <c r="S3">
        <v>0.34057971014492749</v>
      </c>
      <c r="T3">
        <v>0.17624521072796934</v>
      </c>
      <c r="U3">
        <v>0.24264705882352941</v>
      </c>
      <c r="V3">
        <v>1.6483516483516484E-2</v>
      </c>
      <c r="W3">
        <v>0.29591836734693877</v>
      </c>
      <c r="X3">
        <v>0.41237113402061859</v>
      </c>
      <c r="Y3">
        <v>5.7347670250896057E-2</v>
      </c>
      <c r="Z3">
        <v>9.3167701863354047E-2</v>
      </c>
      <c r="AA3">
        <v>3.7735849056603772E-2</v>
      </c>
      <c r="AB3">
        <v>0.32673267326732669</v>
      </c>
      <c r="AC3">
        <v>0.45507246376811594</v>
      </c>
      <c r="AD3">
        <v>0.37532808398950129</v>
      </c>
      <c r="AE3">
        <v>0.57851239669421484</v>
      </c>
      <c r="AF3">
        <v>3.0927835051546393E-2</v>
      </c>
      <c r="AG3">
        <v>3.7499999999999999E-2</v>
      </c>
      <c r="AH3">
        <v>3.4965034965034968E-2</v>
      </c>
      <c r="AI3">
        <v>8.0152671755725199E-2</v>
      </c>
      <c r="AJ3">
        <v>3.9473684210526314E-2</v>
      </c>
      <c r="AK3">
        <v>0.12530712530712532</v>
      </c>
      <c r="AL3">
        <v>0.32142857142857145</v>
      </c>
      <c r="AM3">
        <v>8.1967213114754092E-2</v>
      </c>
      <c r="AN3">
        <v>0.22995461422087746</v>
      </c>
      <c r="AO3">
        <v>5.6530214424951264E-2</v>
      </c>
      <c r="AP3">
        <v>2.0057306590257881E-2</v>
      </c>
      <c r="AQ3">
        <v>4.9833887043189369E-2</v>
      </c>
      <c r="AR3">
        <v>0.17400881057268724</v>
      </c>
      <c r="AS3">
        <v>3.4482758620689655E-2</v>
      </c>
      <c r="AT3">
        <v>0.21739130434782608</v>
      </c>
      <c r="AU3">
        <v>0.15686274509803921</v>
      </c>
      <c r="AV3">
        <v>0.36434108527131781</v>
      </c>
      <c r="AW3">
        <v>0.34368308351177729</v>
      </c>
      <c r="AX3">
        <v>0.2070063694267516</v>
      </c>
      <c r="AY3">
        <v>5.7471264367816091E-2</v>
      </c>
      <c r="AZ3">
        <v>0.24444444444444444</v>
      </c>
      <c r="BA3">
        <v>0.37849462365591402</v>
      </c>
      <c r="BB3">
        <v>0.15909090909090909</v>
      </c>
      <c r="BC3">
        <v>0.24705882352941178</v>
      </c>
      <c r="BD3">
        <v>0.08</v>
      </c>
      <c r="BE3">
        <v>0.24111566456664016</v>
      </c>
    </row>
    <row r="4" spans="1:57" ht="17.100000000000001" customHeight="1" x14ac:dyDescent="0.25">
      <c r="A4" t="s">
        <v>66</v>
      </c>
      <c r="B4" t="s">
        <v>0</v>
      </c>
      <c r="C4" t="s">
        <v>85</v>
      </c>
      <c r="D4" t="s">
        <v>3</v>
      </c>
      <c r="E4" t="s">
        <v>1</v>
      </c>
      <c r="F4">
        <v>71</v>
      </c>
      <c r="G4">
        <v>178</v>
      </c>
      <c r="H4">
        <v>54</v>
      </c>
      <c r="I4">
        <v>214</v>
      </c>
      <c r="J4">
        <v>1077</v>
      </c>
      <c r="K4">
        <v>389</v>
      </c>
      <c r="L4">
        <v>221</v>
      </c>
      <c r="M4">
        <v>8</v>
      </c>
      <c r="N4">
        <v>23</v>
      </c>
      <c r="O4">
        <v>409</v>
      </c>
      <c r="P4">
        <v>289</v>
      </c>
      <c r="Q4">
        <v>23</v>
      </c>
      <c r="R4">
        <v>277</v>
      </c>
      <c r="S4">
        <v>91</v>
      </c>
      <c r="T4">
        <v>430</v>
      </c>
      <c r="U4">
        <v>206</v>
      </c>
      <c r="V4">
        <v>179</v>
      </c>
      <c r="W4">
        <v>138</v>
      </c>
      <c r="X4">
        <v>57</v>
      </c>
      <c r="Y4">
        <v>263</v>
      </c>
      <c r="Z4">
        <v>146</v>
      </c>
      <c r="AA4">
        <v>51</v>
      </c>
      <c r="AB4">
        <v>816</v>
      </c>
      <c r="AC4">
        <v>564</v>
      </c>
      <c r="AD4">
        <v>238</v>
      </c>
      <c r="AE4">
        <v>102</v>
      </c>
      <c r="AF4">
        <v>94</v>
      </c>
      <c r="AG4">
        <v>231</v>
      </c>
      <c r="AH4">
        <v>138</v>
      </c>
      <c r="AI4">
        <v>241</v>
      </c>
      <c r="AJ4">
        <v>73</v>
      </c>
      <c r="AK4">
        <v>356</v>
      </c>
      <c r="AL4">
        <v>38</v>
      </c>
      <c r="AM4">
        <v>112</v>
      </c>
      <c r="AN4">
        <v>509</v>
      </c>
      <c r="AO4">
        <v>484</v>
      </c>
      <c r="AP4">
        <v>342</v>
      </c>
      <c r="AQ4">
        <v>286</v>
      </c>
      <c r="AR4">
        <v>375</v>
      </c>
      <c r="AS4">
        <v>28</v>
      </c>
      <c r="AT4">
        <v>198</v>
      </c>
      <c r="AU4">
        <v>129</v>
      </c>
      <c r="AV4">
        <v>82</v>
      </c>
      <c r="AW4">
        <v>613</v>
      </c>
      <c r="AX4">
        <v>249</v>
      </c>
      <c r="AY4">
        <v>328</v>
      </c>
      <c r="AZ4">
        <v>34</v>
      </c>
      <c r="BA4">
        <v>289</v>
      </c>
      <c r="BB4">
        <v>444</v>
      </c>
      <c r="BC4">
        <v>128</v>
      </c>
      <c r="BD4">
        <v>92</v>
      </c>
      <c r="BE4">
        <v>12407</v>
      </c>
    </row>
    <row r="5" spans="1:57" ht="17.100000000000001" customHeight="1" x14ac:dyDescent="0.25">
      <c r="A5" t="s">
        <v>66</v>
      </c>
      <c r="B5" t="s">
        <v>0</v>
      </c>
      <c r="C5" t="s">
        <v>85</v>
      </c>
      <c r="D5" t="s">
        <v>3</v>
      </c>
      <c r="E5" t="s">
        <v>2</v>
      </c>
      <c r="F5">
        <v>0.80681818181818188</v>
      </c>
      <c r="G5">
        <v>0.81278538812785384</v>
      </c>
      <c r="H5">
        <v>0.66666666666666674</v>
      </c>
      <c r="I5">
        <v>0.41392649903288203</v>
      </c>
      <c r="J5">
        <v>0.74173553719008267</v>
      </c>
      <c r="K5">
        <v>0.91745283018867918</v>
      </c>
      <c r="L5">
        <v>0.62784090909090906</v>
      </c>
      <c r="M5">
        <v>0.88888888888888884</v>
      </c>
      <c r="N5">
        <v>0.71875</v>
      </c>
      <c r="O5">
        <v>0.62252663622526638</v>
      </c>
      <c r="P5">
        <v>0.97966101694915253</v>
      </c>
      <c r="Q5">
        <v>1</v>
      </c>
      <c r="R5">
        <v>0.98576512455516008</v>
      </c>
      <c r="S5">
        <v>0.65942028985507251</v>
      </c>
      <c r="T5">
        <v>0.82375478927203061</v>
      </c>
      <c r="U5">
        <v>0.75735294117647056</v>
      </c>
      <c r="V5">
        <v>0.98351648351648346</v>
      </c>
      <c r="W5">
        <v>0.70408163265306134</v>
      </c>
      <c r="X5">
        <v>0.58762886597938147</v>
      </c>
      <c r="Y5">
        <v>0.94265232974910385</v>
      </c>
      <c r="Z5">
        <v>0.90683229813664601</v>
      </c>
      <c r="AA5">
        <v>0.96226415094339623</v>
      </c>
      <c r="AB5">
        <v>0.67326732673267331</v>
      </c>
      <c r="AC5">
        <v>0.54492753623188406</v>
      </c>
      <c r="AD5">
        <v>0.62467191601049865</v>
      </c>
      <c r="AE5">
        <v>0.42148760330578511</v>
      </c>
      <c r="AF5">
        <v>0.96907216494845361</v>
      </c>
      <c r="AG5">
        <v>0.96250000000000002</v>
      </c>
      <c r="AH5">
        <v>0.96503496503496511</v>
      </c>
      <c r="AI5">
        <v>0.91984732824427484</v>
      </c>
      <c r="AJ5">
        <v>0.96052631578947367</v>
      </c>
      <c r="AK5">
        <v>0.8746928746928746</v>
      </c>
      <c r="AL5">
        <v>0.6785714285714286</v>
      </c>
      <c r="AM5">
        <v>0.91803278688524581</v>
      </c>
      <c r="AN5">
        <v>0.77004538577912252</v>
      </c>
      <c r="AO5">
        <v>0.94346978557504868</v>
      </c>
      <c r="AP5">
        <v>0.97994269340974216</v>
      </c>
      <c r="AQ5">
        <v>0.95016611295681064</v>
      </c>
      <c r="AR5">
        <v>0.82599118942731276</v>
      </c>
      <c r="AS5">
        <v>0.96551724137931028</v>
      </c>
      <c r="AT5">
        <v>0.78260869565217395</v>
      </c>
      <c r="AU5">
        <v>0.84313725490196079</v>
      </c>
      <c r="AV5">
        <v>0.63565891472868219</v>
      </c>
      <c r="AW5">
        <v>0.65631691648822266</v>
      </c>
      <c r="AX5">
        <v>0.79299363057324834</v>
      </c>
      <c r="AY5">
        <v>0.94252873563218387</v>
      </c>
      <c r="AZ5">
        <v>0.75555555555555554</v>
      </c>
      <c r="BA5">
        <v>0.62150537634408598</v>
      </c>
      <c r="BB5">
        <v>0.84090909090909094</v>
      </c>
      <c r="BC5">
        <v>0.75294117647058822</v>
      </c>
      <c r="BD5">
        <v>0.92</v>
      </c>
      <c r="BE5">
        <v>0.75888433543335976</v>
      </c>
    </row>
    <row r="6" spans="1:57" ht="17.100000000000001" customHeight="1" x14ac:dyDescent="0.25">
      <c r="A6" t="s">
        <v>66</v>
      </c>
      <c r="B6" t="s">
        <v>0</v>
      </c>
      <c r="C6" t="s">
        <v>85</v>
      </c>
      <c r="D6" t="s">
        <v>4</v>
      </c>
      <c r="E6" t="s">
        <v>1</v>
      </c>
      <c r="F6">
        <v>88</v>
      </c>
      <c r="G6">
        <v>219</v>
      </c>
      <c r="H6">
        <v>81</v>
      </c>
      <c r="I6">
        <v>517</v>
      </c>
      <c r="J6">
        <v>1452</v>
      </c>
      <c r="K6">
        <v>424</v>
      </c>
      <c r="L6">
        <v>352</v>
      </c>
      <c r="M6">
        <v>9</v>
      </c>
      <c r="N6">
        <v>32</v>
      </c>
      <c r="O6">
        <v>657</v>
      </c>
      <c r="P6">
        <v>295</v>
      </c>
      <c r="Q6">
        <v>23</v>
      </c>
      <c r="R6">
        <v>281</v>
      </c>
      <c r="S6">
        <v>138</v>
      </c>
      <c r="T6">
        <v>522</v>
      </c>
      <c r="U6">
        <v>272</v>
      </c>
      <c r="V6">
        <v>182</v>
      </c>
      <c r="W6">
        <v>196</v>
      </c>
      <c r="X6">
        <v>97</v>
      </c>
      <c r="Y6">
        <v>279</v>
      </c>
      <c r="Z6">
        <v>161</v>
      </c>
      <c r="AA6">
        <v>53</v>
      </c>
      <c r="AB6">
        <v>1212</v>
      </c>
      <c r="AC6">
        <v>1035</v>
      </c>
      <c r="AD6">
        <v>381</v>
      </c>
      <c r="AE6">
        <v>242</v>
      </c>
      <c r="AF6">
        <v>97</v>
      </c>
      <c r="AG6">
        <v>240</v>
      </c>
      <c r="AH6">
        <v>143</v>
      </c>
      <c r="AI6">
        <v>262</v>
      </c>
      <c r="AJ6">
        <v>76</v>
      </c>
      <c r="AK6">
        <v>407</v>
      </c>
      <c r="AL6">
        <v>56</v>
      </c>
      <c r="AM6">
        <v>122</v>
      </c>
      <c r="AN6">
        <v>661</v>
      </c>
      <c r="AO6">
        <v>513</v>
      </c>
      <c r="AP6">
        <v>349</v>
      </c>
      <c r="AQ6">
        <v>301</v>
      </c>
      <c r="AR6">
        <v>454</v>
      </c>
      <c r="AS6">
        <v>29</v>
      </c>
      <c r="AT6">
        <v>253</v>
      </c>
      <c r="AU6">
        <v>153</v>
      </c>
      <c r="AV6">
        <v>129</v>
      </c>
      <c r="AW6">
        <v>934</v>
      </c>
      <c r="AX6">
        <v>314</v>
      </c>
      <c r="AY6">
        <v>348</v>
      </c>
      <c r="AZ6">
        <v>45</v>
      </c>
      <c r="BA6">
        <v>465</v>
      </c>
      <c r="BB6">
        <v>528</v>
      </c>
      <c r="BC6">
        <v>170</v>
      </c>
      <c r="BD6">
        <v>100</v>
      </c>
      <c r="BE6">
        <v>16349</v>
      </c>
    </row>
    <row r="7" spans="1:57" ht="17.100000000000001" customHeight="1" x14ac:dyDescent="0.25">
      <c r="A7" t="s">
        <v>66</v>
      </c>
      <c r="B7" t="s">
        <v>0</v>
      </c>
      <c r="C7" t="s">
        <v>85</v>
      </c>
      <c r="D7" t="s">
        <v>4</v>
      </c>
      <c r="E7" t="s">
        <v>2</v>
      </c>
      <c r="F7">
        <v>1</v>
      </c>
      <c r="G7">
        <v>1</v>
      </c>
      <c r="H7">
        <v>1</v>
      </c>
      <c r="I7">
        <v>1</v>
      </c>
      <c r="J7">
        <v>1</v>
      </c>
      <c r="K7">
        <v>1</v>
      </c>
      <c r="L7">
        <v>1</v>
      </c>
      <c r="M7">
        <v>1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1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1</v>
      </c>
      <c r="AM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1</v>
      </c>
      <c r="BC7">
        <v>1</v>
      </c>
      <c r="BD7">
        <v>1</v>
      </c>
      <c r="BE7">
        <v>1</v>
      </c>
    </row>
    <row r="8" spans="1:57" ht="17.100000000000001" customHeight="1" x14ac:dyDescent="0.25">
      <c r="A8" t="s">
        <v>66</v>
      </c>
      <c r="B8" t="s">
        <v>3</v>
      </c>
      <c r="C8" t="s">
        <v>85</v>
      </c>
      <c r="D8" t="s">
        <v>0</v>
      </c>
      <c r="E8" t="s">
        <v>1</v>
      </c>
      <c r="F8">
        <v>30</v>
      </c>
      <c r="G8">
        <v>6</v>
      </c>
      <c r="H8">
        <v>3</v>
      </c>
      <c r="I8">
        <v>39</v>
      </c>
      <c r="J8">
        <v>216</v>
      </c>
      <c r="K8">
        <v>4</v>
      </c>
      <c r="L8">
        <v>1</v>
      </c>
      <c r="M8">
        <v>7</v>
      </c>
      <c r="N8">
        <v>2</v>
      </c>
      <c r="O8">
        <v>39</v>
      </c>
      <c r="P8">
        <v>7</v>
      </c>
      <c r="Q8">
        <v>2</v>
      </c>
      <c r="R8">
        <v>2</v>
      </c>
      <c r="S8">
        <v>21</v>
      </c>
      <c r="T8">
        <v>16</v>
      </c>
      <c r="U8">
        <v>8</v>
      </c>
      <c r="V8">
        <v>5</v>
      </c>
      <c r="W8">
        <v>1</v>
      </c>
      <c r="X8">
        <v>12</v>
      </c>
      <c r="Y8">
        <v>13</v>
      </c>
      <c r="Z8">
        <v>17</v>
      </c>
      <c r="AA8">
        <v>1</v>
      </c>
      <c r="AB8">
        <v>245</v>
      </c>
      <c r="AC8">
        <v>12</v>
      </c>
      <c r="AD8">
        <v>11</v>
      </c>
      <c r="AE8">
        <v>4</v>
      </c>
      <c r="AF8">
        <v>1</v>
      </c>
      <c r="AG8">
        <v>34</v>
      </c>
      <c r="AH8">
        <v>0</v>
      </c>
      <c r="AI8">
        <v>0</v>
      </c>
      <c r="AJ8">
        <v>1</v>
      </c>
      <c r="AK8">
        <v>4</v>
      </c>
      <c r="AL8">
        <v>23</v>
      </c>
      <c r="AM8">
        <v>2</v>
      </c>
      <c r="AN8">
        <v>459</v>
      </c>
      <c r="AO8">
        <v>45</v>
      </c>
      <c r="AP8">
        <v>5</v>
      </c>
      <c r="AQ8">
        <v>1</v>
      </c>
      <c r="AR8">
        <v>25</v>
      </c>
      <c r="AS8">
        <v>0</v>
      </c>
      <c r="AT8">
        <v>3</v>
      </c>
      <c r="AU8">
        <v>1</v>
      </c>
      <c r="AV8">
        <v>34</v>
      </c>
      <c r="AW8">
        <v>175</v>
      </c>
      <c r="AX8">
        <v>2</v>
      </c>
      <c r="AY8">
        <v>0</v>
      </c>
      <c r="AZ8">
        <v>0</v>
      </c>
      <c r="BA8">
        <v>79</v>
      </c>
      <c r="BB8">
        <v>4</v>
      </c>
      <c r="BC8">
        <v>1</v>
      </c>
      <c r="BD8">
        <v>2</v>
      </c>
      <c r="BE8">
        <v>1625</v>
      </c>
    </row>
    <row r="9" spans="1:57" ht="17.100000000000001" customHeight="1" x14ac:dyDescent="0.25">
      <c r="A9" t="s">
        <v>66</v>
      </c>
      <c r="B9" t="s">
        <v>3</v>
      </c>
      <c r="C9" t="s">
        <v>85</v>
      </c>
      <c r="D9" t="s">
        <v>0</v>
      </c>
      <c r="E9" t="s">
        <v>2</v>
      </c>
      <c r="F9">
        <v>0.14218009478672985</v>
      </c>
      <c r="G9">
        <v>3.1088082901554404E-2</v>
      </c>
      <c r="H9">
        <v>1.0600706713780918E-2</v>
      </c>
      <c r="I9">
        <v>0.12037037037037036</v>
      </c>
      <c r="J9">
        <v>0.20018535681186284</v>
      </c>
      <c r="K9">
        <v>4.4943820224719107E-2</v>
      </c>
      <c r="L9">
        <v>2.1739130434782608E-2</v>
      </c>
      <c r="M9">
        <v>0.19444444444444442</v>
      </c>
      <c r="N9">
        <v>7.1428571428571438E-2</v>
      </c>
      <c r="O9">
        <v>5.9815950920245393E-2</v>
      </c>
      <c r="P9">
        <v>3.0303030303030304E-2</v>
      </c>
      <c r="Q9">
        <v>4.5454545454545456E-2</v>
      </c>
      <c r="R9">
        <v>2.2988505747126436E-2</v>
      </c>
      <c r="S9">
        <v>0.15107913669064749</v>
      </c>
      <c r="T9">
        <v>4.4444444444444446E-2</v>
      </c>
      <c r="U9">
        <v>3.8834951456310683E-2</v>
      </c>
      <c r="V9">
        <v>2.9411764705882356E-2</v>
      </c>
      <c r="W9">
        <v>4.6728971962616819E-3</v>
      </c>
      <c r="X9">
        <v>3.9867109634551492E-2</v>
      </c>
      <c r="Y9">
        <v>0.10400000000000001</v>
      </c>
      <c r="Z9">
        <v>0.14529914529914531</v>
      </c>
      <c r="AA9">
        <v>1.3698630136986301E-2</v>
      </c>
      <c r="AB9">
        <v>0.50935550935550933</v>
      </c>
      <c r="AC9">
        <v>0.14457831325301204</v>
      </c>
      <c r="AD9">
        <v>3.1339031339031341E-2</v>
      </c>
      <c r="AE9">
        <v>2.3809523809523808E-2</v>
      </c>
      <c r="AF9">
        <v>1.3513513513513513E-2</v>
      </c>
      <c r="AG9">
        <v>8.1145584725536998E-2</v>
      </c>
      <c r="AH9">
        <v>0</v>
      </c>
      <c r="AI9">
        <v>0</v>
      </c>
      <c r="AJ9">
        <v>5.2631578947368425E-2</v>
      </c>
      <c r="AK9">
        <v>3.8834951456310683E-2</v>
      </c>
      <c r="AL9">
        <v>0.12432432432432432</v>
      </c>
      <c r="AM9">
        <v>0.05</v>
      </c>
      <c r="AN9">
        <v>0.57518796992481203</v>
      </c>
      <c r="AO9">
        <v>8.6372360844529761E-2</v>
      </c>
      <c r="AP9">
        <v>3.4246575342465752E-2</v>
      </c>
      <c r="AQ9">
        <v>3.3333333333333333E-2</v>
      </c>
      <c r="AR9">
        <v>6.8870523415977963E-2</v>
      </c>
      <c r="AS9">
        <v>0</v>
      </c>
      <c r="AT9">
        <v>5.4545454545454543E-2</v>
      </c>
      <c r="AU9">
        <v>2.2222222222222223E-2</v>
      </c>
      <c r="AV9">
        <v>9.855072463768115E-2</v>
      </c>
      <c r="AW9">
        <v>0.10657734470158343</v>
      </c>
      <c r="AX9">
        <v>5.8823529411764712E-2</v>
      </c>
      <c r="AY9">
        <v>0</v>
      </c>
      <c r="AZ9">
        <v>0</v>
      </c>
      <c r="BA9">
        <v>0.21763085399449036</v>
      </c>
      <c r="BB9">
        <v>4.0816326530612249E-2</v>
      </c>
      <c r="BC9">
        <v>0.1</v>
      </c>
      <c r="BD9">
        <v>0.28571428571428575</v>
      </c>
      <c r="BE9">
        <v>0.14115705350938151</v>
      </c>
    </row>
    <row r="10" spans="1:57" ht="17.100000000000001" customHeight="1" x14ac:dyDescent="0.25">
      <c r="A10" t="s">
        <v>66</v>
      </c>
      <c r="B10" t="s">
        <v>3</v>
      </c>
      <c r="C10" t="s">
        <v>85</v>
      </c>
      <c r="D10" t="s">
        <v>3</v>
      </c>
      <c r="E10" t="s">
        <v>1</v>
      </c>
      <c r="F10">
        <v>181</v>
      </c>
      <c r="G10">
        <v>187</v>
      </c>
      <c r="H10">
        <v>280</v>
      </c>
      <c r="I10">
        <v>285</v>
      </c>
      <c r="J10">
        <v>863</v>
      </c>
      <c r="K10">
        <v>85</v>
      </c>
      <c r="L10">
        <v>45</v>
      </c>
      <c r="M10">
        <v>29</v>
      </c>
      <c r="N10">
        <v>26</v>
      </c>
      <c r="O10">
        <v>613</v>
      </c>
      <c r="P10">
        <v>224</v>
      </c>
      <c r="Q10">
        <v>42</v>
      </c>
      <c r="R10">
        <v>85</v>
      </c>
      <c r="S10">
        <v>118</v>
      </c>
      <c r="T10">
        <v>344</v>
      </c>
      <c r="U10">
        <v>198</v>
      </c>
      <c r="V10">
        <v>165</v>
      </c>
      <c r="W10">
        <v>213</v>
      </c>
      <c r="X10">
        <v>289</v>
      </c>
      <c r="Y10">
        <v>112</v>
      </c>
      <c r="Z10">
        <v>100</v>
      </c>
      <c r="AA10">
        <v>72</v>
      </c>
      <c r="AB10">
        <v>236</v>
      </c>
      <c r="AC10">
        <v>71</v>
      </c>
      <c r="AD10">
        <v>340</v>
      </c>
      <c r="AE10">
        <v>164</v>
      </c>
      <c r="AF10">
        <v>73</v>
      </c>
      <c r="AG10">
        <v>385</v>
      </c>
      <c r="AH10">
        <v>26</v>
      </c>
      <c r="AI10">
        <v>27</v>
      </c>
      <c r="AJ10">
        <v>18</v>
      </c>
      <c r="AK10">
        <v>99</v>
      </c>
      <c r="AL10">
        <v>162</v>
      </c>
      <c r="AM10">
        <v>38</v>
      </c>
      <c r="AN10">
        <v>339</v>
      </c>
      <c r="AO10">
        <v>476</v>
      </c>
      <c r="AP10">
        <v>141</v>
      </c>
      <c r="AQ10">
        <v>29</v>
      </c>
      <c r="AR10">
        <v>338</v>
      </c>
      <c r="AS10">
        <v>37</v>
      </c>
      <c r="AT10">
        <v>52</v>
      </c>
      <c r="AU10">
        <v>44</v>
      </c>
      <c r="AV10">
        <v>311</v>
      </c>
      <c r="AW10">
        <v>1467</v>
      </c>
      <c r="AX10">
        <v>32</v>
      </c>
      <c r="AY10">
        <v>3</v>
      </c>
      <c r="AZ10">
        <v>31</v>
      </c>
      <c r="BA10">
        <v>284</v>
      </c>
      <c r="BB10">
        <v>94</v>
      </c>
      <c r="BC10">
        <v>9</v>
      </c>
      <c r="BD10">
        <v>5</v>
      </c>
      <c r="BE10">
        <v>9887</v>
      </c>
    </row>
    <row r="11" spans="1:57" ht="17.100000000000001" customHeight="1" x14ac:dyDescent="0.25">
      <c r="A11" t="s">
        <v>66</v>
      </c>
      <c r="B11" t="s">
        <v>3</v>
      </c>
      <c r="C11" t="s">
        <v>85</v>
      </c>
      <c r="D11" t="s">
        <v>3</v>
      </c>
      <c r="E11" t="s">
        <v>2</v>
      </c>
      <c r="F11">
        <v>0.85781990521327023</v>
      </c>
      <c r="G11">
        <v>0.9689119170984456</v>
      </c>
      <c r="H11">
        <v>0.98939929328621912</v>
      </c>
      <c r="I11">
        <v>0.87962962962962965</v>
      </c>
      <c r="J11">
        <v>0.79981464318813722</v>
      </c>
      <c r="K11">
        <v>0.9550561797752809</v>
      </c>
      <c r="L11">
        <v>0.97826086956521729</v>
      </c>
      <c r="M11">
        <v>0.80555555555555558</v>
      </c>
      <c r="N11">
        <v>0.9285714285714286</v>
      </c>
      <c r="O11">
        <v>0.94018404907975461</v>
      </c>
      <c r="P11">
        <v>0.96969696969696972</v>
      </c>
      <c r="Q11">
        <v>0.95454545454545459</v>
      </c>
      <c r="R11">
        <v>0.97701149425287359</v>
      </c>
      <c r="S11">
        <v>0.84892086330935257</v>
      </c>
      <c r="T11">
        <v>0.9555555555555556</v>
      </c>
      <c r="U11">
        <v>0.96116504854368923</v>
      </c>
      <c r="V11">
        <v>0.97058823529411764</v>
      </c>
      <c r="W11">
        <v>0.99532710280373837</v>
      </c>
      <c r="X11">
        <v>0.96013289036544847</v>
      </c>
      <c r="Y11">
        <v>0.89599999999999991</v>
      </c>
      <c r="Z11">
        <v>0.85470085470085466</v>
      </c>
      <c r="AA11">
        <v>0.98630136986301364</v>
      </c>
      <c r="AB11">
        <v>0.49064449064449067</v>
      </c>
      <c r="AC11">
        <v>0.85542168674698804</v>
      </c>
      <c r="AD11">
        <v>0.96866096866096862</v>
      </c>
      <c r="AE11">
        <v>0.97619047619047616</v>
      </c>
      <c r="AF11">
        <v>0.9864864864864864</v>
      </c>
      <c r="AG11">
        <v>0.91885441527446299</v>
      </c>
      <c r="AH11">
        <v>1</v>
      </c>
      <c r="AI11">
        <v>1</v>
      </c>
      <c r="AJ11">
        <v>0.94736842105263164</v>
      </c>
      <c r="AK11">
        <v>0.96116504854368923</v>
      </c>
      <c r="AL11">
        <v>0.87567567567567561</v>
      </c>
      <c r="AM11">
        <v>0.95</v>
      </c>
      <c r="AN11">
        <v>0.42481203007518803</v>
      </c>
      <c r="AO11">
        <v>0.91362763915547018</v>
      </c>
      <c r="AP11">
        <v>0.96575342465753422</v>
      </c>
      <c r="AQ11">
        <v>0.96666666666666667</v>
      </c>
      <c r="AR11">
        <v>0.93112947658402201</v>
      </c>
      <c r="AS11">
        <v>1</v>
      </c>
      <c r="AT11">
        <v>0.94545454545454544</v>
      </c>
      <c r="AU11">
        <v>0.97777777777777775</v>
      </c>
      <c r="AV11">
        <v>0.90144927536231889</v>
      </c>
      <c r="AW11">
        <v>0.89342265529841658</v>
      </c>
      <c r="AX11">
        <v>0.94117647058823539</v>
      </c>
      <c r="AY11">
        <v>1</v>
      </c>
      <c r="AZ11">
        <v>1</v>
      </c>
      <c r="BA11">
        <v>0.78236914600550955</v>
      </c>
      <c r="BB11">
        <v>0.95918367346938782</v>
      </c>
      <c r="BC11">
        <v>0.9</v>
      </c>
      <c r="BD11">
        <v>0.7142857142857143</v>
      </c>
      <c r="BE11">
        <v>0.85884294649061843</v>
      </c>
    </row>
    <row r="12" spans="1:57" ht="17.100000000000001" customHeight="1" x14ac:dyDescent="0.25">
      <c r="A12" t="s">
        <v>66</v>
      </c>
      <c r="B12" t="s">
        <v>3</v>
      </c>
      <c r="C12" t="s">
        <v>85</v>
      </c>
      <c r="D12" t="s">
        <v>4</v>
      </c>
      <c r="E12" t="s">
        <v>1</v>
      </c>
      <c r="F12">
        <v>211</v>
      </c>
      <c r="G12">
        <v>193</v>
      </c>
      <c r="H12">
        <v>283</v>
      </c>
      <c r="I12">
        <v>324</v>
      </c>
      <c r="J12">
        <v>1079</v>
      </c>
      <c r="K12">
        <v>89</v>
      </c>
      <c r="L12">
        <v>46</v>
      </c>
      <c r="M12">
        <v>36</v>
      </c>
      <c r="N12">
        <v>28</v>
      </c>
      <c r="O12">
        <v>652</v>
      </c>
      <c r="P12">
        <v>231</v>
      </c>
      <c r="Q12">
        <v>44</v>
      </c>
      <c r="R12">
        <v>87</v>
      </c>
      <c r="S12">
        <v>139</v>
      </c>
      <c r="T12">
        <v>360</v>
      </c>
      <c r="U12">
        <v>206</v>
      </c>
      <c r="V12">
        <v>170</v>
      </c>
      <c r="W12">
        <v>214</v>
      </c>
      <c r="X12">
        <v>301</v>
      </c>
      <c r="Y12">
        <v>125</v>
      </c>
      <c r="Z12">
        <v>117</v>
      </c>
      <c r="AA12">
        <v>73</v>
      </c>
      <c r="AB12">
        <v>481</v>
      </c>
      <c r="AC12">
        <v>83</v>
      </c>
      <c r="AD12">
        <v>351</v>
      </c>
      <c r="AE12">
        <v>168</v>
      </c>
      <c r="AF12">
        <v>74</v>
      </c>
      <c r="AG12">
        <v>419</v>
      </c>
      <c r="AH12">
        <v>26</v>
      </c>
      <c r="AI12">
        <v>27</v>
      </c>
      <c r="AJ12">
        <v>19</v>
      </c>
      <c r="AK12">
        <v>103</v>
      </c>
      <c r="AL12">
        <v>185</v>
      </c>
      <c r="AM12">
        <v>40</v>
      </c>
      <c r="AN12">
        <v>798</v>
      </c>
      <c r="AO12">
        <v>521</v>
      </c>
      <c r="AP12">
        <v>146</v>
      </c>
      <c r="AQ12">
        <v>30</v>
      </c>
      <c r="AR12">
        <v>363</v>
      </c>
      <c r="AS12">
        <v>37</v>
      </c>
      <c r="AT12">
        <v>55</v>
      </c>
      <c r="AU12">
        <v>45</v>
      </c>
      <c r="AV12">
        <v>345</v>
      </c>
      <c r="AW12">
        <v>1642</v>
      </c>
      <c r="AX12">
        <v>34</v>
      </c>
      <c r="AY12">
        <v>3</v>
      </c>
      <c r="AZ12">
        <v>31</v>
      </c>
      <c r="BA12">
        <v>363</v>
      </c>
      <c r="BB12">
        <v>98</v>
      </c>
      <c r="BC12">
        <v>10</v>
      </c>
      <c r="BD12">
        <v>7</v>
      </c>
      <c r="BE12">
        <v>11512</v>
      </c>
    </row>
    <row r="13" spans="1:57" ht="17.100000000000001" customHeight="1" x14ac:dyDescent="0.25">
      <c r="A13" t="s">
        <v>66</v>
      </c>
      <c r="B13" t="s">
        <v>3</v>
      </c>
      <c r="C13" t="s">
        <v>85</v>
      </c>
      <c r="D13" t="s">
        <v>4</v>
      </c>
      <c r="E13" t="s">
        <v>2</v>
      </c>
      <c r="F13">
        <v>1</v>
      </c>
      <c r="G13">
        <v>1</v>
      </c>
      <c r="H13">
        <v>1</v>
      </c>
      <c r="I13">
        <v>1</v>
      </c>
      <c r="J13">
        <v>1</v>
      </c>
      <c r="K13">
        <v>1</v>
      </c>
      <c r="L13">
        <v>1</v>
      </c>
      <c r="M13">
        <v>1</v>
      </c>
      <c r="N13">
        <v>1</v>
      </c>
      <c r="O13">
        <v>1</v>
      </c>
      <c r="P13">
        <v>1</v>
      </c>
      <c r="Q13">
        <v>1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>
        <v>1</v>
      </c>
      <c r="AE13">
        <v>1</v>
      </c>
      <c r="AF13">
        <v>1</v>
      </c>
      <c r="AG13">
        <v>1</v>
      </c>
      <c r="AH13">
        <v>1</v>
      </c>
      <c r="AI13">
        <v>1</v>
      </c>
      <c r="AJ13">
        <v>1</v>
      </c>
      <c r="AK13">
        <v>1</v>
      </c>
      <c r="AL13">
        <v>1</v>
      </c>
      <c r="AM13">
        <v>1</v>
      </c>
      <c r="AN13">
        <v>1</v>
      </c>
      <c r="AO13">
        <v>1</v>
      </c>
      <c r="AP13">
        <v>1</v>
      </c>
      <c r="AQ13">
        <v>1</v>
      </c>
      <c r="AR13">
        <v>1</v>
      </c>
      <c r="AS13">
        <v>1</v>
      </c>
      <c r="AT13">
        <v>1</v>
      </c>
      <c r="AU13">
        <v>1</v>
      </c>
      <c r="AV13">
        <v>1</v>
      </c>
      <c r="AW13">
        <v>1</v>
      </c>
      <c r="AX13">
        <v>1</v>
      </c>
      <c r="AY13">
        <v>1</v>
      </c>
      <c r="AZ13">
        <v>1</v>
      </c>
      <c r="BA13">
        <v>1</v>
      </c>
      <c r="BB13">
        <v>1</v>
      </c>
      <c r="BC13">
        <v>1</v>
      </c>
      <c r="BD13">
        <v>1</v>
      </c>
      <c r="BE13">
        <v>1</v>
      </c>
    </row>
    <row r="14" spans="1:57" ht="17.100000000000001" customHeight="1" x14ac:dyDescent="0.25">
      <c r="A14" t="s">
        <v>66</v>
      </c>
      <c r="B14" t="s">
        <v>4</v>
      </c>
      <c r="C14" t="s">
        <v>85</v>
      </c>
      <c r="D14" t="s">
        <v>0</v>
      </c>
      <c r="E14" t="s">
        <v>1</v>
      </c>
      <c r="F14">
        <v>47</v>
      </c>
      <c r="G14">
        <v>47</v>
      </c>
      <c r="H14">
        <v>30</v>
      </c>
      <c r="I14">
        <v>342</v>
      </c>
      <c r="J14">
        <v>591</v>
      </c>
      <c r="K14">
        <v>39</v>
      </c>
      <c r="L14">
        <v>132</v>
      </c>
      <c r="M14">
        <v>8</v>
      </c>
      <c r="N14">
        <v>11</v>
      </c>
      <c r="O14">
        <v>287</v>
      </c>
      <c r="P14">
        <v>13</v>
      </c>
      <c r="Q14">
        <v>2</v>
      </c>
      <c r="R14">
        <v>6</v>
      </c>
      <c r="S14">
        <v>68</v>
      </c>
      <c r="T14">
        <v>108</v>
      </c>
      <c r="U14">
        <v>74</v>
      </c>
      <c r="V14">
        <v>8</v>
      </c>
      <c r="W14">
        <v>59</v>
      </c>
      <c r="X14">
        <v>52</v>
      </c>
      <c r="Y14">
        <v>29</v>
      </c>
      <c r="Z14">
        <v>32</v>
      </c>
      <c r="AA14">
        <v>3</v>
      </c>
      <c r="AB14">
        <v>641</v>
      </c>
      <c r="AC14">
        <v>483</v>
      </c>
      <c r="AD14">
        <v>154</v>
      </c>
      <c r="AE14">
        <v>144</v>
      </c>
      <c r="AF14">
        <v>4</v>
      </c>
      <c r="AG14">
        <v>43</v>
      </c>
      <c r="AH14">
        <v>5</v>
      </c>
      <c r="AI14">
        <v>21</v>
      </c>
      <c r="AJ14">
        <v>4</v>
      </c>
      <c r="AK14">
        <v>55</v>
      </c>
      <c r="AL14">
        <v>41</v>
      </c>
      <c r="AM14">
        <v>12</v>
      </c>
      <c r="AN14">
        <v>611</v>
      </c>
      <c r="AO14">
        <v>74</v>
      </c>
      <c r="AP14">
        <v>12</v>
      </c>
      <c r="AQ14">
        <v>16</v>
      </c>
      <c r="AR14">
        <v>104</v>
      </c>
      <c r="AS14">
        <v>1</v>
      </c>
      <c r="AT14">
        <v>58</v>
      </c>
      <c r="AU14">
        <v>25</v>
      </c>
      <c r="AV14">
        <v>81</v>
      </c>
      <c r="AW14">
        <v>496</v>
      </c>
      <c r="AX14">
        <v>67</v>
      </c>
      <c r="AY14">
        <v>20</v>
      </c>
      <c r="AZ14">
        <v>11</v>
      </c>
      <c r="BA14">
        <v>255</v>
      </c>
      <c r="BB14">
        <v>88</v>
      </c>
      <c r="BC14">
        <v>43</v>
      </c>
      <c r="BD14">
        <v>10</v>
      </c>
      <c r="BE14">
        <v>5567</v>
      </c>
    </row>
    <row r="15" spans="1:57" ht="17.100000000000001" customHeight="1" x14ac:dyDescent="0.25">
      <c r="A15" t="s">
        <v>66</v>
      </c>
      <c r="B15" t="s">
        <v>4</v>
      </c>
      <c r="C15" t="s">
        <v>85</v>
      </c>
      <c r="D15" t="s">
        <v>0</v>
      </c>
      <c r="E15" t="s">
        <v>2</v>
      </c>
      <c r="F15">
        <v>0.15719063545150502</v>
      </c>
      <c r="G15">
        <v>0.11407766990291263</v>
      </c>
      <c r="H15">
        <v>8.2417582417582402E-2</v>
      </c>
      <c r="I15">
        <v>0.40665873959571941</v>
      </c>
      <c r="J15">
        <v>0.23350454365863296</v>
      </c>
      <c r="K15">
        <v>7.6023391812865493E-2</v>
      </c>
      <c r="L15">
        <v>0.33165829145728642</v>
      </c>
      <c r="M15">
        <v>0.17777777777777778</v>
      </c>
      <c r="N15">
        <v>0.18333333333333332</v>
      </c>
      <c r="O15">
        <v>0.21925133689839574</v>
      </c>
      <c r="P15">
        <v>2.4714828897338403E-2</v>
      </c>
      <c r="Q15">
        <v>2.9850746268656719E-2</v>
      </c>
      <c r="R15">
        <v>1.6304347826086956E-2</v>
      </c>
      <c r="S15">
        <v>0.24548736462093865</v>
      </c>
      <c r="T15">
        <v>0.12244897959183673</v>
      </c>
      <c r="U15">
        <v>0.15481171548117156</v>
      </c>
      <c r="V15">
        <v>2.2727272727272728E-2</v>
      </c>
      <c r="W15">
        <v>0.14390243902439026</v>
      </c>
      <c r="X15">
        <v>0.1306532663316583</v>
      </c>
      <c r="Y15">
        <v>7.178217821782179E-2</v>
      </c>
      <c r="Z15">
        <v>0.11510791366906474</v>
      </c>
      <c r="AA15">
        <v>2.3809523809523808E-2</v>
      </c>
      <c r="AB15">
        <v>0.37861783815711753</v>
      </c>
      <c r="AC15">
        <v>0.43202146690518783</v>
      </c>
      <c r="AD15">
        <v>0.21038251366120217</v>
      </c>
      <c r="AE15">
        <v>0.35121951219512199</v>
      </c>
      <c r="AF15">
        <v>2.3391812865497075E-2</v>
      </c>
      <c r="AG15">
        <v>6.525037936267071E-2</v>
      </c>
      <c r="AH15">
        <v>2.9585798816568046E-2</v>
      </c>
      <c r="AI15">
        <v>7.2664359861591699E-2</v>
      </c>
      <c r="AJ15">
        <v>4.2105263157894736E-2</v>
      </c>
      <c r="AK15">
        <v>0.10784313725490197</v>
      </c>
      <c r="AL15">
        <v>0.17012448132780084</v>
      </c>
      <c r="AM15">
        <v>7.407407407407407E-2</v>
      </c>
      <c r="AN15">
        <v>0.41877998629198082</v>
      </c>
      <c r="AO15">
        <v>7.1566731141199227E-2</v>
      </c>
      <c r="AP15">
        <v>2.4242424242424242E-2</v>
      </c>
      <c r="AQ15">
        <v>4.8338368580060423E-2</v>
      </c>
      <c r="AR15">
        <v>0.12729498164014688</v>
      </c>
      <c r="AS15">
        <v>1.5151515151515152E-2</v>
      </c>
      <c r="AT15">
        <v>0.18831168831168832</v>
      </c>
      <c r="AU15">
        <v>0.12626262626262627</v>
      </c>
      <c r="AV15">
        <v>0.17088607594936708</v>
      </c>
      <c r="AW15">
        <v>0.19254658385093168</v>
      </c>
      <c r="AX15">
        <v>0.19252873563218389</v>
      </c>
      <c r="AY15">
        <v>5.6980056980056981E-2</v>
      </c>
      <c r="AZ15">
        <v>0.14473684210526316</v>
      </c>
      <c r="BA15">
        <v>0.30797101449275366</v>
      </c>
      <c r="BB15">
        <v>0.14057507987220447</v>
      </c>
      <c r="BC15">
        <v>0.2388888888888889</v>
      </c>
      <c r="BD15">
        <v>9.3457943925233641E-2</v>
      </c>
      <c r="BE15">
        <v>0.19981335917590898</v>
      </c>
    </row>
    <row r="16" spans="1:57" ht="17.100000000000001" customHeight="1" x14ac:dyDescent="0.25">
      <c r="A16" t="s">
        <v>66</v>
      </c>
      <c r="B16" t="s">
        <v>4</v>
      </c>
      <c r="C16" t="s">
        <v>85</v>
      </c>
      <c r="D16" t="s">
        <v>3</v>
      </c>
      <c r="E16" t="s">
        <v>1</v>
      </c>
      <c r="F16">
        <v>252</v>
      </c>
      <c r="G16">
        <v>365</v>
      </c>
      <c r="H16">
        <v>334</v>
      </c>
      <c r="I16">
        <v>499</v>
      </c>
      <c r="J16">
        <v>1940</v>
      </c>
      <c r="K16">
        <v>474</v>
      </c>
      <c r="L16">
        <v>266</v>
      </c>
      <c r="M16">
        <v>37</v>
      </c>
      <c r="N16">
        <v>49</v>
      </c>
      <c r="O16">
        <v>1022</v>
      </c>
      <c r="P16">
        <v>513</v>
      </c>
      <c r="Q16">
        <v>65</v>
      </c>
      <c r="R16">
        <v>362</v>
      </c>
      <c r="S16">
        <v>209</v>
      </c>
      <c r="T16">
        <v>774</v>
      </c>
      <c r="U16">
        <v>404</v>
      </c>
      <c r="V16">
        <v>344</v>
      </c>
      <c r="W16">
        <v>351</v>
      </c>
      <c r="X16">
        <v>346</v>
      </c>
      <c r="Y16">
        <v>375</v>
      </c>
      <c r="Z16">
        <v>246</v>
      </c>
      <c r="AA16">
        <v>123</v>
      </c>
      <c r="AB16">
        <v>1052</v>
      </c>
      <c r="AC16">
        <v>635</v>
      </c>
      <c r="AD16">
        <v>578</v>
      </c>
      <c r="AE16">
        <v>266</v>
      </c>
      <c r="AF16">
        <v>167</v>
      </c>
      <c r="AG16">
        <v>616</v>
      </c>
      <c r="AH16">
        <v>164</v>
      </c>
      <c r="AI16">
        <v>268</v>
      </c>
      <c r="AJ16">
        <v>91</v>
      </c>
      <c r="AK16">
        <v>455</v>
      </c>
      <c r="AL16">
        <v>200</v>
      </c>
      <c r="AM16">
        <v>150</v>
      </c>
      <c r="AN16">
        <v>848</v>
      </c>
      <c r="AO16">
        <v>960</v>
      </c>
      <c r="AP16">
        <v>483</v>
      </c>
      <c r="AQ16">
        <v>315</v>
      </c>
      <c r="AR16">
        <v>713</v>
      </c>
      <c r="AS16">
        <v>65</v>
      </c>
      <c r="AT16">
        <v>250</v>
      </c>
      <c r="AU16">
        <v>173</v>
      </c>
      <c r="AV16">
        <v>393</v>
      </c>
      <c r="AW16">
        <v>2080</v>
      </c>
      <c r="AX16">
        <v>281</v>
      </c>
      <c r="AY16">
        <v>331</v>
      </c>
      <c r="AZ16">
        <v>65</v>
      </c>
      <c r="BA16">
        <v>573</v>
      </c>
      <c r="BB16">
        <v>538</v>
      </c>
      <c r="BC16">
        <v>137</v>
      </c>
      <c r="BD16">
        <v>97</v>
      </c>
      <c r="BE16">
        <v>22294</v>
      </c>
    </row>
    <row r="17" spans="1:57" ht="17.100000000000001" customHeight="1" x14ac:dyDescent="0.25">
      <c r="A17" t="s">
        <v>66</v>
      </c>
      <c r="B17" t="s">
        <v>4</v>
      </c>
      <c r="C17" t="s">
        <v>85</v>
      </c>
      <c r="D17" t="s">
        <v>3</v>
      </c>
      <c r="E17" t="s">
        <v>2</v>
      </c>
      <c r="F17">
        <v>0.84280936454849498</v>
      </c>
      <c r="G17">
        <v>0.88592233009708732</v>
      </c>
      <c r="H17">
        <v>0.91758241758241754</v>
      </c>
      <c r="I17">
        <v>0.59334126040428059</v>
      </c>
      <c r="J17">
        <v>0.76649545634136695</v>
      </c>
      <c r="K17">
        <v>0.92397660818713445</v>
      </c>
      <c r="L17">
        <v>0.66834170854271369</v>
      </c>
      <c r="M17">
        <v>0.8222222222222223</v>
      </c>
      <c r="N17">
        <v>0.81666666666666676</v>
      </c>
      <c r="O17">
        <v>0.78074866310160429</v>
      </c>
      <c r="P17">
        <v>0.97528517110266166</v>
      </c>
      <c r="Q17">
        <v>0.97014925373134331</v>
      </c>
      <c r="R17">
        <v>0.98369565217391297</v>
      </c>
      <c r="S17">
        <v>0.75451263537906144</v>
      </c>
      <c r="T17">
        <v>0.87755102040816324</v>
      </c>
      <c r="U17">
        <v>0.84518828451882844</v>
      </c>
      <c r="V17">
        <v>0.97727272727272729</v>
      </c>
      <c r="W17">
        <v>0.85609756097560974</v>
      </c>
      <c r="X17">
        <v>0.86934673366834181</v>
      </c>
      <c r="Y17">
        <v>0.92821782178217815</v>
      </c>
      <c r="Z17">
        <v>0.8848920863309353</v>
      </c>
      <c r="AA17">
        <v>0.97619047619047616</v>
      </c>
      <c r="AB17">
        <v>0.62138216184288242</v>
      </c>
      <c r="AC17">
        <v>0.56797853309481217</v>
      </c>
      <c r="AD17">
        <v>0.7896174863387978</v>
      </c>
      <c r="AE17">
        <v>0.64878048780487807</v>
      </c>
      <c r="AF17">
        <v>0.97660818713450293</v>
      </c>
      <c r="AG17">
        <v>0.93474962063732936</v>
      </c>
      <c r="AH17">
        <v>0.97041420118343202</v>
      </c>
      <c r="AI17">
        <v>0.9273356401384083</v>
      </c>
      <c r="AJ17">
        <v>0.95789473684210524</v>
      </c>
      <c r="AK17">
        <v>0.89215686274509809</v>
      </c>
      <c r="AL17">
        <v>0.82987551867219922</v>
      </c>
      <c r="AM17">
        <v>0.92592592592592593</v>
      </c>
      <c r="AN17">
        <v>0.58122001370801923</v>
      </c>
      <c r="AO17">
        <v>0.92843326885880073</v>
      </c>
      <c r="AP17">
        <v>0.97575757575757582</v>
      </c>
      <c r="AQ17">
        <v>0.95166163141993965</v>
      </c>
      <c r="AR17">
        <v>0.87270501835985315</v>
      </c>
      <c r="AS17">
        <v>0.98484848484848486</v>
      </c>
      <c r="AT17">
        <v>0.81168831168831179</v>
      </c>
      <c r="AU17">
        <v>0.8737373737373737</v>
      </c>
      <c r="AV17">
        <v>0.829113924050633</v>
      </c>
      <c r="AW17">
        <v>0.80745341614906829</v>
      </c>
      <c r="AX17">
        <v>0.80747126436781613</v>
      </c>
      <c r="AY17">
        <v>0.94301994301994296</v>
      </c>
      <c r="AZ17">
        <v>0.85526315789473684</v>
      </c>
      <c r="BA17">
        <v>0.69202898550724645</v>
      </c>
      <c r="BB17">
        <v>0.85942492012779548</v>
      </c>
      <c r="BC17">
        <v>0.76111111111111118</v>
      </c>
      <c r="BD17">
        <v>0.90654205607476646</v>
      </c>
      <c r="BE17">
        <v>0.80018664082409108</v>
      </c>
    </row>
    <row r="18" spans="1:57" ht="17.100000000000001" customHeight="1" x14ac:dyDescent="0.25">
      <c r="A18" t="s">
        <v>66</v>
      </c>
      <c r="B18" t="s">
        <v>4</v>
      </c>
      <c r="C18" t="s">
        <v>85</v>
      </c>
      <c r="D18" t="s">
        <v>4</v>
      </c>
      <c r="E18" t="s">
        <v>1</v>
      </c>
      <c r="F18">
        <v>299</v>
      </c>
      <c r="G18">
        <v>412</v>
      </c>
      <c r="H18">
        <v>364</v>
      </c>
      <c r="I18">
        <v>841</v>
      </c>
      <c r="J18">
        <v>2531</v>
      </c>
      <c r="K18">
        <v>513</v>
      </c>
      <c r="L18">
        <v>398</v>
      </c>
      <c r="M18">
        <v>45</v>
      </c>
      <c r="N18">
        <v>60</v>
      </c>
      <c r="O18">
        <v>1309</v>
      </c>
      <c r="P18">
        <v>526</v>
      </c>
      <c r="Q18">
        <v>67</v>
      </c>
      <c r="R18">
        <v>368</v>
      </c>
      <c r="S18">
        <v>277</v>
      </c>
      <c r="T18">
        <v>882</v>
      </c>
      <c r="U18">
        <v>478</v>
      </c>
      <c r="V18">
        <v>352</v>
      </c>
      <c r="W18">
        <v>410</v>
      </c>
      <c r="X18">
        <v>398</v>
      </c>
      <c r="Y18">
        <v>404</v>
      </c>
      <c r="Z18">
        <v>278</v>
      </c>
      <c r="AA18">
        <v>126</v>
      </c>
      <c r="AB18">
        <v>1693</v>
      </c>
      <c r="AC18">
        <v>1118</v>
      </c>
      <c r="AD18">
        <v>732</v>
      </c>
      <c r="AE18">
        <v>410</v>
      </c>
      <c r="AF18">
        <v>171</v>
      </c>
      <c r="AG18">
        <v>659</v>
      </c>
      <c r="AH18">
        <v>169</v>
      </c>
      <c r="AI18">
        <v>289</v>
      </c>
      <c r="AJ18">
        <v>95</v>
      </c>
      <c r="AK18">
        <v>510</v>
      </c>
      <c r="AL18">
        <v>241</v>
      </c>
      <c r="AM18">
        <v>162</v>
      </c>
      <c r="AN18">
        <v>1459</v>
      </c>
      <c r="AO18">
        <v>1034</v>
      </c>
      <c r="AP18">
        <v>495</v>
      </c>
      <c r="AQ18">
        <v>331</v>
      </c>
      <c r="AR18">
        <v>817</v>
      </c>
      <c r="AS18">
        <v>66</v>
      </c>
      <c r="AT18">
        <v>308</v>
      </c>
      <c r="AU18">
        <v>198</v>
      </c>
      <c r="AV18">
        <v>474</v>
      </c>
      <c r="AW18">
        <v>2576</v>
      </c>
      <c r="AX18">
        <v>348</v>
      </c>
      <c r="AY18">
        <v>351</v>
      </c>
      <c r="AZ18">
        <v>76</v>
      </c>
      <c r="BA18">
        <v>828</v>
      </c>
      <c r="BB18">
        <v>626</v>
      </c>
      <c r="BC18">
        <v>180</v>
      </c>
      <c r="BD18">
        <v>107</v>
      </c>
      <c r="BE18">
        <v>27861</v>
      </c>
    </row>
    <row r="19" spans="1:57" ht="17.100000000000001" customHeight="1" x14ac:dyDescent="0.25">
      <c r="A19" t="s">
        <v>66</v>
      </c>
      <c r="B19" t="s">
        <v>4</v>
      </c>
      <c r="C19" t="s">
        <v>85</v>
      </c>
      <c r="D19" t="s">
        <v>4</v>
      </c>
      <c r="E19" t="s">
        <v>2</v>
      </c>
      <c r="F19">
        <v>1</v>
      </c>
      <c r="G19">
        <v>1</v>
      </c>
      <c r="H19">
        <v>1</v>
      </c>
      <c r="I19">
        <v>1</v>
      </c>
      <c r="J19">
        <v>1</v>
      </c>
      <c r="K19">
        <v>1</v>
      </c>
      <c r="L19">
        <v>1</v>
      </c>
      <c r="M19">
        <v>1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1</v>
      </c>
      <c r="AD19">
        <v>1</v>
      </c>
      <c r="AE19">
        <v>1</v>
      </c>
      <c r="AF19">
        <v>1</v>
      </c>
      <c r="AG19">
        <v>1</v>
      </c>
      <c r="AH19">
        <v>1</v>
      </c>
      <c r="AI19">
        <v>1</v>
      </c>
      <c r="AJ19">
        <v>1</v>
      </c>
      <c r="AK19">
        <v>1</v>
      </c>
      <c r="AL19">
        <v>1</v>
      </c>
      <c r="AM19">
        <v>1</v>
      </c>
      <c r="AN19">
        <v>1</v>
      </c>
      <c r="AO19">
        <v>1</v>
      </c>
      <c r="AP19">
        <v>1</v>
      </c>
      <c r="AQ19">
        <v>1</v>
      </c>
      <c r="AR19">
        <v>1</v>
      </c>
      <c r="AS19">
        <v>1</v>
      </c>
      <c r="AT19">
        <v>1</v>
      </c>
      <c r="AU19">
        <v>1</v>
      </c>
      <c r="AV19">
        <v>1</v>
      </c>
      <c r="AW19">
        <v>1</v>
      </c>
      <c r="AX19">
        <v>1</v>
      </c>
      <c r="AY19">
        <v>1</v>
      </c>
      <c r="AZ19">
        <v>1</v>
      </c>
      <c r="BA19">
        <v>1</v>
      </c>
      <c r="BB19">
        <v>1</v>
      </c>
      <c r="BC19">
        <v>1</v>
      </c>
      <c r="BD19">
        <v>1</v>
      </c>
      <c r="BE19">
        <v>1</v>
      </c>
    </row>
    <row r="20" spans="1:57" ht="17.100000000000001" customHeight="1" x14ac:dyDescent="0.25">
      <c r="A20" t="s">
        <v>66</v>
      </c>
      <c r="B20" t="s">
        <v>0</v>
      </c>
      <c r="C20" t="s">
        <v>57</v>
      </c>
      <c r="D20" t="s">
        <v>0</v>
      </c>
      <c r="E20" t="s">
        <v>1</v>
      </c>
      <c r="F20">
        <v>23</v>
      </c>
      <c r="G20">
        <v>41</v>
      </c>
      <c r="H20">
        <v>31</v>
      </c>
      <c r="I20">
        <v>315</v>
      </c>
      <c r="J20">
        <v>513</v>
      </c>
      <c r="K20">
        <v>44</v>
      </c>
      <c r="L20">
        <v>139</v>
      </c>
      <c r="M20">
        <v>1</v>
      </c>
      <c r="N20">
        <v>9</v>
      </c>
      <c r="O20">
        <v>264</v>
      </c>
      <c r="P20">
        <v>9</v>
      </c>
      <c r="Q20">
        <v>0</v>
      </c>
      <c r="R20">
        <v>7</v>
      </c>
      <c r="S20">
        <v>49</v>
      </c>
      <c r="T20">
        <v>98</v>
      </c>
      <c r="U20">
        <v>68</v>
      </c>
      <c r="V20">
        <v>6</v>
      </c>
      <c r="W20">
        <v>64</v>
      </c>
      <c r="X20">
        <v>41</v>
      </c>
      <c r="Y20">
        <v>17</v>
      </c>
      <c r="Z20">
        <v>15</v>
      </c>
      <c r="AA20">
        <v>2</v>
      </c>
      <c r="AB20">
        <v>413</v>
      </c>
      <c r="AC20">
        <v>498</v>
      </c>
      <c r="AD20">
        <v>179</v>
      </c>
      <c r="AE20">
        <v>142</v>
      </c>
      <c r="AF20">
        <v>3</v>
      </c>
      <c r="AG20">
        <v>10</v>
      </c>
      <c r="AH20">
        <v>8</v>
      </c>
      <c r="AI20">
        <v>22</v>
      </c>
      <c r="AJ20">
        <v>3</v>
      </c>
      <c r="AK20">
        <v>54</v>
      </c>
      <c r="AL20">
        <v>19</v>
      </c>
      <c r="AM20">
        <v>13</v>
      </c>
      <c r="AN20">
        <v>170</v>
      </c>
      <c r="AO20">
        <v>34</v>
      </c>
      <c r="AP20">
        <v>10</v>
      </c>
      <c r="AQ20">
        <v>22</v>
      </c>
      <c r="AR20">
        <v>83</v>
      </c>
      <c r="AS20">
        <v>1</v>
      </c>
      <c r="AT20">
        <v>55</v>
      </c>
      <c r="AU20">
        <v>31</v>
      </c>
      <c r="AV20">
        <v>48</v>
      </c>
      <c r="AW20">
        <v>350</v>
      </c>
      <c r="AX20">
        <v>101</v>
      </c>
      <c r="AY20">
        <v>21</v>
      </c>
      <c r="AZ20">
        <v>11</v>
      </c>
      <c r="BA20">
        <v>194</v>
      </c>
      <c r="BB20">
        <v>91</v>
      </c>
      <c r="BC20">
        <v>43</v>
      </c>
      <c r="BD20">
        <v>8</v>
      </c>
      <c r="BE20">
        <v>4393</v>
      </c>
    </row>
    <row r="21" spans="1:57" ht="17.100000000000001" customHeight="1" x14ac:dyDescent="0.25">
      <c r="A21" t="s">
        <v>66</v>
      </c>
      <c r="B21" t="s">
        <v>0</v>
      </c>
      <c r="C21" t="s">
        <v>57</v>
      </c>
      <c r="D21" t="s">
        <v>0</v>
      </c>
      <c r="E21" t="s">
        <v>2</v>
      </c>
      <c r="F21">
        <v>0.26136363636363635</v>
      </c>
      <c r="G21">
        <v>0.18721461187214611</v>
      </c>
      <c r="H21">
        <v>0.38271604938271608</v>
      </c>
      <c r="I21">
        <v>0.60928433268858806</v>
      </c>
      <c r="J21">
        <v>0.35330578512396693</v>
      </c>
      <c r="K21">
        <v>0.10377358490566038</v>
      </c>
      <c r="L21">
        <v>0.39488636363636365</v>
      </c>
      <c r="M21">
        <v>0.1111111111111111</v>
      </c>
      <c r="N21">
        <v>0.28125</v>
      </c>
      <c r="O21">
        <v>0.40182648401826482</v>
      </c>
      <c r="P21">
        <v>3.0508474576271184E-2</v>
      </c>
      <c r="Q21">
        <v>0</v>
      </c>
      <c r="R21">
        <v>2.491103202846975E-2</v>
      </c>
      <c r="S21">
        <v>0.35507246376811596</v>
      </c>
      <c r="T21">
        <v>0.18773946360153257</v>
      </c>
      <c r="U21">
        <v>0.25</v>
      </c>
      <c r="V21">
        <v>3.2967032967032968E-2</v>
      </c>
      <c r="W21">
        <v>0.32653061224489799</v>
      </c>
      <c r="X21">
        <v>0.42268041237113402</v>
      </c>
      <c r="Y21">
        <v>6.093189964157706E-2</v>
      </c>
      <c r="Z21">
        <v>9.3167701863354047E-2</v>
      </c>
      <c r="AA21">
        <v>3.7735849056603772E-2</v>
      </c>
      <c r="AB21">
        <v>0.34075907590759075</v>
      </c>
      <c r="AC21">
        <v>0.48115942028985509</v>
      </c>
      <c r="AD21">
        <v>0.46981627296587924</v>
      </c>
      <c r="AE21">
        <v>0.58677685950413216</v>
      </c>
      <c r="AF21">
        <v>3.0927835051546393E-2</v>
      </c>
      <c r="AG21">
        <v>4.1666666666666671E-2</v>
      </c>
      <c r="AH21">
        <v>5.5944055944055944E-2</v>
      </c>
      <c r="AI21">
        <v>8.3969465648854963E-2</v>
      </c>
      <c r="AJ21">
        <v>3.9473684210526314E-2</v>
      </c>
      <c r="AK21">
        <v>0.13267813267813267</v>
      </c>
      <c r="AL21">
        <v>0.3392857142857143</v>
      </c>
      <c r="AM21">
        <v>0.10655737704918034</v>
      </c>
      <c r="AN21">
        <v>0.25718608169440244</v>
      </c>
      <c r="AO21">
        <v>6.6276803118908378E-2</v>
      </c>
      <c r="AP21">
        <v>2.865329512893983E-2</v>
      </c>
      <c r="AQ21">
        <v>7.3089700996677734E-2</v>
      </c>
      <c r="AR21">
        <v>0.18281938325991187</v>
      </c>
      <c r="AS21">
        <v>3.4482758620689655E-2</v>
      </c>
      <c r="AT21">
        <v>0.21739130434782608</v>
      </c>
      <c r="AU21">
        <v>0.20261437908496732</v>
      </c>
      <c r="AV21">
        <v>0.37209302325581395</v>
      </c>
      <c r="AW21">
        <v>0.37473233404710915</v>
      </c>
      <c r="AX21">
        <v>0.321656050955414</v>
      </c>
      <c r="AY21">
        <v>6.0344827586206892E-2</v>
      </c>
      <c r="AZ21">
        <v>0.24444444444444444</v>
      </c>
      <c r="BA21">
        <v>0.41720430107526879</v>
      </c>
      <c r="BB21">
        <v>0.17234848484848483</v>
      </c>
      <c r="BC21">
        <v>0.25294117647058822</v>
      </c>
      <c r="BD21">
        <v>0.08</v>
      </c>
      <c r="BE21">
        <v>0.2687014496299468</v>
      </c>
    </row>
    <row r="22" spans="1:57" ht="17.100000000000001" customHeight="1" x14ac:dyDescent="0.25">
      <c r="A22" t="s">
        <v>66</v>
      </c>
      <c r="B22" t="s">
        <v>0</v>
      </c>
      <c r="C22" t="s">
        <v>57</v>
      </c>
      <c r="D22" t="s">
        <v>3</v>
      </c>
      <c r="E22" t="s">
        <v>1</v>
      </c>
      <c r="F22">
        <v>65</v>
      </c>
      <c r="G22">
        <v>178</v>
      </c>
      <c r="H22">
        <v>50</v>
      </c>
      <c r="I22">
        <v>202</v>
      </c>
      <c r="J22">
        <v>939</v>
      </c>
      <c r="K22">
        <v>380</v>
      </c>
      <c r="L22">
        <v>213</v>
      </c>
      <c r="M22">
        <v>8</v>
      </c>
      <c r="N22">
        <v>23</v>
      </c>
      <c r="O22">
        <v>393</v>
      </c>
      <c r="P22">
        <v>286</v>
      </c>
      <c r="Q22">
        <v>23</v>
      </c>
      <c r="R22">
        <v>274</v>
      </c>
      <c r="S22">
        <v>89</v>
      </c>
      <c r="T22">
        <v>424</v>
      </c>
      <c r="U22">
        <v>204</v>
      </c>
      <c r="V22">
        <v>176</v>
      </c>
      <c r="W22">
        <v>132</v>
      </c>
      <c r="X22">
        <v>56</v>
      </c>
      <c r="Y22">
        <v>262</v>
      </c>
      <c r="Z22">
        <v>146</v>
      </c>
      <c r="AA22">
        <v>51</v>
      </c>
      <c r="AB22">
        <v>799</v>
      </c>
      <c r="AC22">
        <v>537</v>
      </c>
      <c r="AD22">
        <v>202</v>
      </c>
      <c r="AE22">
        <v>100</v>
      </c>
      <c r="AF22">
        <v>94</v>
      </c>
      <c r="AG22">
        <v>230</v>
      </c>
      <c r="AH22">
        <v>135</v>
      </c>
      <c r="AI22">
        <v>240</v>
      </c>
      <c r="AJ22">
        <v>73</v>
      </c>
      <c r="AK22">
        <v>353</v>
      </c>
      <c r="AL22">
        <v>37</v>
      </c>
      <c r="AM22">
        <v>109</v>
      </c>
      <c r="AN22">
        <v>491</v>
      </c>
      <c r="AO22">
        <v>479</v>
      </c>
      <c r="AP22">
        <v>339</v>
      </c>
      <c r="AQ22">
        <v>279</v>
      </c>
      <c r="AR22">
        <v>371</v>
      </c>
      <c r="AS22">
        <v>28</v>
      </c>
      <c r="AT22">
        <v>198</v>
      </c>
      <c r="AU22">
        <v>122</v>
      </c>
      <c r="AV22">
        <v>81</v>
      </c>
      <c r="AW22">
        <v>584</v>
      </c>
      <c r="AX22">
        <v>213</v>
      </c>
      <c r="AY22">
        <v>327</v>
      </c>
      <c r="AZ22">
        <v>34</v>
      </c>
      <c r="BA22">
        <v>271</v>
      </c>
      <c r="BB22">
        <v>437</v>
      </c>
      <c r="BC22">
        <v>127</v>
      </c>
      <c r="BD22">
        <v>92</v>
      </c>
      <c r="BE22">
        <v>11956</v>
      </c>
    </row>
    <row r="23" spans="1:57" ht="17.100000000000001" customHeight="1" x14ac:dyDescent="0.25">
      <c r="A23" t="s">
        <v>66</v>
      </c>
      <c r="B23" t="s">
        <v>0</v>
      </c>
      <c r="C23" t="s">
        <v>57</v>
      </c>
      <c r="D23" t="s">
        <v>3</v>
      </c>
      <c r="E23" t="s">
        <v>2</v>
      </c>
      <c r="F23">
        <v>0.73863636363636365</v>
      </c>
      <c r="G23">
        <v>0.81278538812785384</v>
      </c>
      <c r="H23">
        <v>0.61728395061728392</v>
      </c>
      <c r="I23">
        <v>0.39071566731141194</v>
      </c>
      <c r="J23">
        <v>0.64669421487603307</v>
      </c>
      <c r="K23">
        <v>0.89622641509433965</v>
      </c>
      <c r="L23">
        <v>0.60511363636363635</v>
      </c>
      <c r="M23">
        <v>0.88888888888888884</v>
      </c>
      <c r="N23">
        <v>0.71875</v>
      </c>
      <c r="O23">
        <v>0.59817351598173518</v>
      </c>
      <c r="P23">
        <v>0.96949152542372885</v>
      </c>
      <c r="Q23">
        <v>1</v>
      </c>
      <c r="R23">
        <v>0.97508896797153033</v>
      </c>
      <c r="S23">
        <v>0.64492753623188404</v>
      </c>
      <c r="T23">
        <v>0.8122605363984674</v>
      </c>
      <c r="U23">
        <v>0.75</v>
      </c>
      <c r="V23">
        <v>0.96703296703296704</v>
      </c>
      <c r="W23">
        <v>0.67346938775510212</v>
      </c>
      <c r="X23">
        <v>0.57731958762886604</v>
      </c>
      <c r="Y23">
        <v>0.93906810035842303</v>
      </c>
      <c r="Z23">
        <v>0.90683229813664601</v>
      </c>
      <c r="AA23">
        <v>0.96226415094339623</v>
      </c>
      <c r="AB23">
        <v>0.65924092409240931</v>
      </c>
      <c r="AC23">
        <v>0.51884057971014497</v>
      </c>
      <c r="AD23">
        <v>0.53018372703412076</v>
      </c>
      <c r="AE23">
        <v>0.41322314049586778</v>
      </c>
      <c r="AF23">
        <v>0.96907216494845361</v>
      </c>
      <c r="AG23">
        <v>0.95833333333333326</v>
      </c>
      <c r="AH23">
        <v>0.94405594405594395</v>
      </c>
      <c r="AI23">
        <v>0.91603053435114501</v>
      </c>
      <c r="AJ23">
        <v>0.96052631578947367</v>
      </c>
      <c r="AK23">
        <v>0.86732186732186733</v>
      </c>
      <c r="AL23">
        <v>0.6607142857142857</v>
      </c>
      <c r="AM23">
        <v>0.89344262295081966</v>
      </c>
      <c r="AN23">
        <v>0.74281391830559751</v>
      </c>
      <c r="AO23">
        <v>0.93372319688109162</v>
      </c>
      <c r="AP23">
        <v>0.97134670487106023</v>
      </c>
      <c r="AQ23">
        <v>0.92691029900332222</v>
      </c>
      <c r="AR23">
        <v>0.81718061674008813</v>
      </c>
      <c r="AS23">
        <v>0.96551724137931028</v>
      </c>
      <c r="AT23">
        <v>0.78260869565217395</v>
      </c>
      <c r="AU23">
        <v>0.79738562091503273</v>
      </c>
      <c r="AV23">
        <v>0.62790697674418605</v>
      </c>
      <c r="AW23">
        <v>0.62526766595289085</v>
      </c>
      <c r="AX23">
        <v>0.67834394904458606</v>
      </c>
      <c r="AY23">
        <v>0.93965517241379315</v>
      </c>
      <c r="AZ23">
        <v>0.75555555555555554</v>
      </c>
      <c r="BA23">
        <v>0.58279569892473115</v>
      </c>
      <c r="BB23">
        <v>0.82765151515151514</v>
      </c>
      <c r="BC23">
        <v>0.74705882352941178</v>
      </c>
      <c r="BD23">
        <v>0.92</v>
      </c>
      <c r="BE23">
        <v>0.73129855037005331</v>
      </c>
    </row>
    <row r="24" spans="1:57" ht="17.100000000000001" customHeight="1" x14ac:dyDescent="0.25">
      <c r="A24" t="s">
        <v>66</v>
      </c>
      <c r="B24" t="s">
        <v>0</v>
      </c>
      <c r="C24" t="s">
        <v>57</v>
      </c>
      <c r="D24" t="s">
        <v>4</v>
      </c>
      <c r="E24" t="s">
        <v>1</v>
      </c>
      <c r="F24">
        <v>88</v>
      </c>
      <c r="G24">
        <v>219</v>
      </c>
      <c r="H24">
        <v>81</v>
      </c>
      <c r="I24">
        <v>517</v>
      </c>
      <c r="J24">
        <v>1452</v>
      </c>
      <c r="K24">
        <v>424</v>
      </c>
      <c r="L24">
        <v>352</v>
      </c>
      <c r="M24">
        <v>9</v>
      </c>
      <c r="N24">
        <v>32</v>
      </c>
      <c r="O24">
        <v>657</v>
      </c>
      <c r="P24">
        <v>295</v>
      </c>
      <c r="Q24">
        <v>23</v>
      </c>
      <c r="R24">
        <v>281</v>
      </c>
      <c r="S24">
        <v>138</v>
      </c>
      <c r="T24">
        <v>522</v>
      </c>
      <c r="U24">
        <v>272</v>
      </c>
      <c r="V24">
        <v>182</v>
      </c>
      <c r="W24">
        <v>196</v>
      </c>
      <c r="X24">
        <v>97</v>
      </c>
      <c r="Y24">
        <v>279</v>
      </c>
      <c r="Z24">
        <v>161</v>
      </c>
      <c r="AA24">
        <v>53</v>
      </c>
      <c r="AB24">
        <v>1212</v>
      </c>
      <c r="AC24">
        <v>1035</v>
      </c>
      <c r="AD24">
        <v>381</v>
      </c>
      <c r="AE24">
        <v>242</v>
      </c>
      <c r="AF24">
        <v>97</v>
      </c>
      <c r="AG24">
        <v>240</v>
      </c>
      <c r="AH24">
        <v>143</v>
      </c>
      <c r="AI24">
        <v>262</v>
      </c>
      <c r="AJ24">
        <v>76</v>
      </c>
      <c r="AK24">
        <v>407</v>
      </c>
      <c r="AL24">
        <v>56</v>
      </c>
      <c r="AM24">
        <v>122</v>
      </c>
      <c r="AN24">
        <v>661</v>
      </c>
      <c r="AO24">
        <v>513</v>
      </c>
      <c r="AP24">
        <v>349</v>
      </c>
      <c r="AQ24">
        <v>301</v>
      </c>
      <c r="AR24">
        <v>454</v>
      </c>
      <c r="AS24">
        <v>29</v>
      </c>
      <c r="AT24">
        <v>253</v>
      </c>
      <c r="AU24">
        <v>153</v>
      </c>
      <c r="AV24">
        <v>129</v>
      </c>
      <c r="AW24">
        <v>934</v>
      </c>
      <c r="AX24">
        <v>314</v>
      </c>
      <c r="AY24">
        <v>348</v>
      </c>
      <c r="AZ24">
        <v>45</v>
      </c>
      <c r="BA24">
        <v>465</v>
      </c>
      <c r="BB24">
        <v>528</v>
      </c>
      <c r="BC24">
        <v>170</v>
      </c>
      <c r="BD24">
        <v>100</v>
      </c>
      <c r="BE24">
        <v>16349</v>
      </c>
    </row>
    <row r="25" spans="1:57" ht="17.100000000000001" customHeight="1" x14ac:dyDescent="0.25">
      <c r="A25" t="s">
        <v>66</v>
      </c>
      <c r="B25" t="s">
        <v>0</v>
      </c>
      <c r="C25" t="s">
        <v>57</v>
      </c>
      <c r="D25" t="s">
        <v>4</v>
      </c>
      <c r="E25" t="s">
        <v>2</v>
      </c>
      <c r="F25">
        <v>1</v>
      </c>
      <c r="G25">
        <v>1</v>
      </c>
      <c r="H25">
        <v>1</v>
      </c>
      <c r="I25">
        <v>1</v>
      </c>
      <c r="J25">
        <v>1</v>
      </c>
      <c r="K25">
        <v>1</v>
      </c>
      <c r="L25">
        <v>1</v>
      </c>
      <c r="M25">
        <v>1</v>
      </c>
      <c r="N25">
        <v>1</v>
      </c>
      <c r="O25">
        <v>1</v>
      </c>
      <c r="P25">
        <v>1</v>
      </c>
      <c r="Q25">
        <v>1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K25">
        <v>1</v>
      </c>
      <c r="AL25">
        <v>1</v>
      </c>
      <c r="AM25">
        <v>1</v>
      </c>
      <c r="AN25">
        <v>1</v>
      </c>
      <c r="AO25">
        <v>1</v>
      </c>
      <c r="AP25">
        <v>1</v>
      </c>
      <c r="AQ25">
        <v>1</v>
      </c>
      <c r="AR25">
        <v>1</v>
      </c>
      <c r="AS25">
        <v>1</v>
      </c>
      <c r="AT25">
        <v>1</v>
      </c>
      <c r="AU25">
        <v>1</v>
      </c>
      <c r="AV25">
        <v>1</v>
      </c>
      <c r="AW25">
        <v>1</v>
      </c>
      <c r="AX25">
        <v>1</v>
      </c>
      <c r="AY25">
        <v>1</v>
      </c>
      <c r="AZ25">
        <v>1</v>
      </c>
      <c r="BA25">
        <v>1</v>
      </c>
      <c r="BB25">
        <v>1</v>
      </c>
      <c r="BC25">
        <v>1</v>
      </c>
      <c r="BD25">
        <v>1</v>
      </c>
      <c r="BE25">
        <v>1</v>
      </c>
    </row>
    <row r="26" spans="1:57" ht="17.100000000000001" customHeight="1" x14ac:dyDescent="0.25">
      <c r="A26" t="s">
        <v>66</v>
      </c>
      <c r="B26" t="s">
        <v>3</v>
      </c>
      <c r="C26" t="s">
        <v>57</v>
      </c>
      <c r="D26" t="s">
        <v>0</v>
      </c>
      <c r="E26" t="s">
        <v>1</v>
      </c>
      <c r="F26">
        <v>56</v>
      </c>
      <c r="G26">
        <v>8</v>
      </c>
      <c r="H26">
        <v>9</v>
      </c>
      <c r="I26">
        <v>42</v>
      </c>
      <c r="J26">
        <v>316</v>
      </c>
      <c r="K26">
        <v>6</v>
      </c>
      <c r="L26">
        <v>1</v>
      </c>
      <c r="M26">
        <v>7</v>
      </c>
      <c r="N26">
        <v>2</v>
      </c>
      <c r="O26">
        <v>52</v>
      </c>
      <c r="P26">
        <v>9</v>
      </c>
      <c r="Q26">
        <v>2</v>
      </c>
      <c r="R26">
        <v>2</v>
      </c>
      <c r="S26">
        <v>23</v>
      </c>
      <c r="T26">
        <v>19</v>
      </c>
      <c r="U26">
        <v>8</v>
      </c>
      <c r="V26">
        <v>7</v>
      </c>
      <c r="W26">
        <v>2</v>
      </c>
      <c r="X26">
        <v>14</v>
      </c>
      <c r="Y26">
        <v>15</v>
      </c>
      <c r="Z26">
        <v>17</v>
      </c>
      <c r="AA26">
        <v>1</v>
      </c>
      <c r="AB26">
        <v>249</v>
      </c>
      <c r="AC26">
        <v>13</v>
      </c>
      <c r="AD26">
        <v>11</v>
      </c>
      <c r="AE26">
        <v>7</v>
      </c>
      <c r="AF26">
        <v>2</v>
      </c>
      <c r="AG26">
        <v>38</v>
      </c>
      <c r="AH26">
        <v>0</v>
      </c>
      <c r="AI26">
        <v>0</v>
      </c>
      <c r="AJ26">
        <v>2</v>
      </c>
      <c r="AK26">
        <v>7</v>
      </c>
      <c r="AL26">
        <v>27</v>
      </c>
      <c r="AM26">
        <v>2</v>
      </c>
      <c r="AN26">
        <v>465</v>
      </c>
      <c r="AO26">
        <v>72</v>
      </c>
      <c r="AP26">
        <v>7</v>
      </c>
      <c r="AQ26">
        <v>1</v>
      </c>
      <c r="AR26">
        <v>32</v>
      </c>
      <c r="AS26">
        <v>3</v>
      </c>
      <c r="AT26">
        <v>3</v>
      </c>
      <c r="AU26">
        <v>1</v>
      </c>
      <c r="AV26">
        <v>39</v>
      </c>
      <c r="AW26">
        <v>187</v>
      </c>
      <c r="AX26">
        <v>6</v>
      </c>
      <c r="AY26">
        <v>0</v>
      </c>
      <c r="AZ26">
        <v>0</v>
      </c>
      <c r="BA26">
        <v>89</v>
      </c>
      <c r="BB26">
        <v>4</v>
      </c>
      <c r="BC26">
        <v>1</v>
      </c>
      <c r="BD26">
        <v>2</v>
      </c>
      <c r="BE26">
        <v>1888</v>
      </c>
    </row>
    <row r="27" spans="1:57" ht="17.100000000000001" customHeight="1" x14ac:dyDescent="0.25">
      <c r="A27" t="s">
        <v>66</v>
      </c>
      <c r="B27" t="s">
        <v>3</v>
      </c>
      <c r="C27" t="s">
        <v>57</v>
      </c>
      <c r="D27" t="s">
        <v>0</v>
      </c>
      <c r="E27" t="s">
        <v>2</v>
      </c>
      <c r="F27">
        <v>0.26540284360189575</v>
      </c>
      <c r="G27">
        <v>4.1450777202072533E-2</v>
      </c>
      <c r="H27">
        <v>3.1802120141342753E-2</v>
      </c>
      <c r="I27">
        <v>0.12962962962962965</v>
      </c>
      <c r="J27">
        <v>0.2928637627432808</v>
      </c>
      <c r="K27">
        <v>6.741573033707865E-2</v>
      </c>
      <c r="L27">
        <v>2.1739130434782608E-2</v>
      </c>
      <c r="M27">
        <v>0.19444444444444442</v>
      </c>
      <c r="N27">
        <v>7.1428571428571438E-2</v>
      </c>
      <c r="O27">
        <v>7.9754601226993863E-2</v>
      </c>
      <c r="P27">
        <v>3.896103896103896E-2</v>
      </c>
      <c r="Q27">
        <v>4.5454545454545456E-2</v>
      </c>
      <c r="R27">
        <v>2.2988505747126436E-2</v>
      </c>
      <c r="S27">
        <v>0.16546762589928057</v>
      </c>
      <c r="T27">
        <v>5.2777777777777778E-2</v>
      </c>
      <c r="U27">
        <v>3.8834951456310683E-2</v>
      </c>
      <c r="V27">
        <v>4.1176470588235287E-2</v>
      </c>
      <c r="W27">
        <v>9.3457943925233638E-3</v>
      </c>
      <c r="X27">
        <v>4.6511627906976744E-2</v>
      </c>
      <c r="Y27">
        <v>0.12</v>
      </c>
      <c r="Z27">
        <v>0.14529914529914531</v>
      </c>
      <c r="AA27">
        <v>1.3698630136986301E-2</v>
      </c>
      <c r="AB27">
        <v>0.51767151767151764</v>
      </c>
      <c r="AC27">
        <v>0.15662650602409639</v>
      </c>
      <c r="AD27">
        <v>3.1339031339031341E-2</v>
      </c>
      <c r="AE27">
        <v>4.1666666666666671E-2</v>
      </c>
      <c r="AF27">
        <v>2.7027027027027025E-2</v>
      </c>
      <c r="AG27">
        <v>9.0692124105011943E-2</v>
      </c>
      <c r="AH27">
        <v>0</v>
      </c>
      <c r="AI27">
        <v>0</v>
      </c>
      <c r="AJ27">
        <v>0.10526315789473685</v>
      </c>
      <c r="AK27">
        <v>6.7961165048543687E-2</v>
      </c>
      <c r="AL27">
        <v>0.14594594594594595</v>
      </c>
      <c r="AM27">
        <v>0.05</v>
      </c>
      <c r="AN27">
        <v>0.58270676691729317</v>
      </c>
      <c r="AO27">
        <v>0.13819577735124761</v>
      </c>
      <c r="AP27">
        <v>4.7945205479452052E-2</v>
      </c>
      <c r="AQ27">
        <v>3.3333333333333333E-2</v>
      </c>
      <c r="AR27">
        <v>8.8154269972451793E-2</v>
      </c>
      <c r="AS27">
        <v>8.1081081081081086E-2</v>
      </c>
      <c r="AT27">
        <v>5.4545454545454543E-2</v>
      </c>
      <c r="AU27">
        <v>2.2222222222222223E-2</v>
      </c>
      <c r="AV27">
        <v>0.11304347826086956</v>
      </c>
      <c r="AW27">
        <v>0.11388550548112059</v>
      </c>
      <c r="AX27">
        <v>0.17647058823529413</v>
      </c>
      <c r="AY27">
        <v>0</v>
      </c>
      <c r="AZ27">
        <v>0</v>
      </c>
      <c r="BA27">
        <v>0.24517906336088152</v>
      </c>
      <c r="BB27">
        <v>4.0816326530612249E-2</v>
      </c>
      <c r="BC27">
        <v>0.1</v>
      </c>
      <c r="BD27">
        <v>0.28571428571428575</v>
      </c>
      <c r="BE27">
        <v>0.16400277970813065</v>
      </c>
    </row>
    <row r="28" spans="1:57" ht="17.100000000000001" customHeight="1" x14ac:dyDescent="0.25">
      <c r="A28" t="s">
        <v>66</v>
      </c>
      <c r="B28" t="s">
        <v>3</v>
      </c>
      <c r="C28" t="s">
        <v>57</v>
      </c>
      <c r="D28" t="s">
        <v>3</v>
      </c>
      <c r="E28" t="s">
        <v>1</v>
      </c>
      <c r="F28">
        <v>155</v>
      </c>
      <c r="G28">
        <v>185</v>
      </c>
      <c r="H28">
        <v>274</v>
      </c>
      <c r="I28">
        <v>282</v>
      </c>
      <c r="J28">
        <v>763</v>
      </c>
      <c r="K28">
        <v>83</v>
      </c>
      <c r="L28">
        <v>45</v>
      </c>
      <c r="M28">
        <v>29</v>
      </c>
      <c r="N28">
        <v>26</v>
      </c>
      <c r="O28">
        <v>600</v>
      </c>
      <c r="P28">
        <v>222</v>
      </c>
      <c r="Q28">
        <v>42</v>
      </c>
      <c r="R28">
        <v>85</v>
      </c>
      <c r="S28">
        <v>116</v>
      </c>
      <c r="T28">
        <v>341</v>
      </c>
      <c r="U28">
        <v>198</v>
      </c>
      <c r="V28">
        <v>163</v>
      </c>
      <c r="W28">
        <v>212</v>
      </c>
      <c r="X28">
        <v>287</v>
      </c>
      <c r="Y28">
        <v>110</v>
      </c>
      <c r="Z28">
        <v>100</v>
      </c>
      <c r="AA28">
        <v>72</v>
      </c>
      <c r="AB28">
        <v>232</v>
      </c>
      <c r="AC28">
        <v>70</v>
      </c>
      <c r="AD28">
        <v>340</v>
      </c>
      <c r="AE28">
        <v>161</v>
      </c>
      <c r="AF28">
        <v>72</v>
      </c>
      <c r="AG28">
        <v>381</v>
      </c>
      <c r="AH28">
        <v>26</v>
      </c>
      <c r="AI28">
        <v>27</v>
      </c>
      <c r="AJ28">
        <v>17</v>
      </c>
      <c r="AK28">
        <v>96</v>
      </c>
      <c r="AL28">
        <v>158</v>
      </c>
      <c r="AM28">
        <v>38</v>
      </c>
      <c r="AN28">
        <v>333</v>
      </c>
      <c r="AO28">
        <v>449</v>
      </c>
      <c r="AP28">
        <v>139</v>
      </c>
      <c r="AQ28">
        <v>29</v>
      </c>
      <c r="AR28">
        <v>331</v>
      </c>
      <c r="AS28">
        <v>34</v>
      </c>
      <c r="AT28">
        <v>52</v>
      </c>
      <c r="AU28">
        <v>44</v>
      </c>
      <c r="AV28">
        <v>306</v>
      </c>
      <c r="AW28">
        <v>1455</v>
      </c>
      <c r="AX28">
        <v>28</v>
      </c>
      <c r="AY28">
        <v>3</v>
      </c>
      <c r="AZ28">
        <v>31</v>
      </c>
      <c r="BA28">
        <v>274</v>
      </c>
      <c r="BB28">
        <v>94</v>
      </c>
      <c r="BC28">
        <v>9</v>
      </c>
      <c r="BD28">
        <v>5</v>
      </c>
      <c r="BE28">
        <v>9624</v>
      </c>
    </row>
    <row r="29" spans="1:57" ht="17.100000000000001" customHeight="1" x14ac:dyDescent="0.25">
      <c r="A29" t="s">
        <v>66</v>
      </c>
      <c r="B29" t="s">
        <v>3</v>
      </c>
      <c r="C29" t="s">
        <v>57</v>
      </c>
      <c r="D29" t="s">
        <v>3</v>
      </c>
      <c r="E29" t="s">
        <v>2</v>
      </c>
      <c r="F29">
        <v>0.7345971563981043</v>
      </c>
      <c r="G29">
        <v>0.95854922279792742</v>
      </c>
      <c r="H29">
        <v>0.96819787985865735</v>
      </c>
      <c r="I29">
        <v>0.87037037037037035</v>
      </c>
      <c r="J29">
        <v>0.70713623725671926</v>
      </c>
      <c r="K29">
        <v>0.93258426966292129</v>
      </c>
      <c r="L29">
        <v>0.97826086956521729</v>
      </c>
      <c r="M29">
        <v>0.80555555555555558</v>
      </c>
      <c r="N29">
        <v>0.9285714285714286</v>
      </c>
      <c r="O29">
        <v>0.92024539877300615</v>
      </c>
      <c r="P29">
        <v>0.96103896103896103</v>
      </c>
      <c r="Q29">
        <v>0.95454545454545459</v>
      </c>
      <c r="R29">
        <v>0.97701149425287359</v>
      </c>
      <c r="S29">
        <v>0.83453237410071945</v>
      </c>
      <c r="T29">
        <v>0.9472222222222223</v>
      </c>
      <c r="U29">
        <v>0.96116504854368923</v>
      </c>
      <c r="V29">
        <v>0.95882352941176463</v>
      </c>
      <c r="W29">
        <v>0.99065420560747663</v>
      </c>
      <c r="X29">
        <v>0.95348837209302328</v>
      </c>
      <c r="Y29">
        <v>0.88</v>
      </c>
      <c r="Z29">
        <v>0.85470085470085466</v>
      </c>
      <c r="AA29">
        <v>0.98630136986301364</v>
      </c>
      <c r="AB29">
        <v>0.48232848232848236</v>
      </c>
      <c r="AC29">
        <v>0.84337349397590355</v>
      </c>
      <c r="AD29">
        <v>0.96866096866096862</v>
      </c>
      <c r="AE29">
        <v>0.95833333333333326</v>
      </c>
      <c r="AF29">
        <v>0.97297297297297292</v>
      </c>
      <c r="AG29">
        <v>0.90930787589498807</v>
      </c>
      <c r="AH29">
        <v>1</v>
      </c>
      <c r="AI29">
        <v>1</v>
      </c>
      <c r="AJ29">
        <v>0.89473684210526316</v>
      </c>
      <c r="AK29">
        <v>0.93203883495145634</v>
      </c>
      <c r="AL29">
        <v>0.85405405405405399</v>
      </c>
      <c r="AM29">
        <v>0.95</v>
      </c>
      <c r="AN29">
        <v>0.41729323308270677</v>
      </c>
      <c r="AO29">
        <v>0.86180422264875234</v>
      </c>
      <c r="AP29">
        <v>0.95205479452054786</v>
      </c>
      <c r="AQ29">
        <v>0.96666666666666667</v>
      </c>
      <c r="AR29">
        <v>0.91184573002754821</v>
      </c>
      <c r="AS29">
        <v>0.91891891891891886</v>
      </c>
      <c r="AT29">
        <v>0.94545454545454544</v>
      </c>
      <c r="AU29">
        <v>0.97777777777777775</v>
      </c>
      <c r="AV29">
        <v>0.88695652173913042</v>
      </c>
      <c r="AW29">
        <v>0.88611449451887936</v>
      </c>
      <c r="AX29">
        <v>0.82352941176470595</v>
      </c>
      <c r="AY29">
        <v>1</v>
      </c>
      <c r="AZ29">
        <v>1</v>
      </c>
      <c r="BA29">
        <v>0.75482093663911842</v>
      </c>
      <c r="BB29">
        <v>0.95918367346938782</v>
      </c>
      <c r="BC29">
        <v>0.9</v>
      </c>
      <c r="BD29">
        <v>0.7142857142857143</v>
      </c>
      <c r="BE29">
        <v>0.8359972202918694</v>
      </c>
    </row>
    <row r="30" spans="1:57" ht="17.100000000000001" customHeight="1" x14ac:dyDescent="0.25">
      <c r="A30" t="s">
        <v>66</v>
      </c>
      <c r="B30" t="s">
        <v>3</v>
      </c>
      <c r="C30" t="s">
        <v>57</v>
      </c>
      <c r="D30" t="s">
        <v>4</v>
      </c>
      <c r="E30" t="s">
        <v>1</v>
      </c>
      <c r="F30">
        <v>211</v>
      </c>
      <c r="G30">
        <v>193</v>
      </c>
      <c r="H30">
        <v>283</v>
      </c>
      <c r="I30">
        <v>324</v>
      </c>
      <c r="J30">
        <v>1079</v>
      </c>
      <c r="K30">
        <v>89</v>
      </c>
      <c r="L30">
        <v>46</v>
      </c>
      <c r="M30">
        <v>36</v>
      </c>
      <c r="N30">
        <v>28</v>
      </c>
      <c r="O30">
        <v>652</v>
      </c>
      <c r="P30">
        <v>231</v>
      </c>
      <c r="Q30">
        <v>44</v>
      </c>
      <c r="R30">
        <v>87</v>
      </c>
      <c r="S30">
        <v>139</v>
      </c>
      <c r="T30">
        <v>360</v>
      </c>
      <c r="U30">
        <v>206</v>
      </c>
      <c r="V30">
        <v>170</v>
      </c>
      <c r="W30">
        <v>214</v>
      </c>
      <c r="X30">
        <v>301</v>
      </c>
      <c r="Y30">
        <v>125</v>
      </c>
      <c r="Z30">
        <v>117</v>
      </c>
      <c r="AA30">
        <v>73</v>
      </c>
      <c r="AB30">
        <v>481</v>
      </c>
      <c r="AC30">
        <v>83</v>
      </c>
      <c r="AD30">
        <v>351</v>
      </c>
      <c r="AE30">
        <v>168</v>
      </c>
      <c r="AF30">
        <v>74</v>
      </c>
      <c r="AG30">
        <v>419</v>
      </c>
      <c r="AH30">
        <v>26</v>
      </c>
      <c r="AI30">
        <v>27</v>
      </c>
      <c r="AJ30">
        <v>19</v>
      </c>
      <c r="AK30">
        <v>103</v>
      </c>
      <c r="AL30">
        <v>185</v>
      </c>
      <c r="AM30">
        <v>40</v>
      </c>
      <c r="AN30">
        <v>798</v>
      </c>
      <c r="AO30">
        <v>521</v>
      </c>
      <c r="AP30">
        <v>146</v>
      </c>
      <c r="AQ30">
        <v>30</v>
      </c>
      <c r="AR30">
        <v>363</v>
      </c>
      <c r="AS30">
        <v>37</v>
      </c>
      <c r="AT30">
        <v>55</v>
      </c>
      <c r="AU30">
        <v>45</v>
      </c>
      <c r="AV30">
        <v>345</v>
      </c>
      <c r="AW30">
        <v>1642</v>
      </c>
      <c r="AX30">
        <v>34</v>
      </c>
      <c r="AY30">
        <v>3</v>
      </c>
      <c r="AZ30">
        <v>31</v>
      </c>
      <c r="BA30">
        <v>363</v>
      </c>
      <c r="BB30">
        <v>98</v>
      </c>
      <c r="BC30">
        <v>10</v>
      </c>
      <c r="BD30">
        <v>7</v>
      </c>
      <c r="BE30">
        <v>11512</v>
      </c>
    </row>
    <row r="31" spans="1:57" ht="17.100000000000001" customHeight="1" x14ac:dyDescent="0.25">
      <c r="A31" t="s">
        <v>66</v>
      </c>
      <c r="B31" t="s">
        <v>3</v>
      </c>
      <c r="C31" t="s">
        <v>57</v>
      </c>
      <c r="D31" t="s">
        <v>4</v>
      </c>
      <c r="E31" t="s">
        <v>2</v>
      </c>
      <c r="F31">
        <v>1</v>
      </c>
      <c r="G31">
        <v>1</v>
      </c>
      <c r="H31">
        <v>1</v>
      </c>
      <c r="I31">
        <v>1</v>
      </c>
      <c r="J31">
        <v>1</v>
      </c>
      <c r="K31">
        <v>1</v>
      </c>
      <c r="L31">
        <v>1</v>
      </c>
      <c r="M31">
        <v>1</v>
      </c>
      <c r="N31">
        <v>1</v>
      </c>
      <c r="O31">
        <v>1</v>
      </c>
      <c r="P31">
        <v>1</v>
      </c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1</v>
      </c>
      <c r="AK31">
        <v>1</v>
      </c>
      <c r="AL31">
        <v>1</v>
      </c>
      <c r="AM31">
        <v>1</v>
      </c>
      <c r="AN31">
        <v>1</v>
      </c>
      <c r="AO31">
        <v>1</v>
      </c>
      <c r="AP31">
        <v>1</v>
      </c>
      <c r="AQ31">
        <v>1</v>
      </c>
      <c r="AR31">
        <v>1</v>
      </c>
      <c r="AS31">
        <v>1</v>
      </c>
      <c r="AT31">
        <v>1</v>
      </c>
      <c r="AU31">
        <v>1</v>
      </c>
      <c r="AV31">
        <v>1</v>
      </c>
      <c r="AW31">
        <v>1</v>
      </c>
      <c r="AX31">
        <v>1</v>
      </c>
      <c r="AY31">
        <v>1</v>
      </c>
      <c r="AZ31">
        <v>1</v>
      </c>
      <c r="BA31">
        <v>1</v>
      </c>
      <c r="BB31">
        <v>1</v>
      </c>
      <c r="BC31">
        <v>1</v>
      </c>
      <c r="BD31">
        <v>1</v>
      </c>
      <c r="BE31">
        <v>1</v>
      </c>
    </row>
    <row r="32" spans="1:57" ht="17.100000000000001" customHeight="1" x14ac:dyDescent="0.25">
      <c r="A32" t="s">
        <v>66</v>
      </c>
      <c r="B32" t="s">
        <v>4</v>
      </c>
      <c r="C32" t="s">
        <v>57</v>
      </c>
      <c r="D32" t="s">
        <v>0</v>
      </c>
      <c r="E32" t="s">
        <v>1</v>
      </c>
      <c r="F32">
        <v>79</v>
      </c>
      <c r="G32">
        <v>49</v>
      </c>
      <c r="H32">
        <v>40</v>
      </c>
      <c r="I32">
        <v>357</v>
      </c>
      <c r="J32">
        <v>829</v>
      </c>
      <c r="K32">
        <v>50</v>
      </c>
      <c r="L32">
        <v>140</v>
      </c>
      <c r="M32">
        <v>8</v>
      </c>
      <c r="N32">
        <v>11</v>
      </c>
      <c r="O32">
        <v>316</v>
      </c>
      <c r="P32">
        <v>18</v>
      </c>
      <c r="Q32">
        <v>2</v>
      </c>
      <c r="R32">
        <v>9</v>
      </c>
      <c r="S32">
        <v>72</v>
      </c>
      <c r="T32">
        <v>117</v>
      </c>
      <c r="U32">
        <v>76</v>
      </c>
      <c r="V32">
        <v>13</v>
      </c>
      <c r="W32">
        <v>66</v>
      </c>
      <c r="X32">
        <v>55</v>
      </c>
      <c r="Y32">
        <v>32</v>
      </c>
      <c r="Z32">
        <v>32</v>
      </c>
      <c r="AA32">
        <v>3</v>
      </c>
      <c r="AB32">
        <v>662</v>
      </c>
      <c r="AC32">
        <v>511</v>
      </c>
      <c r="AD32">
        <v>190</v>
      </c>
      <c r="AE32">
        <v>149</v>
      </c>
      <c r="AF32">
        <v>5</v>
      </c>
      <c r="AG32">
        <v>48</v>
      </c>
      <c r="AH32">
        <v>8</v>
      </c>
      <c r="AI32">
        <v>22</v>
      </c>
      <c r="AJ32">
        <v>5</v>
      </c>
      <c r="AK32">
        <v>61</v>
      </c>
      <c r="AL32">
        <v>46</v>
      </c>
      <c r="AM32">
        <v>15</v>
      </c>
      <c r="AN32">
        <v>635</v>
      </c>
      <c r="AO32">
        <v>106</v>
      </c>
      <c r="AP32">
        <v>17</v>
      </c>
      <c r="AQ32">
        <v>23</v>
      </c>
      <c r="AR32">
        <v>115</v>
      </c>
      <c r="AS32">
        <v>4</v>
      </c>
      <c r="AT32">
        <v>58</v>
      </c>
      <c r="AU32">
        <v>32</v>
      </c>
      <c r="AV32">
        <v>87</v>
      </c>
      <c r="AW32">
        <v>537</v>
      </c>
      <c r="AX32">
        <v>107</v>
      </c>
      <c r="AY32">
        <v>21</v>
      </c>
      <c r="AZ32">
        <v>11</v>
      </c>
      <c r="BA32">
        <v>283</v>
      </c>
      <c r="BB32">
        <v>95</v>
      </c>
      <c r="BC32">
        <v>44</v>
      </c>
      <c r="BD32">
        <v>10</v>
      </c>
      <c r="BE32">
        <v>6281</v>
      </c>
    </row>
    <row r="33" spans="1:57" ht="17.100000000000001" customHeight="1" x14ac:dyDescent="0.25">
      <c r="A33" t="s">
        <v>66</v>
      </c>
      <c r="B33" t="s">
        <v>4</v>
      </c>
      <c r="C33" t="s">
        <v>57</v>
      </c>
      <c r="D33" t="s">
        <v>0</v>
      </c>
      <c r="E33" t="s">
        <v>2</v>
      </c>
      <c r="F33">
        <v>0.26421404682274247</v>
      </c>
      <c r="G33">
        <v>0.11893203883495146</v>
      </c>
      <c r="H33">
        <v>0.10989010989010989</v>
      </c>
      <c r="I33">
        <v>0.42449464922711061</v>
      </c>
      <c r="J33">
        <v>0.32753852232319242</v>
      </c>
      <c r="K33">
        <v>9.7465886939571145E-2</v>
      </c>
      <c r="L33">
        <v>0.35175879396984927</v>
      </c>
      <c r="M33">
        <v>0.17777777777777778</v>
      </c>
      <c r="N33">
        <v>0.18333333333333332</v>
      </c>
      <c r="O33">
        <v>0.24140565317035903</v>
      </c>
      <c r="P33">
        <v>3.4220532319391636E-2</v>
      </c>
      <c r="Q33">
        <v>2.9850746268656719E-2</v>
      </c>
      <c r="R33">
        <v>2.4456521739130436E-2</v>
      </c>
      <c r="S33">
        <v>0.25992779783393499</v>
      </c>
      <c r="T33">
        <v>0.1326530612244898</v>
      </c>
      <c r="U33">
        <v>0.15899581589958159</v>
      </c>
      <c r="V33">
        <v>3.6931818181818184E-2</v>
      </c>
      <c r="W33">
        <v>0.16097560975609757</v>
      </c>
      <c r="X33">
        <v>0.13819095477386933</v>
      </c>
      <c r="Y33">
        <v>7.9207920792079209E-2</v>
      </c>
      <c r="Z33">
        <v>0.11510791366906474</v>
      </c>
      <c r="AA33">
        <v>2.3809523809523808E-2</v>
      </c>
      <c r="AB33">
        <v>0.39102185469580625</v>
      </c>
      <c r="AC33">
        <v>0.4570661896243291</v>
      </c>
      <c r="AD33">
        <v>0.25956284153005466</v>
      </c>
      <c r="AE33">
        <v>0.36341463414634151</v>
      </c>
      <c r="AF33">
        <v>2.9239766081871347E-2</v>
      </c>
      <c r="AG33">
        <v>7.2837632776934752E-2</v>
      </c>
      <c r="AH33">
        <v>4.7337278106508875E-2</v>
      </c>
      <c r="AI33">
        <v>7.6124567474048443E-2</v>
      </c>
      <c r="AJ33">
        <v>5.2631578947368425E-2</v>
      </c>
      <c r="AK33">
        <v>0.11960784313725491</v>
      </c>
      <c r="AL33">
        <v>0.1908713692946058</v>
      </c>
      <c r="AM33">
        <v>9.2592592592592601E-2</v>
      </c>
      <c r="AN33">
        <v>0.43522960932145305</v>
      </c>
      <c r="AO33">
        <v>0.10251450676982592</v>
      </c>
      <c r="AP33">
        <v>3.4343434343434343E-2</v>
      </c>
      <c r="AQ33">
        <v>6.9486404833836862E-2</v>
      </c>
      <c r="AR33">
        <v>0.14075887392900857</v>
      </c>
      <c r="AS33">
        <v>6.0606060606060608E-2</v>
      </c>
      <c r="AT33">
        <v>0.18831168831168832</v>
      </c>
      <c r="AU33">
        <v>0.16161616161616163</v>
      </c>
      <c r="AV33">
        <v>0.18354430379746833</v>
      </c>
      <c r="AW33">
        <v>0.20846273291925466</v>
      </c>
      <c r="AX33">
        <v>0.30747126436781608</v>
      </c>
      <c r="AY33">
        <v>5.9829059829059832E-2</v>
      </c>
      <c r="AZ33">
        <v>0.14473684210526316</v>
      </c>
      <c r="BA33">
        <v>0.34178743961352659</v>
      </c>
      <c r="BB33">
        <v>0.15175718849840256</v>
      </c>
      <c r="BC33">
        <v>0.24444444444444444</v>
      </c>
      <c r="BD33">
        <v>9.3457943925233641E-2</v>
      </c>
      <c r="BE33">
        <v>0.22544058002225334</v>
      </c>
    </row>
    <row r="34" spans="1:57" ht="17.100000000000001" customHeight="1" x14ac:dyDescent="0.25">
      <c r="A34" t="s">
        <v>66</v>
      </c>
      <c r="B34" t="s">
        <v>4</v>
      </c>
      <c r="C34" t="s">
        <v>57</v>
      </c>
      <c r="D34" t="s">
        <v>3</v>
      </c>
      <c r="E34" t="s">
        <v>1</v>
      </c>
      <c r="F34">
        <v>220</v>
      </c>
      <c r="G34">
        <v>363</v>
      </c>
      <c r="H34">
        <v>324</v>
      </c>
      <c r="I34">
        <v>484</v>
      </c>
      <c r="J34">
        <v>1702</v>
      </c>
      <c r="K34">
        <v>463</v>
      </c>
      <c r="L34">
        <v>258</v>
      </c>
      <c r="M34">
        <v>37</v>
      </c>
      <c r="N34">
        <v>49</v>
      </c>
      <c r="O34">
        <v>993</v>
      </c>
      <c r="P34">
        <v>508</v>
      </c>
      <c r="Q34">
        <v>65</v>
      </c>
      <c r="R34">
        <v>359</v>
      </c>
      <c r="S34">
        <v>205</v>
      </c>
      <c r="T34">
        <v>765</v>
      </c>
      <c r="U34">
        <v>402</v>
      </c>
      <c r="V34">
        <v>339</v>
      </c>
      <c r="W34">
        <v>344</v>
      </c>
      <c r="X34">
        <v>343</v>
      </c>
      <c r="Y34">
        <v>372</v>
      </c>
      <c r="Z34">
        <v>246</v>
      </c>
      <c r="AA34">
        <v>123</v>
      </c>
      <c r="AB34">
        <v>1031</v>
      </c>
      <c r="AC34">
        <v>607</v>
      </c>
      <c r="AD34">
        <v>542</v>
      </c>
      <c r="AE34">
        <v>261</v>
      </c>
      <c r="AF34">
        <v>166</v>
      </c>
      <c r="AG34">
        <v>611</v>
      </c>
      <c r="AH34">
        <v>161</v>
      </c>
      <c r="AI34">
        <v>267</v>
      </c>
      <c r="AJ34">
        <v>90</v>
      </c>
      <c r="AK34">
        <v>449</v>
      </c>
      <c r="AL34">
        <v>195</v>
      </c>
      <c r="AM34">
        <v>147</v>
      </c>
      <c r="AN34">
        <v>824</v>
      </c>
      <c r="AO34">
        <v>928</v>
      </c>
      <c r="AP34">
        <v>478</v>
      </c>
      <c r="AQ34">
        <v>308</v>
      </c>
      <c r="AR34">
        <v>702</v>
      </c>
      <c r="AS34">
        <v>62</v>
      </c>
      <c r="AT34">
        <v>250</v>
      </c>
      <c r="AU34">
        <v>166</v>
      </c>
      <c r="AV34">
        <v>387</v>
      </c>
      <c r="AW34">
        <v>2039</v>
      </c>
      <c r="AX34">
        <v>241</v>
      </c>
      <c r="AY34">
        <v>330</v>
      </c>
      <c r="AZ34">
        <v>65</v>
      </c>
      <c r="BA34">
        <v>545</v>
      </c>
      <c r="BB34">
        <v>531</v>
      </c>
      <c r="BC34">
        <v>136</v>
      </c>
      <c r="BD34">
        <v>97</v>
      </c>
      <c r="BE34">
        <v>21580</v>
      </c>
    </row>
    <row r="35" spans="1:57" ht="17.100000000000001" customHeight="1" x14ac:dyDescent="0.25">
      <c r="A35" t="s">
        <v>66</v>
      </c>
      <c r="B35" t="s">
        <v>4</v>
      </c>
      <c r="C35" t="s">
        <v>57</v>
      </c>
      <c r="D35" t="s">
        <v>3</v>
      </c>
      <c r="E35" t="s">
        <v>2</v>
      </c>
      <c r="F35">
        <v>0.73578595317725759</v>
      </c>
      <c r="G35">
        <v>0.88106796116504849</v>
      </c>
      <c r="H35">
        <v>0.89010989010989006</v>
      </c>
      <c r="I35">
        <v>0.57550535077288945</v>
      </c>
      <c r="J35">
        <v>0.67246147767680753</v>
      </c>
      <c r="K35">
        <v>0.90253411306042874</v>
      </c>
      <c r="L35">
        <v>0.64824120603015079</v>
      </c>
      <c r="M35">
        <v>0.8222222222222223</v>
      </c>
      <c r="N35">
        <v>0.81666666666666676</v>
      </c>
      <c r="O35">
        <v>0.75859434682964089</v>
      </c>
      <c r="P35">
        <v>0.96577946768060841</v>
      </c>
      <c r="Q35">
        <v>0.97014925373134331</v>
      </c>
      <c r="R35">
        <v>0.97554347826086951</v>
      </c>
      <c r="S35">
        <v>0.74007220216606495</v>
      </c>
      <c r="T35">
        <v>0.86734693877551028</v>
      </c>
      <c r="U35">
        <v>0.84100418410041844</v>
      </c>
      <c r="V35">
        <v>0.96306818181818188</v>
      </c>
      <c r="W35">
        <v>0.83902439024390252</v>
      </c>
      <c r="X35">
        <v>0.86180904522613067</v>
      </c>
      <c r="Y35">
        <v>0.92079207920792072</v>
      </c>
      <c r="Z35">
        <v>0.8848920863309353</v>
      </c>
      <c r="AA35">
        <v>0.97619047619047616</v>
      </c>
      <c r="AB35">
        <v>0.6089781453041937</v>
      </c>
      <c r="AC35">
        <v>0.5429338103756709</v>
      </c>
      <c r="AD35">
        <v>0.74043715846994529</v>
      </c>
      <c r="AE35">
        <v>0.63658536585365855</v>
      </c>
      <c r="AF35">
        <v>0.97076023391812871</v>
      </c>
      <c r="AG35">
        <v>0.92716236722306522</v>
      </c>
      <c r="AH35">
        <v>0.9526627218934911</v>
      </c>
      <c r="AI35">
        <v>0.9238754325259515</v>
      </c>
      <c r="AJ35">
        <v>0.94736842105263164</v>
      </c>
      <c r="AK35">
        <v>0.88039215686274519</v>
      </c>
      <c r="AL35">
        <v>0.8091286307053942</v>
      </c>
      <c r="AM35">
        <v>0.90740740740740744</v>
      </c>
      <c r="AN35">
        <v>0.56477039067854695</v>
      </c>
      <c r="AO35">
        <v>0.89748549323017413</v>
      </c>
      <c r="AP35">
        <v>0.96565656565656566</v>
      </c>
      <c r="AQ35">
        <v>0.93051359516616317</v>
      </c>
      <c r="AR35">
        <v>0.85924112607099146</v>
      </c>
      <c r="AS35">
        <v>0.93939393939393934</v>
      </c>
      <c r="AT35">
        <v>0.81168831168831179</v>
      </c>
      <c r="AU35">
        <v>0.83838383838383834</v>
      </c>
      <c r="AV35">
        <v>0.81645569620253167</v>
      </c>
      <c r="AW35">
        <v>0.79153726708074534</v>
      </c>
      <c r="AX35">
        <v>0.69252873563218387</v>
      </c>
      <c r="AY35">
        <v>0.94017094017094027</v>
      </c>
      <c r="AZ35">
        <v>0.85526315789473684</v>
      </c>
      <c r="BA35">
        <v>0.65821256038647347</v>
      </c>
      <c r="BB35">
        <v>0.84824281150159753</v>
      </c>
      <c r="BC35">
        <v>0.75555555555555554</v>
      </c>
      <c r="BD35">
        <v>0.90654205607476646</v>
      </c>
      <c r="BE35">
        <v>0.77455941997774669</v>
      </c>
    </row>
    <row r="36" spans="1:57" ht="17.100000000000001" customHeight="1" x14ac:dyDescent="0.25">
      <c r="A36" t="s">
        <v>66</v>
      </c>
      <c r="B36" t="s">
        <v>4</v>
      </c>
      <c r="C36" t="s">
        <v>57</v>
      </c>
      <c r="D36" t="s">
        <v>4</v>
      </c>
      <c r="E36" t="s">
        <v>1</v>
      </c>
      <c r="F36">
        <v>299</v>
      </c>
      <c r="G36">
        <v>412</v>
      </c>
      <c r="H36">
        <v>364</v>
      </c>
      <c r="I36">
        <v>841</v>
      </c>
      <c r="J36">
        <v>2531</v>
      </c>
      <c r="K36">
        <v>513</v>
      </c>
      <c r="L36">
        <v>398</v>
      </c>
      <c r="M36">
        <v>45</v>
      </c>
      <c r="N36">
        <v>60</v>
      </c>
      <c r="O36">
        <v>1309</v>
      </c>
      <c r="P36">
        <v>526</v>
      </c>
      <c r="Q36">
        <v>67</v>
      </c>
      <c r="R36">
        <v>368</v>
      </c>
      <c r="S36">
        <v>277</v>
      </c>
      <c r="T36">
        <v>882</v>
      </c>
      <c r="U36">
        <v>478</v>
      </c>
      <c r="V36">
        <v>352</v>
      </c>
      <c r="W36">
        <v>410</v>
      </c>
      <c r="X36">
        <v>398</v>
      </c>
      <c r="Y36">
        <v>404</v>
      </c>
      <c r="Z36">
        <v>278</v>
      </c>
      <c r="AA36">
        <v>126</v>
      </c>
      <c r="AB36">
        <v>1693</v>
      </c>
      <c r="AC36">
        <v>1118</v>
      </c>
      <c r="AD36">
        <v>732</v>
      </c>
      <c r="AE36">
        <v>410</v>
      </c>
      <c r="AF36">
        <v>171</v>
      </c>
      <c r="AG36">
        <v>659</v>
      </c>
      <c r="AH36">
        <v>169</v>
      </c>
      <c r="AI36">
        <v>289</v>
      </c>
      <c r="AJ36">
        <v>95</v>
      </c>
      <c r="AK36">
        <v>510</v>
      </c>
      <c r="AL36">
        <v>241</v>
      </c>
      <c r="AM36">
        <v>162</v>
      </c>
      <c r="AN36">
        <v>1459</v>
      </c>
      <c r="AO36">
        <v>1034</v>
      </c>
      <c r="AP36">
        <v>495</v>
      </c>
      <c r="AQ36">
        <v>331</v>
      </c>
      <c r="AR36">
        <v>817</v>
      </c>
      <c r="AS36">
        <v>66</v>
      </c>
      <c r="AT36">
        <v>308</v>
      </c>
      <c r="AU36">
        <v>198</v>
      </c>
      <c r="AV36">
        <v>474</v>
      </c>
      <c r="AW36">
        <v>2576</v>
      </c>
      <c r="AX36">
        <v>348</v>
      </c>
      <c r="AY36">
        <v>351</v>
      </c>
      <c r="AZ36">
        <v>76</v>
      </c>
      <c r="BA36">
        <v>828</v>
      </c>
      <c r="BB36">
        <v>626</v>
      </c>
      <c r="BC36">
        <v>180</v>
      </c>
      <c r="BD36">
        <v>107</v>
      </c>
      <c r="BE36">
        <v>27861</v>
      </c>
    </row>
    <row r="37" spans="1:57" ht="17.100000000000001" customHeight="1" x14ac:dyDescent="0.25">
      <c r="A37" t="s">
        <v>66</v>
      </c>
      <c r="B37" t="s">
        <v>4</v>
      </c>
      <c r="C37" t="s">
        <v>57</v>
      </c>
      <c r="D37" t="s">
        <v>4</v>
      </c>
      <c r="E37" t="s">
        <v>2</v>
      </c>
      <c r="F37">
        <v>1</v>
      </c>
      <c r="G37">
        <v>1</v>
      </c>
      <c r="H37">
        <v>1</v>
      </c>
      <c r="I37">
        <v>1</v>
      </c>
      <c r="J37">
        <v>1</v>
      </c>
      <c r="K37">
        <v>1</v>
      </c>
      <c r="L37">
        <v>1</v>
      </c>
      <c r="M37">
        <v>1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1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>
        <v>1</v>
      </c>
      <c r="AE37">
        <v>1</v>
      </c>
      <c r="AF37">
        <v>1</v>
      </c>
      <c r="AG37">
        <v>1</v>
      </c>
      <c r="AH37">
        <v>1</v>
      </c>
      <c r="AI37">
        <v>1</v>
      </c>
      <c r="AJ37">
        <v>1</v>
      </c>
      <c r="AK37">
        <v>1</v>
      </c>
      <c r="AL37">
        <v>1</v>
      </c>
      <c r="AM37">
        <v>1</v>
      </c>
      <c r="AN37">
        <v>1</v>
      </c>
      <c r="AO37">
        <v>1</v>
      </c>
      <c r="AP37">
        <v>1</v>
      </c>
      <c r="AQ37">
        <v>1</v>
      </c>
      <c r="AR37">
        <v>1</v>
      </c>
      <c r="AS37">
        <v>1</v>
      </c>
      <c r="AT37">
        <v>1</v>
      </c>
      <c r="AU37">
        <v>1</v>
      </c>
      <c r="AV37">
        <v>1</v>
      </c>
      <c r="AW37">
        <v>1</v>
      </c>
      <c r="AX37">
        <v>1</v>
      </c>
      <c r="AY37">
        <v>1</v>
      </c>
      <c r="AZ37">
        <v>1</v>
      </c>
      <c r="BA37">
        <v>1</v>
      </c>
      <c r="BB37">
        <v>1</v>
      </c>
      <c r="BC37">
        <v>1</v>
      </c>
      <c r="BD37">
        <v>1</v>
      </c>
      <c r="BE37">
        <v>1</v>
      </c>
    </row>
    <row r="38" spans="1:57" ht="17.100000000000001" customHeight="1" x14ac:dyDescent="0.25">
      <c r="A38" t="s">
        <v>66</v>
      </c>
      <c r="B38" t="s">
        <v>0</v>
      </c>
      <c r="C38" t="s">
        <v>58</v>
      </c>
      <c r="D38" t="s">
        <v>0</v>
      </c>
      <c r="E38" t="s">
        <v>1</v>
      </c>
      <c r="F38">
        <v>33</v>
      </c>
      <c r="G38">
        <v>46</v>
      </c>
      <c r="H38">
        <v>36</v>
      </c>
      <c r="I38">
        <v>319</v>
      </c>
      <c r="J38">
        <v>653</v>
      </c>
      <c r="K38">
        <v>58</v>
      </c>
      <c r="L38">
        <v>152</v>
      </c>
      <c r="M38">
        <v>1</v>
      </c>
      <c r="N38">
        <v>11</v>
      </c>
      <c r="O38">
        <v>326</v>
      </c>
      <c r="P38">
        <v>17</v>
      </c>
      <c r="Q38">
        <v>1</v>
      </c>
      <c r="R38">
        <v>13</v>
      </c>
      <c r="S38">
        <v>56</v>
      </c>
      <c r="T38">
        <v>119</v>
      </c>
      <c r="U38">
        <v>70</v>
      </c>
      <c r="V38">
        <v>8</v>
      </c>
      <c r="W38">
        <v>72</v>
      </c>
      <c r="X38">
        <v>43</v>
      </c>
      <c r="Y38">
        <v>20</v>
      </c>
      <c r="Z38">
        <v>18</v>
      </c>
      <c r="AA38">
        <v>3</v>
      </c>
      <c r="AB38">
        <v>453</v>
      </c>
      <c r="AC38">
        <v>529</v>
      </c>
      <c r="AD38">
        <v>185</v>
      </c>
      <c r="AE38">
        <v>146</v>
      </c>
      <c r="AF38">
        <v>3</v>
      </c>
      <c r="AG38">
        <v>13</v>
      </c>
      <c r="AH38">
        <v>11</v>
      </c>
      <c r="AI38">
        <v>24</v>
      </c>
      <c r="AJ38">
        <v>3</v>
      </c>
      <c r="AK38">
        <v>60</v>
      </c>
      <c r="AL38">
        <v>20</v>
      </c>
      <c r="AM38">
        <v>18</v>
      </c>
      <c r="AN38">
        <v>198</v>
      </c>
      <c r="AO38">
        <v>41</v>
      </c>
      <c r="AP38">
        <v>19</v>
      </c>
      <c r="AQ38">
        <v>32</v>
      </c>
      <c r="AR38">
        <v>85</v>
      </c>
      <c r="AS38">
        <v>1</v>
      </c>
      <c r="AT38">
        <v>62</v>
      </c>
      <c r="AU38">
        <v>35</v>
      </c>
      <c r="AV38">
        <v>52</v>
      </c>
      <c r="AW38">
        <v>410</v>
      </c>
      <c r="AX38">
        <v>144</v>
      </c>
      <c r="AY38">
        <v>23</v>
      </c>
      <c r="AZ38">
        <v>12</v>
      </c>
      <c r="BA38">
        <v>221</v>
      </c>
      <c r="BB38">
        <v>104</v>
      </c>
      <c r="BC38">
        <v>45</v>
      </c>
      <c r="BD38">
        <v>15</v>
      </c>
      <c r="BE38">
        <v>5039</v>
      </c>
    </row>
    <row r="39" spans="1:57" ht="17.100000000000001" customHeight="1" x14ac:dyDescent="0.25">
      <c r="A39" t="s">
        <v>66</v>
      </c>
      <c r="B39" t="s">
        <v>0</v>
      </c>
      <c r="C39" t="s">
        <v>58</v>
      </c>
      <c r="D39" t="s">
        <v>0</v>
      </c>
      <c r="E39" t="s">
        <v>2</v>
      </c>
      <c r="F39">
        <v>0.375</v>
      </c>
      <c r="G39">
        <v>0.21004566210045664</v>
      </c>
      <c r="H39">
        <v>0.44444444444444442</v>
      </c>
      <c r="I39">
        <v>0.61702127659574468</v>
      </c>
      <c r="J39">
        <v>0.44972451790633605</v>
      </c>
      <c r="K39">
        <v>0.13679245283018868</v>
      </c>
      <c r="L39">
        <v>0.43181818181818182</v>
      </c>
      <c r="M39">
        <v>0.1111111111111111</v>
      </c>
      <c r="N39">
        <v>0.34375</v>
      </c>
      <c r="O39">
        <v>0.49619482496194828</v>
      </c>
      <c r="P39">
        <v>5.7627118644067797E-2</v>
      </c>
      <c r="Q39">
        <v>4.3478260869565216E-2</v>
      </c>
      <c r="R39">
        <v>4.6263345195729534E-2</v>
      </c>
      <c r="S39">
        <v>0.40579710144927539</v>
      </c>
      <c r="T39">
        <v>0.22796934865900384</v>
      </c>
      <c r="U39">
        <v>0.25735294117647056</v>
      </c>
      <c r="V39">
        <v>4.3956043956043959E-2</v>
      </c>
      <c r="W39">
        <v>0.36734693877551022</v>
      </c>
      <c r="X39">
        <v>0.44329896907216493</v>
      </c>
      <c r="Y39">
        <v>7.1684587813620068E-2</v>
      </c>
      <c r="Z39">
        <v>0.11180124223602485</v>
      </c>
      <c r="AA39">
        <v>5.6603773584905655E-2</v>
      </c>
      <c r="AB39">
        <v>0.37376237623762376</v>
      </c>
      <c r="AC39">
        <v>0.51111111111111118</v>
      </c>
      <c r="AD39">
        <v>0.48556430446194226</v>
      </c>
      <c r="AE39">
        <v>0.60330578512396693</v>
      </c>
      <c r="AF39">
        <v>3.0927835051546393E-2</v>
      </c>
      <c r="AG39">
        <v>5.4166666666666669E-2</v>
      </c>
      <c r="AH39">
        <v>7.6923076923076927E-2</v>
      </c>
      <c r="AI39">
        <v>9.160305343511449E-2</v>
      </c>
      <c r="AJ39">
        <v>3.9473684210526314E-2</v>
      </c>
      <c r="AK39">
        <v>0.14742014742014742</v>
      </c>
      <c r="AL39">
        <v>0.35714285714285715</v>
      </c>
      <c r="AM39">
        <v>0.14754098360655737</v>
      </c>
      <c r="AN39">
        <v>0.29954614220877462</v>
      </c>
      <c r="AO39">
        <v>7.9922027290448339E-2</v>
      </c>
      <c r="AP39">
        <v>5.4441260744985669E-2</v>
      </c>
      <c r="AQ39">
        <v>0.10631229235880399</v>
      </c>
      <c r="AR39">
        <v>0.18722466960352424</v>
      </c>
      <c r="AS39">
        <v>3.4482758620689655E-2</v>
      </c>
      <c r="AT39">
        <v>0.24505928853754941</v>
      </c>
      <c r="AU39">
        <v>0.22875816993464052</v>
      </c>
      <c r="AV39">
        <v>0.40310077519379844</v>
      </c>
      <c r="AW39">
        <v>0.43897216274089934</v>
      </c>
      <c r="AX39">
        <v>0.45859872611464964</v>
      </c>
      <c r="AY39">
        <v>6.6091954022988508E-2</v>
      </c>
      <c r="AZ39">
        <v>0.26666666666666666</v>
      </c>
      <c r="BA39">
        <v>0.47526881720430103</v>
      </c>
      <c r="BB39">
        <v>0.19696969696969696</v>
      </c>
      <c r="BC39">
        <v>0.26470588235294118</v>
      </c>
      <c r="BD39">
        <v>0.15</v>
      </c>
      <c r="BE39">
        <v>0.30821456969845251</v>
      </c>
    </row>
    <row r="40" spans="1:57" ht="17.100000000000001" customHeight="1" x14ac:dyDescent="0.25">
      <c r="A40" t="s">
        <v>66</v>
      </c>
      <c r="B40" t="s">
        <v>0</v>
      </c>
      <c r="C40" t="s">
        <v>58</v>
      </c>
      <c r="D40" t="s">
        <v>3</v>
      </c>
      <c r="E40" t="s">
        <v>1</v>
      </c>
      <c r="F40">
        <v>55</v>
      </c>
      <c r="G40">
        <v>173</v>
      </c>
      <c r="H40">
        <v>45</v>
      </c>
      <c r="I40">
        <v>198</v>
      </c>
      <c r="J40">
        <v>799</v>
      </c>
      <c r="K40">
        <v>366</v>
      </c>
      <c r="L40">
        <v>200</v>
      </c>
      <c r="M40">
        <v>8</v>
      </c>
      <c r="N40">
        <v>21</v>
      </c>
      <c r="O40">
        <v>331</v>
      </c>
      <c r="P40">
        <v>278</v>
      </c>
      <c r="Q40">
        <v>22</v>
      </c>
      <c r="R40">
        <v>268</v>
      </c>
      <c r="S40">
        <v>82</v>
      </c>
      <c r="T40">
        <v>403</v>
      </c>
      <c r="U40">
        <v>202</v>
      </c>
      <c r="V40">
        <v>174</v>
      </c>
      <c r="W40">
        <v>124</v>
      </c>
      <c r="X40">
        <v>54</v>
      </c>
      <c r="Y40">
        <v>259</v>
      </c>
      <c r="Z40">
        <v>143</v>
      </c>
      <c r="AA40">
        <v>50</v>
      </c>
      <c r="AB40">
        <v>759</v>
      </c>
      <c r="AC40">
        <v>506</v>
      </c>
      <c r="AD40">
        <v>196</v>
      </c>
      <c r="AE40">
        <v>96</v>
      </c>
      <c r="AF40">
        <v>94</v>
      </c>
      <c r="AG40">
        <v>227</v>
      </c>
      <c r="AH40">
        <v>132</v>
      </c>
      <c r="AI40">
        <v>238</v>
      </c>
      <c r="AJ40">
        <v>73</v>
      </c>
      <c r="AK40">
        <v>347</v>
      </c>
      <c r="AL40">
        <v>36</v>
      </c>
      <c r="AM40">
        <v>104</v>
      </c>
      <c r="AN40">
        <v>463</v>
      </c>
      <c r="AO40">
        <v>472</v>
      </c>
      <c r="AP40">
        <v>330</v>
      </c>
      <c r="AQ40">
        <v>269</v>
      </c>
      <c r="AR40">
        <v>369</v>
      </c>
      <c r="AS40">
        <v>28</v>
      </c>
      <c r="AT40">
        <v>191</v>
      </c>
      <c r="AU40">
        <v>118</v>
      </c>
      <c r="AV40">
        <v>77</v>
      </c>
      <c r="AW40">
        <v>524</v>
      </c>
      <c r="AX40">
        <v>170</v>
      </c>
      <c r="AY40">
        <v>325</v>
      </c>
      <c r="AZ40">
        <v>33</v>
      </c>
      <c r="BA40">
        <v>244</v>
      </c>
      <c r="BB40">
        <v>424</v>
      </c>
      <c r="BC40">
        <v>125</v>
      </c>
      <c r="BD40">
        <v>85</v>
      </c>
      <c r="BE40">
        <v>11310</v>
      </c>
    </row>
    <row r="41" spans="1:57" ht="17.100000000000001" customHeight="1" x14ac:dyDescent="0.25">
      <c r="A41" t="s">
        <v>66</v>
      </c>
      <c r="B41" t="s">
        <v>0</v>
      </c>
      <c r="C41" t="s">
        <v>58</v>
      </c>
      <c r="D41" t="s">
        <v>3</v>
      </c>
      <c r="E41" t="s">
        <v>2</v>
      </c>
      <c r="F41">
        <v>0.625</v>
      </c>
      <c r="G41">
        <v>0.78995433789954328</v>
      </c>
      <c r="H41">
        <v>0.55555555555555558</v>
      </c>
      <c r="I41">
        <v>0.38297872340425537</v>
      </c>
      <c r="J41">
        <v>0.55027548209366395</v>
      </c>
      <c r="K41">
        <v>0.8632075471698113</v>
      </c>
      <c r="L41">
        <v>0.56818181818181823</v>
      </c>
      <c r="M41">
        <v>0.88888888888888884</v>
      </c>
      <c r="N41">
        <v>0.65625</v>
      </c>
      <c r="O41">
        <v>0.50380517503805178</v>
      </c>
      <c r="P41">
        <v>0.94237288135593222</v>
      </c>
      <c r="Q41">
        <v>0.95652173913043481</v>
      </c>
      <c r="R41">
        <v>0.9537366548042705</v>
      </c>
      <c r="S41">
        <v>0.59420289855072461</v>
      </c>
      <c r="T41">
        <v>0.77203065134099613</v>
      </c>
      <c r="U41">
        <v>0.74264705882352944</v>
      </c>
      <c r="V41">
        <v>0.95604395604395609</v>
      </c>
      <c r="W41">
        <v>0.63265306122448972</v>
      </c>
      <c r="X41">
        <v>0.55670103092783507</v>
      </c>
      <c r="Y41">
        <v>0.92831541218637992</v>
      </c>
      <c r="Z41">
        <v>0.88819875776397506</v>
      </c>
      <c r="AA41">
        <v>0.94339622641509435</v>
      </c>
      <c r="AB41">
        <v>0.62623762376237624</v>
      </c>
      <c r="AC41">
        <v>0.48888888888888887</v>
      </c>
      <c r="AD41">
        <v>0.51443569553805768</v>
      </c>
      <c r="AE41">
        <v>0.39669421487603307</v>
      </c>
      <c r="AF41">
        <v>0.96907216494845361</v>
      </c>
      <c r="AG41">
        <v>0.9458333333333333</v>
      </c>
      <c r="AH41">
        <v>0.92307692307692302</v>
      </c>
      <c r="AI41">
        <v>0.90839694656488545</v>
      </c>
      <c r="AJ41">
        <v>0.96052631578947367</v>
      </c>
      <c r="AK41">
        <v>0.85257985257985258</v>
      </c>
      <c r="AL41">
        <v>0.6428571428571429</v>
      </c>
      <c r="AM41">
        <v>0.85245901639344268</v>
      </c>
      <c r="AN41">
        <v>0.70045385779122538</v>
      </c>
      <c r="AO41">
        <v>0.92007797270955161</v>
      </c>
      <c r="AP41">
        <v>0.94555873925501432</v>
      </c>
      <c r="AQ41">
        <v>0.89368770764119598</v>
      </c>
      <c r="AR41">
        <v>0.81277533039647576</v>
      </c>
      <c r="AS41">
        <v>0.96551724137931028</v>
      </c>
      <c r="AT41">
        <v>0.75494071146245068</v>
      </c>
      <c r="AU41">
        <v>0.7712418300653594</v>
      </c>
      <c r="AV41">
        <v>0.5968992248062015</v>
      </c>
      <c r="AW41">
        <v>0.56102783725910066</v>
      </c>
      <c r="AX41">
        <v>0.54140127388535031</v>
      </c>
      <c r="AY41">
        <v>0.93390804597701149</v>
      </c>
      <c r="AZ41">
        <v>0.73333333333333328</v>
      </c>
      <c r="BA41">
        <v>0.52473118279569897</v>
      </c>
      <c r="BB41">
        <v>0.80303030303030298</v>
      </c>
      <c r="BC41">
        <v>0.73529411764705888</v>
      </c>
      <c r="BD41">
        <v>0.85</v>
      </c>
      <c r="BE41">
        <v>0.6917854303015476</v>
      </c>
    </row>
    <row r="42" spans="1:57" ht="17.100000000000001" customHeight="1" x14ac:dyDescent="0.25">
      <c r="A42" t="s">
        <v>66</v>
      </c>
      <c r="B42" t="s">
        <v>0</v>
      </c>
      <c r="C42" t="s">
        <v>58</v>
      </c>
      <c r="D42" t="s">
        <v>4</v>
      </c>
      <c r="E42" t="s">
        <v>1</v>
      </c>
      <c r="F42">
        <v>88</v>
      </c>
      <c r="G42">
        <v>219</v>
      </c>
      <c r="H42">
        <v>81</v>
      </c>
      <c r="I42">
        <v>517</v>
      </c>
      <c r="J42">
        <v>1452</v>
      </c>
      <c r="K42">
        <v>424</v>
      </c>
      <c r="L42">
        <v>352</v>
      </c>
      <c r="M42">
        <v>9</v>
      </c>
      <c r="N42">
        <v>32</v>
      </c>
      <c r="O42">
        <v>657</v>
      </c>
      <c r="P42">
        <v>295</v>
      </c>
      <c r="Q42">
        <v>23</v>
      </c>
      <c r="R42">
        <v>281</v>
      </c>
      <c r="S42">
        <v>138</v>
      </c>
      <c r="T42">
        <v>522</v>
      </c>
      <c r="U42">
        <v>272</v>
      </c>
      <c r="V42">
        <v>182</v>
      </c>
      <c r="W42">
        <v>196</v>
      </c>
      <c r="X42">
        <v>97</v>
      </c>
      <c r="Y42">
        <v>279</v>
      </c>
      <c r="Z42">
        <v>161</v>
      </c>
      <c r="AA42">
        <v>53</v>
      </c>
      <c r="AB42">
        <v>1212</v>
      </c>
      <c r="AC42">
        <v>1035</v>
      </c>
      <c r="AD42">
        <v>381</v>
      </c>
      <c r="AE42">
        <v>242</v>
      </c>
      <c r="AF42">
        <v>97</v>
      </c>
      <c r="AG42">
        <v>240</v>
      </c>
      <c r="AH42">
        <v>143</v>
      </c>
      <c r="AI42">
        <v>262</v>
      </c>
      <c r="AJ42">
        <v>76</v>
      </c>
      <c r="AK42">
        <v>407</v>
      </c>
      <c r="AL42">
        <v>56</v>
      </c>
      <c r="AM42">
        <v>122</v>
      </c>
      <c r="AN42">
        <v>661</v>
      </c>
      <c r="AO42">
        <v>513</v>
      </c>
      <c r="AP42">
        <v>349</v>
      </c>
      <c r="AQ42">
        <v>301</v>
      </c>
      <c r="AR42">
        <v>454</v>
      </c>
      <c r="AS42">
        <v>29</v>
      </c>
      <c r="AT42">
        <v>253</v>
      </c>
      <c r="AU42">
        <v>153</v>
      </c>
      <c r="AV42">
        <v>129</v>
      </c>
      <c r="AW42">
        <v>934</v>
      </c>
      <c r="AX42">
        <v>314</v>
      </c>
      <c r="AY42">
        <v>348</v>
      </c>
      <c r="AZ42">
        <v>45</v>
      </c>
      <c r="BA42">
        <v>465</v>
      </c>
      <c r="BB42">
        <v>528</v>
      </c>
      <c r="BC42">
        <v>170</v>
      </c>
      <c r="BD42">
        <v>100</v>
      </c>
      <c r="BE42">
        <v>16349</v>
      </c>
    </row>
    <row r="43" spans="1:57" ht="17.100000000000001" customHeight="1" x14ac:dyDescent="0.25">
      <c r="A43" t="s">
        <v>66</v>
      </c>
      <c r="B43" t="s">
        <v>0</v>
      </c>
      <c r="C43" t="s">
        <v>58</v>
      </c>
      <c r="D43" t="s">
        <v>4</v>
      </c>
      <c r="E43" t="s">
        <v>2</v>
      </c>
      <c r="F43">
        <v>1</v>
      </c>
      <c r="G43">
        <v>1</v>
      </c>
      <c r="H43">
        <v>1</v>
      </c>
      <c r="I43">
        <v>1</v>
      </c>
      <c r="J43">
        <v>1</v>
      </c>
      <c r="K43">
        <v>1</v>
      </c>
      <c r="L43">
        <v>1</v>
      </c>
      <c r="M43">
        <v>1</v>
      </c>
      <c r="N43">
        <v>1</v>
      </c>
      <c r="O43">
        <v>1</v>
      </c>
      <c r="P43">
        <v>1</v>
      </c>
      <c r="Q43">
        <v>1</v>
      </c>
      <c r="R43">
        <v>1</v>
      </c>
      <c r="S43">
        <v>1</v>
      </c>
      <c r="T43">
        <v>1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>
        <v>1</v>
      </c>
      <c r="AE43">
        <v>1</v>
      </c>
      <c r="AF43">
        <v>1</v>
      </c>
      <c r="AG43">
        <v>1</v>
      </c>
      <c r="AH43">
        <v>1</v>
      </c>
      <c r="AI43">
        <v>1</v>
      </c>
      <c r="AJ43">
        <v>1</v>
      </c>
      <c r="AK43">
        <v>1</v>
      </c>
      <c r="AL43">
        <v>1</v>
      </c>
      <c r="AM43">
        <v>1</v>
      </c>
      <c r="AN43">
        <v>1</v>
      </c>
      <c r="AO43">
        <v>1</v>
      </c>
      <c r="AP43">
        <v>1</v>
      </c>
      <c r="AQ43">
        <v>1</v>
      </c>
      <c r="AR43">
        <v>1</v>
      </c>
      <c r="AS43">
        <v>1</v>
      </c>
      <c r="AT43">
        <v>1</v>
      </c>
      <c r="AU43">
        <v>1</v>
      </c>
      <c r="AV43">
        <v>1</v>
      </c>
      <c r="AW43">
        <v>1</v>
      </c>
      <c r="AX43">
        <v>1</v>
      </c>
      <c r="AY43">
        <v>1</v>
      </c>
      <c r="AZ43">
        <v>1</v>
      </c>
      <c r="BA43">
        <v>1</v>
      </c>
      <c r="BB43">
        <v>1</v>
      </c>
      <c r="BC43">
        <v>1</v>
      </c>
      <c r="BD43">
        <v>1</v>
      </c>
      <c r="BE43">
        <v>1</v>
      </c>
    </row>
    <row r="44" spans="1:57" ht="17.100000000000001" customHeight="1" x14ac:dyDescent="0.25">
      <c r="A44" t="s">
        <v>66</v>
      </c>
      <c r="B44" t="s">
        <v>3</v>
      </c>
      <c r="C44" t="s">
        <v>58</v>
      </c>
      <c r="D44" t="s">
        <v>0</v>
      </c>
      <c r="E44" t="s">
        <v>1</v>
      </c>
      <c r="F44">
        <v>105</v>
      </c>
      <c r="G44">
        <v>10</v>
      </c>
      <c r="H44">
        <v>41</v>
      </c>
      <c r="I44">
        <v>49</v>
      </c>
      <c r="J44">
        <v>414</v>
      </c>
      <c r="K44">
        <v>12</v>
      </c>
      <c r="L44">
        <v>2</v>
      </c>
      <c r="M44">
        <v>8</v>
      </c>
      <c r="N44">
        <v>2</v>
      </c>
      <c r="O44">
        <v>98</v>
      </c>
      <c r="P44">
        <v>14</v>
      </c>
      <c r="Q44">
        <v>7</v>
      </c>
      <c r="R44">
        <v>4</v>
      </c>
      <c r="S44">
        <v>32</v>
      </c>
      <c r="T44">
        <v>21</v>
      </c>
      <c r="U44">
        <v>10</v>
      </c>
      <c r="V44">
        <v>7</v>
      </c>
      <c r="W44">
        <v>4</v>
      </c>
      <c r="X44">
        <v>24</v>
      </c>
      <c r="Y44">
        <v>23</v>
      </c>
      <c r="Z44">
        <v>21</v>
      </c>
      <c r="AA44">
        <v>1</v>
      </c>
      <c r="AB44">
        <v>256</v>
      </c>
      <c r="AC44">
        <v>13</v>
      </c>
      <c r="AD44">
        <v>17</v>
      </c>
      <c r="AE44">
        <v>8</v>
      </c>
      <c r="AF44">
        <v>3</v>
      </c>
      <c r="AG44">
        <v>44</v>
      </c>
      <c r="AH44">
        <v>1</v>
      </c>
      <c r="AI44">
        <v>0</v>
      </c>
      <c r="AJ44">
        <v>3</v>
      </c>
      <c r="AK44">
        <v>9</v>
      </c>
      <c r="AL44">
        <v>31</v>
      </c>
      <c r="AM44">
        <v>3</v>
      </c>
      <c r="AN44">
        <v>479</v>
      </c>
      <c r="AO44">
        <v>81</v>
      </c>
      <c r="AP44">
        <v>11</v>
      </c>
      <c r="AQ44">
        <v>4</v>
      </c>
      <c r="AR44">
        <v>37</v>
      </c>
      <c r="AS44">
        <v>4</v>
      </c>
      <c r="AT44">
        <v>4</v>
      </c>
      <c r="AU44">
        <v>1</v>
      </c>
      <c r="AV44">
        <v>47</v>
      </c>
      <c r="AW44">
        <v>245</v>
      </c>
      <c r="AX44">
        <v>6</v>
      </c>
      <c r="AY44">
        <v>0</v>
      </c>
      <c r="AZ44">
        <v>0</v>
      </c>
      <c r="BA44">
        <v>111</v>
      </c>
      <c r="BB44">
        <v>28</v>
      </c>
      <c r="BC44">
        <v>1</v>
      </c>
      <c r="BD44">
        <v>3</v>
      </c>
      <c r="BE44">
        <v>2359</v>
      </c>
    </row>
    <row r="45" spans="1:57" ht="17.100000000000001" customHeight="1" x14ac:dyDescent="0.25">
      <c r="A45" t="s">
        <v>66</v>
      </c>
      <c r="B45" t="s">
        <v>3</v>
      </c>
      <c r="C45" t="s">
        <v>58</v>
      </c>
      <c r="D45" t="s">
        <v>0</v>
      </c>
      <c r="E45" t="s">
        <v>2</v>
      </c>
      <c r="F45">
        <v>0.49763033175355453</v>
      </c>
      <c r="G45">
        <v>5.181347150259067E-2</v>
      </c>
      <c r="H45">
        <v>0.14487632508833923</v>
      </c>
      <c r="I45">
        <v>0.15123456790123457</v>
      </c>
      <c r="J45">
        <v>0.38368860055607046</v>
      </c>
      <c r="K45">
        <v>0.1348314606741573</v>
      </c>
      <c r="L45">
        <v>4.3478260869565216E-2</v>
      </c>
      <c r="M45">
        <v>0.22222222222222221</v>
      </c>
      <c r="N45">
        <v>7.1428571428571438E-2</v>
      </c>
      <c r="O45">
        <v>0.15030674846625766</v>
      </c>
      <c r="P45">
        <v>6.0606060606060608E-2</v>
      </c>
      <c r="Q45">
        <v>0.15909090909090909</v>
      </c>
      <c r="R45">
        <v>4.5977011494252873E-2</v>
      </c>
      <c r="S45">
        <v>0.23021582733812948</v>
      </c>
      <c r="T45">
        <v>5.8333333333333327E-2</v>
      </c>
      <c r="U45">
        <v>4.8543689320388349E-2</v>
      </c>
      <c r="V45">
        <v>4.1176470588235287E-2</v>
      </c>
      <c r="W45">
        <v>1.8691588785046728E-2</v>
      </c>
      <c r="X45">
        <v>7.9734219269102985E-2</v>
      </c>
      <c r="Y45">
        <v>0.184</v>
      </c>
      <c r="Z45">
        <v>0.17948717948717949</v>
      </c>
      <c r="AA45">
        <v>1.3698630136986301E-2</v>
      </c>
      <c r="AB45">
        <v>0.53222453222453225</v>
      </c>
      <c r="AC45">
        <v>0.15662650602409639</v>
      </c>
      <c r="AD45">
        <v>4.8433048433048437E-2</v>
      </c>
      <c r="AE45">
        <v>4.7619047619047616E-2</v>
      </c>
      <c r="AF45">
        <v>4.0540540540540543E-2</v>
      </c>
      <c r="AG45">
        <v>0.10501193317422435</v>
      </c>
      <c r="AH45">
        <v>3.8461538461538464E-2</v>
      </c>
      <c r="AI45">
        <v>0</v>
      </c>
      <c r="AJ45">
        <v>0.15789473684210525</v>
      </c>
      <c r="AK45">
        <v>8.7378640776699032E-2</v>
      </c>
      <c r="AL45">
        <v>0.16756756756756758</v>
      </c>
      <c r="AM45">
        <v>7.4999999999999997E-2</v>
      </c>
      <c r="AN45">
        <v>0.60025062656641603</v>
      </c>
      <c r="AO45">
        <v>0.15547024952015356</v>
      </c>
      <c r="AP45">
        <v>7.5342465753424653E-2</v>
      </c>
      <c r="AQ45">
        <v>0.13333333333333333</v>
      </c>
      <c r="AR45">
        <v>0.10192837465564737</v>
      </c>
      <c r="AS45">
        <v>0.1081081081081081</v>
      </c>
      <c r="AT45">
        <v>7.2727272727272724E-2</v>
      </c>
      <c r="AU45">
        <v>2.2222222222222223E-2</v>
      </c>
      <c r="AV45">
        <v>0.13623188405797101</v>
      </c>
      <c r="AW45">
        <v>0.1492082825822168</v>
      </c>
      <c r="AX45">
        <v>0.17647058823529413</v>
      </c>
      <c r="AY45">
        <v>0</v>
      </c>
      <c r="AZ45">
        <v>0</v>
      </c>
      <c r="BA45">
        <v>0.30578512396694213</v>
      </c>
      <c r="BB45">
        <v>0.28571428571428575</v>
      </c>
      <c r="BC45">
        <v>0.1</v>
      </c>
      <c r="BD45">
        <v>0.42857142857142855</v>
      </c>
      <c r="BE45">
        <v>0.20491660875608061</v>
      </c>
    </row>
    <row r="46" spans="1:57" ht="17.100000000000001" customHeight="1" x14ac:dyDescent="0.25">
      <c r="A46" t="s">
        <v>66</v>
      </c>
      <c r="B46" t="s">
        <v>3</v>
      </c>
      <c r="C46" t="s">
        <v>58</v>
      </c>
      <c r="D46" t="s">
        <v>3</v>
      </c>
      <c r="E46" t="s">
        <v>1</v>
      </c>
      <c r="F46">
        <v>106</v>
      </c>
      <c r="G46">
        <v>183</v>
      </c>
      <c r="H46">
        <v>242</v>
      </c>
      <c r="I46">
        <v>275</v>
      </c>
      <c r="J46">
        <v>665</v>
      </c>
      <c r="K46">
        <v>77</v>
      </c>
      <c r="L46">
        <v>44</v>
      </c>
      <c r="M46">
        <v>28</v>
      </c>
      <c r="N46">
        <v>26</v>
      </c>
      <c r="O46">
        <v>554</v>
      </c>
      <c r="P46">
        <v>217</v>
      </c>
      <c r="Q46">
        <v>37</v>
      </c>
      <c r="R46">
        <v>83</v>
      </c>
      <c r="S46">
        <v>107</v>
      </c>
      <c r="T46">
        <v>339</v>
      </c>
      <c r="U46">
        <v>196</v>
      </c>
      <c r="V46">
        <v>163</v>
      </c>
      <c r="W46">
        <v>210</v>
      </c>
      <c r="X46">
        <v>277</v>
      </c>
      <c r="Y46">
        <v>102</v>
      </c>
      <c r="Z46">
        <v>96</v>
      </c>
      <c r="AA46">
        <v>72</v>
      </c>
      <c r="AB46">
        <v>225</v>
      </c>
      <c r="AC46">
        <v>70</v>
      </c>
      <c r="AD46">
        <v>334</v>
      </c>
      <c r="AE46">
        <v>160</v>
      </c>
      <c r="AF46">
        <v>71</v>
      </c>
      <c r="AG46">
        <v>375</v>
      </c>
      <c r="AH46">
        <v>25</v>
      </c>
      <c r="AI46">
        <v>27</v>
      </c>
      <c r="AJ46">
        <v>16</v>
      </c>
      <c r="AK46">
        <v>94</v>
      </c>
      <c r="AL46">
        <v>154</v>
      </c>
      <c r="AM46">
        <v>37</v>
      </c>
      <c r="AN46">
        <v>319</v>
      </c>
      <c r="AO46">
        <v>440</v>
      </c>
      <c r="AP46">
        <v>135</v>
      </c>
      <c r="AQ46">
        <v>26</v>
      </c>
      <c r="AR46">
        <v>326</v>
      </c>
      <c r="AS46">
        <v>33</v>
      </c>
      <c r="AT46">
        <v>51</v>
      </c>
      <c r="AU46">
        <v>44</v>
      </c>
      <c r="AV46">
        <v>298</v>
      </c>
      <c r="AW46">
        <v>1397</v>
      </c>
      <c r="AX46">
        <v>28</v>
      </c>
      <c r="AY46">
        <v>3</v>
      </c>
      <c r="AZ46">
        <v>31</v>
      </c>
      <c r="BA46">
        <v>252</v>
      </c>
      <c r="BB46">
        <v>70</v>
      </c>
      <c r="BC46">
        <v>9</v>
      </c>
      <c r="BD46">
        <v>4</v>
      </c>
      <c r="BE46">
        <v>9153</v>
      </c>
    </row>
    <row r="47" spans="1:57" ht="17.100000000000001" customHeight="1" x14ac:dyDescent="0.25">
      <c r="A47" t="s">
        <v>66</v>
      </c>
      <c r="B47" t="s">
        <v>3</v>
      </c>
      <c r="C47" t="s">
        <v>58</v>
      </c>
      <c r="D47" t="s">
        <v>3</v>
      </c>
      <c r="E47" t="s">
        <v>2</v>
      </c>
      <c r="F47">
        <v>0.50236966824644547</v>
      </c>
      <c r="G47">
        <v>0.94818652849740925</v>
      </c>
      <c r="H47">
        <v>0.85512367491166075</v>
      </c>
      <c r="I47">
        <v>0.84876543209876543</v>
      </c>
      <c r="J47">
        <v>0.61631139944392954</v>
      </c>
      <c r="K47">
        <v>0.8651685393258427</v>
      </c>
      <c r="L47">
        <v>0.95652173913043481</v>
      </c>
      <c r="M47">
        <v>0.77777777777777768</v>
      </c>
      <c r="N47">
        <v>0.9285714285714286</v>
      </c>
      <c r="O47">
        <v>0.84969325153374231</v>
      </c>
      <c r="P47">
        <v>0.93939393939393934</v>
      </c>
      <c r="Q47">
        <v>0.84090909090909094</v>
      </c>
      <c r="R47">
        <v>0.95402298850574707</v>
      </c>
      <c r="S47">
        <v>0.76978417266187049</v>
      </c>
      <c r="T47">
        <v>0.94166666666666676</v>
      </c>
      <c r="U47">
        <v>0.95145631067961167</v>
      </c>
      <c r="V47">
        <v>0.95882352941176463</v>
      </c>
      <c r="W47">
        <v>0.98130841121495327</v>
      </c>
      <c r="X47">
        <v>0.92026578073089693</v>
      </c>
      <c r="Y47">
        <v>0.81599999999999995</v>
      </c>
      <c r="Z47">
        <v>0.8205128205128206</v>
      </c>
      <c r="AA47">
        <v>0.98630136986301364</v>
      </c>
      <c r="AB47">
        <v>0.46777546777546775</v>
      </c>
      <c r="AC47">
        <v>0.84337349397590355</v>
      </c>
      <c r="AD47">
        <v>0.95156695156695148</v>
      </c>
      <c r="AE47">
        <v>0.95238095238095244</v>
      </c>
      <c r="AF47">
        <v>0.95945945945945954</v>
      </c>
      <c r="AG47">
        <v>0.8949880668257757</v>
      </c>
      <c r="AH47">
        <v>0.96153846153846156</v>
      </c>
      <c r="AI47">
        <v>1</v>
      </c>
      <c r="AJ47">
        <v>0.8421052631578948</v>
      </c>
      <c r="AK47">
        <v>0.91262135922330101</v>
      </c>
      <c r="AL47">
        <v>0.83243243243243237</v>
      </c>
      <c r="AM47">
        <v>0.92500000000000004</v>
      </c>
      <c r="AN47">
        <v>0.39974937343358397</v>
      </c>
      <c r="AO47">
        <v>0.84452975047984646</v>
      </c>
      <c r="AP47">
        <v>0.92465753424657537</v>
      </c>
      <c r="AQ47">
        <v>0.8666666666666667</v>
      </c>
      <c r="AR47">
        <v>0.89807162534435259</v>
      </c>
      <c r="AS47">
        <v>0.89189189189189189</v>
      </c>
      <c r="AT47">
        <v>0.92727272727272736</v>
      </c>
      <c r="AU47">
        <v>0.97777777777777775</v>
      </c>
      <c r="AV47">
        <v>0.86376811594202907</v>
      </c>
      <c r="AW47">
        <v>0.85079171741778326</v>
      </c>
      <c r="AX47">
        <v>0.82352941176470595</v>
      </c>
      <c r="AY47">
        <v>1</v>
      </c>
      <c r="AZ47">
        <v>1</v>
      </c>
      <c r="BA47">
        <v>0.69421487603305787</v>
      </c>
      <c r="BB47">
        <v>0.7142857142857143</v>
      </c>
      <c r="BC47">
        <v>0.9</v>
      </c>
      <c r="BD47">
        <v>0.57142857142857151</v>
      </c>
      <c r="BE47">
        <v>0.79508339124391936</v>
      </c>
    </row>
    <row r="48" spans="1:57" ht="17.100000000000001" customHeight="1" x14ac:dyDescent="0.25">
      <c r="A48" t="s">
        <v>66</v>
      </c>
      <c r="B48" t="s">
        <v>3</v>
      </c>
      <c r="C48" t="s">
        <v>58</v>
      </c>
      <c r="D48" t="s">
        <v>4</v>
      </c>
      <c r="E48" t="s">
        <v>1</v>
      </c>
      <c r="F48">
        <v>211</v>
      </c>
      <c r="G48">
        <v>193</v>
      </c>
      <c r="H48">
        <v>283</v>
      </c>
      <c r="I48">
        <v>324</v>
      </c>
      <c r="J48">
        <v>1079</v>
      </c>
      <c r="K48">
        <v>89</v>
      </c>
      <c r="L48">
        <v>46</v>
      </c>
      <c r="M48">
        <v>36</v>
      </c>
      <c r="N48">
        <v>28</v>
      </c>
      <c r="O48">
        <v>652</v>
      </c>
      <c r="P48">
        <v>231</v>
      </c>
      <c r="Q48">
        <v>44</v>
      </c>
      <c r="R48">
        <v>87</v>
      </c>
      <c r="S48">
        <v>139</v>
      </c>
      <c r="T48">
        <v>360</v>
      </c>
      <c r="U48">
        <v>206</v>
      </c>
      <c r="V48">
        <v>170</v>
      </c>
      <c r="W48">
        <v>214</v>
      </c>
      <c r="X48">
        <v>301</v>
      </c>
      <c r="Y48">
        <v>125</v>
      </c>
      <c r="Z48">
        <v>117</v>
      </c>
      <c r="AA48">
        <v>73</v>
      </c>
      <c r="AB48">
        <v>481</v>
      </c>
      <c r="AC48">
        <v>83</v>
      </c>
      <c r="AD48">
        <v>351</v>
      </c>
      <c r="AE48">
        <v>168</v>
      </c>
      <c r="AF48">
        <v>74</v>
      </c>
      <c r="AG48">
        <v>419</v>
      </c>
      <c r="AH48">
        <v>26</v>
      </c>
      <c r="AI48">
        <v>27</v>
      </c>
      <c r="AJ48">
        <v>19</v>
      </c>
      <c r="AK48">
        <v>103</v>
      </c>
      <c r="AL48">
        <v>185</v>
      </c>
      <c r="AM48">
        <v>40</v>
      </c>
      <c r="AN48">
        <v>798</v>
      </c>
      <c r="AO48">
        <v>521</v>
      </c>
      <c r="AP48">
        <v>146</v>
      </c>
      <c r="AQ48">
        <v>30</v>
      </c>
      <c r="AR48">
        <v>363</v>
      </c>
      <c r="AS48">
        <v>37</v>
      </c>
      <c r="AT48">
        <v>55</v>
      </c>
      <c r="AU48">
        <v>45</v>
      </c>
      <c r="AV48">
        <v>345</v>
      </c>
      <c r="AW48">
        <v>1642</v>
      </c>
      <c r="AX48">
        <v>34</v>
      </c>
      <c r="AY48">
        <v>3</v>
      </c>
      <c r="AZ48">
        <v>31</v>
      </c>
      <c r="BA48">
        <v>363</v>
      </c>
      <c r="BB48">
        <v>98</v>
      </c>
      <c r="BC48">
        <v>10</v>
      </c>
      <c r="BD48">
        <v>7</v>
      </c>
      <c r="BE48">
        <v>11512</v>
      </c>
    </row>
    <row r="49" spans="1:57" ht="17.100000000000001" customHeight="1" x14ac:dyDescent="0.25">
      <c r="A49" t="s">
        <v>66</v>
      </c>
      <c r="B49" t="s">
        <v>3</v>
      </c>
      <c r="C49" t="s">
        <v>58</v>
      </c>
      <c r="D49" t="s">
        <v>4</v>
      </c>
      <c r="E49" t="s">
        <v>2</v>
      </c>
      <c r="F49">
        <v>1</v>
      </c>
      <c r="G49">
        <v>1</v>
      </c>
      <c r="H49">
        <v>1</v>
      </c>
      <c r="I49">
        <v>1</v>
      </c>
      <c r="J49">
        <v>1</v>
      </c>
      <c r="K49">
        <v>1</v>
      </c>
      <c r="L49">
        <v>1</v>
      </c>
      <c r="M49">
        <v>1</v>
      </c>
      <c r="N49">
        <v>1</v>
      </c>
      <c r="O49">
        <v>1</v>
      </c>
      <c r="P49">
        <v>1</v>
      </c>
      <c r="Q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1</v>
      </c>
      <c r="AH49">
        <v>1</v>
      </c>
      <c r="AI49">
        <v>1</v>
      </c>
      <c r="AJ49">
        <v>1</v>
      </c>
      <c r="AK49">
        <v>1</v>
      </c>
      <c r="AL49">
        <v>1</v>
      </c>
      <c r="AM49">
        <v>1</v>
      </c>
      <c r="AN49">
        <v>1</v>
      </c>
      <c r="AO49">
        <v>1</v>
      </c>
      <c r="AP49">
        <v>1</v>
      </c>
      <c r="AQ49">
        <v>1</v>
      </c>
      <c r="AR49">
        <v>1</v>
      </c>
      <c r="AS49">
        <v>1</v>
      </c>
      <c r="AT49">
        <v>1</v>
      </c>
      <c r="AU49">
        <v>1</v>
      </c>
      <c r="AV49">
        <v>1</v>
      </c>
      <c r="AW49">
        <v>1</v>
      </c>
      <c r="AX49">
        <v>1</v>
      </c>
      <c r="AY49">
        <v>1</v>
      </c>
      <c r="AZ49">
        <v>1</v>
      </c>
      <c r="BA49">
        <v>1</v>
      </c>
      <c r="BB49">
        <v>1</v>
      </c>
      <c r="BC49">
        <v>1</v>
      </c>
      <c r="BD49">
        <v>1</v>
      </c>
      <c r="BE49">
        <v>1</v>
      </c>
    </row>
    <row r="50" spans="1:57" ht="17.100000000000001" customHeight="1" x14ac:dyDescent="0.25">
      <c r="A50" t="s">
        <v>66</v>
      </c>
      <c r="B50" t="s">
        <v>4</v>
      </c>
      <c r="C50" t="s">
        <v>58</v>
      </c>
      <c r="D50" t="s">
        <v>0</v>
      </c>
      <c r="E50" t="s">
        <v>1</v>
      </c>
      <c r="F50">
        <v>138</v>
      </c>
      <c r="G50">
        <v>56</v>
      </c>
      <c r="H50">
        <v>77</v>
      </c>
      <c r="I50">
        <v>368</v>
      </c>
      <c r="J50">
        <v>1067</v>
      </c>
      <c r="K50">
        <v>70</v>
      </c>
      <c r="L50">
        <v>154</v>
      </c>
      <c r="M50">
        <v>9</v>
      </c>
      <c r="N50">
        <v>13</v>
      </c>
      <c r="O50">
        <v>424</v>
      </c>
      <c r="P50">
        <v>31</v>
      </c>
      <c r="Q50">
        <v>8</v>
      </c>
      <c r="R50">
        <v>17</v>
      </c>
      <c r="S50">
        <v>88</v>
      </c>
      <c r="T50">
        <v>140</v>
      </c>
      <c r="U50">
        <v>80</v>
      </c>
      <c r="V50">
        <v>15</v>
      </c>
      <c r="W50">
        <v>76</v>
      </c>
      <c r="X50">
        <v>67</v>
      </c>
      <c r="Y50">
        <v>43</v>
      </c>
      <c r="Z50">
        <v>39</v>
      </c>
      <c r="AA50">
        <v>4</v>
      </c>
      <c r="AB50">
        <v>709</v>
      </c>
      <c r="AC50">
        <v>542</v>
      </c>
      <c r="AD50">
        <v>202</v>
      </c>
      <c r="AE50">
        <v>154</v>
      </c>
      <c r="AF50">
        <v>6</v>
      </c>
      <c r="AG50">
        <v>57</v>
      </c>
      <c r="AH50">
        <v>12</v>
      </c>
      <c r="AI50">
        <v>24</v>
      </c>
      <c r="AJ50">
        <v>6</v>
      </c>
      <c r="AK50">
        <v>69</v>
      </c>
      <c r="AL50">
        <v>51</v>
      </c>
      <c r="AM50">
        <v>21</v>
      </c>
      <c r="AN50">
        <v>677</v>
      </c>
      <c r="AO50">
        <v>122</v>
      </c>
      <c r="AP50">
        <v>30</v>
      </c>
      <c r="AQ50">
        <v>36</v>
      </c>
      <c r="AR50">
        <v>122</v>
      </c>
      <c r="AS50">
        <v>5</v>
      </c>
      <c r="AT50">
        <v>66</v>
      </c>
      <c r="AU50">
        <v>36</v>
      </c>
      <c r="AV50">
        <v>99</v>
      </c>
      <c r="AW50">
        <v>655</v>
      </c>
      <c r="AX50">
        <v>150</v>
      </c>
      <c r="AY50">
        <v>23</v>
      </c>
      <c r="AZ50">
        <v>12</v>
      </c>
      <c r="BA50">
        <v>332</v>
      </c>
      <c r="BB50">
        <v>132</v>
      </c>
      <c r="BC50">
        <v>46</v>
      </c>
      <c r="BD50">
        <v>18</v>
      </c>
      <c r="BE50">
        <v>7398</v>
      </c>
    </row>
    <row r="51" spans="1:57" ht="17.100000000000001" customHeight="1" x14ac:dyDescent="0.25">
      <c r="A51" t="s">
        <v>66</v>
      </c>
      <c r="B51" t="s">
        <v>4</v>
      </c>
      <c r="C51" t="s">
        <v>58</v>
      </c>
      <c r="D51" t="s">
        <v>0</v>
      </c>
      <c r="E51" t="s">
        <v>2</v>
      </c>
      <c r="F51">
        <v>0.46153846153846151</v>
      </c>
      <c r="G51">
        <v>0.13592233009708737</v>
      </c>
      <c r="H51">
        <v>0.21153846153846154</v>
      </c>
      <c r="I51">
        <v>0.43757431629013077</v>
      </c>
      <c r="J51">
        <v>0.42157250098775184</v>
      </c>
      <c r="K51">
        <v>0.1364522417153996</v>
      </c>
      <c r="L51">
        <v>0.38693467336683418</v>
      </c>
      <c r="M51">
        <v>0.2</v>
      </c>
      <c r="N51">
        <v>0.21666666666666667</v>
      </c>
      <c r="O51">
        <v>0.32391138273491216</v>
      </c>
      <c r="P51">
        <v>5.8935361216730042E-2</v>
      </c>
      <c r="Q51">
        <v>0.11940298507462688</v>
      </c>
      <c r="R51">
        <v>4.6195652173913047E-2</v>
      </c>
      <c r="S51">
        <v>0.3176895306859206</v>
      </c>
      <c r="T51">
        <v>0.15873015873015872</v>
      </c>
      <c r="U51">
        <v>0.16736401673640167</v>
      </c>
      <c r="V51">
        <v>4.2613636363636367E-2</v>
      </c>
      <c r="W51">
        <v>0.18536585365853658</v>
      </c>
      <c r="X51">
        <v>0.16834170854271358</v>
      </c>
      <c r="Y51">
        <v>0.10643564356435643</v>
      </c>
      <c r="Z51">
        <v>0.14028776978417265</v>
      </c>
      <c r="AA51">
        <v>3.1746031746031744E-2</v>
      </c>
      <c r="AB51">
        <v>0.41878322504430004</v>
      </c>
      <c r="AC51">
        <v>0.48479427549194987</v>
      </c>
      <c r="AD51">
        <v>0.27595628415300544</v>
      </c>
      <c r="AE51">
        <v>0.37560975609756098</v>
      </c>
      <c r="AF51">
        <v>3.5087719298245612E-2</v>
      </c>
      <c r="AG51">
        <v>8.6494688922610016E-2</v>
      </c>
      <c r="AH51">
        <v>7.1005917159763315E-2</v>
      </c>
      <c r="AI51">
        <v>8.3044982698961933E-2</v>
      </c>
      <c r="AJ51">
        <v>6.3157894736842107E-2</v>
      </c>
      <c r="AK51">
        <v>0.13529411764705881</v>
      </c>
      <c r="AL51">
        <v>0.21161825726141079</v>
      </c>
      <c r="AM51">
        <v>0.12962962962962965</v>
      </c>
      <c r="AN51">
        <v>0.46401644962302946</v>
      </c>
      <c r="AO51">
        <v>0.11798839458413926</v>
      </c>
      <c r="AP51">
        <v>6.0606060606060608E-2</v>
      </c>
      <c r="AQ51">
        <v>0.10876132930513595</v>
      </c>
      <c r="AR51">
        <v>0.14932680538555693</v>
      </c>
      <c r="AS51">
        <v>7.575757575757576E-2</v>
      </c>
      <c r="AT51">
        <v>0.21428571428571427</v>
      </c>
      <c r="AU51">
        <v>0.18181818181818182</v>
      </c>
      <c r="AV51">
        <v>0.20886075949367089</v>
      </c>
      <c r="AW51">
        <v>0.25427018633540377</v>
      </c>
      <c r="AX51">
        <v>0.43103448275862072</v>
      </c>
      <c r="AY51">
        <v>6.5527065527065526E-2</v>
      </c>
      <c r="AZ51">
        <v>0.15789473684210525</v>
      </c>
      <c r="BA51">
        <v>0.40096618357487918</v>
      </c>
      <c r="BB51">
        <v>0.2108626198083067</v>
      </c>
      <c r="BC51">
        <v>0.25555555555555559</v>
      </c>
      <c r="BD51">
        <v>0.16822429906542055</v>
      </c>
      <c r="BE51">
        <v>0.26553246473565201</v>
      </c>
    </row>
    <row r="52" spans="1:57" ht="17.100000000000001" customHeight="1" x14ac:dyDescent="0.25">
      <c r="A52" t="s">
        <v>66</v>
      </c>
      <c r="B52" t="s">
        <v>4</v>
      </c>
      <c r="C52" t="s">
        <v>58</v>
      </c>
      <c r="D52" t="s">
        <v>3</v>
      </c>
      <c r="E52" t="s">
        <v>1</v>
      </c>
      <c r="F52">
        <v>161</v>
      </c>
      <c r="G52">
        <v>356</v>
      </c>
      <c r="H52">
        <v>287</v>
      </c>
      <c r="I52">
        <v>473</v>
      </c>
      <c r="J52">
        <v>1464</v>
      </c>
      <c r="K52">
        <v>443</v>
      </c>
      <c r="L52">
        <v>244</v>
      </c>
      <c r="M52">
        <v>36</v>
      </c>
      <c r="N52">
        <v>47</v>
      </c>
      <c r="O52">
        <v>885</v>
      </c>
      <c r="P52">
        <v>495</v>
      </c>
      <c r="Q52">
        <v>59</v>
      </c>
      <c r="R52">
        <v>351</v>
      </c>
      <c r="S52">
        <v>189</v>
      </c>
      <c r="T52">
        <v>742</v>
      </c>
      <c r="U52">
        <v>398</v>
      </c>
      <c r="V52">
        <v>337</v>
      </c>
      <c r="W52">
        <v>334</v>
      </c>
      <c r="X52">
        <v>331</v>
      </c>
      <c r="Y52">
        <v>361</v>
      </c>
      <c r="Z52">
        <v>239</v>
      </c>
      <c r="AA52">
        <v>122</v>
      </c>
      <c r="AB52">
        <v>984</v>
      </c>
      <c r="AC52">
        <v>576</v>
      </c>
      <c r="AD52">
        <v>530</v>
      </c>
      <c r="AE52">
        <v>256</v>
      </c>
      <c r="AF52">
        <v>165</v>
      </c>
      <c r="AG52">
        <v>602</v>
      </c>
      <c r="AH52">
        <v>157</v>
      </c>
      <c r="AI52">
        <v>265</v>
      </c>
      <c r="AJ52">
        <v>89</v>
      </c>
      <c r="AK52">
        <v>441</v>
      </c>
      <c r="AL52">
        <v>190</v>
      </c>
      <c r="AM52">
        <v>141</v>
      </c>
      <c r="AN52">
        <v>782</v>
      </c>
      <c r="AO52">
        <v>912</v>
      </c>
      <c r="AP52">
        <v>465</v>
      </c>
      <c r="AQ52">
        <v>295</v>
      </c>
      <c r="AR52">
        <v>695</v>
      </c>
      <c r="AS52">
        <v>61</v>
      </c>
      <c r="AT52">
        <v>242</v>
      </c>
      <c r="AU52">
        <v>162</v>
      </c>
      <c r="AV52">
        <v>375</v>
      </c>
      <c r="AW52">
        <v>1921</v>
      </c>
      <c r="AX52">
        <v>198</v>
      </c>
      <c r="AY52">
        <v>328</v>
      </c>
      <c r="AZ52">
        <v>64</v>
      </c>
      <c r="BA52">
        <v>496</v>
      </c>
      <c r="BB52">
        <v>494</v>
      </c>
      <c r="BC52">
        <v>134</v>
      </c>
      <c r="BD52">
        <v>89</v>
      </c>
      <c r="BE52">
        <v>20463</v>
      </c>
    </row>
    <row r="53" spans="1:57" ht="17.100000000000001" customHeight="1" x14ac:dyDescent="0.25">
      <c r="A53" t="s">
        <v>66</v>
      </c>
      <c r="B53" t="s">
        <v>4</v>
      </c>
      <c r="C53" t="s">
        <v>58</v>
      </c>
      <c r="D53" t="s">
        <v>3</v>
      </c>
      <c r="E53" t="s">
        <v>2</v>
      </c>
      <c r="F53">
        <v>0.53846153846153844</v>
      </c>
      <c r="G53">
        <v>0.86407766990291268</v>
      </c>
      <c r="H53">
        <v>0.78846153846153844</v>
      </c>
      <c r="I53">
        <v>0.56242568370986923</v>
      </c>
      <c r="J53">
        <v>0.5784274990122481</v>
      </c>
      <c r="K53">
        <v>0.8635477582846004</v>
      </c>
      <c r="L53">
        <v>0.61306532663316582</v>
      </c>
      <c r="M53">
        <v>0.8</v>
      </c>
      <c r="N53">
        <v>0.78333333333333333</v>
      </c>
      <c r="O53">
        <v>0.67608861726508795</v>
      </c>
      <c r="P53">
        <v>0.94106463878326996</v>
      </c>
      <c r="Q53">
        <v>0.88059701492537312</v>
      </c>
      <c r="R53">
        <v>0.95380434782608703</v>
      </c>
      <c r="S53">
        <v>0.68231046931407946</v>
      </c>
      <c r="T53">
        <v>0.84126984126984128</v>
      </c>
      <c r="U53">
        <v>0.83263598326359822</v>
      </c>
      <c r="V53">
        <v>0.95738636363636365</v>
      </c>
      <c r="W53">
        <v>0.81463414634146347</v>
      </c>
      <c r="X53">
        <v>0.83165829145728631</v>
      </c>
      <c r="Y53">
        <v>0.89356435643564358</v>
      </c>
      <c r="Z53">
        <v>0.85971223021582732</v>
      </c>
      <c r="AA53">
        <v>0.96825396825396826</v>
      </c>
      <c r="AB53">
        <v>0.58121677495570001</v>
      </c>
      <c r="AC53">
        <v>0.51520572450805013</v>
      </c>
      <c r="AD53">
        <v>0.72404371584699445</v>
      </c>
      <c r="AE53">
        <v>0.62439024390243902</v>
      </c>
      <c r="AF53">
        <v>0.96491228070175439</v>
      </c>
      <c r="AG53">
        <v>0.91350531107738997</v>
      </c>
      <c r="AH53">
        <v>0.92899408284023666</v>
      </c>
      <c r="AI53">
        <v>0.91695501730103801</v>
      </c>
      <c r="AJ53">
        <v>0.93684210526315792</v>
      </c>
      <c r="AK53">
        <v>0.86470588235294121</v>
      </c>
      <c r="AL53">
        <v>0.7883817427385893</v>
      </c>
      <c r="AM53">
        <v>0.87037037037037035</v>
      </c>
      <c r="AN53">
        <v>0.53598355037697054</v>
      </c>
      <c r="AO53">
        <v>0.88201160541586077</v>
      </c>
      <c r="AP53">
        <v>0.93939393939393934</v>
      </c>
      <c r="AQ53">
        <v>0.89123867069486407</v>
      </c>
      <c r="AR53">
        <v>0.85067319461444313</v>
      </c>
      <c r="AS53">
        <v>0.9242424242424242</v>
      </c>
      <c r="AT53">
        <v>0.7857142857142857</v>
      </c>
      <c r="AU53">
        <v>0.81818181818181812</v>
      </c>
      <c r="AV53">
        <v>0.79113924050632922</v>
      </c>
      <c r="AW53">
        <v>0.74572981366459634</v>
      </c>
      <c r="AX53">
        <v>0.56896551724137934</v>
      </c>
      <c r="AY53">
        <v>0.93447293447293445</v>
      </c>
      <c r="AZ53">
        <v>0.8421052631578948</v>
      </c>
      <c r="BA53">
        <v>0.59903381642512077</v>
      </c>
      <c r="BB53">
        <v>0.78913738019169333</v>
      </c>
      <c r="BC53">
        <v>0.74444444444444446</v>
      </c>
      <c r="BD53">
        <v>0.83177570093457942</v>
      </c>
      <c r="BE53">
        <v>0.73446753526434805</v>
      </c>
    </row>
    <row r="54" spans="1:57" ht="17.100000000000001" customHeight="1" x14ac:dyDescent="0.25">
      <c r="A54" t="s">
        <v>66</v>
      </c>
      <c r="B54" t="s">
        <v>4</v>
      </c>
      <c r="C54" t="s">
        <v>58</v>
      </c>
      <c r="D54" t="s">
        <v>4</v>
      </c>
      <c r="E54" t="s">
        <v>1</v>
      </c>
      <c r="F54">
        <v>299</v>
      </c>
      <c r="G54">
        <v>412</v>
      </c>
      <c r="H54">
        <v>364</v>
      </c>
      <c r="I54">
        <v>841</v>
      </c>
      <c r="J54">
        <v>2531</v>
      </c>
      <c r="K54">
        <v>513</v>
      </c>
      <c r="L54">
        <v>398</v>
      </c>
      <c r="M54">
        <v>45</v>
      </c>
      <c r="N54">
        <v>60</v>
      </c>
      <c r="O54">
        <v>1309</v>
      </c>
      <c r="P54">
        <v>526</v>
      </c>
      <c r="Q54">
        <v>67</v>
      </c>
      <c r="R54">
        <v>368</v>
      </c>
      <c r="S54">
        <v>277</v>
      </c>
      <c r="T54">
        <v>882</v>
      </c>
      <c r="U54">
        <v>478</v>
      </c>
      <c r="V54">
        <v>352</v>
      </c>
      <c r="W54">
        <v>410</v>
      </c>
      <c r="X54">
        <v>398</v>
      </c>
      <c r="Y54">
        <v>404</v>
      </c>
      <c r="Z54">
        <v>278</v>
      </c>
      <c r="AA54">
        <v>126</v>
      </c>
      <c r="AB54">
        <v>1693</v>
      </c>
      <c r="AC54">
        <v>1118</v>
      </c>
      <c r="AD54">
        <v>732</v>
      </c>
      <c r="AE54">
        <v>410</v>
      </c>
      <c r="AF54">
        <v>171</v>
      </c>
      <c r="AG54">
        <v>659</v>
      </c>
      <c r="AH54">
        <v>169</v>
      </c>
      <c r="AI54">
        <v>289</v>
      </c>
      <c r="AJ54">
        <v>95</v>
      </c>
      <c r="AK54">
        <v>510</v>
      </c>
      <c r="AL54">
        <v>241</v>
      </c>
      <c r="AM54">
        <v>162</v>
      </c>
      <c r="AN54">
        <v>1459</v>
      </c>
      <c r="AO54">
        <v>1034</v>
      </c>
      <c r="AP54">
        <v>495</v>
      </c>
      <c r="AQ54">
        <v>331</v>
      </c>
      <c r="AR54">
        <v>817</v>
      </c>
      <c r="AS54">
        <v>66</v>
      </c>
      <c r="AT54">
        <v>308</v>
      </c>
      <c r="AU54">
        <v>198</v>
      </c>
      <c r="AV54">
        <v>474</v>
      </c>
      <c r="AW54">
        <v>2576</v>
      </c>
      <c r="AX54">
        <v>348</v>
      </c>
      <c r="AY54">
        <v>351</v>
      </c>
      <c r="AZ54">
        <v>76</v>
      </c>
      <c r="BA54">
        <v>828</v>
      </c>
      <c r="BB54">
        <v>626</v>
      </c>
      <c r="BC54">
        <v>180</v>
      </c>
      <c r="BD54">
        <v>107</v>
      </c>
      <c r="BE54">
        <v>27861</v>
      </c>
    </row>
    <row r="55" spans="1:57" ht="17.100000000000001" customHeight="1" x14ac:dyDescent="0.25">
      <c r="A55" t="s">
        <v>66</v>
      </c>
      <c r="B55" t="s">
        <v>4</v>
      </c>
      <c r="C55" t="s">
        <v>58</v>
      </c>
      <c r="D55" t="s">
        <v>4</v>
      </c>
      <c r="E55" t="s">
        <v>2</v>
      </c>
      <c r="F55">
        <v>1</v>
      </c>
      <c r="G55">
        <v>1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1</v>
      </c>
      <c r="AK55">
        <v>1</v>
      </c>
      <c r="AL55">
        <v>1</v>
      </c>
      <c r="AM55">
        <v>1</v>
      </c>
      <c r="AN55">
        <v>1</v>
      </c>
      <c r="AO55">
        <v>1</v>
      </c>
      <c r="AP55">
        <v>1</v>
      </c>
      <c r="AQ55">
        <v>1</v>
      </c>
      <c r="AR55">
        <v>1</v>
      </c>
      <c r="AS55">
        <v>1</v>
      </c>
      <c r="AT55">
        <v>1</v>
      </c>
      <c r="AU55">
        <v>1</v>
      </c>
      <c r="AV55">
        <v>1</v>
      </c>
      <c r="AW55">
        <v>1</v>
      </c>
      <c r="AX55">
        <v>1</v>
      </c>
      <c r="AY55">
        <v>1</v>
      </c>
      <c r="AZ55">
        <v>1</v>
      </c>
      <c r="BA55">
        <v>1</v>
      </c>
      <c r="BB55">
        <v>1</v>
      </c>
      <c r="BC55">
        <v>1</v>
      </c>
      <c r="BD55">
        <v>1</v>
      </c>
      <c r="BE55">
        <v>1</v>
      </c>
    </row>
    <row r="56" spans="1:57" ht="17.100000000000001" customHeight="1" x14ac:dyDescent="0.25">
      <c r="A56" t="s">
        <v>66</v>
      </c>
      <c r="B56" t="s">
        <v>0</v>
      </c>
      <c r="C56" t="s">
        <v>59</v>
      </c>
      <c r="D56" t="s">
        <v>0</v>
      </c>
      <c r="E56" t="s">
        <v>1</v>
      </c>
      <c r="F56">
        <v>41</v>
      </c>
      <c r="G56">
        <v>53</v>
      </c>
      <c r="H56">
        <v>40</v>
      </c>
      <c r="I56">
        <v>367</v>
      </c>
      <c r="J56">
        <v>783</v>
      </c>
      <c r="K56">
        <v>103</v>
      </c>
      <c r="L56">
        <v>186</v>
      </c>
      <c r="M56">
        <v>2</v>
      </c>
      <c r="N56">
        <v>13</v>
      </c>
      <c r="O56">
        <v>474</v>
      </c>
      <c r="P56">
        <v>54</v>
      </c>
      <c r="Q56">
        <v>2</v>
      </c>
      <c r="R56">
        <v>31</v>
      </c>
      <c r="S56">
        <v>77</v>
      </c>
      <c r="T56">
        <v>174</v>
      </c>
      <c r="U56">
        <v>87</v>
      </c>
      <c r="V56">
        <v>20</v>
      </c>
      <c r="W56">
        <v>133</v>
      </c>
      <c r="X56">
        <v>48</v>
      </c>
      <c r="Y56">
        <v>31</v>
      </c>
      <c r="Z56">
        <v>26</v>
      </c>
      <c r="AA56">
        <v>5</v>
      </c>
      <c r="AB56">
        <v>693</v>
      </c>
      <c r="AC56">
        <v>648</v>
      </c>
      <c r="AD56">
        <v>208</v>
      </c>
      <c r="AE56">
        <v>162</v>
      </c>
      <c r="AF56">
        <v>6</v>
      </c>
      <c r="AG56">
        <v>24</v>
      </c>
      <c r="AH56">
        <v>30</v>
      </c>
      <c r="AI56">
        <v>28</v>
      </c>
      <c r="AJ56">
        <v>7</v>
      </c>
      <c r="AK56">
        <v>86</v>
      </c>
      <c r="AL56">
        <v>26</v>
      </c>
      <c r="AM56">
        <v>43</v>
      </c>
      <c r="AN56">
        <v>220</v>
      </c>
      <c r="AO56">
        <v>60</v>
      </c>
      <c r="AP56">
        <v>98</v>
      </c>
      <c r="AQ56">
        <v>68</v>
      </c>
      <c r="AR56">
        <v>103</v>
      </c>
      <c r="AS56">
        <v>3</v>
      </c>
      <c r="AT56">
        <v>73</v>
      </c>
      <c r="AU56">
        <v>60</v>
      </c>
      <c r="AV56">
        <v>58</v>
      </c>
      <c r="AW56">
        <v>500</v>
      </c>
      <c r="AX56">
        <v>197</v>
      </c>
      <c r="AY56">
        <v>31</v>
      </c>
      <c r="AZ56">
        <v>15</v>
      </c>
      <c r="BA56">
        <v>277</v>
      </c>
      <c r="BB56">
        <v>133</v>
      </c>
      <c r="BC56">
        <v>57</v>
      </c>
      <c r="BD56">
        <v>34</v>
      </c>
      <c r="BE56">
        <v>6698</v>
      </c>
    </row>
    <row r="57" spans="1:57" ht="17.100000000000001" customHeight="1" x14ac:dyDescent="0.25">
      <c r="A57" t="s">
        <v>66</v>
      </c>
      <c r="B57" t="s">
        <v>0</v>
      </c>
      <c r="C57" t="s">
        <v>59</v>
      </c>
      <c r="D57" t="s">
        <v>0</v>
      </c>
      <c r="E57" t="s">
        <v>2</v>
      </c>
      <c r="F57">
        <v>0.46590909090909094</v>
      </c>
      <c r="G57">
        <v>0.24200913242009134</v>
      </c>
      <c r="H57">
        <v>0.49382716049382713</v>
      </c>
      <c r="I57">
        <v>0.70986460348162483</v>
      </c>
      <c r="J57">
        <v>0.53925619834710747</v>
      </c>
      <c r="K57">
        <v>0.24292452830188679</v>
      </c>
      <c r="L57">
        <v>0.52840909090909094</v>
      </c>
      <c r="M57">
        <v>0.22222222222222221</v>
      </c>
      <c r="N57">
        <v>0.40625</v>
      </c>
      <c r="O57">
        <v>0.72146118721461194</v>
      </c>
      <c r="P57">
        <v>0.18305084745762712</v>
      </c>
      <c r="Q57">
        <v>8.6956521739130432E-2</v>
      </c>
      <c r="R57">
        <v>0.11032028469750889</v>
      </c>
      <c r="S57">
        <v>0.55797101449275355</v>
      </c>
      <c r="T57">
        <v>0.33333333333333337</v>
      </c>
      <c r="U57">
        <v>0.31985294117647056</v>
      </c>
      <c r="V57">
        <v>0.10989010989010989</v>
      </c>
      <c r="W57">
        <v>0.6785714285714286</v>
      </c>
      <c r="X57">
        <v>0.49484536082474229</v>
      </c>
      <c r="Y57">
        <v>0.1111111111111111</v>
      </c>
      <c r="Z57">
        <v>0.16149068322981366</v>
      </c>
      <c r="AA57">
        <v>9.4339622641509441E-2</v>
      </c>
      <c r="AB57">
        <v>0.57178217821782173</v>
      </c>
      <c r="AC57">
        <v>0.62608695652173918</v>
      </c>
      <c r="AD57">
        <v>0.54593175853018372</v>
      </c>
      <c r="AE57">
        <v>0.66942148760330578</v>
      </c>
      <c r="AF57">
        <v>6.1855670103092786E-2</v>
      </c>
      <c r="AG57">
        <v>0.1</v>
      </c>
      <c r="AH57">
        <v>0.20979020979020979</v>
      </c>
      <c r="AI57">
        <v>0.10687022900763359</v>
      </c>
      <c r="AJ57">
        <v>9.2105263157894746E-2</v>
      </c>
      <c r="AK57">
        <v>0.2113022113022113</v>
      </c>
      <c r="AL57">
        <v>0.4642857142857143</v>
      </c>
      <c r="AM57">
        <v>0.35245901639344263</v>
      </c>
      <c r="AN57">
        <v>0.3328290468986384</v>
      </c>
      <c r="AO57">
        <v>0.11695906432748539</v>
      </c>
      <c r="AP57">
        <v>0.28080229226361031</v>
      </c>
      <c r="AQ57">
        <v>0.22591362126245848</v>
      </c>
      <c r="AR57">
        <v>0.22687224669603523</v>
      </c>
      <c r="AS57">
        <v>0.10344827586206896</v>
      </c>
      <c r="AT57">
        <v>0.28853754940711462</v>
      </c>
      <c r="AU57">
        <v>0.39215686274509809</v>
      </c>
      <c r="AV57">
        <v>0.44961240310077522</v>
      </c>
      <c r="AW57">
        <v>0.53533190578158463</v>
      </c>
      <c r="AX57">
        <v>0.62738853503184711</v>
      </c>
      <c r="AY57">
        <v>8.9080459770114931E-2</v>
      </c>
      <c r="AZ57">
        <v>0.33333333333333337</v>
      </c>
      <c r="BA57">
        <v>0.5956989247311828</v>
      </c>
      <c r="BB57">
        <v>0.25189393939393939</v>
      </c>
      <c r="BC57">
        <v>0.33529411764705885</v>
      </c>
      <c r="BD57">
        <v>0.34</v>
      </c>
      <c r="BE57">
        <v>0.40968866597345405</v>
      </c>
    </row>
    <row r="58" spans="1:57" ht="17.100000000000001" customHeight="1" x14ac:dyDescent="0.25">
      <c r="A58" t="s">
        <v>66</v>
      </c>
      <c r="B58" t="s">
        <v>0</v>
      </c>
      <c r="C58" t="s">
        <v>59</v>
      </c>
      <c r="D58" t="s">
        <v>3</v>
      </c>
      <c r="E58" t="s">
        <v>1</v>
      </c>
      <c r="F58">
        <v>47</v>
      </c>
      <c r="G58">
        <v>166</v>
      </c>
      <c r="H58">
        <v>41</v>
      </c>
      <c r="I58">
        <v>150</v>
      </c>
      <c r="J58">
        <v>669</v>
      </c>
      <c r="K58">
        <v>321</v>
      </c>
      <c r="L58">
        <v>166</v>
      </c>
      <c r="M58">
        <v>7</v>
      </c>
      <c r="N58">
        <v>19</v>
      </c>
      <c r="O58">
        <v>183</v>
      </c>
      <c r="P58">
        <v>241</v>
      </c>
      <c r="Q58">
        <v>21</v>
      </c>
      <c r="R58">
        <v>250</v>
      </c>
      <c r="S58">
        <v>61</v>
      </c>
      <c r="T58">
        <v>348</v>
      </c>
      <c r="U58">
        <v>185</v>
      </c>
      <c r="V58">
        <v>162</v>
      </c>
      <c r="W58">
        <v>63</v>
      </c>
      <c r="X58">
        <v>49</v>
      </c>
      <c r="Y58">
        <v>248</v>
      </c>
      <c r="Z58">
        <v>135</v>
      </c>
      <c r="AA58">
        <v>48</v>
      </c>
      <c r="AB58">
        <v>519</v>
      </c>
      <c r="AC58">
        <v>387</v>
      </c>
      <c r="AD58">
        <v>173</v>
      </c>
      <c r="AE58">
        <v>80</v>
      </c>
      <c r="AF58">
        <v>91</v>
      </c>
      <c r="AG58">
        <v>216</v>
      </c>
      <c r="AH58">
        <v>113</v>
      </c>
      <c r="AI58">
        <v>234</v>
      </c>
      <c r="AJ58">
        <v>69</v>
      </c>
      <c r="AK58">
        <v>321</v>
      </c>
      <c r="AL58">
        <v>30</v>
      </c>
      <c r="AM58">
        <v>79</v>
      </c>
      <c r="AN58">
        <v>441</v>
      </c>
      <c r="AO58">
        <v>453</v>
      </c>
      <c r="AP58">
        <v>251</v>
      </c>
      <c r="AQ58">
        <v>233</v>
      </c>
      <c r="AR58">
        <v>351</v>
      </c>
      <c r="AS58">
        <v>26</v>
      </c>
      <c r="AT58">
        <v>180</v>
      </c>
      <c r="AU58">
        <v>93</v>
      </c>
      <c r="AV58">
        <v>71</v>
      </c>
      <c r="AW58">
        <v>434</v>
      </c>
      <c r="AX58">
        <v>117</v>
      </c>
      <c r="AY58">
        <v>317</v>
      </c>
      <c r="AZ58">
        <v>30</v>
      </c>
      <c r="BA58">
        <v>188</v>
      </c>
      <c r="BB58">
        <v>395</v>
      </c>
      <c r="BC58">
        <v>113</v>
      </c>
      <c r="BD58">
        <v>66</v>
      </c>
      <c r="BE58">
        <v>9651</v>
      </c>
    </row>
    <row r="59" spans="1:57" ht="17.100000000000001" customHeight="1" x14ac:dyDescent="0.25">
      <c r="A59" t="s">
        <v>66</v>
      </c>
      <c r="B59" t="s">
        <v>0</v>
      </c>
      <c r="C59" t="s">
        <v>59</v>
      </c>
      <c r="D59" t="s">
        <v>3</v>
      </c>
      <c r="E59" t="s">
        <v>2</v>
      </c>
      <c r="F59">
        <v>0.53409090909090906</v>
      </c>
      <c r="G59">
        <v>0.75799086757990863</v>
      </c>
      <c r="H59">
        <v>0.50617283950617287</v>
      </c>
      <c r="I59">
        <v>0.29013539651837528</v>
      </c>
      <c r="J59">
        <v>0.46074380165289258</v>
      </c>
      <c r="K59">
        <v>0.75707547169811318</v>
      </c>
      <c r="L59">
        <v>0.47159090909090906</v>
      </c>
      <c r="M59">
        <v>0.77777777777777768</v>
      </c>
      <c r="N59">
        <v>0.59375</v>
      </c>
      <c r="O59">
        <v>0.27853881278538811</v>
      </c>
      <c r="P59">
        <v>0.81694915254237288</v>
      </c>
      <c r="Q59">
        <v>0.91304347826086951</v>
      </c>
      <c r="R59">
        <v>0.88967971530249113</v>
      </c>
      <c r="S59">
        <v>0.4420289855072464</v>
      </c>
      <c r="T59">
        <v>0.66666666666666674</v>
      </c>
      <c r="U59">
        <v>0.68014705882352944</v>
      </c>
      <c r="V59">
        <v>0.89010989010989006</v>
      </c>
      <c r="W59">
        <v>0.32142857142857145</v>
      </c>
      <c r="X59">
        <v>0.50515463917525771</v>
      </c>
      <c r="Y59">
        <v>0.88888888888888884</v>
      </c>
      <c r="Z59">
        <v>0.83850931677018636</v>
      </c>
      <c r="AA59">
        <v>0.90566037735849048</v>
      </c>
      <c r="AB59">
        <v>0.42821782178217821</v>
      </c>
      <c r="AC59">
        <v>0.37391304347826088</v>
      </c>
      <c r="AD59">
        <v>0.45406824146981628</v>
      </c>
      <c r="AE59">
        <v>0.33057851239669417</v>
      </c>
      <c r="AF59">
        <v>0.9381443298969071</v>
      </c>
      <c r="AG59">
        <v>0.9</v>
      </c>
      <c r="AH59">
        <v>0.79020979020979032</v>
      </c>
      <c r="AI59">
        <v>0.89312977099236646</v>
      </c>
      <c r="AJ59">
        <v>0.9078947368421052</v>
      </c>
      <c r="AK59">
        <v>0.78869778869778873</v>
      </c>
      <c r="AL59">
        <v>0.5357142857142857</v>
      </c>
      <c r="AM59">
        <v>0.64754098360655732</v>
      </c>
      <c r="AN59">
        <v>0.66717095310136154</v>
      </c>
      <c r="AO59">
        <v>0.88304093567251452</v>
      </c>
      <c r="AP59">
        <v>0.71919770773638969</v>
      </c>
      <c r="AQ59">
        <v>0.7740863787375416</v>
      </c>
      <c r="AR59">
        <v>0.77312775330396477</v>
      </c>
      <c r="AS59">
        <v>0.89655172413793105</v>
      </c>
      <c r="AT59">
        <v>0.71146245059288526</v>
      </c>
      <c r="AU59">
        <v>0.60784313725490191</v>
      </c>
      <c r="AV59">
        <v>0.55038759689922478</v>
      </c>
      <c r="AW59">
        <v>0.46466809421841537</v>
      </c>
      <c r="AX59">
        <v>0.37261146496815284</v>
      </c>
      <c r="AY59">
        <v>0.91091954022988508</v>
      </c>
      <c r="AZ59">
        <v>0.66666666666666674</v>
      </c>
      <c r="BA59">
        <v>0.4043010752688172</v>
      </c>
      <c r="BB59">
        <v>0.74810606060606066</v>
      </c>
      <c r="BC59">
        <v>0.66470588235294115</v>
      </c>
      <c r="BD59">
        <v>0.66</v>
      </c>
      <c r="BE59">
        <v>0.59031133402654601</v>
      </c>
    </row>
    <row r="60" spans="1:57" ht="17.100000000000001" customHeight="1" x14ac:dyDescent="0.25">
      <c r="A60" t="s">
        <v>66</v>
      </c>
      <c r="B60" t="s">
        <v>0</v>
      </c>
      <c r="C60" t="s">
        <v>59</v>
      </c>
      <c r="D60" t="s">
        <v>4</v>
      </c>
      <c r="E60" t="s">
        <v>1</v>
      </c>
      <c r="F60">
        <v>88</v>
      </c>
      <c r="G60">
        <v>219</v>
      </c>
      <c r="H60">
        <v>81</v>
      </c>
      <c r="I60">
        <v>517</v>
      </c>
      <c r="J60">
        <v>1452</v>
      </c>
      <c r="K60">
        <v>424</v>
      </c>
      <c r="L60">
        <v>352</v>
      </c>
      <c r="M60">
        <v>9</v>
      </c>
      <c r="N60">
        <v>32</v>
      </c>
      <c r="O60">
        <v>657</v>
      </c>
      <c r="P60">
        <v>295</v>
      </c>
      <c r="Q60">
        <v>23</v>
      </c>
      <c r="R60">
        <v>281</v>
      </c>
      <c r="S60">
        <v>138</v>
      </c>
      <c r="T60">
        <v>522</v>
      </c>
      <c r="U60">
        <v>272</v>
      </c>
      <c r="V60">
        <v>182</v>
      </c>
      <c r="W60">
        <v>196</v>
      </c>
      <c r="X60">
        <v>97</v>
      </c>
      <c r="Y60">
        <v>279</v>
      </c>
      <c r="Z60">
        <v>161</v>
      </c>
      <c r="AA60">
        <v>53</v>
      </c>
      <c r="AB60">
        <v>1212</v>
      </c>
      <c r="AC60">
        <v>1035</v>
      </c>
      <c r="AD60">
        <v>381</v>
      </c>
      <c r="AE60">
        <v>242</v>
      </c>
      <c r="AF60">
        <v>97</v>
      </c>
      <c r="AG60">
        <v>240</v>
      </c>
      <c r="AH60">
        <v>143</v>
      </c>
      <c r="AI60">
        <v>262</v>
      </c>
      <c r="AJ60">
        <v>76</v>
      </c>
      <c r="AK60">
        <v>407</v>
      </c>
      <c r="AL60">
        <v>56</v>
      </c>
      <c r="AM60">
        <v>122</v>
      </c>
      <c r="AN60">
        <v>661</v>
      </c>
      <c r="AO60">
        <v>513</v>
      </c>
      <c r="AP60">
        <v>349</v>
      </c>
      <c r="AQ60">
        <v>301</v>
      </c>
      <c r="AR60">
        <v>454</v>
      </c>
      <c r="AS60">
        <v>29</v>
      </c>
      <c r="AT60">
        <v>253</v>
      </c>
      <c r="AU60">
        <v>153</v>
      </c>
      <c r="AV60">
        <v>129</v>
      </c>
      <c r="AW60">
        <v>934</v>
      </c>
      <c r="AX60">
        <v>314</v>
      </c>
      <c r="AY60">
        <v>348</v>
      </c>
      <c r="AZ60">
        <v>45</v>
      </c>
      <c r="BA60">
        <v>465</v>
      </c>
      <c r="BB60">
        <v>528</v>
      </c>
      <c r="BC60">
        <v>170</v>
      </c>
      <c r="BD60">
        <v>100</v>
      </c>
      <c r="BE60">
        <v>16349</v>
      </c>
    </row>
    <row r="61" spans="1:57" ht="17.100000000000001" customHeight="1" x14ac:dyDescent="0.25">
      <c r="A61" t="s">
        <v>66</v>
      </c>
      <c r="B61" t="s">
        <v>0</v>
      </c>
      <c r="C61" t="s">
        <v>59</v>
      </c>
      <c r="D61" t="s">
        <v>4</v>
      </c>
      <c r="E61" t="s">
        <v>2</v>
      </c>
      <c r="F61">
        <v>1</v>
      </c>
      <c r="G61">
        <v>1</v>
      </c>
      <c r="H61">
        <v>1</v>
      </c>
      <c r="I61">
        <v>1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>
        <v>1</v>
      </c>
      <c r="AE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K61">
        <v>1</v>
      </c>
      <c r="AL61">
        <v>1</v>
      </c>
      <c r="AM61">
        <v>1</v>
      </c>
      <c r="AN61">
        <v>1</v>
      </c>
      <c r="AO61">
        <v>1</v>
      </c>
      <c r="AP61">
        <v>1</v>
      </c>
      <c r="AQ61">
        <v>1</v>
      </c>
      <c r="AR61">
        <v>1</v>
      </c>
      <c r="AS61">
        <v>1</v>
      </c>
      <c r="AT61">
        <v>1</v>
      </c>
      <c r="AU61">
        <v>1</v>
      </c>
      <c r="AV61">
        <v>1</v>
      </c>
      <c r="AW61">
        <v>1</v>
      </c>
      <c r="AX61">
        <v>1</v>
      </c>
      <c r="AY61">
        <v>1</v>
      </c>
      <c r="AZ61">
        <v>1</v>
      </c>
      <c r="BA61">
        <v>1</v>
      </c>
      <c r="BB61">
        <v>1</v>
      </c>
      <c r="BC61">
        <v>1</v>
      </c>
      <c r="BD61">
        <v>1</v>
      </c>
      <c r="BE61">
        <v>1</v>
      </c>
    </row>
    <row r="62" spans="1:57" ht="17.100000000000001" customHeight="1" x14ac:dyDescent="0.25">
      <c r="A62" t="s">
        <v>66</v>
      </c>
      <c r="B62" t="s">
        <v>3</v>
      </c>
      <c r="C62" t="s">
        <v>59</v>
      </c>
      <c r="D62" t="s">
        <v>0</v>
      </c>
      <c r="E62" t="s">
        <v>1</v>
      </c>
      <c r="F62">
        <v>156</v>
      </c>
      <c r="G62">
        <v>30</v>
      </c>
      <c r="H62">
        <v>57</v>
      </c>
      <c r="I62">
        <v>138</v>
      </c>
      <c r="J62">
        <v>534</v>
      </c>
      <c r="K62">
        <v>26</v>
      </c>
      <c r="L62">
        <v>5</v>
      </c>
      <c r="M62">
        <v>12</v>
      </c>
      <c r="N62">
        <v>6</v>
      </c>
      <c r="O62">
        <v>264</v>
      </c>
      <c r="P62">
        <v>23</v>
      </c>
      <c r="Q62">
        <v>13</v>
      </c>
      <c r="R62">
        <v>9</v>
      </c>
      <c r="S62">
        <v>48</v>
      </c>
      <c r="T62">
        <v>38</v>
      </c>
      <c r="U62">
        <v>29</v>
      </c>
      <c r="V62">
        <v>20</v>
      </c>
      <c r="W62">
        <v>21</v>
      </c>
      <c r="X62">
        <v>34</v>
      </c>
      <c r="Y62">
        <v>38</v>
      </c>
      <c r="Z62">
        <v>27</v>
      </c>
      <c r="AA62">
        <v>6</v>
      </c>
      <c r="AB62">
        <v>345</v>
      </c>
      <c r="AC62">
        <v>32</v>
      </c>
      <c r="AD62">
        <v>62</v>
      </c>
      <c r="AE62">
        <v>32</v>
      </c>
      <c r="AF62">
        <v>10</v>
      </c>
      <c r="AG62">
        <v>73</v>
      </c>
      <c r="AH62">
        <v>6</v>
      </c>
      <c r="AI62">
        <v>2</v>
      </c>
      <c r="AJ62">
        <v>4</v>
      </c>
      <c r="AK62">
        <v>17</v>
      </c>
      <c r="AL62">
        <v>74</v>
      </c>
      <c r="AM62">
        <v>8</v>
      </c>
      <c r="AN62">
        <v>515</v>
      </c>
      <c r="AO62">
        <v>137</v>
      </c>
      <c r="AP62">
        <v>39</v>
      </c>
      <c r="AQ62">
        <v>7</v>
      </c>
      <c r="AR62">
        <v>66</v>
      </c>
      <c r="AS62">
        <v>10</v>
      </c>
      <c r="AT62">
        <v>9</v>
      </c>
      <c r="AU62">
        <v>9</v>
      </c>
      <c r="AV62">
        <v>84</v>
      </c>
      <c r="AW62">
        <v>414</v>
      </c>
      <c r="AX62">
        <v>19</v>
      </c>
      <c r="AY62">
        <v>0</v>
      </c>
      <c r="AZ62">
        <v>1</v>
      </c>
      <c r="BA62">
        <v>173</v>
      </c>
      <c r="BB62">
        <v>36</v>
      </c>
      <c r="BC62">
        <v>5</v>
      </c>
      <c r="BD62">
        <v>5</v>
      </c>
      <c r="BE62">
        <v>3728</v>
      </c>
    </row>
    <row r="63" spans="1:57" ht="17.100000000000001" customHeight="1" x14ac:dyDescent="0.25">
      <c r="A63" t="s">
        <v>66</v>
      </c>
      <c r="B63" t="s">
        <v>3</v>
      </c>
      <c r="C63" t="s">
        <v>59</v>
      </c>
      <c r="D63" t="s">
        <v>0</v>
      </c>
      <c r="E63" t="s">
        <v>2</v>
      </c>
      <c r="F63">
        <v>0.73933649289099523</v>
      </c>
      <c r="G63">
        <v>0.15544041450777202</v>
      </c>
      <c r="H63">
        <v>0.20141342756183747</v>
      </c>
      <c r="I63">
        <v>0.42592592592592593</v>
      </c>
      <c r="J63">
        <v>0.49490268767377205</v>
      </c>
      <c r="K63">
        <v>0.29213483146067415</v>
      </c>
      <c r="L63">
        <v>0.10869565217391304</v>
      </c>
      <c r="M63">
        <v>0.33333333333333337</v>
      </c>
      <c r="N63">
        <v>0.21428571428571427</v>
      </c>
      <c r="O63">
        <v>0.40490797546012269</v>
      </c>
      <c r="P63">
        <v>9.9567099567099582E-2</v>
      </c>
      <c r="Q63">
        <v>0.29545454545454547</v>
      </c>
      <c r="R63">
        <v>0.10344827586206896</v>
      </c>
      <c r="S63">
        <v>0.34532374100719421</v>
      </c>
      <c r="T63">
        <v>0.10555555555555556</v>
      </c>
      <c r="U63">
        <v>0.14077669902912621</v>
      </c>
      <c r="V63">
        <v>0.11764705882352942</v>
      </c>
      <c r="W63">
        <v>9.8130841121495324E-2</v>
      </c>
      <c r="X63">
        <v>0.11295681063122924</v>
      </c>
      <c r="Y63">
        <v>0.30399999999999999</v>
      </c>
      <c r="Z63">
        <v>0.23076923076923075</v>
      </c>
      <c r="AA63">
        <v>8.2191780821917818E-2</v>
      </c>
      <c r="AB63">
        <v>0.71725571725571724</v>
      </c>
      <c r="AC63">
        <v>0.38554216867469882</v>
      </c>
      <c r="AD63">
        <v>0.17663817663817663</v>
      </c>
      <c r="AE63">
        <v>0.19047619047619047</v>
      </c>
      <c r="AF63">
        <v>0.13513513513513514</v>
      </c>
      <c r="AG63">
        <v>0.17422434367541764</v>
      </c>
      <c r="AH63">
        <v>0.23076923076923075</v>
      </c>
      <c r="AI63">
        <v>7.407407407407407E-2</v>
      </c>
      <c r="AJ63">
        <v>0.2105263157894737</v>
      </c>
      <c r="AK63">
        <v>0.1650485436893204</v>
      </c>
      <c r="AL63">
        <v>0.4</v>
      </c>
      <c r="AM63">
        <v>0.2</v>
      </c>
      <c r="AN63">
        <v>0.64536340852130325</v>
      </c>
      <c r="AO63">
        <v>0.26295585412667949</v>
      </c>
      <c r="AP63">
        <v>0.26712328767123289</v>
      </c>
      <c r="AQ63">
        <v>0.23333333333333331</v>
      </c>
      <c r="AR63">
        <v>0.18181818181818182</v>
      </c>
      <c r="AS63">
        <v>0.27027027027027029</v>
      </c>
      <c r="AT63">
        <v>0.16363636363636364</v>
      </c>
      <c r="AU63">
        <v>0.2</v>
      </c>
      <c r="AV63">
        <v>0.24347826086956523</v>
      </c>
      <c r="AW63">
        <v>0.25213154689403167</v>
      </c>
      <c r="AX63">
        <v>0.55882352941176472</v>
      </c>
      <c r="AY63">
        <v>0</v>
      </c>
      <c r="AZ63">
        <v>3.2258064516129031E-2</v>
      </c>
      <c r="BA63">
        <v>0.47658402203856753</v>
      </c>
      <c r="BB63">
        <v>0.36734693877551022</v>
      </c>
      <c r="BC63">
        <v>0.5</v>
      </c>
      <c r="BD63">
        <v>0.7142857142857143</v>
      </c>
      <c r="BE63">
        <v>0.32383599722029188</v>
      </c>
    </row>
    <row r="64" spans="1:57" ht="17.100000000000001" customHeight="1" x14ac:dyDescent="0.25">
      <c r="A64" t="s">
        <v>66</v>
      </c>
      <c r="B64" t="s">
        <v>3</v>
      </c>
      <c r="C64" t="s">
        <v>59</v>
      </c>
      <c r="D64" t="s">
        <v>3</v>
      </c>
      <c r="E64" t="s">
        <v>1</v>
      </c>
      <c r="F64">
        <v>55</v>
      </c>
      <c r="G64">
        <v>163</v>
      </c>
      <c r="H64">
        <v>226</v>
      </c>
      <c r="I64">
        <v>186</v>
      </c>
      <c r="J64">
        <v>545</v>
      </c>
      <c r="K64">
        <v>63</v>
      </c>
      <c r="L64">
        <v>41</v>
      </c>
      <c r="M64">
        <v>24</v>
      </c>
      <c r="N64">
        <v>22</v>
      </c>
      <c r="O64">
        <v>388</v>
      </c>
      <c r="P64">
        <v>208</v>
      </c>
      <c r="Q64">
        <v>31</v>
      </c>
      <c r="R64">
        <v>78</v>
      </c>
      <c r="S64">
        <v>91</v>
      </c>
      <c r="T64">
        <v>322</v>
      </c>
      <c r="U64">
        <v>177</v>
      </c>
      <c r="V64">
        <v>150</v>
      </c>
      <c r="W64">
        <v>193</v>
      </c>
      <c r="X64">
        <v>267</v>
      </c>
      <c r="Y64">
        <v>87</v>
      </c>
      <c r="Z64">
        <v>90</v>
      </c>
      <c r="AA64">
        <v>67</v>
      </c>
      <c r="AB64">
        <v>136</v>
      </c>
      <c r="AC64">
        <v>51</v>
      </c>
      <c r="AD64">
        <v>289</v>
      </c>
      <c r="AE64">
        <v>136</v>
      </c>
      <c r="AF64">
        <v>64</v>
      </c>
      <c r="AG64">
        <v>346</v>
      </c>
      <c r="AH64">
        <v>20</v>
      </c>
      <c r="AI64">
        <v>25</v>
      </c>
      <c r="AJ64">
        <v>15</v>
      </c>
      <c r="AK64">
        <v>86</v>
      </c>
      <c r="AL64">
        <v>111</v>
      </c>
      <c r="AM64">
        <v>32</v>
      </c>
      <c r="AN64">
        <v>283</v>
      </c>
      <c r="AO64">
        <v>384</v>
      </c>
      <c r="AP64">
        <v>107</v>
      </c>
      <c r="AQ64">
        <v>23</v>
      </c>
      <c r="AR64">
        <v>297</v>
      </c>
      <c r="AS64">
        <v>27</v>
      </c>
      <c r="AT64">
        <v>46</v>
      </c>
      <c r="AU64">
        <v>36</v>
      </c>
      <c r="AV64">
        <v>261</v>
      </c>
      <c r="AW64">
        <v>1228</v>
      </c>
      <c r="AX64">
        <v>15</v>
      </c>
      <c r="AY64">
        <v>3</v>
      </c>
      <c r="AZ64">
        <v>30</v>
      </c>
      <c r="BA64">
        <v>190</v>
      </c>
      <c r="BB64">
        <v>62</v>
      </c>
      <c r="BC64">
        <v>5</v>
      </c>
      <c r="BD64">
        <v>2</v>
      </c>
      <c r="BE64">
        <v>7784</v>
      </c>
    </row>
    <row r="65" spans="1:57" ht="17.100000000000001" customHeight="1" x14ac:dyDescent="0.25">
      <c r="A65" t="s">
        <v>66</v>
      </c>
      <c r="B65" t="s">
        <v>3</v>
      </c>
      <c r="C65" t="s">
        <v>59</v>
      </c>
      <c r="D65" t="s">
        <v>3</v>
      </c>
      <c r="E65" t="s">
        <v>2</v>
      </c>
      <c r="F65">
        <v>0.26066350710900471</v>
      </c>
      <c r="G65">
        <v>0.84455958549222798</v>
      </c>
      <c r="H65">
        <v>0.79858657243816256</v>
      </c>
      <c r="I65">
        <v>0.57407407407407407</v>
      </c>
      <c r="J65">
        <v>0.50509731232622801</v>
      </c>
      <c r="K65">
        <v>0.7078651685393258</v>
      </c>
      <c r="L65">
        <v>0.89130434782608703</v>
      </c>
      <c r="M65">
        <v>0.66666666666666674</v>
      </c>
      <c r="N65">
        <v>0.7857142857142857</v>
      </c>
      <c r="O65">
        <v>0.59509202453987731</v>
      </c>
      <c r="P65">
        <v>0.90043290043290047</v>
      </c>
      <c r="Q65">
        <v>0.70454545454545459</v>
      </c>
      <c r="R65">
        <v>0.89655172413793105</v>
      </c>
      <c r="S65">
        <v>0.65467625899280579</v>
      </c>
      <c r="T65">
        <v>0.89444444444444438</v>
      </c>
      <c r="U65">
        <v>0.85922330097087385</v>
      </c>
      <c r="V65">
        <v>0.88235294117647056</v>
      </c>
      <c r="W65">
        <v>0.90186915887850461</v>
      </c>
      <c r="X65">
        <v>0.88704318936877069</v>
      </c>
      <c r="Y65">
        <v>0.69599999999999995</v>
      </c>
      <c r="Z65">
        <v>0.76923076923076916</v>
      </c>
      <c r="AA65">
        <v>0.91780821917808231</v>
      </c>
      <c r="AB65">
        <v>0.28274428274428276</v>
      </c>
      <c r="AC65">
        <v>0.61445783132530118</v>
      </c>
      <c r="AD65">
        <v>0.82336182336182329</v>
      </c>
      <c r="AE65">
        <v>0.80952380952380953</v>
      </c>
      <c r="AF65">
        <v>0.8648648648648648</v>
      </c>
      <c r="AG65">
        <v>0.82577565632458227</v>
      </c>
      <c r="AH65">
        <v>0.76923076923076916</v>
      </c>
      <c r="AI65">
        <v>0.92592592592592593</v>
      </c>
      <c r="AJ65">
        <v>0.78947368421052633</v>
      </c>
      <c r="AK65">
        <v>0.83495145631067957</v>
      </c>
      <c r="AL65">
        <v>0.6</v>
      </c>
      <c r="AM65">
        <v>0.8</v>
      </c>
      <c r="AN65">
        <v>0.35463659147869675</v>
      </c>
      <c r="AO65">
        <v>0.73704414587332057</v>
      </c>
      <c r="AP65">
        <v>0.73287671232876717</v>
      </c>
      <c r="AQ65">
        <v>0.76666666666666672</v>
      </c>
      <c r="AR65">
        <v>0.81818181818181812</v>
      </c>
      <c r="AS65">
        <v>0.72972972972972971</v>
      </c>
      <c r="AT65">
        <v>0.83636363636363642</v>
      </c>
      <c r="AU65">
        <v>0.8</v>
      </c>
      <c r="AV65">
        <v>0.75652173913043486</v>
      </c>
      <c r="AW65">
        <v>0.74786845310596828</v>
      </c>
      <c r="AX65">
        <v>0.44117647058823528</v>
      </c>
      <c r="AY65">
        <v>1</v>
      </c>
      <c r="AZ65">
        <v>0.967741935483871</v>
      </c>
      <c r="BA65">
        <v>0.52341597796143247</v>
      </c>
      <c r="BB65">
        <v>0.63265306122448972</v>
      </c>
      <c r="BC65">
        <v>0.5</v>
      </c>
      <c r="BD65">
        <v>0.28571428571428575</v>
      </c>
      <c r="BE65">
        <v>0.67616400277970812</v>
      </c>
    </row>
    <row r="66" spans="1:57" ht="17.100000000000001" customHeight="1" x14ac:dyDescent="0.25">
      <c r="A66" t="s">
        <v>66</v>
      </c>
      <c r="B66" t="s">
        <v>3</v>
      </c>
      <c r="C66" t="s">
        <v>59</v>
      </c>
      <c r="D66" t="s">
        <v>4</v>
      </c>
      <c r="E66" t="s">
        <v>1</v>
      </c>
      <c r="F66">
        <v>211</v>
      </c>
      <c r="G66">
        <v>193</v>
      </c>
      <c r="H66">
        <v>283</v>
      </c>
      <c r="I66">
        <v>324</v>
      </c>
      <c r="J66">
        <v>1079</v>
      </c>
      <c r="K66">
        <v>89</v>
      </c>
      <c r="L66">
        <v>46</v>
      </c>
      <c r="M66">
        <v>36</v>
      </c>
      <c r="N66">
        <v>28</v>
      </c>
      <c r="O66">
        <v>652</v>
      </c>
      <c r="P66">
        <v>231</v>
      </c>
      <c r="Q66">
        <v>44</v>
      </c>
      <c r="R66">
        <v>87</v>
      </c>
      <c r="S66">
        <v>139</v>
      </c>
      <c r="T66">
        <v>360</v>
      </c>
      <c r="U66">
        <v>206</v>
      </c>
      <c r="V66">
        <v>170</v>
      </c>
      <c r="W66">
        <v>214</v>
      </c>
      <c r="X66">
        <v>301</v>
      </c>
      <c r="Y66">
        <v>125</v>
      </c>
      <c r="Z66">
        <v>117</v>
      </c>
      <c r="AA66">
        <v>73</v>
      </c>
      <c r="AB66">
        <v>481</v>
      </c>
      <c r="AC66">
        <v>83</v>
      </c>
      <c r="AD66">
        <v>351</v>
      </c>
      <c r="AE66">
        <v>168</v>
      </c>
      <c r="AF66">
        <v>74</v>
      </c>
      <c r="AG66">
        <v>419</v>
      </c>
      <c r="AH66">
        <v>26</v>
      </c>
      <c r="AI66">
        <v>27</v>
      </c>
      <c r="AJ66">
        <v>19</v>
      </c>
      <c r="AK66">
        <v>103</v>
      </c>
      <c r="AL66">
        <v>185</v>
      </c>
      <c r="AM66">
        <v>40</v>
      </c>
      <c r="AN66">
        <v>798</v>
      </c>
      <c r="AO66">
        <v>521</v>
      </c>
      <c r="AP66">
        <v>146</v>
      </c>
      <c r="AQ66">
        <v>30</v>
      </c>
      <c r="AR66">
        <v>363</v>
      </c>
      <c r="AS66">
        <v>37</v>
      </c>
      <c r="AT66">
        <v>55</v>
      </c>
      <c r="AU66">
        <v>45</v>
      </c>
      <c r="AV66">
        <v>345</v>
      </c>
      <c r="AW66">
        <v>1642</v>
      </c>
      <c r="AX66">
        <v>34</v>
      </c>
      <c r="AY66">
        <v>3</v>
      </c>
      <c r="AZ66">
        <v>31</v>
      </c>
      <c r="BA66">
        <v>363</v>
      </c>
      <c r="BB66">
        <v>98</v>
      </c>
      <c r="BC66">
        <v>10</v>
      </c>
      <c r="BD66">
        <v>7</v>
      </c>
      <c r="BE66">
        <v>11512</v>
      </c>
    </row>
    <row r="67" spans="1:57" ht="17.100000000000001" customHeight="1" x14ac:dyDescent="0.25">
      <c r="A67" t="s">
        <v>66</v>
      </c>
      <c r="B67" t="s">
        <v>3</v>
      </c>
      <c r="C67" t="s">
        <v>59</v>
      </c>
      <c r="D67" t="s">
        <v>4</v>
      </c>
      <c r="E67" t="s">
        <v>2</v>
      </c>
      <c r="F67">
        <v>1</v>
      </c>
      <c r="G67">
        <v>1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>
        <v>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1</v>
      </c>
      <c r="AN67">
        <v>1</v>
      </c>
      <c r="AO67">
        <v>1</v>
      </c>
      <c r="AP67">
        <v>1</v>
      </c>
      <c r="AQ67">
        <v>1</v>
      </c>
      <c r="AR67">
        <v>1</v>
      </c>
      <c r="AS67">
        <v>1</v>
      </c>
      <c r="AT67">
        <v>1</v>
      </c>
      <c r="AU67">
        <v>1</v>
      </c>
      <c r="AV67">
        <v>1</v>
      </c>
      <c r="AW67">
        <v>1</v>
      </c>
      <c r="AX67">
        <v>1</v>
      </c>
      <c r="AY67">
        <v>1</v>
      </c>
      <c r="AZ67">
        <v>1</v>
      </c>
      <c r="BA67">
        <v>1</v>
      </c>
      <c r="BB67">
        <v>1</v>
      </c>
      <c r="BC67">
        <v>1</v>
      </c>
      <c r="BD67">
        <v>1</v>
      </c>
      <c r="BE67">
        <v>1</v>
      </c>
    </row>
    <row r="68" spans="1:57" ht="17.100000000000001" customHeight="1" x14ac:dyDescent="0.25">
      <c r="A68" t="s">
        <v>66</v>
      </c>
      <c r="B68" t="s">
        <v>4</v>
      </c>
      <c r="C68" t="s">
        <v>59</v>
      </c>
      <c r="D68" t="s">
        <v>0</v>
      </c>
      <c r="E68" t="s">
        <v>1</v>
      </c>
      <c r="F68">
        <v>197</v>
      </c>
      <c r="G68">
        <v>83</v>
      </c>
      <c r="H68">
        <v>97</v>
      </c>
      <c r="I68">
        <v>505</v>
      </c>
      <c r="J68">
        <v>1317</v>
      </c>
      <c r="K68">
        <v>129</v>
      </c>
      <c r="L68">
        <v>191</v>
      </c>
      <c r="M68">
        <v>14</v>
      </c>
      <c r="N68">
        <v>19</v>
      </c>
      <c r="O68">
        <v>738</v>
      </c>
      <c r="P68">
        <v>77</v>
      </c>
      <c r="Q68">
        <v>15</v>
      </c>
      <c r="R68">
        <v>40</v>
      </c>
      <c r="S68">
        <v>125</v>
      </c>
      <c r="T68">
        <v>212</v>
      </c>
      <c r="U68">
        <v>116</v>
      </c>
      <c r="V68">
        <v>40</v>
      </c>
      <c r="W68">
        <v>154</v>
      </c>
      <c r="X68">
        <v>82</v>
      </c>
      <c r="Y68">
        <v>69</v>
      </c>
      <c r="Z68">
        <v>53</v>
      </c>
      <c r="AA68">
        <v>11</v>
      </c>
      <c r="AB68">
        <v>1038</v>
      </c>
      <c r="AC68">
        <v>680</v>
      </c>
      <c r="AD68">
        <v>270</v>
      </c>
      <c r="AE68">
        <v>194</v>
      </c>
      <c r="AF68">
        <v>16</v>
      </c>
      <c r="AG68">
        <v>97</v>
      </c>
      <c r="AH68">
        <v>36</v>
      </c>
      <c r="AI68">
        <v>30</v>
      </c>
      <c r="AJ68">
        <v>11</v>
      </c>
      <c r="AK68">
        <v>103</v>
      </c>
      <c r="AL68">
        <v>100</v>
      </c>
      <c r="AM68">
        <v>51</v>
      </c>
      <c r="AN68">
        <v>735</v>
      </c>
      <c r="AO68">
        <v>197</v>
      </c>
      <c r="AP68">
        <v>137</v>
      </c>
      <c r="AQ68">
        <v>75</v>
      </c>
      <c r="AR68">
        <v>169</v>
      </c>
      <c r="AS68">
        <v>13</v>
      </c>
      <c r="AT68">
        <v>82</v>
      </c>
      <c r="AU68">
        <v>69</v>
      </c>
      <c r="AV68">
        <v>142</v>
      </c>
      <c r="AW68">
        <v>914</v>
      </c>
      <c r="AX68">
        <v>216</v>
      </c>
      <c r="AY68">
        <v>31</v>
      </c>
      <c r="AZ68">
        <v>16</v>
      </c>
      <c r="BA68">
        <v>450</v>
      </c>
      <c r="BB68">
        <v>169</v>
      </c>
      <c r="BC68">
        <v>62</v>
      </c>
      <c r="BD68">
        <v>39</v>
      </c>
      <c r="BE68">
        <v>10426</v>
      </c>
    </row>
    <row r="69" spans="1:57" ht="17.100000000000001" customHeight="1" x14ac:dyDescent="0.25">
      <c r="A69" t="s">
        <v>66</v>
      </c>
      <c r="B69" t="s">
        <v>4</v>
      </c>
      <c r="C69" t="s">
        <v>59</v>
      </c>
      <c r="D69" t="s">
        <v>0</v>
      </c>
      <c r="E69" t="s">
        <v>2</v>
      </c>
      <c r="F69">
        <v>0.65886287625418061</v>
      </c>
      <c r="G69">
        <v>0.20145631067961164</v>
      </c>
      <c r="H69">
        <v>0.26648351648351648</v>
      </c>
      <c r="I69">
        <v>0.60047562425683709</v>
      </c>
      <c r="J69">
        <v>0.52034768866060843</v>
      </c>
      <c r="K69">
        <v>0.25146198830409355</v>
      </c>
      <c r="L69">
        <v>0.47989949748743721</v>
      </c>
      <c r="M69">
        <v>0.31111111111111112</v>
      </c>
      <c r="N69">
        <v>0.31666666666666665</v>
      </c>
      <c r="O69">
        <v>0.56378915202444613</v>
      </c>
      <c r="P69">
        <v>0.14638783269961977</v>
      </c>
      <c r="Q69">
        <v>0.22388059701492538</v>
      </c>
      <c r="R69">
        <v>0.10869565217391304</v>
      </c>
      <c r="S69">
        <v>0.45126353790613721</v>
      </c>
      <c r="T69">
        <v>0.24036281179138322</v>
      </c>
      <c r="U69">
        <v>0.24267782426778242</v>
      </c>
      <c r="V69">
        <v>0.11363636363636363</v>
      </c>
      <c r="W69">
        <v>0.37560975609756098</v>
      </c>
      <c r="X69">
        <v>0.20603015075376885</v>
      </c>
      <c r="Y69">
        <v>0.1707920792079208</v>
      </c>
      <c r="Z69">
        <v>0.1906474820143885</v>
      </c>
      <c r="AA69">
        <v>8.7301587301587297E-2</v>
      </c>
      <c r="AB69">
        <v>0.61311281748375668</v>
      </c>
      <c r="AC69">
        <v>0.60822898032200357</v>
      </c>
      <c r="AD69">
        <v>0.36885245901639346</v>
      </c>
      <c r="AE69">
        <v>0.4731707317073171</v>
      </c>
      <c r="AF69">
        <v>9.3567251461988299E-2</v>
      </c>
      <c r="AG69">
        <v>0.14719271623672231</v>
      </c>
      <c r="AH69">
        <v>0.21301775147928992</v>
      </c>
      <c r="AI69">
        <v>0.10380622837370242</v>
      </c>
      <c r="AJ69">
        <v>0.11578947368421053</v>
      </c>
      <c r="AK69">
        <v>0.20196078431372549</v>
      </c>
      <c r="AL69">
        <v>0.41493775933609961</v>
      </c>
      <c r="AM69">
        <v>0.31481481481481483</v>
      </c>
      <c r="AN69">
        <v>0.50376970527758735</v>
      </c>
      <c r="AO69">
        <v>0.19052224371373305</v>
      </c>
      <c r="AP69">
        <v>0.27676767676767677</v>
      </c>
      <c r="AQ69">
        <v>0.22658610271903323</v>
      </c>
      <c r="AR69">
        <v>0.20685434516523865</v>
      </c>
      <c r="AS69">
        <v>0.19696969696969696</v>
      </c>
      <c r="AT69">
        <v>0.26623376623376621</v>
      </c>
      <c r="AU69">
        <v>0.34848484848484851</v>
      </c>
      <c r="AV69">
        <v>0.29957805907172996</v>
      </c>
      <c r="AW69">
        <v>0.35481366459627334</v>
      </c>
      <c r="AX69">
        <v>0.62068965517241381</v>
      </c>
      <c r="AY69">
        <v>8.8319088319088315E-2</v>
      </c>
      <c r="AZ69">
        <v>0.2105263157894737</v>
      </c>
      <c r="BA69">
        <v>0.54347826086956519</v>
      </c>
      <c r="BB69">
        <v>0.26996805111821087</v>
      </c>
      <c r="BC69">
        <v>0.34444444444444444</v>
      </c>
      <c r="BD69">
        <v>0.3644859813084112</v>
      </c>
      <c r="BE69">
        <v>0.37421485230250168</v>
      </c>
    </row>
    <row r="70" spans="1:57" ht="17.100000000000001" customHeight="1" x14ac:dyDescent="0.25">
      <c r="A70" t="s">
        <v>66</v>
      </c>
      <c r="B70" t="s">
        <v>4</v>
      </c>
      <c r="C70" t="s">
        <v>59</v>
      </c>
      <c r="D70" t="s">
        <v>3</v>
      </c>
      <c r="E70" t="s">
        <v>1</v>
      </c>
      <c r="F70">
        <v>102</v>
      </c>
      <c r="G70">
        <v>329</v>
      </c>
      <c r="H70">
        <v>267</v>
      </c>
      <c r="I70">
        <v>336</v>
      </c>
      <c r="J70">
        <v>1214</v>
      </c>
      <c r="K70">
        <v>384</v>
      </c>
      <c r="L70">
        <v>207</v>
      </c>
      <c r="M70">
        <v>31</v>
      </c>
      <c r="N70">
        <v>41</v>
      </c>
      <c r="O70">
        <v>571</v>
      </c>
      <c r="P70">
        <v>449</v>
      </c>
      <c r="Q70">
        <v>52</v>
      </c>
      <c r="R70">
        <v>328</v>
      </c>
      <c r="S70">
        <v>152</v>
      </c>
      <c r="T70">
        <v>670</v>
      </c>
      <c r="U70">
        <v>362</v>
      </c>
      <c r="V70">
        <v>312</v>
      </c>
      <c r="W70">
        <v>256</v>
      </c>
      <c r="X70">
        <v>316</v>
      </c>
      <c r="Y70">
        <v>335</v>
      </c>
      <c r="Z70">
        <v>225</v>
      </c>
      <c r="AA70">
        <v>115</v>
      </c>
      <c r="AB70">
        <v>655</v>
      </c>
      <c r="AC70">
        <v>438</v>
      </c>
      <c r="AD70">
        <v>462</v>
      </c>
      <c r="AE70">
        <v>216</v>
      </c>
      <c r="AF70">
        <v>155</v>
      </c>
      <c r="AG70">
        <v>562</v>
      </c>
      <c r="AH70">
        <v>133</v>
      </c>
      <c r="AI70">
        <v>259</v>
      </c>
      <c r="AJ70">
        <v>84</v>
      </c>
      <c r="AK70">
        <v>407</v>
      </c>
      <c r="AL70">
        <v>141</v>
      </c>
      <c r="AM70">
        <v>111</v>
      </c>
      <c r="AN70">
        <v>724</v>
      </c>
      <c r="AO70">
        <v>837</v>
      </c>
      <c r="AP70">
        <v>358</v>
      </c>
      <c r="AQ70">
        <v>256</v>
      </c>
      <c r="AR70">
        <v>648</v>
      </c>
      <c r="AS70">
        <v>53</v>
      </c>
      <c r="AT70">
        <v>226</v>
      </c>
      <c r="AU70">
        <v>129</v>
      </c>
      <c r="AV70">
        <v>332</v>
      </c>
      <c r="AW70">
        <v>1662</v>
      </c>
      <c r="AX70">
        <v>132</v>
      </c>
      <c r="AY70">
        <v>320</v>
      </c>
      <c r="AZ70">
        <v>60</v>
      </c>
      <c r="BA70">
        <v>378</v>
      </c>
      <c r="BB70">
        <v>457</v>
      </c>
      <c r="BC70">
        <v>118</v>
      </c>
      <c r="BD70">
        <v>68</v>
      </c>
      <c r="BE70">
        <v>17435</v>
      </c>
    </row>
    <row r="71" spans="1:57" ht="17.100000000000001" customHeight="1" x14ac:dyDescent="0.25">
      <c r="A71" t="s">
        <v>66</v>
      </c>
      <c r="B71" t="s">
        <v>4</v>
      </c>
      <c r="C71" t="s">
        <v>59</v>
      </c>
      <c r="D71" t="s">
        <v>3</v>
      </c>
      <c r="E71" t="s">
        <v>2</v>
      </c>
      <c r="F71">
        <v>0.34113712374581939</v>
      </c>
      <c r="G71">
        <v>0.79854368932038833</v>
      </c>
      <c r="H71">
        <v>0.73351648351648346</v>
      </c>
      <c r="I71">
        <v>0.39952437574316291</v>
      </c>
      <c r="J71">
        <v>0.47965231133939157</v>
      </c>
      <c r="K71">
        <v>0.74853801169590639</v>
      </c>
      <c r="L71">
        <v>0.52010050251256279</v>
      </c>
      <c r="M71">
        <v>0.68888888888888888</v>
      </c>
      <c r="N71">
        <v>0.68333333333333324</v>
      </c>
      <c r="O71">
        <v>0.43621084797555382</v>
      </c>
      <c r="P71">
        <v>0.85361216730038025</v>
      </c>
      <c r="Q71">
        <v>0.77611940298507465</v>
      </c>
      <c r="R71">
        <v>0.89130434782608703</v>
      </c>
      <c r="S71">
        <v>0.54873646209386284</v>
      </c>
      <c r="T71">
        <v>0.7596371882086167</v>
      </c>
      <c r="U71">
        <v>0.75732217573221761</v>
      </c>
      <c r="V71">
        <v>0.88636363636363635</v>
      </c>
      <c r="W71">
        <v>0.62439024390243902</v>
      </c>
      <c r="X71">
        <v>0.79396984924623115</v>
      </c>
      <c r="Y71">
        <v>0.82920792079207928</v>
      </c>
      <c r="Z71">
        <v>0.80935251798561159</v>
      </c>
      <c r="AA71">
        <v>0.91269841269841268</v>
      </c>
      <c r="AB71">
        <v>0.38688718251624338</v>
      </c>
      <c r="AC71">
        <v>0.39177101967799643</v>
      </c>
      <c r="AD71">
        <v>0.63114754098360659</v>
      </c>
      <c r="AE71">
        <v>0.52682926829268295</v>
      </c>
      <c r="AF71">
        <v>0.9064327485380117</v>
      </c>
      <c r="AG71">
        <v>0.85280728376327775</v>
      </c>
      <c r="AH71">
        <v>0.78698224852071008</v>
      </c>
      <c r="AI71">
        <v>0.89619377162629765</v>
      </c>
      <c r="AJ71">
        <v>0.88421052631578945</v>
      </c>
      <c r="AK71">
        <v>0.79803921568627445</v>
      </c>
      <c r="AL71">
        <v>0.58506224066390045</v>
      </c>
      <c r="AM71">
        <v>0.68518518518518523</v>
      </c>
      <c r="AN71">
        <v>0.49623029472241265</v>
      </c>
      <c r="AO71">
        <v>0.80947775628626684</v>
      </c>
      <c r="AP71">
        <v>0.72323232323232323</v>
      </c>
      <c r="AQ71">
        <v>0.77341389728096677</v>
      </c>
      <c r="AR71">
        <v>0.79314565483476129</v>
      </c>
      <c r="AS71">
        <v>0.80303030303030298</v>
      </c>
      <c r="AT71">
        <v>0.73376623376623373</v>
      </c>
      <c r="AU71">
        <v>0.6515151515151516</v>
      </c>
      <c r="AV71">
        <v>0.70042194092827004</v>
      </c>
      <c r="AW71">
        <v>0.64518633540372672</v>
      </c>
      <c r="AX71">
        <v>0.37931034482758619</v>
      </c>
      <c r="AY71">
        <v>0.9116809116809117</v>
      </c>
      <c r="AZ71">
        <v>0.78947368421052633</v>
      </c>
      <c r="BA71">
        <v>0.45652173913043476</v>
      </c>
      <c r="BB71">
        <v>0.73003194888178913</v>
      </c>
      <c r="BC71">
        <v>0.65555555555555556</v>
      </c>
      <c r="BD71">
        <v>0.63551401869158886</v>
      </c>
      <c r="BE71">
        <v>0.62578514769749827</v>
      </c>
    </row>
    <row r="72" spans="1:57" ht="17.100000000000001" customHeight="1" x14ac:dyDescent="0.25">
      <c r="A72" t="s">
        <v>66</v>
      </c>
      <c r="B72" t="s">
        <v>4</v>
      </c>
      <c r="C72" t="s">
        <v>59</v>
      </c>
      <c r="D72" t="s">
        <v>4</v>
      </c>
      <c r="E72" t="s">
        <v>1</v>
      </c>
      <c r="F72">
        <v>299</v>
      </c>
      <c r="G72">
        <v>412</v>
      </c>
      <c r="H72">
        <v>364</v>
      </c>
      <c r="I72">
        <v>841</v>
      </c>
      <c r="J72">
        <v>2531</v>
      </c>
      <c r="K72">
        <v>513</v>
      </c>
      <c r="L72">
        <v>398</v>
      </c>
      <c r="M72">
        <v>45</v>
      </c>
      <c r="N72">
        <v>60</v>
      </c>
      <c r="O72">
        <v>1309</v>
      </c>
      <c r="P72">
        <v>526</v>
      </c>
      <c r="Q72">
        <v>67</v>
      </c>
      <c r="R72">
        <v>368</v>
      </c>
      <c r="S72">
        <v>277</v>
      </c>
      <c r="T72">
        <v>882</v>
      </c>
      <c r="U72">
        <v>478</v>
      </c>
      <c r="V72">
        <v>352</v>
      </c>
      <c r="W72">
        <v>410</v>
      </c>
      <c r="X72">
        <v>398</v>
      </c>
      <c r="Y72">
        <v>404</v>
      </c>
      <c r="Z72">
        <v>278</v>
      </c>
      <c r="AA72">
        <v>126</v>
      </c>
      <c r="AB72">
        <v>1693</v>
      </c>
      <c r="AC72">
        <v>1118</v>
      </c>
      <c r="AD72">
        <v>732</v>
      </c>
      <c r="AE72">
        <v>410</v>
      </c>
      <c r="AF72">
        <v>171</v>
      </c>
      <c r="AG72">
        <v>659</v>
      </c>
      <c r="AH72">
        <v>169</v>
      </c>
      <c r="AI72">
        <v>289</v>
      </c>
      <c r="AJ72">
        <v>95</v>
      </c>
      <c r="AK72">
        <v>510</v>
      </c>
      <c r="AL72">
        <v>241</v>
      </c>
      <c r="AM72">
        <v>162</v>
      </c>
      <c r="AN72">
        <v>1459</v>
      </c>
      <c r="AO72">
        <v>1034</v>
      </c>
      <c r="AP72">
        <v>495</v>
      </c>
      <c r="AQ72">
        <v>331</v>
      </c>
      <c r="AR72">
        <v>817</v>
      </c>
      <c r="AS72">
        <v>66</v>
      </c>
      <c r="AT72">
        <v>308</v>
      </c>
      <c r="AU72">
        <v>198</v>
      </c>
      <c r="AV72">
        <v>474</v>
      </c>
      <c r="AW72">
        <v>2576</v>
      </c>
      <c r="AX72">
        <v>348</v>
      </c>
      <c r="AY72">
        <v>351</v>
      </c>
      <c r="AZ72">
        <v>76</v>
      </c>
      <c r="BA72">
        <v>828</v>
      </c>
      <c r="BB72">
        <v>626</v>
      </c>
      <c r="BC72">
        <v>180</v>
      </c>
      <c r="BD72">
        <v>107</v>
      </c>
      <c r="BE72">
        <v>27861</v>
      </c>
    </row>
    <row r="73" spans="1:57" ht="17.100000000000001" customHeight="1" x14ac:dyDescent="0.25">
      <c r="A73" t="s">
        <v>66</v>
      </c>
      <c r="B73" t="s">
        <v>4</v>
      </c>
      <c r="C73" t="s">
        <v>59</v>
      </c>
      <c r="D73" t="s">
        <v>4</v>
      </c>
      <c r="E73" t="s">
        <v>2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H73">
        <v>1</v>
      </c>
      <c r="AI73">
        <v>1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1</v>
      </c>
      <c r="AP73">
        <v>1</v>
      </c>
      <c r="AQ73">
        <v>1</v>
      </c>
      <c r="AR73">
        <v>1</v>
      </c>
      <c r="AS73">
        <v>1</v>
      </c>
      <c r="AT73">
        <v>1</v>
      </c>
      <c r="AU73">
        <v>1</v>
      </c>
      <c r="AV73">
        <v>1</v>
      </c>
      <c r="AW73">
        <v>1</v>
      </c>
      <c r="AX73">
        <v>1</v>
      </c>
      <c r="AY73">
        <v>1</v>
      </c>
      <c r="AZ73">
        <v>1</v>
      </c>
      <c r="BA73">
        <v>1</v>
      </c>
      <c r="BB73">
        <v>1</v>
      </c>
      <c r="BC73">
        <v>1</v>
      </c>
      <c r="BD73">
        <v>1</v>
      </c>
      <c r="BE73">
        <v>1</v>
      </c>
    </row>
    <row r="74" spans="1:57" ht="17.100000000000001" customHeight="1" x14ac:dyDescent="0.25">
      <c r="A74" t="s">
        <v>66</v>
      </c>
      <c r="B74" t="s">
        <v>0</v>
      </c>
      <c r="C74" t="s">
        <v>60</v>
      </c>
      <c r="D74" t="s">
        <v>0</v>
      </c>
      <c r="E74" t="s">
        <v>1</v>
      </c>
      <c r="F74">
        <v>58</v>
      </c>
      <c r="G74">
        <v>85</v>
      </c>
      <c r="H74">
        <v>50</v>
      </c>
      <c r="I74">
        <v>413</v>
      </c>
      <c r="J74">
        <v>878</v>
      </c>
      <c r="K74">
        <v>198</v>
      </c>
      <c r="L74">
        <v>216</v>
      </c>
      <c r="M74">
        <v>6</v>
      </c>
      <c r="N74">
        <v>16</v>
      </c>
      <c r="O74">
        <v>485</v>
      </c>
      <c r="P74">
        <v>96</v>
      </c>
      <c r="Q74">
        <v>17</v>
      </c>
      <c r="R74">
        <v>87</v>
      </c>
      <c r="S74">
        <v>90</v>
      </c>
      <c r="T74">
        <v>213</v>
      </c>
      <c r="U74">
        <v>112</v>
      </c>
      <c r="V74">
        <v>56</v>
      </c>
      <c r="W74">
        <v>157</v>
      </c>
      <c r="X74">
        <v>66</v>
      </c>
      <c r="Y74">
        <v>46</v>
      </c>
      <c r="Z74">
        <v>33</v>
      </c>
      <c r="AA74">
        <v>12</v>
      </c>
      <c r="AB74">
        <v>828</v>
      </c>
      <c r="AC74">
        <v>776</v>
      </c>
      <c r="AD74">
        <v>247</v>
      </c>
      <c r="AE74">
        <v>188</v>
      </c>
      <c r="AF74">
        <v>21</v>
      </c>
      <c r="AG74">
        <v>88</v>
      </c>
      <c r="AH74">
        <v>90</v>
      </c>
      <c r="AI74">
        <v>91</v>
      </c>
      <c r="AJ74">
        <v>9</v>
      </c>
      <c r="AK74">
        <v>104</v>
      </c>
      <c r="AL74">
        <v>36</v>
      </c>
      <c r="AM74">
        <v>62</v>
      </c>
      <c r="AN74">
        <v>268</v>
      </c>
      <c r="AO74">
        <v>133</v>
      </c>
      <c r="AP74">
        <v>239</v>
      </c>
      <c r="AQ74">
        <v>141</v>
      </c>
      <c r="AR74">
        <v>123</v>
      </c>
      <c r="AS74">
        <v>3</v>
      </c>
      <c r="AT74">
        <v>107</v>
      </c>
      <c r="AU74">
        <v>97</v>
      </c>
      <c r="AV74">
        <v>70</v>
      </c>
      <c r="AW74">
        <v>633</v>
      </c>
      <c r="AX74">
        <v>226</v>
      </c>
      <c r="AY74">
        <v>60</v>
      </c>
      <c r="AZ74">
        <v>17</v>
      </c>
      <c r="BA74">
        <v>331</v>
      </c>
      <c r="BB74">
        <v>201</v>
      </c>
      <c r="BC74">
        <v>79</v>
      </c>
      <c r="BD74">
        <v>60</v>
      </c>
      <c r="BE74">
        <v>8718</v>
      </c>
    </row>
    <row r="75" spans="1:57" ht="17.100000000000001" customHeight="1" x14ac:dyDescent="0.25">
      <c r="A75" t="s">
        <v>66</v>
      </c>
      <c r="B75" t="s">
        <v>0</v>
      </c>
      <c r="C75" t="s">
        <v>60</v>
      </c>
      <c r="D75" t="s">
        <v>0</v>
      </c>
      <c r="E75" t="s">
        <v>2</v>
      </c>
      <c r="F75">
        <v>0.65909090909090906</v>
      </c>
      <c r="G75">
        <v>0.38812785388127857</v>
      </c>
      <c r="H75">
        <v>0.61728395061728392</v>
      </c>
      <c r="I75">
        <v>0.79883945841392645</v>
      </c>
      <c r="J75">
        <v>0.60468319559228645</v>
      </c>
      <c r="K75">
        <v>0.46698113207547165</v>
      </c>
      <c r="L75">
        <v>0.61363636363636365</v>
      </c>
      <c r="M75">
        <v>0.66666666666666674</v>
      </c>
      <c r="N75">
        <v>0.5</v>
      </c>
      <c r="O75">
        <v>0.73820395738203959</v>
      </c>
      <c r="P75">
        <v>0.3254237288135593</v>
      </c>
      <c r="Q75">
        <v>0.73913043478260876</v>
      </c>
      <c r="R75">
        <v>0.30960854092526691</v>
      </c>
      <c r="S75">
        <v>0.65217391304347827</v>
      </c>
      <c r="T75">
        <v>0.40804597701149425</v>
      </c>
      <c r="U75">
        <v>0.41176470588235298</v>
      </c>
      <c r="V75">
        <v>0.30769230769230771</v>
      </c>
      <c r="W75">
        <v>0.80102040816326536</v>
      </c>
      <c r="X75">
        <v>0.68041237113402064</v>
      </c>
      <c r="Y75">
        <v>0.16487455197132614</v>
      </c>
      <c r="Z75">
        <v>0.20496894409937888</v>
      </c>
      <c r="AA75">
        <v>0.22641509433962262</v>
      </c>
      <c r="AB75">
        <v>0.68316831683168322</v>
      </c>
      <c r="AC75">
        <v>0.74975845410628028</v>
      </c>
      <c r="AD75">
        <v>0.6482939632545931</v>
      </c>
      <c r="AE75">
        <v>0.77685950413223137</v>
      </c>
      <c r="AF75">
        <v>0.21649484536082475</v>
      </c>
      <c r="AG75">
        <v>0.36666666666666664</v>
      </c>
      <c r="AH75">
        <v>0.62937062937062938</v>
      </c>
      <c r="AI75">
        <v>0.34732824427480913</v>
      </c>
      <c r="AJ75">
        <v>0.11842105263157895</v>
      </c>
      <c r="AK75">
        <v>0.25552825552825553</v>
      </c>
      <c r="AL75">
        <v>0.6428571428571429</v>
      </c>
      <c r="AM75">
        <v>0.50819672131147542</v>
      </c>
      <c r="AN75">
        <v>0.40544629349470496</v>
      </c>
      <c r="AO75">
        <v>0.2592592592592593</v>
      </c>
      <c r="AP75">
        <v>0.68481375358166185</v>
      </c>
      <c r="AQ75">
        <v>0.46843853820598008</v>
      </c>
      <c r="AR75">
        <v>0.27092511013215859</v>
      </c>
      <c r="AS75">
        <v>0.10344827586206896</v>
      </c>
      <c r="AT75">
        <v>0.42292490118577075</v>
      </c>
      <c r="AU75">
        <v>0.63398692810457513</v>
      </c>
      <c r="AV75">
        <v>0.54263565891472865</v>
      </c>
      <c r="AW75">
        <v>0.67773019271948609</v>
      </c>
      <c r="AX75">
        <v>0.71974522292993626</v>
      </c>
      <c r="AY75">
        <v>0.17241379310344829</v>
      </c>
      <c r="AZ75">
        <v>0.37777777777777777</v>
      </c>
      <c r="BA75">
        <v>0.71182795698924739</v>
      </c>
      <c r="BB75">
        <v>0.38068181818181818</v>
      </c>
      <c r="BC75">
        <v>0.46470588235294114</v>
      </c>
      <c r="BD75">
        <v>0.6</v>
      </c>
      <c r="BE75">
        <v>0.53324362346320875</v>
      </c>
    </row>
    <row r="76" spans="1:57" ht="17.100000000000001" customHeight="1" x14ac:dyDescent="0.25">
      <c r="A76" t="s">
        <v>66</v>
      </c>
      <c r="B76" t="s">
        <v>0</v>
      </c>
      <c r="C76" t="s">
        <v>60</v>
      </c>
      <c r="D76" t="s">
        <v>3</v>
      </c>
      <c r="E76" t="s">
        <v>1</v>
      </c>
      <c r="F76">
        <v>30</v>
      </c>
      <c r="G76">
        <v>134</v>
      </c>
      <c r="H76">
        <v>31</v>
      </c>
      <c r="I76">
        <v>104</v>
      </c>
      <c r="J76">
        <v>574</v>
      </c>
      <c r="K76">
        <v>226</v>
      </c>
      <c r="L76">
        <v>136</v>
      </c>
      <c r="M76">
        <v>3</v>
      </c>
      <c r="N76">
        <v>16</v>
      </c>
      <c r="O76">
        <v>172</v>
      </c>
      <c r="P76">
        <v>199</v>
      </c>
      <c r="Q76">
        <v>6</v>
      </c>
      <c r="R76">
        <v>194</v>
      </c>
      <c r="S76">
        <v>48</v>
      </c>
      <c r="T76">
        <v>309</v>
      </c>
      <c r="U76">
        <v>160</v>
      </c>
      <c r="V76">
        <v>126</v>
      </c>
      <c r="W76">
        <v>39</v>
      </c>
      <c r="X76">
        <v>31</v>
      </c>
      <c r="Y76">
        <v>233</v>
      </c>
      <c r="Z76">
        <v>128</v>
      </c>
      <c r="AA76">
        <v>41</v>
      </c>
      <c r="AB76">
        <v>384</v>
      </c>
      <c r="AC76">
        <v>259</v>
      </c>
      <c r="AD76">
        <v>134</v>
      </c>
      <c r="AE76">
        <v>54</v>
      </c>
      <c r="AF76">
        <v>76</v>
      </c>
      <c r="AG76">
        <v>152</v>
      </c>
      <c r="AH76">
        <v>53</v>
      </c>
      <c r="AI76">
        <v>171</v>
      </c>
      <c r="AJ76">
        <v>67</v>
      </c>
      <c r="AK76">
        <v>303</v>
      </c>
      <c r="AL76">
        <v>20</v>
      </c>
      <c r="AM76">
        <v>60</v>
      </c>
      <c r="AN76">
        <v>393</v>
      </c>
      <c r="AO76">
        <v>380</v>
      </c>
      <c r="AP76">
        <v>110</v>
      </c>
      <c r="AQ76">
        <v>160</v>
      </c>
      <c r="AR76">
        <v>331</v>
      </c>
      <c r="AS76">
        <v>26</v>
      </c>
      <c r="AT76">
        <v>146</v>
      </c>
      <c r="AU76">
        <v>56</v>
      </c>
      <c r="AV76">
        <v>59</v>
      </c>
      <c r="AW76">
        <v>301</v>
      </c>
      <c r="AX76">
        <v>88</v>
      </c>
      <c r="AY76">
        <v>288</v>
      </c>
      <c r="AZ76">
        <v>28</v>
      </c>
      <c r="BA76">
        <v>134</v>
      </c>
      <c r="BB76">
        <v>327</v>
      </c>
      <c r="BC76">
        <v>91</v>
      </c>
      <c r="BD76">
        <v>40</v>
      </c>
      <c r="BE76">
        <v>7631</v>
      </c>
    </row>
    <row r="77" spans="1:57" ht="17.100000000000001" customHeight="1" x14ac:dyDescent="0.25">
      <c r="A77" t="s">
        <v>66</v>
      </c>
      <c r="B77" t="s">
        <v>0</v>
      </c>
      <c r="C77" t="s">
        <v>60</v>
      </c>
      <c r="D77" t="s">
        <v>3</v>
      </c>
      <c r="E77" t="s">
        <v>2</v>
      </c>
      <c r="F77">
        <v>0.34090909090909094</v>
      </c>
      <c r="G77">
        <v>0.61187214611872143</v>
      </c>
      <c r="H77">
        <v>0.38271604938271608</v>
      </c>
      <c r="I77">
        <v>0.20116054158607352</v>
      </c>
      <c r="J77">
        <v>0.39531680440771355</v>
      </c>
      <c r="K77">
        <v>0.53301886792452835</v>
      </c>
      <c r="L77">
        <v>0.38636363636363635</v>
      </c>
      <c r="M77">
        <v>0.33333333333333337</v>
      </c>
      <c r="N77">
        <v>0.5</v>
      </c>
      <c r="O77">
        <v>0.26179604261796041</v>
      </c>
      <c r="P77">
        <v>0.6745762711864407</v>
      </c>
      <c r="Q77">
        <v>0.2608695652173913</v>
      </c>
      <c r="R77">
        <v>0.69039145907473309</v>
      </c>
      <c r="S77">
        <v>0.34782608695652173</v>
      </c>
      <c r="T77">
        <v>0.59195402298850575</v>
      </c>
      <c r="U77">
        <v>0.58823529411764708</v>
      </c>
      <c r="V77">
        <v>0.69230769230769229</v>
      </c>
      <c r="W77">
        <v>0.19897959183673466</v>
      </c>
      <c r="X77">
        <v>0.31958762886597936</v>
      </c>
      <c r="Y77">
        <v>0.83512544802867383</v>
      </c>
      <c r="Z77">
        <v>0.79503105590062106</v>
      </c>
      <c r="AA77">
        <v>0.7735849056603773</v>
      </c>
      <c r="AB77">
        <v>0.31683168316831684</v>
      </c>
      <c r="AC77">
        <v>0.25024154589371983</v>
      </c>
      <c r="AD77">
        <v>0.35170603674540679</v>
      </c>
      <c r="AE77">
        <v>0.2231404958677686</v>
      </c>
      <c r="AF77">
        <v>0.78350515463917536</v>
      </c>
      <c r="AG77">
        <v>0.6333333333333333</v>
      </c>
      <c r="AH77">
        <v>0.37062937062937062</v>
      </c>
      <c r="AI77">
        <v>0.65267175572519076</v>
      </c>
      <c r="AJ77">
        <v>0.88157894736842113</v>
      </c>
      <c r="AK77">
        <v>0.74447174447174447</v>
      </c>
      <c r="AL77">
        <v>0.35714285714285715</v>
      </c>
      <c r="AM77">
        <v>0.49180327868852458</v>
      </c>
      <c r="AN77">
        <v>0.59455370650529504</v>
      </c>
      <c r="AO77">
        <v>0.74074074074074081</v>
      </c>
      <c r="AP77">
        <v>0.31518624641833809</v>
      </c>
      <c r="AQ77">
        <v>0.53156146179401997</v>
      </c>
      <c r="AR77">
        <v>0.72907488986784141</v>
      </c>
      <c r="AS77">
        <v>0.89655172413793105</v>
      </c>
      <c r="AT77">
        <v>0.57707509881422925</v>
      </c>
      <c r="AU77">
        <v>0.36601307189542481</v>
      </c>
      <c r="AV77">
        <v>0.45736434108527135</v>
      </c>
      <c r="AW77">
        <v>0.32226980728051396</v>
      </c>
      <c r="AX77">
        <v>0.28025477707006369</v>
      </c>
      <c r="AY77">
        <v>0.82758620689655171</v>
      </c>
      <c r="AZ77">
        <v>0.62222222222222223</v>
      </c>
      <c r="BA77">
        <v>0.28817204301075267</v>
      </c>
      <c r="BB77">
        <v>0.61931818181818177</v>
      </c>
      <c r="BC77">
        <v>0.53529411764705881</v>
      </c>
      <c r="BD77">
        <v>0.4</v>
      </c>
      <c r="BE77">
        <v>0.46675637653679125</v>
      </c>
    </row>
    <row r="78" spans="1:57" ht="17.100000000000001" customHeight="1" x14ac:dyDescent="0.25">
      <c r="A78" t="s">
        <v>66</v>
      </c>
      <c r="B78" t="s">
        <v>0</v>
      </c>
      <c r="C78" t="s">
        <v>60</v>
      </c>
      <c r="D78" t="s">
        <v>4</v>
      </c>
      <c r="E78" t="s">
        <v>1</v>
      </c>
      <c r="F78">
        <v>88</v>
      </c>
      <c r="G78">
        <v>219</v>
      </c>
      <c r="H78">
        <v>81</v>
      </c>
      <c r="I78">
        <v>517</v>
      </c>
      <c r="J78">
        <v>1452</v>
      </c>
      <c r="K78">
        <v>424</v>
      </c>
      <c r="L78">
        <v>352</v>
      </c>
      <c r="M78">
        <v>9</v>
      </c>
      <c r="N78">
        <v>32</v>
      </c>
      <c r="O78">
        <v>657</v>
      </c>
      <c r="P78">
        <v>295</v>
      </c>
      <c r="Q78">
        <v>23</v>
      </c>
      <c r="R78">
        <v>281</v>
      </c>
      <c r="S78">
        <v>138</v>
      </c>
      <c r="T78">
        <v>522</v>
      </c>
      <c r="U78">
        <v>272</v>
      </c>
      <c r="V78">
        <v>182</v>
      </c>
      <c r="W78">
        <v>196</v>
      </c>
      <c r="X78">
        <v>97</v>
      </c>
      <c r="Y78">
        <v>279</v>
      </c>
      <c r="Z78">
        <v>161</v>
      </c>
      <c r="AA78">
        <v>53</v>
      </c>
      <c r="AB78">
        <v>1212</v>
      </c>
      <c r="AC78">
        <v>1035</v>
      </c>
      <c r="AD78">
        <v>381</v>
      </c>
      <c r="AE78">
        <v>242</v>
      </c>
      <c r="AF78">
        <v>97</v>
      </c>
      <c r="AG78">
        <v>240</v>
      </c>
      <c r="AH78">
        <v>143</v>
      </c>
      <c r="AI78">
        <v>262</v>
      </c>
      <c r="AJ78">
        <v>76</v>
      </c>
      <c r="AK78">
        <v>407</v>
      </c>
      <c r="AL78">
        <v>56</v>
      </c>
      <c r="AM78">
        <v>122</v>
      </c>
      <c r="AN78">
        <v>661</v>
      </c>
      <c r="AO78">
        <v>513</v>
      </c>
      <c r="AP78">
        <v>349</v>
      </c>
      <c r="AQ78">
        <v>301</v>
      </c>
      <c r="AR78">
        <v>454</v>
      </c>
      <c r="AS78">
        <v>29</v>
      </c>
      <c r="AT78">
        <v>253</v>
      </c>
      <c r="AU78">
        <v>153</v>
      </c>
      <c r="AV78">
        <v>129</v>
      </c>
      <c r="AW78">
        <v>934</v>
      </c>
      <c r="AX78">
        <v>314</v>
      </c>
      <c r="AY78">
        <v>348</v>
      </c>
      <c r="AZ78">
        <v>45</v>
      </c>
      <c r="BA78">
        <v>465</v>
      </c>
      <c r="BB78">
        <v>528</v>
      </c>
      <c r="BC78">
        <v>170</v>
      </c>
      <c r="BD78">
        <v>100</v>
      </c>
      <c r="BE78">
        <v>16349</v>
      </c>
    </row>
    <row r="79" spans="1:57" ht="17.100000000000001" customHeight="1" x14ac:dyDescent="0.25">
      <c r="A79" t="s">
        <v>66</v>
      </c>
      <c r="B79" t="s">
        <v>0</v>
      </c>
      <c r="C79" t="s">
        <v>60</v>
      </c>
      <c r="D79" t="s">
        <v>4</v>
      </c>
      <c r="E79" t="s">
        <v>2</v>
      </c>
      <c r="F79">
        <v>1</v>
      </c>
      <c r="G79">
        <v>1</v>
      </c>
      <c r="H79">
        <v>1</v>
      </c>
      <c r="I79">
        <v>1</v>
      </c>
      <c r="J79">
        <v>1</v>
      </c>
      <c r="K79">
        <v>1</v>
      </c>
      <c r="L79">
        <v>1</v>
      </c>
      <c r="M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1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1</v>
      </c>
      <c r="AS79">
        <v>1</v>
      </c>
      <c r="AT79">
        <v>1</v>
      </c>
      <c r="AU79">
        <v>1</v>
      </c>
      <c r="AV79">
        <v>1</v>
      </c>
      <c r="AW79">
        <v>1</v>
      </c>
      <c r="AX79">
        <v>1</v>
      </c>
      <c r="AY79">
        <v>1</v>
      </c>
      <c r="AZ79">
        <v>1</v>
      </c>
      <c r="BA79">
        <v>1</v>
      </c>
      <c r="BB79">
        <v>1</v>
      </c>
      <c r="BC79">
        <v>1</v>
      </c>
      <c r="BD79">
        <v>1</v>
      </c>
      <c r="BE79">
        <v>1</v>
      </c>
    </row>
    <row r="80" spans="1:57" ht="17.100000000000001" customHeight="1" x14ac:dyDescent="0.25">
      <c r="A80" t="s">
        <v>66</v>
      </c>
      <c r="B80" t="s">
        <v>3</v>
      </c>
      <c r="C80" t="s">
        <v>60</v>
      </c>
      <c r="D80" t="s">
        <v>0</v>
      </c>
      <c r="E80" t="s">
        <v>1</v>
      </c>
      <c r="F80">
        <v>194</v>
      </c>
      <c r="G80">
        <v>118</v>
      </c>
      <c r="H80">
        <v>118</v>
      </c>
      <c r="I80">
        <v>206</v>
      </c>
      <c r="J80">
        <v>622</v>
      </c>
      <c r="K80">
        <v>67</v>
      </c>
      <c r="L80">
        <v>22</v>
      </c>
      <c r="M80">
        <v>23</v>
      </c>
      <c r="N80">
        <v>13</v>
      </c>
      <c r="O80">
        <v>278</v>
      </c>
      <c r="P80">
        <v>90</v>
      </c>
      <c r="Q80">
        <v>35</v>
      </c>
      <c r="R80">
        <v>27</v>
      </c>
      <c r="S80">
        <v>79</v>
      </c>
      <c r="T80">
        <v>135</v>
      </c>
      <c r="U80">
        <v>52</v>
      </c>
      <c r="V80">
        <v>68</v>
      </c>
      <c r="W80">
        <v>60</v>
      </c>
      <c r="X80">
        <v>200</v>
      </c>
      <c r="Y80">
        <v>60</v>
      </c>
      <c r="Z80">
        <v>65</v>
      </c>
      <c r="AA80">
        <v>19</v>
      </c>
      <c r="AB80">
        <v>399</v>
      </c>
      <c r="AC80">
        <v>52</v>
      </c>
      <c r="AD80">
        <v>197</v>
      </c>
      <c r="AE80">
        <v>105</v>
      </c>
      <c r="AF80">
        <v>32</v>
      </c>
      <c r="AG80">
        <v>220</v>
      </c>
      <c r="AH80">
        <v>21</v>
      </c>
      <c r="AI80">
        <v>15</v>
      </c>
      <c r="AJ80">
        <v>5</v>
      </c>
      <c r="AK80">
        <v>34</v>
      </c>
      <c r="AL80">
        <v>121</v>
      </c>
      <c r="AM80">
        <v>15</v>
      </c>
      <c r="AN80">
        <v>572</v>
      </c>
      <c r="AO80">
        <v>267</v>
      </c>
      <c r="AP80">
        <v>83</v>
      </c>
      <c r="AQ80">
        <v>22</v>
      </c>
      <c r="AR80">
        <v>119</v>
      </c>
      <c r="AS80">
        <v>16</v>
      </c>
      <c r="AT80">
        <v>30</v>
      </c>
      <c r="AU80">
        <v>29</v>
      </c>
      <c r="AV80">
        <v>186</v>
      </c>
      <c r="AW80">
        <v>891</v>
      </c>
      <c r="AX80">
        <v>24</v>
      </c>
      <c r="AY80">
        <v>1</v>
      </c>
      <c r="AZ80">
        <v>7</v>
      </c>
      <c r="BA80">
        <v>228</v>
      </c>
      <c r="BB80">
        <v>54</v>
      </c>
      <c r="BC80">
        <v>7</v>
      </c>
      <c r="BD80">
        <v>5</v>
      </c>
      <c r="BE80">
        <v>6308</v>
      </c>
    </row>
    <row r="81" spans="1:57" ht="17.100000000000001" customHeight="1" x14ac:dyDescent="0.25">
      <c r="A81" t="s">
        <v>66</v>
      </c>
      <c r="B81" t="s">
        <v>3</v>
      </c>
      <c r="C81" t="s">
        <v>60</v>
      </c>
      <c r="D81" t="s">
        <v>0</v>
      </c>
      <c r="E81" t="s">
        <v>2</v>
      </c>
      <c r="F81">
        <v>0.91943127962085314</v>
      </c>
      <c r="G81">
        <v>0.6113989637305699</v>
      </c>
      <c r="H81">
        <v>0.41696113074204944</v>
      </c>
      <c r="I81">
        <v>0.63580246913580252</v>
      </c>
      <c r="J81">
        <v>0.57645968489341981</v>
      </c>
      <c r="K81">
        <v>0.7528089887640449</v>
      </c>
      <c r="L81">
        <v>0.47826086956521741</v>
      </c>
      <c r="M81">
        <v>0.63888888888888884</v>
      </c>
      <c r="N81">
        <v>0.4642857142857143</v>
      </c>
      <c r="O81">
        <v>0.42638036809815949</v>
      </c>
      <c r="P81">
        <v>0.38961038961038957</v>
      </c>
      <c r="Q81">
        <v>0.79545454545454541</v>
      </c>
      <c r="R81">
        <v>0.31034482758620691</v>
      </c>
      <c r="S81">
        <v>0.56834532374100721</v>
      </c>
      <c r="T81">
        <v>0.375</v>
      </c>
      <c r="U81">
        <v>0.25242718446601942</v>
      </c>
      <c r="V81">
        <v>0.4</v>
      </c>
      <c r="W81">
        <v>0.28037383177570091</v>
      </c>
      <c r="X81">
        <v>0.66445182724252494</v>
      </c>
      <c r="Y81">
        <v>0.48</v>
      </c>
      <c r="Z81">
        <v>0.55555555555555558</v>
      </c>
      <c r="AA81">
        <v>0.26027397260273971</v>
      </c>
      <c r="AB81">
        <v>0.82952182952182951</v>
      </c>
      <c r="AC81">
        <v>0.62650602409638556</v>
      </c>
      <c r="AD81">
        <v>0.56125356125356129</v>
      </c>
      <c r="AE81">
        <v>0.625</v>
      </c>
      <c r="AF81">
        <v>0.4324324324324324</v>
      </c>
      <c r="AG81">
        <v>0.52505966587112174</v>
      </c>
      <c r="AH81">
        <v>0.80769230769230771</v>
      </c>
      <c r="AI81">
        <v>0.55555555555555558</v>
      </c>
      <c r="AJ81">
        <v>0.26315789473684209</v>
      </c>
      <c r="AK81">
        <v>0.3300970873786408</v>
      </c>
      <c r="AL81">
        <v>0.65405405405405403</v>
      </c>
      <c r="AM81">
        <v>0.375</v>
      </c>
      <c r="AN81">
        <v>0.71679197994987465</v>
      </c>
      <c r="AO81">
        <v>0.5124760076775432</v>
      </c>
      <c r="AP81">
        <v>0.56849315068493145</v>
      </c>
      <c r="AQ81">
        <v>0.73333333333333328</v>
      </c>
      <c r="AR81">
        <v>0.32782369146005508</v>
      </c>
      <c r="AS81">
        <v>0.4324324324324324</v>
      </c>
      <c r="AT81">
        <v>0.54545454545454541</v>
      </c>
      <c r="AU81">
        <v>0.64444444444444438</v>
      </c>
      <c r="AV81">
        <v>0.53913043478260869</v>
      </c>
      <c r="AW81">
        <v>0.54263093788063332</v>
      </c>
      <c r="AX81">
        <v>0.70588235294117652</v>
      </c>
      <c r="AY81">
        <v>0.33333333333333337</v>
      </c>
      <c r="AZ81">
        <v>0.22580645161290325</v>
      </c>
      <c r="BA81">
        <v>0.62809917355371903</v>
      </c>
      <c r="BB81">
        <v>0.55102040816326525</v>
      </c>
      <c r="BC81">
        <v>0.7</v>
      </c>
      <c r="BD81">
        <v>0.7142857142857143</v>
      </c>
      <c r="BE81">
        <v>0.54794996525364836</v>
      </c>
    </row>
    <row r="82" spans="1:57" ht="17.100000000000001" customHeight="1" x14ac:dyDescent="0.25">
      <c r="A82" t="s">
        <v>66</v>
      </c>
      <c r="B82" t="s">
        <v>3</v>
      </c>
      <c r="C82" t="s">
        <v>60</v>
      </c>
      <c r="D82" t="s">
        <v>3</v>
      </c>
      <c r="E82" t="s">
        <v>1</v>
      </c>
      <c r="F82">
        <v>17</v>
      </c>
      <c r="G82">
        <v>75</v>
      </c>
      <c r="H82">
        <v>165</v>
      </c>
      <c r="I82">
        <v>118</v>
      </c>
      <c r="J82">
        <v>457</v>
      </c>
      <c r="K82">
        <v>22</v>
      </c>
      <c r="L82">
        <v>24</v>
      </c>
      <c r="M82">
        <v>13</v>
      </c>
      <c r="N82">
        <v>15</v>
      </c>
      <c r="O82">
        <v>374</v>
      </c>
      <c r="P82">
        <v>141</v>
      </c>
      <c r="Q82">
        <v>9</v>
      </c>
      <c r="R82">
        <v>60</v>
      </c>
      <c r="S82">
        <v>60</v>
      </c>
      <c r="T82">
        <v>225</v>
      </c>
      <c r="U82">
        <v>154</v>
      </c>
      <c r="V82">
        <v>102</v>
      </c>
      <c r="W82">
        <v>154</v>
      </c>
      <c r="X82">
        <v>101</v>
      </c>
      <c r="Y82">
        <v>65</v>
      </c>
      <c r="Z82">
        <v>52</v>
      </c>
      <c r="AA82">
        <v>54</v>
      </c>
      <c r="AB82">
        <v>82</v>
      </c>
      <c r="AC82">
        <v>31</v>
      </c>
      <c r="AD82">
        <v>154</v>
      </c>
      <c r="AE82">
        <v>63</v>
      </c>
      <c r="AF82">
        <v>42</v>
      </c>
      <c r="AG82">
        <v>199</v>
      </c>
      <c r="AH82">
        <v>5</v>
      </c>
      <c r="AI82">
        <v>12</v>
      </c>
      <c r="AJ82">
        <v>14</v>
      </c>
      <c r="AK82">
        <v>69</v>
      </c>
      <c r="AL82">
        <v>64</v>
      </c>
      <c r="AM82">
        <v>25</v>
      </c>
      <c r="AN82">
        <v>226</v>
      </c>
      <c r="AO82">
        <v>254</v>
      </c>
      <c r="AP82">
        <v>63</v>
      </c>
      <c r="AQ82">
        <v>8</v>
      </c>
      <c r="AR82">
        <v>244</v>
      </c>
      <c r="AS82">
        <v>21</v>
      </c>
      <c r="AT82">
        <v>25</v>
      </c>
      <c r="AU82">
        <v>16</v>
      </c>
      <c r="AV82">
        <v>159</v>
      </c>
      <c r="AW82">
        <v>751</v>
      </c>
      <c r="AX82">
        <v>10</v>
      </c>
      <c r="AY82">
        <v>2</v>
      </c>
      <c r="AZ82">
        <v>24</v>
      </c>
      <c r="BA82">
        <v>135</v>
      </c>
      <c r="BB82">
        <v>44</v>
      </c>
      <c r="BC82">
        <v>3</v>
      </c>
      <c r="BD82">
        <v>2</v>
      </c>
      <c r="BE82">
        <v>5204</v>
      </c>
    </row>
    <row r="83" spans="1:57" ht="17.100000000000001" customHeight="1" x14ac:dyDescent="0.25">
      <c r="A83" t="s">
        <v>66</v>
      </c>
      <c r="B83" t="s">
        <v>3</v>
      </c>
      <c r="C83" t="s">
        <v>60</v>
      </c>
      <c r="D83" t="s">
        <v>3</v>
      </c>
      <c r="E83" t="s">
        <v>2</v>
      </c>
      <c r="F83">
        <v>8.0568720379146919E-2</v>
      </c>
      <c r="G83">
        <v>0.3886010362694301</v>
      </c>
      <c r="H83">
        <v>0.58303886925795056</v>
      </c>
      <c r="I83">
        <v>0.36419753086419754</v>
      </c>
      <c r="J83">
        <v>0.42354031510658019</v>
      </c>
      <c r="K83">
        <v>0.24719101123595508</v>
      </c>
      <c r="L83">
        <v>0.52173913043478259</v>
      </c>
      <c r="M83">
        <v>0.36111111111111116</v>
      </c>
      <c r="N83">
        <v>0.5357142857142857</v>
      </c>
      <c r="O83">
        <v>0.57361963190184051</v>
      </c>
      <c r="P83">
        <v>0.61038961038961037</v>
      </c>
      <c r="Q83">
        <v>0.20454545454545453</v>
      </c>
      <c r="R83">
        <v>0.68965517241379315</v>
      </c>
      <c r="S83">
        <v>0.43165467625899284</v>
      </c>
      <c r="T83">
        <v>0.625</v>
      </c>
      <c r="U83">
        <v>0.74757281553398058</v>
      </c>
      <c r="V83">
        <v>0.6</v>
      </c>
      <c r="W83">
        <v>0.71962616822429903</v>
      </c>
      <c r="X83">
        <v>0.33554817275747512</v>
      </c>
      <c r="Y83">
        <v>0.52</v>
      </c>
      <c r="Z83">
        <v>0.44444444444444442</v>
      </c>
      <c r="AA83">
        <v>0.73972602739726023</v>
      </c>
      <c r="AB83">
        <v>0.17047817047817049</v>
      </c>
      <c r="AC83">
        <v>0.37349397590361449</v>
      </c>
      <c r="AD83">
        <v>0.43874643874643871</v>
      </c>
      <c r="AE83">
        <v>0.375</v>
      </c>
      <c r="AF83">
        <v>0.56756756756756754</v>
      </c>
      <c r="AG83">
        <v>0.47494033412887832</v>
      </c>
      <c r="AH83">
        <v>0.19230769230769229</v>
      </c>
      <c r="AI83">
        <v>0.44444444444444442</v>
      </c>
      <c r="AJ83">
        <v>0.73684210526315796</v>
      </c>
      <c r="AK83">
        <v>0.66990291262135926</v>
      </c>
      <c r="AL83">
        <v>0.34594594594594597</v>
      </c>
      <c r="AM83">
        <v>0.625</v>
      </c>
      <c r="AN83">
        <v>0.2832080200501253</v>
      </c>
      <c r="AO83">
        <v>0.4875239923224568</v>
      </c>
      <c r="AP83">
        <v>0.4315068493150685</v>
      </c>
      <c r="AQ83">
        <v>0.26666666666666666</v>
      </c>
      <c r="AR83">
        <v>0.67217630853994492</v>
      </c>
      <c r="AS83">
        <v>0.56756756756756754</v>
      </c>
      <c r="AT83">
        <v>0.45454545454545453</v>
      </c>
      <c r="AU83">
        <v>0.35555555555555557</v>
      </c>
      <c r="AV83">
        <v>0.46086956521739131</v>
      </c>
      <c r="AW83">
        <v>0.45736906211936662</v>
      </c>
      <c r="AX83">
        <v>0.29411764705882354</v>
      </c>
      <c r="AY83">
        <v>0.66666666666666674</v>
      </c>
      <c r="AZ83">
        <v>0.77419354838709675</v>
      </c>
      <c r="BA83">
        <v>0.37190082644628097</v>
      </c>
      <c r="BB83">
        <v>0.44897959183673469</v>
      </c>
      <c r="BC83">
        <v>0.3</v>
      </c>
      <c r="BD83">
        <v>0.28571428571428575</v>
      </c>
      <c r="BE83">
        <v>0.45205003474635164</v>
      </c>
    </row>
    <row r="84" spans="1:57" ht="17.100000000000001" customHeight="1" x14ac:dyDescent="0.25">
      <c r="A84" t="s">
        <v>66</v>
      </c>
      <c r="B84" t="s">
        <v>3</v>
      </c>
      <c r="C84" t="s">
        <v>60</v>
      </c>
      <c r="D84" t="s">
        <v>4</v>
      </c>
      <c r="E84" t="s">
        <v>1</v>
      </c>
      <c r="F84">
        <v>211</v>
      </c>
      <c r="G84">
        <v>193</v>
      </c>
      <c r="H84">
        <v>283</v>
      </c>
      <c r="I84">
        <v>324</v>
      </c>
      <c r="J84">
        <v>1079</v>
      </c>
      <c r="K84">
        <v>89</v>
      </c>
      <c r="L84">
        <v>46</v>
      </c>
      <c r="M84">
        <v>36</v>
      </c>
      <c r="N84">
        <v>28</v>
      </c>
      <c r="O84">
        <v>652</v>
      </c>
      <c r="P84">
        <v>231</v>
      </c>
      <c r="Q84">
        <v>44</v>
      </c>
      <c r="R84">
        <v>87</v>
      </c>
      <c r="S84">
        <v>139</v>
      </c>
      <c r="T84">
        <v>360</v>
      </c>
      <c r="U84">
        <v>206</v>
      </c>
      <c r="V84">
        <v>170</v>
      </c>
      <c r="W84">
        <v>214</v>
      </c>
      <c r="X84">
        <v>301</v>
      </c>
      <c r="Y84">
        <v>125</v>
      </c>
      <c r="Z84">
        <v>117</v>
      </c>
      <c r="AA84">
        <v>73</v>
      </c>
      <c r="AB84">
        <v>481</v>
      </c>
      <c r="AC84">
        <v>83</v>
      </c>
      <c r="AD84">
        <v>351</v>
      </c>
      <c r="AE84">
        <v>168</v>
      </c>
      <c r="AF84">
        <v>74</v>
      </c>
      <c r="AG84">
        <v>419</v>
      </c>
      <c r="AH84">
        <v>26</v>
      </c>
      <c r="AI84">
        <v>27</v>
      </c>
      <c r="AJ84">
        <v>19</v>
      </c>
      <c r="AK84">
        <v>103</v>
      </c>
      <c r="AL84">
        <v>185</v>
      </c>
      <c r="AM84">
        <v>40</v>
      </c>
      <c r="AN84">
        <v>798</v>
      </c>
      <c r="AO84">
        <v>521</v>
      </c>
      <c r="AP84">
        <v>146</v>
      </c>
      <c r="AQ84">
        <v>30</v>
      </c>
      <c r="AR84">
        <v>363</v>
      </c>
      <c r="AS84">
        <v>37</v>
      </c>
      <c r="AT84">
        <v>55</v>
      </c>
      <c r="AU84">
        <v>45</v>
      </c>
      <c r="AV84">
        <v>345</v>
      </c>
      <c r="AW84">
        <v>1642</v>
      </c>
      <c r="AX84">
        <v>34</v>
      </c>
      <c r="AY84">
        <v>3</v>
      </c>
      <c r="AZ84">
        <v>31</v>
      </c>
      <c r="BA84">
        <v>363</v>
      </c>
      <c r="BB84">
        <v>98</v>
      </c>
      <c r="BC84">
        <v>10</v>
      </c>
      <c r="BD84">
        <v>7</v>
      </c>
      <c r="BE84">
        <v>11512</v>
      </c>
    </row>
    <row r="85" spans="1:57" ht="17.100000000000001" customHeight="1" x14ac:dyDescent="0.25">
      <c r="A85" t="s">
        <v>66</v>
      </c>
      <c r="B85" t="s">
        <v>3</v>
      </c>
      <c r="C85" t="s">
        <v>60</v>
      </c>
      <c r="D85" t="s">
        <v>4</v>
      </c>
      <c r="E85" t="s">
        <v>2</v>
      </c>
      <c r="F85">
        <v>1</v>
      </c>
      <c r="G85">
        <v>1</v>
      </c>
      <c r="H85">
        <v>1</v>
      </c>
      <c r="I85">
        <v>1</v>
      </c>
      <c r="J85">
        <v>1</v>
      </c>
      <c r="K85">
        <v>1</v>
      </c>
      <c r="L85">
        <v>1</v>
      </c>
      <c r="M85">
        <v>1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>
        <v>1</v>
      </c>
      <c r="AE85">
        <v>1</v>
      </c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1</v>
      </c>
      <c r="AN85">
        <v>1</v>
      </c>
      <c r="AO85">
        <v>1</v>
      </c>
      <c r="AP85">
        <v>1</v>
      </c>
      <c r="AQ85">
        <v>1</v>
      </c>
      <c r="AR85">
        <v>1</v>
      </c>
      <c r="AS85">
        <v>1</v>
      </c>
      <c r="AT85">
        <v>1</v>
      </c>
      <c r="AU85">
        <v>1</v>
      </c>
      <c r="AV85">
        <v>1</v>
      </c>
      <c r="AW85">
        <v>1</v>
      </c>
      <c r="AX85">
        <v>1</v>
      </c>
      <c r="AY85">
        <v>1</v>
      </c>
      <c r="AZ85">
        <v>1</v>
      </c>
      <c r="BA85">
        <v>1</v>
      </c>
      <c r="BB85">
        <v>1</v>
      </c>
      <c r="BC85">
        <v>1</v>
      </c>
      <c r="BD85">
        <v>1</v>
      </c>
      <c r="BE85">
        <v>1</v>
      </c>
    </row>
    <row r="86" spans="1:57" ht="17.100000000000001" customHeight="1" x14ac:dyDescent="0.25">
      <c r="A86" t="s">
        <v>66</v>
      </c>
      <c r="B86" t="s">
        <v>4</v>
      </c>
      <c r="C86" t="s">
        <v>60</v>
      </c>
      <c r="D86" t="s">
        <v>0</v>
      </c>
      <c r="E86" t="s">
        <v>1</v>
      </c>
      <c r="F86">
        <v>252</v>
      </c>
      <c r="G86">
        <v>203</v>
      </c>
      <c r="H86">
        <v>168</v>
      </c>
      <c r="I86">
        <v>619</v>
      </c>
      <c r="J86">
        <v>1500</v>
      </c>
      <c r="K86">
        <v>265</v>
      </c>
      <c r="L86">
        <v>238</v>
      </c>
      <c r="M86">
        <v>29</v>
      </c>
      <c r="N86">
        <v>29</v>
      </c>
      <c r="O86">
        <v>763</v>
      </c>
      <c r="P86">
        <v>186</v>
      </c>
      <c r="Q86">
        <v>52</v>
      </c>
      <c r="R86">
        <v>114</v>
      </c>
      <c r="S86">
        <v>169</v>
      </c>
      <c r="T86">
        <v>348</v>
      </c>
      <c r="U86">
        <v>164</v>
      </c>
      <c r="V86">
        <v>124</v>
      </c>
      <c r="W86">
        <v>217</v>
      </c>
      <c r="X86">
        <v>266</v>
      </c>
      <c r="Y86">
        <v>106</v>
      </c>
      <c r="Z86">
        <v>98</v>
      </c>
      <c r="AA86">
        <v>31</v>
      </c>
      <c r="AB86">
        <v>1227</v>
      </c>
      <c r="AC86">
        <v>828</v>
      </c>
      <c r="AD86">
        <v>444</v>
      </c>
      <c r="AE86">
        <v>293</v>
      </c>
      <c r="AF86">
        <v>53</v>
      </c>
      <c r="AG86">
        <v>308</v>
      </c>
      <c r="AH86">
        <v>111</v>
      </c>
      <c r="AI86">
        <v>106</v>
      </c>
      <c r="AJ86">
        <v>14</v>
      </c>
      <c r="AK86">
        <v>138</v>
      </c>
      <c r="AL86">
        <v>157</v>
      </c>
      <c r="AM86">
        <v>77</v>
      </c>
      <c r="AN86">
        <v>840</v>
      </c>
      <c r="AO86">
        <v>400</v>
      </c>
      <c r="AP86">
        <v>322</v>
      </c>
      <c r="AQ86">
        <v>163</v>
      </c>
      <c r="AR86">
        <v>242</v>
      </c>
      <c r="AS86">
        <v>19</v>
      </c>
      <c r="AT86">
        <v>137</v>
      </c>
      <c r="AU86">
        <v>126</v>
      </c>
      <c r="AV86">
        <v>256</v>
      </c>
      <c r="AW86">
        <v>1524</v>
      </c>
      <c r="AX86">
        <v>250</v>
      </c>
      <c r="AY86">
        <v>61</v>
      </c>
      <c r="AZ86">
        <v>24</v>
      </c>
      <c r="BA86">
        <v>559</v>
      </c>
      <c r="BB86">
        <v>255</v>
      </c>
      <c r="BC86">
        <v>86</v>
      </c>
      <c r="BD86">
        <v>65</v>
      </c>
      <c r="BE86">
        <v>15026</v>
      </c>
    </row>
    <row r="87" spans="1:57" ht="17.100000000000001" customHeight="1" x14ac:dyDescent="0.25">
      <c r="A87" t="s">
        <v>66</v>
      </c>
      <c r="B87" t="s">
        <v>4</v>
      </c>
      <c r="C87" t="s">
        <v>60</v>
      </c>
      <c r="D87" t="s">
        <v>0</v>
      </c>
      <c r="E87" t="s">
        <v>2</v>
      </c>
      <c r="F87">
        <v>0.84280936454849498</v>
      </c>
      <c r="G87">
        <v>0.49271844660194175</v>
      </c>
      <c r="H87">
        <v>0.46153846153846151</v>
      </c>
      <c r="I87">
        <v>0.7360285374554103</v>
      </c>
      <c r="J87">
        <v>0.59265112603713943</v>
      </c>
      <c r="K87">
        <v>0.51656920077972712</v>
      </c>
      <c r="L87">
        <v>0.59798994974874364</v>
      </c>
      <c r="M87">
        <v>0.64444444444444438</v>
      </c>
      <c r="N87">
        <v>0.48333333333333334</v>
      </c>
      <c r="O87">
        <v>0.58288770053475936</v>
      </c>
      <c r="P87">
        <v>0.35361216730038025</v>
      </c>
      <c r="Q87">
        <v>0.77611940298507465</v>
      </c>
      <c r="R87">
        <v>0.30978260869565216</v>
      </c>
      <c r="S87">
        <v>0.61010830324909748</v>
      </c>
      <c r="T87">
        <v>0.39455782312925175</v>
      </c>
      <c r="U87">
        <v>0.34309623430962338</v>
      </c>
      <c r="V87">
        <v>0.35227272727272729</v>
      </c>
      <c r="W87">
        <v>0.52926829268292686</v>
      </c>
      <c r="X87">
        <v>0.66834170854271369</v>
      </c>
      <c r="Y87">
        <v>0.26237623762376239</v>
      </c>
      <c r="Z87">
        <v>0.35251798561151076</v>
      </c>
      <c r="AA87">
        <v>0.24603174603174605</v>
      </c>
      <c r="AB87">
        <v>0.72474896633195518</v>
      </c>
      <c r="AC87">
        <v>0.74060822898032197</v>
      </c>
      <c r="AD87">
        <v>0.60655737704918034</v>
      </c>
      <c r="AE87">
        <v>0.71463414634146349</v>
      </c>
      <c r="AF87">
        <v>0.30994152046783624</v>
      </c>
      <c r="AG87">
        <v>0.46737481031866468</v>
      </c>
      <c r="AH87">
        <v>0.65680473372781067</v>
      </c>
      <c r="AI87">
        <v>0.36678200692041524</v>
      </c>
      <c r="AJ87">
        <v>0.14736842105263157</v>
      </c>
      <c r="AK87">
        <v>0.27058823529411763</v>
      </c>
      <c r="AL87">
        <v>0.65145228215767625</v>
      </c>
      <c r="AM87">
        <v>0.4753086419753087</v>
      </c>
      <c r="AN87">
        <v>0.57573680603152844</v>
      </c>
      <c r="AO87">
        <v>0.38684719535783363</v>
      </c>
      <c r="AP87">
        <v>0.65050505050505047</v>
      </c>
      <c r="AQ87">
        <v>0.49244712990936557</v>
      </c>
      <c r="AR87">
        <v>0.29620563035495717</v>
      </c>
      <c r="AS87">
        <v>0.2878787878787879</v>
      </c>
      <c r="AT87">
        <v>0.44480519480519481</v>
      </c>
      <c r="AU87">
        <v>0.63636363636363635</v>
      </c>
      <c r="AV87">
        <v>0.54008438818565407</v>
      </c>
      <c r="AW87">
        <v>0.59161490683229812</v>
      </c>
      <c r="AX87">
        <v>0.71839080459770122</v>
      </c>
      <c r="AY87">
        <v>0.1737891737891738</v>
      </c>
      <c r="AZ87">
        <v>0.31578947368421051</v>
      </c>
      <c r="BA87">
        <v>0.6751207729468599</v>
      </c>
      <c r="BB87">
        <v>0.40734824281150162</v>
      </c>
      <c r="BC87">
        <v>0.4777777777777778</v>
      </c>
      <c r="BD87">
        <v>0.60747663551401876</v>
      </c>
      <c r="BE87">
        <v>0.53932019669071463</v>
      </c>
    </row>
    <row r="88" spans="1:57" ht="17.100000000000001" customHeight="1" x14ac:dyDescent="0.25">
      <c r="A88" t="s">
        <v>66</v>
      </c>
      <c r="B88" t="s">
        <v>4</v>
      </c>
      <c r="C88" t="s">
        <v>60</v>
      </c>
      <c r="D88" t="s">
        <v>3</v>
      </c>
      <c r="E88" t="s">
        <v>1</v>
      </c>
      <c r="F88">
        <v>47</v>
      </c>
      <c r="G88">
        <v>209</v>
      </c>
      <c r="H88">
        <v>196</v>
      </c>
      <c r="I88">
        <v>222</v>
      </c>
      <c r="J88">
        <v>1031</v>
      </c>
      <c r="K88">
        <v>248</v>
      </c>
      <c r="L88">
        <v>160</v>
      </c>
      <c r="M88">
        <v>16</v>
      </c>
      <c r="N88">
        <v>31</v>
      </c>
      <c r="O88">
        <v>546</v>
      </c>
      <c r="P88">
        <v>340</v>
      </c>
      <c r="Q88">
        <v>15</v>
      </c>
      <c r="R88">
        <v>254</v>
      </c>
      <c r="S88">
        <v>108</v>
      </c>
      <c r="T88">
        <v>534</v>
      </c>
      <c r="U88">
        <v>314</v>
      </c>
      <c r="V88">
        <v>228</v>
      </c>
      <c r="W88">
        <v>193</v>
      </c>
      <c r="X88">
        <v>132</v>
      </c>
      <c r="Y88">
        <v>298</v>
      </c>
      <c r="Z88">
        <v>180</v>
      </c>
      <c r="AA88">
        <v>95</v>
      </c>
      <c r="AB88">
        <v>466</v>
      </c>
      <c r="AC88">
        <v>290</v>
      </c>
      <c r="AD88">
        <v>288</v>
      </c>
      <c r="AE88">
        <v>117</v>
      </c>
      <c r="AF88">
        <v>118</v>
      </c>
      <c r="AG88">
        <v>351</v>
      </c>
      <c r="AH88">
        <v>58</v>
      </c>
      <c r="AI88">
        <v>183</v>
      </c>
      <c r="AJ88">
        <v>81</v>
      </c>
      <c r="AK88">
        <v>372</v>
      </c>
      <c r="AL88">
        <v>84</v>
      </c>
      <c r="AM88">
        <v>85</v>
      </c>
      <c r="AN88">
        <v>619</v>
      </c>
      <c r="AO88">
        <v>634</v>
      </c>
      <c r="AP88">
        <v>173</v>
      </c>
      <c r="AQ88">
        <v>168</v>
      </c>
      <c r="AR88">
        <v>575</v>
      </c>
      <c r="AS88">
        <v>47</v>
      </c>
      <c r="AT88">
        <v>171</v>
      </c>
      <c r="AU88">
        <v>72</v>
      </c>
      <c r="AV88">
        <v>218</v>
      </c>
      <c r="AW88">
        <v>1052</v>
      </c>
      <c r="AX88">
        <v>98</v>
      </c>
      <c r="AY88">
        <v>290</v>
      </c>
      <c r="AZ88">
        <v>52</v>
      </c>
      <c r="BA88">
        <v>269</v>
      </c>
      <c r="BB88">
        <v>371</v>
      </c>
      <c r="BC88">
        <v>94</v>
      </c>
      <c r="BD88">
        <v>42</v>
      </c>
      <c r="BE88">
        <v>12835</v>
      </c>
    </row>
    <row r="89" spans="1:57" ht="17.100000000000001" customHeight="1" x14ac:dyDescent="0.25">
      <c r="A89" t="s">
        <v>66</v>
      </c>
      <c r="B89" t="s">
        <v>4</v>
      </c>
      <c r="C89" t="s">
        <v>60</v>
      </c>
      <c r="D89" t="s">
        <v>3</v>
      </c>
      <c r="E89" t="s">
        <v>2</v>
      </c>
      <c r="F89">
        <v>0.15719063545150502</v>
      </c>
      <c r="G89">
        <v>0.50728155339805825</v>
      </c>
      <c r="H89">
        <v>0.53846153846153844</v>
      </c>
      <c r="I89">
        <v>0.26397146254458975</v>
      </c>
      <c r="J89">
        <v>0.40734887396286057</v>
      </c>
      <c r="K89">
        <v>0.48343079922027293</v>
      </c>
      <c r="L89">
        <v>0.4020100502512563</v>
      </c>
      <c r="M89">
        <v>0.35555555555555557</v>
      </c>
      <c r="N89">
        <v>0.51666666666666661</v>
      </c>
      <c r="O89">
        <v>0.41711229946524064</v>
      </c>
      <c r="P89">
        <v>0.64638783269961975</v>
      </c>
      <c r="Q89">
        <v>0.22388059701492538</v>
      </c>
      <c r="R89">
        <v>0.69021739130434778</v>
      </c>
      <c r="S89">
        <v>0.38989169675090252</v>
      </c>
      <c r="T89">
        <v>0.60544217687074831</v>
      </c>
      <c r="U89">
        <v>0.65690376569037656</v>
      </c>
      <c r="V89">
        <v>0.64772727272727271</v>
      </c>
      <c r="W89">
        <v>0.47073170731707314</v>
      </c>
      <c r="X89">
        <v>0.33165829145728642</v>
      </c>
      <c r="Y89">
        <v>0.73762376237623772</v>
      </c>
      <c r="Z89">
        <v>0.64748201438848918</v>
      </c>
      <c r="AA89">
        <v>0.75396825396825395</v>
      </c>
      <c r="AB89">
        <v>0.27525103366804493</v>
      </c>
      <c r="AC89">
        <v>0.25939177101967803</v>
      </c>
      <c r="AD89">
        <v>0.39344262295081966</v>
      </c>
      <c r="AE89">
        <v>0.28536585365853656</v>
      </c>
      <c r="AF89">
        <v>0.6900584795321637</v>
      </c>
      <c r="AG89">
        <v>0.53262518968133532</v>
      </c>
      <c r="AH89">
        <v>0.34319526627218933</v>
      </c>
      <c r="AI89">
        <v>0.63321799307958482</v>
      </c>
      <c r="AJ89">
        <v>0.85263157894736841</v>
      </c>
      <c r="AK89">
        <v>0.72941176470588232</v>
      </c>
      <c r="AL89">
        <v>0.34854771784232363</v>
      </c>
      <c r="AM89">
        <v>0.52469135802469136</v>
      </c>
      <c r="AN89">
        <v>0.42426319396847156</v>
      </c>
      <c r="AO89">
        <v>0.61315280464216637</v>
      </c>
      <c r="AP89">
        <v>0.34949494949494947</v>
      </c>
      <c r="AQ89">
        <v>0.50755287009063443</v>
      </c>
      <c r="AR89">
        <v>0.70379436964504283</v>
      </c>
      <c r="AS89">
        <v>0.71212121212121215</v>
      </c>
      <c r="AT89">
        <v>0.55519480519480513</v>
      </c>
      <c r="AU89">
        <v>0.36363636363636365</v>
      </c>
      <c r="AV89">
        <v>0.45991561181434598</v>
      </c>
      <c r="AW89">
        <v>0.40838509316770183</v>
      </c>
      <c r="AX89">
        <v>0.28160919540229884</v>
      </c>
      <c r="AY89">
        <v>0.8262108262108262</v>
      </c>
      <c r="AZ89">
        <v>0.68421052631578949</v>
      </c>
      <c r="BA89">
        <v>0.32487922705314015</v>
      </c>
      <c r="BB89">
        <v>0.59265175718849838</v>
      </c>
      <c r="BC89">
        <v>0.52222222222222225</v>
      </c>
      <c r="BD89">
        <v>0.3925233644859813</v>
      </c>
      <c r="BE89">
        <v>0.46067980330928537</v>
      </c>
    </row>
    <row r="90" spans="1:57" ht="17.100000000000001" customHeight="1" x14ac:dyDescent="0.25">
      <c r="A90" t="s">
        <v>66</v>
      </c>
      <c r="B90" t="s">
        <v>4</v>
      </c>
      <c r="C90" t="s">
        <v>60</v>
      </c>
      <c r="D90" t="s">
        <v>4</v>
      </c>
      <c r="E90" t="s">
        <v>1</v>
      </c>
      <c r="F90">
        <v>299</v>
      </c>
      <c r="G90">
        <v>412</v>
      </c>
      <c r="H90">
        <v>364</v>
      </c>
      <c r="I90">
        <v>841</v>
      </c>
      <c r="J90">
        <v>2531</v>
      </c>
      <c r="K90">
        <v>513</v>
      </c>
      <c r="L90">
        <v>398</v>
      </c>
      <c r="M90">
        <v>45</v>
      </c>
      <c r="N90">
        <v>60</v>
      </c>
      <c r="O90">
        <v>1309</v>
      </c>
      <c r="P90">
        <v>526</v>
      </c>
      <c r="Q90">
        <v>67</v>
      </c>
      <c r="R90">
        <v>368</v>
      </c>
      <c r="S90">
        <v>277</v>
      </c>
      <c r="T90">
        <v>882</v>
      </c>
      <c r="U90">
        <v>478</v>
      </c>
      <c r="V90">
        <v>352</v>
      </c>
      <c r="W90">
        <v>410</v>
      </c>
      <c r="X90">
        <v>398</v>
      </c>
      <c r="Y90">
        <v>404</v>
      </c>
      <c r="Z90">
        <v>278</v>
      </c>
      <c r="AA90">
        <v>126</v>
      </c>
      <c r="AB90">
        <v>1693</v>
      </c>
      <c r="AC90">
        <v>1118</v>
      </c>
      <c r="AD90">
        <v>732</v>
      </c>
      <c r="AE90">
        <v>410</v>
      </c>
      <c r="AF90">
        <v>171</v>
      </c>
      <c r="AG90">
        <v>659</v>
      </c>
      <c r="AH90">
        <v>169</v>
      </c>
      <c r="AI90">
        <v>289</v>
      </c>
      <c r="AJ90">
        <v>95</v>
      </c>
      <c r="AK90">
        <v>510</v>
      </c>
      <c r="AL90">
        <v>241</v>
      </c>
      <c r="AM90">
        <v>162</v>
      </c>
      <c r="AN90">
        <v>1459</v>
      </c>
      <c r="AO90">
        <v>1034</v>
      </c>
      <c r="AP90">
        <v>495</v>
      </c>
      <c r="AQ90">
        <v>331</v>
      </c>
      <c r="AR90">
        <v>817</v>
      </c>
      <c r="AS90">
        <v>66</v>
      </c>
      <c r="AT90">
        <v>308</v>
      </c>
      <c r="AU90">
        <v>198</v>
      </c>
      <c r="AV90">
        <v>474</v>
      </c>
      <c r="AW90">
        <v>2576</v>
      </c>
      <c r="AX90">
        <v>348</v>
      </c>
      <c r="AY90">
        <v>351</v>
      </c>
      <c r="AZ90">
        <v>76</v>
      </c>
      <c r="BA90">
        <v>828</v>
      </c>
      <c r="BB90">
        <v>626</v>
      </c>
      <c r="BC90">
        <v>180</v>
      </c>
      <c r="BD90">
        <v>107</v>
      </c>
      <c r="BE90">
        <v>27861</v>
      </c>
    </row>
    <row r="91" spans="1:57" ht="17.100000000000001" customHeight="1" x14ac:dyDescent="0.25">
      <c r="A91" t="s">
        <v>66</v>
      </c>
      <c r="B91" t="s">
        <v>4</v>
      </c>
      <c r="C91" t="s">
        <v>60</v>
      </c>
      <c r="D91" t="s">
        <v>4</v>
      </c>
      <c r="E91" t="s">
        <v>2</v>
      </c>
      <c r="F91">
        <v>1</v>
      </c>
      <c r="G91">
        <v>1</v>
      </c>
      <c r="H91">
        <v>1</v>
      </c>
      <c r="I91">
        <v>1</v>
      </c>
      <c r="J91">
        <v>1</v>
      </c>
      <c r="K91">
        <v>1</v>
      </c>
      <c r="L91">
        <v>1</v>
      </c>
      <c r="M91">
        <v>1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1</v>
      </c>
      <c r="AG91">
        <v>1</v>
      </c>
      <c r="AH91">
        <v>1</v>
      </c>
      <c r="AI91">
        <v>1</v>
      </c>
      <c r="AJ91">
        <v>1</v>
      </c>
      <c r="AK91">
        <v>1</v>
      </c>
      <c r="AL91">
        <v>1</v>
      </c>
      <c r="AM91">
        <v>1</v>
      </c>
      <c r="AN91">
        <v>1</v>
      </c>
      <c r="AO91">
        <v>1</v>
      </c>
      <c r="AP91">
        <v>1</v>
      </c>
      <c r="AQ91">
        <v>1</v>
      </c>
      <c r="AR91">
        <v>1</v>
      </c>
      <c r="AS91">
        <v>1</v>
      </c>
      <c r="AT91">
        <v>1</v>
      </c>
      <c r="AU91">
        <v>1</v>
      </c>
      <c r="AV91">
        <v>1</v>
      </c>
      <c r="AW91">
        <v>1</v>
      </c>
      <c r="AX91">
        <v>1</v>
      </c>
      <c r="AY91">
        <v>1</v>
      </c>
      <c r="AZ91">
        <v>1</v>
      </c>
      <c r="BA91">
        <v>1</v>
      </c>
      <c r="BB91">
        <v>1</v>
      </c>
      <c r="BC91">
        <v>1</v>
      </c>
      <c r="BD91">
        <v>1</v>
      </c>
      <c r="BE91">
        <v>1</v>
      </c>
    </row>
    <row r="92" spans="1:57" ht="17.100000000000001" customHeight="1" x14ac:dyDescent="0.25">
      <c r="A92" t="s">
        <v>67</v>
      </c>
      <c r="B92" t="s">
        <v>0</v>
      </c>
      <c r="C92" t="s">
        <v>61</v>
      </c>
      <c r="D92" t="s">
        <v>0</v>
      </c>
      <c r="E92" t="s">
        <v>1</v>
      </c>
      <c r="F92">
        <v>30</v>
      </c>
      <c r="G92">
        <v>41</v>
      </c>
      <c r="H92">
        <v>34</v>
      </c>
      <c r="I92">
        <v>322</v>
      </c>
      <c r="J92">
        <v>491</v>
      </c>
      <c r="K92">
        <v>40</v>
      </c>
      <c r="L92">
        <v>136</v>
      </c>
      <c r="M92">
        <v>1</v>
      </c>
      <c r="N92">
        <v>11</v>
      </c>
      <c r="O92">
        <v>294</v>
      </c>
      <c r="P92">
        <v>9</v>
      </c>
      <c r="Q92">
        <v>0</v>
      </c>
      <c r="R92">
        <v>8</v>
      </c>
      <c r="S92">
        <v>55</v>
      </c>
      <c r="T92">
        <v>101</v>
      </c>
      <c r="U92">
        <v>71</v>
      </c>
      <c r="V92">
        <v>4</v>
      </c>
      <c r="W92">
        <v>61</v>
      </c>
      <c r="X92">
        <v>40</v>
      </c>
      <c r="Y92">
        <v>16</v>
      </c>
      <c r="Z92">
        <v>18</v>
      </c>
      <c r="AA92">
        <v>2</v>
      </c>
      <c r="AB92">
        <v>412</v>
      </c>
      <c r="AC92">
        <v>514</v>
      </c>
      <c r="AD92">
        <v>147</v>
      </c>
      <c r="AE92">
        <v>141</v>
      </c>
      <c r="AF92">
        <v>2</v>
      </c>
      <c r="AG92">
        <v>12</v>
      </c>
      <c r="AH92">
        <v>9</v>
      </c>
      <c r="AI92">
        <v>21</v>
      </c>
      <c r="AJ92">
        <v>3</v>
      </c>
      <c r="AK92">
        <v>53</v>
      </c>
      <c r="AL92">
        <v>18</v>
      </c>
      <c r="AM92">
        <v>18</v>
      </c>
      <c r="AN92">
        <v>165</v>
      </c>
      <c r="AO92">
        <v>37</v>
      </c>
      <c r="AP92">
        <v>12</v>
      </c>
      <c r="AQ92">
        <v>24</v>
      </c>
      <c r="AR92">
        <v>93</v>
      </c>
      <c r="AS92">
        <v>3</v>
      </c>
      <c r="AT92">
        <v>63</v>
      </c>
      <c r="AU92">
        <v>31</v>
      </c>
      <c r="AV92">
        <v>48</v>
      </c>
      <c r="AW92">
        <v>343</v>
      </c>
      <c r="AX92">
        <v>78</v>
      </c>
      <c r="AY92">
        <v>23</v>
      </c>
      <c r="AZ92">
        <v>13</v>
      </c>
      <c r="BA92">
        <v>199</v>
      </c>
      <c r="BB92">
        <v>91</v>
      </c>
      <c r="BC92">
        <v>37</v>
      </c>
      <c r="BD92">
        <v>10</v>
      </c>
      <c r="BE92">
        <v>4405</v>
      </c>
    </row>
    <row r="93" spans="1:57" ht="17.100000000000001" customHeight="1" x14ac:dyDescent="0.25">
      <c r="A93" t="s">
        <v>67</v>
      </c>
      <c r="B93" t="s">
        <v>0</v>
      </c>
      <c r="C93" t="s">
        <v>61</v>
      </c>
      <c r="D93" t="s">
        <v>0</v>
      </c>
      <c r="E93" t="s">
        <v>2</v>
      </c>
      <c r="F93">
        <v>0.34090909090909094</v>
      </c>
      <c r="G93">
        <v>0.18721461187214611</v>
      </c>
      <c r="H93">
        <v>0.41975308641975312</v>
      </c>
      <c r="I93">
        <v>0.62282398452611221</v>
      </c>
      <c r="J93">
        <v>0.33815426997245174</v>
      </c>
      <c r="K93">
        <v>9.4339622641509441E-2</v>
      </c>
      <c r="L93">
        <v>0.38636363636363635</v>
      </c>
      <c r="M93">
        <v>0.1111111111111111</v>
      </c>
      <c r="N93">
        <v>0.34375</v>
      </c>
      <c r="O93">
        <v>0.44748858447488588</v>
      </c>
      <c r="P93">
        <v>3.0508474576271184E-2</v>
      </c>
      <c r="Q93">
        <v>0</v>
      </c>
      <c r="R93">
        <v>2.8469750889679717E-2</v>
      </c>
      <c r="S93">
        <v>0.39855072463768115</v>
      </c>
      <c r="T93">
        <v>0.19348659003831417</v>
      </c>
      <c r="U93">
        <v>0.26102941176470584</v>
      </c>
      <c r="V93">
        <v>2.197802197802198E-2</v>
      </c>
      <c r="W93">
        <v>0.31122448979591838</v>
      </c>
      <c r="X93">
        <v>0.41237113402061859</v>
      </c>
      <c r="Y93">
        <v>5.7347670250896057E-2</v>
      </c>
      <c r="Z93">
        <v>0.11180124223602485</v>
      </c>
      <c r="AA93">
        <v>3.7735849056603772E-2</v>
      </c>
      <c r="AB93">
        <v>0.33993399339933994</v>
      </c>
      <c r="AC93">
        <v>0.49661835748792271</v>
      </c>
      <c r="AD93">
        <v>0.38582677165354334</v>
      </c>
      <c r="AE93">
        <v>0.5826446280991735</v>
      </c>
      <c r="AF93">
        <v>2.0618556701030924E-2</v>
      </c>
      <c r="AG93">
        <v>0.05</v>
      </c>
      <c r="AH93">
        <v>6.2937062937062929E-2</v>
      </c>
      <c r="AI93">
        <v>8.0152671755725199E-2</v>
      </c>
      <c r="AJ93">
        <v>3.9473684210526314E-2</v>
      </c>
      <c r="AK93">
        <v>0.13022113022113022</v>
      </c>
      <c r="AL93">
        <v>0.32142857142857145</v>
      </c>
      <c r="AM93">
        <v>0.14754098360655737</v>
      </c>
      <c r="AN93">
        <v>0.24962178517397882</v>
      </c>
      <c r="AO93">
        <v>7.2124756335282647E-2</v>
      </c>
      <c r="AP93">
        <v>3.4383954154727794E-2</v>
      </c>
      <c r="AQ93">
        <v>7.9734219269102985E-2</v>
      </c>
      <c r="AR93">
        <v>0.20484581497797358</v>
      </c>
      <c r="AS93">
        <v>0.10344827586206896</v>
      </c>
      <c r="AT93">
        <v>0.24901185770750989</v>
      </c>
      <c r="AU93">
        <v>0.20261437908496732</v>
      </c>
      <c r="AV93">
        <v>0.37209302325581395</v>
      </c>
      <c r="AW93">
        <v>0.36723768736616708</v>
      </c>
      <c r="AX93">
        <v>0.24840764331210191</v>
      </c>
      <c r="AY93">
        <v>6.6091954022988508E-2</v>
      </c>
      <c r="AZ93">
        <v>0.28888888888888892</v>
      </c>
      <c r="BA93">
        <v>0.42795698924731185</v>
      </c>
      <c r="BB93">
        <v>0.17234848484848483</v>
      </c>
      <c r="BC93">
        <v>0.21764705882352942</v>
      </c>
      <c r="BD93">
        <v>0.1</v>
      </c>
      <c r="BE93">
        <v>0.26943543947642057</v>
      </c>
    </row>
    <row r="94" spans="1:57" ht="17.100000000000001" customHeight="1" x14ac:dyDescent="0.25">
      <c r="A94" t="s">
        <v>67</v>
      </c>
      <c r="B94" t="s">
        <v>0</v>
      </c>
      <c r="C94" t="s">
        <v>61</v>
      </c>
      <c r="D94" t="s">
        <v>3</v>
      </c>
      <c r="E94" t="s">
        <v>1</v>
      </c>
      <c r="F94">
        <v>58</v>
      </c>
      <c r="G94">
        <v>178</v>
      </c>
      <c r="H94">
        <v>47</v>
      </c>
      <c r="I94">
        <v>195</v>
      </c>
      <c r="J94">
        <v>961</v>
      </c>
      <c r="K94">
        <v>384</v>
      </c>
      <c r="L94">
        <v>216</v>
      </c>
      <c r="M94">
        <v>8</v>
      </c>
      <c r="N94">
        <v>21</v>
      </c>
      <c r="O94">
        <v>363</v>
      </c>
      <c r="P94">
        <v>286</v>
      </c>
      <c r="Q94">
        <v>23</v>
      </c>
      <c r="R94">
        <v>273</v>
      </c>
      <c r="S94">
        <v>83</v>
      </c>
      <c r="T94">
        <v>421</v>
      </c>
      <c r="U94">
        <v>201</v>
      </c>
      <c r="V94">
        <v>178</v>
      </c>
      <c r="W94">
        <v>135</v>
      </c>
      <c r="X94">
        <v>57</v>
      </c>
      <c r="Y94">
        <v>263</v>
      </c>
      <c r="Z94">
        <v>143</v>
      </c>
      <c r="AA94">
        <v>51</v>
      </c>
      <c r="AB94">
        <v>800</v>
      </c>
      <c r="AC94">
        <v>521</v>
      </c>
      <c r="AD94">
        <v>234</v>
      </c>
      <c r="AE94">
        <v>101</v>
      </c>
      <c r="AF94">
        <v>95</v>
      </c>
      <c r="AG94">
        <v>228</v>
      </c>
      <c r="AH94">
        <v>134</v>
      </c>
      <c r="AI94">
        <v>241</v>
      </c>
      <c r="AJ94">
        <v>73</v>
      </c>
      <c r="AK94">
        <v>354</v>
      </c>
      <c r="AL94">
        <v>38</v>
      </c>
      <c r="AM94">
        <v>104</v>
      </c>
      <c r="AN94">
        <v>496</v>
      </c>
      <c r="AO94">
        <v>476</v>
      </c>
      <c r="AP94">
        <v>337</v>
      </c>
      <c r="AQ94">
        <v>277</v>
      </c>
      <c r="AR94">
        <v>361</v>
      </c>
      <c r="AS94">
        <v>26</v>
      </c>
      <c r="AT94">
        <v>190</v>
      </c>
      <c r="AU94">
        <v>122</v>
      </c>
      <c r="AV94">
        <v>81</v>
      </c>
      <c r="AW94">
        <v>591</v>
      </c>
      <c r="AX94">
        <v>236</v>
      </c>
      <c r="AY94">
        <v>325</v>
      </c>
      <c r="AZ94">
        <v>32</v>
      </c>
      <c r="BA94">
        <v>266</v>
      </c>
      <c r="BB94">
        <v>437</v>
      </c>
      <c r="BC94">
        <v>133</v>
      </c>
      <c r="BD94">
        <v>90</v>
      </c>
      <c r="BE94">
        <v>11944</v>
      </c>
    </row>
    <row r="95" spans="1:57" ht="17.100000000000001" customHeight="1" x14ac:dyDescent="0.25">
      <c r="A95" t="s">
        <v>67</v>
      </c>
      <c r="B95" t="s">
        <v>0</v>
      </c>
      <c r="C95" t="s">
        <v>61</v>
      </c>
      <c r="D95" t="s">
        <v>3</v>
      </c>
      <c r="E95" t="s">
        <v>2</v>
      </c>
      <c r="F95">
        <v>0.65909090909090906</v>
      </c>
      <c r="G95">
        <v>0.81278538812785384</v>
      </c>
      <c r="H95">
        <v>0.58024691358024694</v>
      </c>
      <c r="I95">
        <v>0.37717601547388779</v>
      </c>
      <c r="J95">
        <v>0.66184573002754821</v>
      </c>
      <c r="K95">
        <v>0.90566037735849048</v>
      </c>
      <c r="L95">
        <v>0.61363636363636365</v>
      </c>
      <c r="M95">
        <v>0.88888888888888884</v>
      </c>
      <c r="N95">
        <v>0.65625</v>
      </c>
      <c r="O95">
        <v>0.55251141552511418</v>
      </c>
      <c r="P95">
        <v>0.96949152542372885</v>
      </c>
      <c r="Q95">
        <v>1</v>
      </c>
      <c r="R95">
        <v>0.97153024911032038</v>
      </c>
      <c r="S95">
        <v>0.60144927536231885</v>
      </c>
      <c r="T95">
        <v>0.80651340996168586</v>
      </c>
      <c r="U95">
        <v>0.73897058823529405</v>
      </c>
      <c r="V95">
        <v>0.97802197802197799</v>
      </c>
      <c r="W95">
        <v>0.68877551020408168</v>
      </c>
      <c r="X95">
        <v>0.58762886597938147</v>
      </c>
      <c r="Y95">
        <v>0.94265232974910385</v>
      </c>
      <c r="Z95">
        <v>0.88819875776397506</v>
      </c>
      <c r="AA95">
        <v>0.96226415094339623</v>
      </c>
      <c r="AB95">
        <v>0.66006600660066017</v>
      </c>
      <c r="AC95">
        <v>0.50338164251207729</v>
      </c>
      <c r="AD95">
        <v>0.61417322834645671</v>
      </c>
      <c r="AE95">
        <v>0.41735537190082644</v>
      </c>
      <c r="AF95">
        <v>0.97938144329896903</v>
      </c>
      <c r="AG95">
        <v>0.95</v>
      </c>
      <c r="AH95">
        <v>0.93706293706293708</v>
      </c>
      <c r="AI95">
        <v>0.91984732824427484</v>
      </c>
      <c r="AJ95">
        <v>0.96052631578947367</v>
      </c>
      <c r="AK95">
        <v>0.86977886977886987</v>
      </c>
      <c r="AL95">
        <v>0.6785714285714286</v>
      </c>
      <c r="AM95">
        <v>0.85245901639344268</v>
      </c>
      <c r="AN95">
        <v>0.75037821482602107</v>
      </c>
      <c r="AO95">
        <v>0.9278752436647173</v>
      </c>
      <c r="AP95">
        <v>0.96561604584527216</v>
      </c>
      <c r="AQ95">
        <v>0.92026578073089693</v>
      </c>
      <c r="AR95">
        <v>0.79515418502202651</v>
      </c>
      <c r="AS95">
        <v>0.89655172413793105</v>
      </c>
      <c r="AT95">
        <v>0.75098814229249011</v>
      </c>
      <c r="AU95">
        <v>0.79738562091503273</v>
      </c>
      <c r="AV95">
        <v>0.62790697674418605</v>
      </c>
      <c r="AW95">
        <v>0.63276231263383298</v>
      </c>
      <c r="AX95">
        <v>0.75159235668789803</v>
      </c>
      <c r="AY95">
        <v>0.93390804597701149</v>
      </c>
      <c r="AZ95">
        <v>0.71111111111111114</v>
      </c>
      <c r="BA95">
        <v>0.57204301075268815</v>
      </c>
      <c r="BB95">
        <v>0.82765151515151514</v>
      </c>
      <c r="BC95">
        <v>0.78235294117647058</v>
      </c>
      <c r="BD95">
        <v>0.9</v>
      </c>
      <c r="BE95">
        <v>0.73056456052357943</v>
      </c>
    </row>
    <row r="96" spans="1:57" ht="17.100000000000001" customHeight="1" x14ac:dyDescent="0.25">
      <c r="A96" t="s">
        <v>67</v>
      </c>
      <c r="B96" t="s">
        <v>0</v>
      </c>
      <c r="C96" t="s">
        <v>61</v>
      </c>
      <c r="D96" t="s">
        <v>4</v>
      </c>
      <c r="E96" t="s">
        <v>1</v>
      </c>
      <c r="F96">
        <v>88</v>
      </c>
      <c r="G96">
        <v>219</v>
      </c>
      <c r="H96">
        <v>81</v>
      </c>
      <c r="I96">
        <v>517</v>
      </c>
      <c r="J96">
        <v>1452</v>
      </c>
      <c r="K96">
        <v>424</v>
      </c>
      <c r="L96">
        <v>352</v>
      </c>
      <c r="M96">
        <v>9</v>
      </c>
      <c r="N96">
        <v>32</v>
      </c>
      <c r="O96">
        <v>657</v>
      </c>
      <c r="P96">
        <v>295</v>
      </c>
      <c r="Q96">
        <v>23</v>
      </c>
      <c r="R96">
        <v>281</v>
      </c>
      <c r="S96">
        <v>138</v>
      </c>
      <c r="T96">
        <v>522</v>
      </c>
      <c r="U96">
        <v>272</v>
      </c>
      <c r="V96">
        <v>182</v>
      </c>
      <c r="W96">
        <v>196</v>
      </c>
      <c r="X96">
        <v>97</v>
      </c>
      <c r="Y96">
        <v>279</v>
      </c>
      <c r="Z96">
        <v>161</v>
      </c>
      <c r="AA96">
        <v>53</v>
      </c>
      <c r="AB96">
        <v>1212</v>
      </c>
      <c r="AC96">
        <v>1035</v>
      </c>
      <c r="AD96">
        <v>381</v>
      </c>
      <c r="AE96">
        <v>242</v>
      </c>
      <c r="AF96">
        <v>97</v>
      </c>
      <c r="AG96">
        <v>240</v>
      </c>
      <c r="AH96">
        <v>143</v>
      </c>
      <c r="AI96">
        <v>262</v>
      </c>
      <c r="AJ96">
        <v>76</v>
      </c>
      <c r="AK96">
        <v>407</v>
      </c>
      <c r="AL96">
        <v>56</v>
      </c>
      <c r="AM96">
        <v>122</v>
      </c>
      <c r="AN96">
        <v>661</v>
      </c>
      <c r="AO96">
        <v>513</v>
      </c>
      <c r="AP96">
        <v>349</v>
      </c>
      <c r="AQ96">
        <v>301</v>
      </c>
      <c r="AR96">
        <v>454</v>
      </c>
      <c r="AS96">
        <v>29</v>
      </c>
      <c r="AT96">
        <v>253</v>
      </c>
      <c r="AU96">
        <v>153</v>
      </c>
      <c r="AV96">
        <v>129</v>
      </c>
      <c r="AW96">
        <v>934</v>
      </c>
      <c r="AX96">
        <v>314</v>
      </c>
      <c r="AY96">
        <v>348</v>
      </c>
      <c r="AZ96">
        <v>45</v>
      </c>
      <c r="BA96">
        <v>465</v>
      </c>
      <c r="BB96">
        <v>528</v>
      </c>
      <c r="BC96">
        <v>170</v>
      </c>
      <c r="BD96">
        <v>100</v>
      </c>
      <c r="BE96">
        <v>16349</v>
      </c>
    </row>
    <row r="97" spans="1:57" ht="17.100000000000001" customHeight="1" x14ac:dyDescent="0.25">
      <c r="A97" t="s">
        <v>67</v>
      </c>
      <c r="B97" t="s">
        <v>0</v>
      </c>
      <c r="C97" t="s">
        <v>61</v>
      </c>
      <c r="D97" t="s">
        <v>4</v>
      </c>
      <c r="E97" t="s">
        <v>2</v>
      </c>
      <c r="F97">
        <v>1</v>
      </c>
      <c r="G97">
        <v>1</v>
      </c>
      <c r="H97">
        <v>1</v>
      </c>
      <c r="I97">
        <v>1</v>
      </c>
      <c r="J97">
        <v>1</v>
      </c>
      <c r="K97">
        <v>1</v>
      </c>
      <c r="L97">
        <v>1</v>
      </c>
      <c r="M97">
        <v>1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>
        <v>1</v>
      </c>
      <c r="AE97">
        <v>1</v>
      </c>
      <c r="AF97">
        <v>1</v>
      </c>
      <c r="AG97">
        <v>1</v>
      </c>
      <c r="AH97">
        <v>1</v>
      </c>
      <c r="AI97">
        <v>1</v>
      </c>
      <c r="AJ97">
        <v>1</v>
      </c>
      <c r="AK97">
        <v>1</v>
      </c>
      <c r="AL97">
        <v>1</v>
      </c>
      <c r="AM97">
        <v>1</v>
      </c>
      <c r="AN97">
        <v>1</v>
      </c>
      <c r="AO97">
        <v>1</v>
      </c>
      <c r="AP97">
        <v>1</v>
      </c>
      <c r="AQ97">
        <v>1</v>
      </c>
      <c r="AR97">
        <v>1</v>
      </c>
      <c r="AS97">
        <v>1</v>
      </c>
      <c r="AT97">
        <v>1</v>
      </c>
      <c r="AU97">
        <v>1</v>
      </c>
      <c r="AV97">
        <v>1</v>
      </c>
      <c r="AW97">
        <v>1</v>
      </c>
      <c r="AX97">
        <v>1</v>
      </c>
      <c r="AY97">
        <v>1</v>
      </c>
      <c r="AZ97">
        <v>1</v>
      </c>
      <c r="BA97">
        <v>1</v>
      </c>
      <c r="BB97">
        <v>1</v>
      </c>
      <c r="BC97">
        <v>1</v>
      </c>
      <c r="BD97">
        <v>1</v>
      </c>
      <c r="BE97">
        <v>1</v>
      </c>
    </row>
    <row r="98" spans="1:57" ht="17.100000000000001" customHeight="1" x14ac:dyDescent="0.25">
      <c r="A98" t="s">
        <v>67</v>
      </c>
      <c r="B98" t="s">
        <v>3</v>
      </c>
      <c r="C98" t="s">
        <v>61</v>
      </c>
      <c r="D98" t="s">
        <v>0</v>
      </c>
      <c r="E98" t="s">
        <v>1</v>
      </c>
      <c r="F98">
        <v>71</v>
      </c>
      <c r="G98">
        <v>7</v>
      </c>
      <c r="H98">
        <v>29</v>
      </c>
      <c r="I98">
        <v>47</v>
      </c>
      <c r="J98">
        <v>290</v>
      </c>
      <c r="K98">
        <v>8</v>
      </c>
      <c r="L98">
        <v>2</v>
      </c>
      <c r="M98">
        <v>6</v>
      </c>
      <c r="N98">
        <v>3</v>
      </c>
      <c r="O98">
        <v>58</v>
      </c>
      <c r="P98">
        <v>7</v>
      </c>
      <c r="Q98">
        <v>6</v>
      </c>
      <c r="R98">
        <v>2</v>
      </c>
      <c r="S98">
        <v>19</v>
      </c>
      <c r="T98">
        <v>17</v>
      </c>
      <c r="U98">
        <v>9</v>
      </c>
      <c r="V98">
        <v>8</v>
      </c>
      <c r="W98">
        <v>4</v>
      </c>
      <c r="X98">
        <v>13</v>
      </c>
      <c r="Y98">
        <v>13</v>
      </c>
      <c r="Z98">
        <v>18</v>
      </c>
      <c r="AA98">
        <v>2</v>
      </c>
      <c r="AB98">
        <v>252</v>
      </c>
      <c r="AC98">
        <v>13</v>
      </c>
      <c r="AD98">
        <v>13</v>
      </c>
      <c r="AE98">
        <v>5</v>
      </c>
      <c r="AF98">
        <v>0</v>
      </c>
      <c r="AG98">
        <v>43</v>
      </c>
      <c r="AH98">
        <v>0</v>
      </c>
      <c r="AI98">
        <v>0</v>
      </c>
      <c r="AJ98">
        <v>1</v>
      </c>
      <c r="AK98">
        <v>5</v>
      </c>
      <c r="AL98">
        <v>27</v>
      </c>
      <c r="AM98">
        <v>3</v>
      </c>
      <c r="AN98">
        <v>461</v>
      </c>
      <c r="AO98">
        <v>80</v>
      </c>
      <c r="AP98">
        <v>9</v>
      </c>
      <c r="AQ98">
        <v>1</v>
      </c>
      <c r="AR98">
        <v>31</v>
      </c>
      <c r="AS98">
        <v>4</v>
      </c>
      <c r="AT98">
        <v>3</v>
      </c>
      <c r="AU98">
        <v>1</v>
      </c>
      <c r="AV98">
        <v>41</v>
      </c>
      <c r="AW98">
        <v>190</v>
      </c>
      <c r="AX98">
        <v>4</v>
      </c>
      <c r="AY98">
        <v>0</v>
      </c>
      <c r="AZ98">
        <v>0</v>
      </c>
      <c r="BA98">
        <v>105</v>
      </c>
      <c r="BB98">
        <v>4</v>
      </c>
      <c r="BC98">
        <v>1</v>
      </c>
      <c r="BD98">
        <v>0</v>
      </c>
      <c r="BE98">
        <v>1936</v>
      </c>
    </row>
    <row r="99" spans="1:57" ht="17.100000000000001" customHeight="1" x14ac:dyDescent="0.25">
      <c r="A99" t="s">
        <v>67</v>
      </c>
      <c r="B99" t="s">
        <v>3</v>
      </c>
      <c r="C99" t="s">
        <v>61</v>
      </c>
      <c r="D99" t="s">
        <v>0</v>
      </c>
      <c r="E99" t="s">
        <v>2</v>
      </c>
      <c r="F99">
        <v>0.33649289099526064</v>
      </c>
      <c r="G99">
        <v>3.6269430051813469E-2</v>
      </c>
      <c r="H99">
        <v>0.10247349823321555</v>
      </c>
      <c r="I99">
        <v>0.14506172839506173</v>
      </c>
      <c r="J99">
        <v>0.26876737720111216</v>
      </c>
      <c r="K99">
        <v>8.9887640449438214E-2</v>
      </c>
      <c r="L99">
        <v>4.3478260869565216E-2</v>
      </c>
      <c r="M99">
        <v>0.16666666666666669</v>
      </c>
      <c r="N99">
        <v>0.10714285714285714</v>
      </c>
      <c r="O99">
        <v>8.8957055214723912E-2</v>
      </c>
      <c r="P99">
        <v>3.0303030303030304E-2</v>
      </c>
      <c r="Q99">
        <v>0.13636363636363635</v>
      </c>
      <c r="R99">
        <v>2.2988505747126436E-2</v>
      </c>
      <c r="S99">
        <v>0.1366906474820144</v>
      </c>
      <c r="T99">
        <v>4.7222222222222221E-2</v>
      </c>
      <c r="U99">
        <v>4.3689320388349516E-2</v>
      </c>
      <c r="V99">
        <v>4.7058823529411764E-2</v>
      </c>
      <c r="W99">
        <v>1.8691588785046728E-2</v>
      </c>
      <c r="X99">
        <v>4.3189368770764125E-2</v>
      </c>
      <c r="Y99">
        <v>0.10400000000000001</v>
      </c>
      <c r="Z99">
        <v>0.15384615384615385</v>
      </c>
      <c r="AA99">
        <v>2.7397260273972601E-2</v>
      </c>
      <c r="AB99">
        <v>0.52390852390852383</v>
      </c>
      <c r="AC99">
        <v>0.15662650602409639</v>
      </c>
      <c r="AD99">
        <v>3.7037037037037035E-2</v>
      </c>
      <c r="AE99">
        <v>2.9761904761904764E-2</v>
      </c>
      <c r="AF99">
        <v>0</v>
      </c>
      <c r="AG99">
        <v>0.10262529832935562</v>
      </c>
      <c r="AH99">
        <v>0</v>
      </c>
      <c r="AI99">
        <v>0</v>
      </c>
      <c r="AJ99">
        <v>5.2631578947368425E-2</v>
      </c>
      <c r="AK99">
        <v>4.8543689320388349E-2</v>
      </c>
      <c r="AL99">
        <v>0.14594594594594595</v>
      </c>
      <c r="AM99">
        <v>7.4999999999999997E-2</v>
      </c>
      <c r="AN99">
        <v>0.57769423558897248</v>
      </c>
      <c r="AO99">
        <v>0.15355086372360843</v>
      </c>
      <c r="AP99">
        <v>6.1643835616438353E-2</v>
      </c>
      <c r="AQ99">
        <v>3.3333333333333333E-2</v>
      </c>
      <c r="AR99">
        <v>8.5399449035812675E-2</v>
      </c>
      <c r="AS99">
        <v>0.1081081081081081</v>
      </c>
      <c r="AT99">
        <v>5.4545454545454543E-2</v>
      </c>
      <c r="AU99">
        <v>2.2222222222222223E-2</v>
      </c>
      <c r="AV99">
        <v>0.11884057971014492</v>
      </c>
      <c r="AW99">
        <v>0.11571254567600488</v>
      </c>
      <c r="AX99">
        <v>0.11764705882352942</v>
      </c>
      <c r="AY99">
        <v>0</v>
      </c>
      <c r="AZ99">
        <v>0</v>
      </c>
      <c r="BA99">
        <v>0.28925619834710742</v>
      </c>
      <c r="BB99">
        <v>4.0816326530612249E-2</v>
      </c>
      <c r="BC99">
        <v>0.1</v>
      </c>
      <c r="BD99">
        <v>0</v>
      </c>
      <c r="BE99">
        <v>0.16817234190410008</v>
      </c>
    </row>
    <row r="100" spans="1:57" ht="17.100000000000001" customHeight="1" x14ac:dyDescent="0.25">
      <c r="A100" t="s">
        <v>67</v>
      </c>
      <c r="B100" t="s">
        <v>3</v>
      </c>
      <c r="C100" t="s">
        <v>61</v>
      </c>
      <c r="D100" t="s">
        <v>3</v>
      </c>
      <c r="E100" t="s">
        <v>1</v>
      </c>
      <c r="F100">
        <v>140</v>
      </c>
      <c r="G100">
        <v>186</v>
      </c>
      <c r="H100">
        <v>254</v>
      </c>
      <c r="I100">
        <v>277</v>
      </c>
      <c r="J100">
        <v>789</v>
      </c>
      <c r="K100">
        <v>81</v>
      </c>
      <c r="L100">
        <v>44</v>
      </c>
      <c r="M100">
        <v>30</v>
      </c>
      <c r="N100">
        <v>25</v>
      </c>
      <c r="O100">
        <v>594</v>
      </c>
      <c r="P100">
        <v>224</v>
      </c>
      <c r="Q100">
        <v>38</v>
      </c>
      <c r="R100">
        <v>85</v>
      </c>
      <c r="S100">
        <v>120</v>
      </c>
      <c r="T100">
        <v>343</v>
      </c>
      <c r="U100">
        <v>197</v>
      </c>
      <c r="V100">
        <v>162</v>
      </c>
      <c r="W100">
        <v>210</v>
      </c>
      <c r="X100">
        <v>288</v>
      </c>
      <c r="Y100">
        <v>112</v>
      </c>
      <c r="Z100">
        <v>99</v>
      </c>
      <c r="AA100">
        <v>71</v>
      </c>
      <c r="AB100">
        <v>229</v>
      </c>
      <c r="AC100">
        <v>70</v>
      </c>
      <c r="AD100">
        <v>338</v>
      </c>
      <c r="AE100">
        <v>163</v>
      </c>
      <c r="AF100">
        <v>74</v>
      </c>
      <c r="AG100">
        <v>376</v>
      </c>
      <c r="AH100">
        <v>26</v>
      </c>
      <c r="AI100">
        <v>27</v>
      </c>
      <c r="AJ100">
        <v>18</v>
      </c>
      <c r="AK100">
        <v>98</v>
      </c>
      <c r="AL100">
        <v>158</v>
      </c>
      <c r="AM100">
        <v>37</v>
      </c>
      <c r="AN100">
        <v>337</v>
      </c>
      <c r="AO100">
        <v>441</v>
      </c>
      <c r="AP100">
        <v>137</v>
      </c>
      <c r="AQ100">
        <v>29</v>
      </c>
      <c r="AR100">
        <v>332</v>
      </c>
      <c r="AS100">
        <v>33</v>
      </c>
      <c r="AT100">
        <v>52</v>
      </c>
      <c r="AU100">
        <v>44</v>
      </c>
      <c r="AV100">
        <v>304</v>
      </c>
      <c r="AW100">
        <v>1452</v>
      </c>
      <c r="AX100">
        <v>30</v>
      </c>
      <c r="AY100">
        <v>3</v>
      </c>
      <c r="AZ100">
        <v>31</v>
      </c>
      <c r="BA100">
        <v>258</v>
      </c>
      <c r="BB100">
        <v>94</v>
      </c>
      <c r="BC100">
        <v>9</v>
      </c>
      <c r="BD100">
        <v>7</v>
      </c>
      <c r="BE100">
        <v>9576</v>
      </c>
    </row>
    <row r="101" spans="1:57" ht="17.100000000000001" customHeight="1" x14ac:dyDescent="0.25">
      <c r="A101" t="s">
        <v>67</v>
      </c>
      <c r="B101" t="s">
        <v>3</v>
      </c>
      <c r="C101" t="s">
        <v>61</v>
      </c>
      <c r="D101" t="s">
        <v>3</v>
      </c>
      <c r="E101" t="s">
        <v>2</v>
      </c>
      <c r="F101">
        <v>0.6635071090047393</v>
      </c>
      <c r="G101">
        <v>0.96373056994818651</v>
      </c>
      <c r="H101">
        <v>0.89752650176678439</v>
      </c>
      <c r="I101">
        <v>0.85493827160493818</v>
      </c>
      <c r="J101">
        <v>0.7312326227988879</v>
      </c>
      <c r="K101">
        <v>0.9101123595505618</v>
      </c>
      <c r="L101">
        <v>0.95652173913043481</v>
      </c>
      <c r="M101">
        <v>0.83333333333333326</v>
      </c>
      <c r="N101">
        <v>0.8928571428571429</v>
      </c>
      <c r="O101">
        <v>0.91104294478527603</v>
      </c>
      <c r="P101">
        <v>0.96969696969696972</v>
      </c>
      <c r="Q101">
        <v>0.86363636363636365</v>
      </c>
      <c r="R101">
        <v>0.97701149425287359</v>
      </c>
      <c r="S101">
        <v>0.86330935251798568</v>
      </c>
      <c r="T101">
        <v>0.95277777777777772</v>
      </c>
      <c r="U101">
        <v>0.95631067961165039</v>
      </c>
      <c r="V101">
        <v>0.95294117647058829</v>
      </c>
      <c r="W101">
        <v>0.98130841121495327</v>
      </c>
      <c r="X101">
        <v>0.95681063122923593</v>
      </c>
      <c r="Y101">
        <v>0.89599999999999991</v>
      </c>
      <c r="Z101">
        <v>0.84615384615384615</v>
      </c>
      <c r="AA101">
        <v>0.97260273972602751</v>
      </c>
      <c r="AB101">
        <v>0.47609147609147612</v>
      </c>
      <c r="AC101">
        <v>0.84337349397590355</v>
      </c>
      <c r="AD101">
        <v>0.96296296296296291</v>
      </c>
      <c r="AE101">
        <v>0.97023809523809523</v>
      </c>
      <c r="AF101">
        <v>1</v>
      </c>
      <c r="AG101">
        <v>0.89737470167064448</v>
      </c>
      <c r="AH101">
        <v>1</v>
      </c>
      <c r="AI101">
        <v>1</v>
      </c>
      <c r="AJ101">
        <v>0.94736842105263164</v>
      </c>
      <c r="AK101">
        <v>0.95145631067961167</v>
      </c>
      <c r="AL101">
        <v>0.85405405405405399</v>
      </c>
      <c r="AM101">
        <v>0.92500000000000004</v>
      </c>
      <c r="AN101">
        <v>0.42230576441102757</v>
      </c>
      <c r="AO101">
        <v>0.84644913627639151</v>
      </c>
      <c r="AP101">
        <v>0.93835616438356173</v>
      </c>
      <c r="AQ101">
        <v>0.96666666666666667</v>
      </c>
      <c r="AR101">
        <v>0.91460055096418724</v>
      </c>
      <c r="AS101">
        <v>0.89189189189189189</v>
      </c>
      <c r="AT101">
        <v>0.94545454545454544</v>
      </c>
      <c r="AU101">
        <v>0.97777777777777775</v>
      </c>
      <c r="AV101">
        <v>0.88115942028985506</v>
      </c>
      <c r="AW101">
        <v>0.88428745432399514</v>
      </c>
      <c r="AX101">
        <v>0.88235294117647056</v>
      </c>
      <c r="AY101">
        <v>1</v>
      </c>
      <c r="AZ101">
        <v>1</v>
      </c>
      <c r="BA101">
        <v>0.71074380165289253</v>
      </c>
      <c r="BB101">
        <v>0.95918367346938782</v>
      </c>
      <c r="BC101">
        <v>0.9</v>
      </c>
      <c r="BD101">
        <v>1</v>
      </c>
      <c r="BE101">
        <v>0.83182765809589998</v>
      </c>
    </row>
    <row r="102" spans="1:57" ht="17.100000000000001" customHeight="1" x14ac:dyDescent="0.25">
      <c r="A102" t="s">
        <v>67</v>
      </c>
      <c r="B102" t="s">
        <v>3</v>
      </c>
      <c r="C102" t="s">
        <v>61</v>
      </c>
      <c r="D102" t="s">
        <v>4</v>
      </c>
      <c r="E102" t="s">
        <v>1</v>
      </c>
      <c r="F102">
        <v>211</v>
      </c>
      <c r="G102">
        <v>193</v>
      </c>
      <c r="H102">
        <v>283</v>
      </c>
      <c r="I102">
        <v>324</v>
      </c>
      <c r="J102">
        <v>1079</v>
      </c>
      <c r="K102">
        <v>89</v>
      </c>
      <c r="L102">
        <v>46</v>
      </c>
      <c r="M102">
        <v>36</v>
      </c>
      <c r="N102">
        <v>28</v>
      </c>
      <c r="O102">
        <v>652</v>
      </c>
      <c r="P102">
        <v>231</v>
      </c>
      <c r="Q102">
        <v>44</v>
      </c>
      <c r="R102">
        <v>87</v>
      </c>
      <c r="S102">
        <v>139</v>
      </c>
      <c r="T102">
        <v>360</v>
      </c>
      <c r="U102">
        <v>206</v>
      </c>
      <c r="V102">
        <v>170</v>
      </c>
      <c r="W102">
        <v>214</v>
      </c>
      <c r="X102">
        <v>301</v>
      </c>
      <c r="Y102">
        <v>125</v>
      </c>
      <c r="Z102">
        <v>117</v>
      </c>
      <c r="AA102">
        <v>73</v>
      </c>
      <c r="AB102">
        <v>481</v>
      </c>
      <c r="AC102">
        <v>83</v>
      </c>
      <c r="AD102">
        <v>351</v>
      </c>
      <c r="AE102">
        <v>168</v>
      </c>
      <c r="AF102">
        <v>74</v>
      </c>
      <c r="AG102">
        <v>419</v>
      </c>
      <c r="AH102">
        <v>26</v>
      </c>
      <c r="AI102">
        <v>27</v>
      </c>
      <c r="AJ102">
        <v>19</v>
      </c>
      <c r="AK102">
        <v>103</v>
      </c>
      <c r="AL102">
        <v>185</v>
      </c>
      <c r="AM102">
        <v>40</v>
      </c>
      <c r="AN102">
        <v>798</v>
      </c>
      <c r="AO102">
        <v>521</v>
      </c>
      <c r="AP102">
        <v>146</v>
      </c>
      <c r="AQ102">
        <v>30</v>
      </c>
      <c r="AR102">
        <v>363</v>
      </c>
      <c r="AS102">
        <v>37</v>
      </c>
      <c r="AT102">
        <v>55</v>
      </c>
      <c r="AU102">
        <v>45</v>
      </c>
      <c r="AV102">
        <v>345</v>
      </c>
      <c r="AW102">
        <v>1642</v>
      </c>
      <c r="AX102">
        <v>34</v>
      </c>
      <c r="AY102">
        <v>3</v>
      </c>
      <c r="AZ102">
        <v>31</v>
      </c>
      <c r="BA102">
        <v>363</v>
      </c>
      <c r="BB102">
        <v>98</v>
      </c>
      <c r="BC102">
        <v>10</v>
      </c>
      <c r="BD102">
        <v>7</v>
      </c>
      <c r="BE102">
        <v>11512</v>
      </c>
    </row>
    <row r="103" spans="1:57" ht="17.100000000000001" customHeight="1" x14ac:dyDescent="0.25">
      <c r="A103" t="s">
        <v>67</v>
      </c>
      <c r="B103" t="s">
        <v>3</v>
      </c>
      <c r="C103" t="s">
        <v>61</v>
      </c>
      <c r="D103" t="s">
        <v>4</v>
      </c>
      <c r="E103" t="s">
        <v>2</v>
      </c>
      <c r="F103">
        <v>1</v>
      </c>
      <c r="G103">
        <v>1</v>
      </c>
      <c r="H103">
        <v>1</v>
      </c>
      <c r="I103">
        <v>1</v>
      </c>
      <c r="J103">
        <v>1</v>
      </c>
      <c r="K103">
        <v>1</v>
      </c>
      <c r="L103">
        <v>1</v>
      </c>
      <c r="M103">
        <v>1</v>
      </c>
      <c r="N103">
        <v>1</v>
      </c>
      <c r="O103">
        <v>1</v>
      </c>
      <c r="P103">
        <v>1</v>
      </c>
      <c r="Q103">
        <v>1</v>
      </c>
      <c r="R103">
        <v>1</v>
      </c>
      <c r="S103">
        <v>1</v>
      </c>
      <c r="T103">
        <v>1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1</v>
      </c>
      <c r="AD103">
        <v>1</v>
      </c>
      <c r="AE103">
        <v>1</v>
      </c>
      <c r="AF103">
        <v>1</v>
      </c>
      <c r="AG103">
        <v>1</v>
      </c>
      <c r="AH103">
        <v>1</v>
      </c>
      <c r="AI103">
        <v>1</v>
      </c>
      <c r="AJ103">
        <v>1</v>
      </c>
      <c r="AK103">
        <v>1</v>
      </c>
      <c r="AL103">
        <v>1</v>
      </c>
      <c r="AM103">
        <v>1</v>
      </c>
      <c r="AN103">
        <v>1</v>
      </c>
      <c r="AO103">
        <v>1</v>
      </c>
      <c r="AP103">
        <v>1</v>
      </c>
      <c r="AQ103">
        <v>1</v>
      </c>
      <c r="AR103">
        <v>1</v>
      </c>
      <c r="AS103">
        <v>1</v>
      </c>
      <c r="AT103">
        <v>1</v>
      </c>
      <c r="AU103">
        <v>1</v>
      </c>
      <c r="AV103">
        <v>1</v>
      </c>
      <c r="AW103">
        <v>1</v>
      </c>
      <c r="AX103">
        <v>1</v>
      </c>
      <c r="AY103">
        <v>1</v>
      </c>
      <c r="AZ103">
        <v>1</v>
      </c>
      <c r="BA103">
        <v>1</v>
      </c>
      <c r="BB103">
        <v>1</v>
      </c>
      <c r="BC103">
        <v>1</v>
      </c>
      <c r="BD103">
        <v>1</v>
      </c>
      <c r="BE103">
        <v>1</v>
      </c>
    </row>
    <row r="104" spans="1:57" ht="17.100000000000001" customHeight="1" x14ac:dyDescent="0.25">
      <c r="A104" t="s">
        <v>67</v>
      </c>
      <c r="B104" t="s">
        <v>4</v>
      </c>
      <c r="C104" t="s">
        <v>61</v>
      </c>
      <c r="D104" t="s">
        <v>0</v>
      </c>
      <c r="E104" t="s">
        <v>1</v>
      </c>
      <c r="F104">
        <v>101</v>
      </c>
      <c r="G104">
        <v>48</v>
      </c>
      <c r="H104">
        <v>63</v>
      </c>
      <c r="I104">
        <v>369</v>
      </c>
      <c r="J104">
        <v>781</v>
      </c>
      <c r="K104">
        <v>48</v>
      </c>
      <c r="L104">
        <v>138</v>
      </c>
      <c r="M104">
        <v>7</v>
      </c>
      <c r="N104">
        <v>14</v>
      </c>
      <c r="O104">
        <v>352</v>
      </c>
      <c r="P104">
        <v>16</v>
      </c>
      <c r="Q104">
        <v>6</v>
      </c>
      <c r="R104">
        <v>10</v>
      </c>
      <c r="S104">
        <v>74</v>
      </c>
      <c r="T104">
        <v>118</v>
      </c>
      <c r="U104">
        <v>80</v>
      </c>
      <c r="V104">
        <v>12</v>
      </c>
      <c r="W104">
        <v>65</v>
      </c>
      <c r="X104">
        <v>53</v>
      </c>
      <c r="Y104">
        <v>29</v>
      </c>
      <c r="Z104">
        <v>36</v>
      </c>
      <c r="AA104">
        <v>4</v>
      </c>
      <c r="AB104">
        <v>664</v>
      </c>
      <c r="AC104">
        <v>527</v>
      </c>
      <c r="AD104">
        <v>160</v>
      </c>
      <c r="AE104">
        <v>146</v>
      </c>
      <c r="AF104">
        <v>2</v>
      </c>
      <c r="AG104">
        <v>55</v>
      </c>
      <c r="AH104">
        <v>9</v>
      </c>
      <c r="AI104">
        <v>21</v>
      </c>
      <c r="AJ104">
        <v>4</v>
      </c>
      <c r="AK104">
        <v>58</v>
      </c>
      <c r="AL104">
        <v>45</v>
      </c>
      <c r="AM104">
        <v>21</v>
      </c>
      <c r="AN104">
        <v>626</v>
      </c>
      <c r="AO104">
        <v>117</v>
      </c>
      <c r="AP104">
        <v>21</v>
      </c>
      <c r="AQ104">
        <v>25</v>
      </c>
      <c r="AR104">
        <v>124</v>
      </c>
      <c r="AS104">
        <v>7</v>
      </c>
      <c r="AT104">
        <v>66</v>
      </c>
      <c r="AU104">
        <v>32</v>
      </c>
      <c r="AV104">
        <v>89</v>
      </c>
      <c r="AW104">
        <v>533</v>
      </c>
      <c r="AX104">
        <v>82</v>
      </c>
      <c r="AY104">
        <v>23</v>
      </c>
      <c r="AZ104">
        <v>13</v>
      </c>
      <c r="BA104">
        <v>304</v>
      </c>
      <c r="BB104">
        <v>95</v>
      </c>
      <c r="BC104">
        <v>38</v>
      </c>
      <c r="BD104">
        <v>10</v>
      </c>
      <c r="BE104">
        <v>6341</v>
      </c>
    </row>
    <row r="105" spans="1:57" ht="17.100000000000001" customHeight="1" x14ac:dyDescent="0.25">
      <c r="A105" t="s">
        <v>67</v>
      </c>
      <c r="B105" t="s">
        <v>4</v>
      </c>
      <c r="C105" t="s">
        <v>61</v>
      </c>
      <c r="D105" t="s">
        <v>0</v>
      </c>
      <c r="E105" t="s">
        <v>2</v>
      </c>
      <c r="F105">
        <v>0.33779264214046828</v>
      </c>
      <c r="G105">
        <v>0.11650485436893204</v>
      </c>
      <c r="H105">
        <v>0.17307692307692307</v>
      </c>
      <c r="I105">
        <v>0.43876337693222356</v>
      </c>
      <c r="J105">
        <v>0.30857368629000392</v>
      </c>
      <c r="K105">
        <v>9.3567251461988299E-2</v>
      </c>
      <c r="L105">
        <v>0.34673366834170855</v>
      </c>
      <c r="M105">
        <v>0.15555555555555556</v>
      </c>
      <c r="N105">
        <v>0.23333333333333331</v>
      </c>
      <c r="O105">
        <v>0.26890756302521007</v>
      </c>
      <c r="P105">
        <v>3.0418250950570339E-2</v>
      </c>
      <c r="Q105">
        <v>8.9552238805970144E-2</v>
      </c>
      <c r="R105">
        <v>2.717391304347826E-2</v>
      </c>
      <c r="S105">
        <v>0.26714801444043323</v>
      </c>
      <c r="T105">
        <v>0.13378684807256236</v>
      </c>
      <c r="U105">
        <v>0.16736401673640167</v>
      </c>
      <c r="V105">
        <v>3.4090909090909088E-2</v>
      </c>
      <c r="W105">
        <v>0.15853658536585366</v>
      </c>
      <c r="X105">
        <v>0.13316582914572864</v>
      </c>
      <c r="Y105">
        <v>7.178217821782179E-2</v>
      </c>
      <c r="Z105">
        <v>0.12949640287769784</v>
      </c>
      <c r="AA105">
        <v>3.1746031746031744E-2</v>
      </c>
      <c r="AB105">
        <v>0.39220318960425282</v>
      </c>
      <c r="AC105">
        <v>0.47137745974955281</v>
      </c>
      <c r="AD105">
        <v>0.21857923497267759</v>
      </c>
      <c r="AE105">
        <v>0.35609756097560974</v>
      </c>
      <c r="AF105">
        <v>1.1695906432748537E-2</v>
      </c>
      <c r="AG105">
        <v>8.3459787556904405E-2</v>
      </c>
      <c r="AH105">
        <v>5.325443786982248E-2</v>
      </c>
      <c r="AI105">
        <v>7.2664359861591699E-2</v>
      </c>
      <c r="AJ105">
        <v>4.2105263157894736E-2</v>
      </c>
      <c r="AK105">
        <v>0.11372549019607843</v>
      </c>
      <c r="AL105">
        <v>0.18672199170124482</v>
      </c>
      <c r="AM105">
        <v>0.12962962962962965</v>
      </c>
      <c r="AN105">
        <v>0.42906100068540098</v>
      </c>
      <c r="AO105">
        <v>0.11315280464216634</v>
      </c>
      <c r="AP105">
        <v>4.242424242424242E-2</v>
      </c>
      <c r="AQ105">
        <v>7.5528700906344406E-2</v>
      </c>
      <c r="AR105">
        <v>0.15177478580171358</v>
      </c>
      <c r="AS105">
        <v>0.10606060606060605</v>
      </c>
      <c r="AT105">
        <v>0.21428571428571427</v>
      </c>
      <c r="AU105">
        <v>0.16161616161616163</v>
      </c>
      <c r="AV105">
        <v>0.18776371308016876</v>
      </c>
      <c r="AW105">
        <v>0.20690993788819875</v>
      </c>
      <c r="AX105">
        <v>0.23563218390804597</v>
      </c>
      <c r="AY105">
        <v>6.5527065527065526E-2</v>
      </c>
      <c r="AZ105">
        <v>0.17105263157894737</v>
      </c>
      <c r="BA105">
        <v>0.3671497584541063</v>
      </c>
      <c r="BB105">
        <v>0.15175718849840256</v>
      </c>
      <c r="BC105">
        <v>0.21111111111111111</v>
      </c>
      <c r="BD105">
        <v>9.3457943925233641E-2</v>
      </c>
      <c r="BE105">
        <v>0.22759412799253437</v>
      </c>
    </row>
    <row r="106" spans="1:57" ht="17.100000000000001" customHeight="1" x14ac:dyDescent="0.25">
      <c r="A106" t="s">
        <v>67</v>
      </c>
      <c r="B106" t="s">
        <v>4</v>
      </c>
      <c r="C106" t="s">
        <v>61</v>
      </c>
      <c r="D106" t="s">
        <v>3</v>
      </c>
      <c r="E106" t="s">
        <v>1</v>
      </c>
      <c r="F106">
        <v>198</v>
      </c>
      <c r="G106">
        <v>364</v>
      </c>
      <c r="H106">
        <v>301</v>
      </c>
      <c r="I106">
        <v>472</v>
      </c>
      <c r="J106">
        <v>1750</v>
      </c>
      <c r="K106">
        <v>465</v>
      </c>
      <c r="L106">
        <v>260</v>
      </c>
      <c r="M106">
        <v>38</v>
      </c>
      <c r="N106">
        <v>46</v>
      </c>
      <c r="O106">
        <v>957</v>
      </c>
      <c r="P106">
        <v>510</v>
      </c>
      <c r="Q106">
        <v>61</v>
      </c>
      <c r="R106">
        <v>358</v>
      </c>
      <c r="S106">
        <v>203</v>
      </c>
      <c r="T106">
        <v>764</v>
      </c>
      <c r="U106">
        <v>398</v>
      </c>
      <c r="V106">
        <v>340</v>
      </c>
      <c r="W106">
        <v>345</v>
      </c>
      <c r="X106">
        <v>345</v>
      </c>
      <c r="Y106">
        <v>375</v>
      </c>
      <c r="Z106">
        <v>242</v>
      </c>
      <c r="AA106">
        <v>122</v>
      </c>
      <c r="AB106">
        <v>1029</v>
      </c>
      <c r="AC106">
        <v>591</v>
      </c>
      <c r="AD106">
        <v>572</v>
      </c>
      <c r="AE106">
        <v>264</v>
      </c>
      <c r="AF106">
        <v>169</v>
      </c>
      <c r="AG106">
        <v>604</v>
      </c>
      <c r="AH106">
        <v>160</v>
      </c>
      <c r="AI106">
        <v>268</v>
      </c>
      <c r="AJ106">
        <v>91</v>
      </c>
      <c r="AK106">
        <v>452</v>
      </c>
      <c r="AL106">
        <v>196</v>
      </c>
      <c r="AM106">
        <v>141</v>
      </c>
      <c r="AN106">
        <v>833</v>
      </c>
      <c r="AO106">
        <v>917</v>
      </c>
      <c r="AP106">
        <v>474</v>
      </c>
      <c r="AQ106">
        <v>306</v>
      </c>
      <c r="AR106">
        <v>693</v>
      </c>
      <c r="AS106">
        <v>59</v>
      </c>
      <c r="AT106">
        <v>242</v>
      </c>
      <c r="AU106">
        <v>166</v>
      </c>
      <c r="AV106">
        <v>385</v>
      </c>
      <c r="AW106">
        <v>2043</v>
      </c>
      <c r="AX106">
        <v>266</v>
      </c>
      <c r="AY106">
        <v>328</v>
      </c>
      <c r="AZ106">
        <v>63</v>
      </c>
      <c r="BA106">
        <v>524</v>
      </c>
      <c r="BB106">
        <v>531</v>
      </c>
      <c r="BC106">
        <v>142</v>
      </c>
      <c r="BD106">
        <v>97</v>
      </c>
      <c r="BE106">
        <v>21520</v>
      </c>
    </row>
    <row r="107" spans="1:57" ht="17.100000000000001" customHeight="1" x14ac:dyDescent="0.25">
      <c r="A107" t="s">
        <v>67</v>
      </c>
      <c r="B107" t="s">
        <v>4</v>
      </c>
      <c r="C107" t="s">
        <v>61</v>
      </c>
      <c r="D107" t="s">
        <v>3</v>
      </c>
      <c r="E107" t="s">
        <v>2</v>
      </c>
      <c r="F107">
        <v>0.66220735785953178</v>
      </c>
      <c r="G107">
        <v>0.8834951456310679</v>
      </c>
      <c r="H107">
        <v>0.82692307692307698</v>
      </c>
      <c r="I107">
        <v>0.56123662306777644</v>
      </c>
      <c r="J107">
        <v>0.69142631370999608</v>
      </c>
      <c r="K107">
        <v>0.9064327485380117</v>
      </c>
      <c r="L107">
        <v>0.65326633165829151</v>
      </c>
      <c r="M107">
        <v>0.84444444444444444</v>
      </c>
      <c r="N107">
        <v>0.76666666666666672</v>
      </c>
      <c r="O107">
        <v>0.73109243697478987</v>
      </c>
      <c r="P107">
        <v>0.96958174904942962</v>
      </c>
      <c r="Q107">
        <v>0.91044776119402981</v>
      </c>
      <c r="R107">
        <v>0.97282608695652173</v>
      </c>
      <c r="S107">
        <v>0.73285198555956688</v>
      </c>
      <c r="T107">
        <v>0.86621315192743764</v>
      </c>
      <c r="U107">
        <v>0.83263598326359822</v>
      </c>
      <c r="V107">
        <v>0.96590909090909094</v>
      </c>
      <c r="W107">
        <v>0.84146341463414631</v>
      </c>
      <c r="X107">
        <v>0.86683417085427139</v>
      </c>
      <c r="Y107">
        <v>0.92821782178217815</v>
      </c>
      <c r="Z107">
        <v>0.87050359712230219</v>
      </c>
      <c r="AA107">
        <v>0.96825396825396826</v>
      </c>
      <c r="AB107">
        <v>0.60779681039574718</v>
      </c>
      <c r="AC107">
        <v>0.52862254025044719</v>
      </c>
      <c r="AD107">
        <v>0.78142076502732238</v>
      </c>
      <c r="AE107">
        <v>0.64390243902439026</v>
      </c>
      <c r="AF107">
        <v>0.98830409356725146</v>
      </c>
      <c r="AG107">
        <v>0.91654021244309558</v>
      </c>
      <c r="AH107">
        <v>0.94674556213017746</v>
      </c>
      <c r="AI107">
        <v>0.9273356401384083</v>
      </c>
      <c r="AJ107">
        <v>0.95789473684210524</v>
      </c>
      <c r="AK107">
        <v>0.88627450980392153</v>
      </c>
      <c r="AL107">
        <v>0.81327800829875518</v>
      </c>
      <c r="AM107">
        <v>0.87037037037037035</v>
      </c>
      <c r="AN107">
        <v>0.57093899931459902</v>
      </c>
      <c r="AO107">
        <v>0.88684719535783374</v>
      </c>
      <c r="AP107">
        <v>0.95757575757575752</v>
      </c>
      <c r="AQ107">
        <v>0.92447129909365555</v>
      </c>
      <c r="AR107">
        <v>0.84822521419828645</v>
      </c>
      <c r="AS107">
        <v>0.89393939393939392</v>
      </c>
      <c r="AT107">
        <v>0.7857142857142857</v>
      </c>
      <c r="AU107">
        <v>0.83838383838383834</v>
      </c>
      <c r="AV107">
        <v>0.81223628691983119</v>
      </c>
      <c r="AW107">
        <v>0.79309006211180122</v>
      </c>
      <c r="AX107">
        <v>0.76436781609195403</v>
      </c>
      <c r="AY107">
        <v>0.93447293447293445</v>
      </c>
      <c r="AZ107">
        <v>0.82894736842105265</v>
      </c>
      <c r="BA107">
        <v>0.63285024154589375</v>
      </c>
      <c r="BB107">
        <v>0.84824281150159753</v>
      </c>
      <c r="BC107">
        <v>0.78888888888888886</v>
      </c>
      <c r="BD107">
        <v>0.90654205607476646</v>
      </c>
      <c r="BE107">
        <v>0.77240587200746558</v>
      </c>
    </row>
    <row r="108" spans="1:57" ht="17.100000000000001" customHeight="1" x14ac:dyDescent="0.25">
      <c r="A108" t="s">
        <v>67</v>
      </c>
      <c r="B108" t="s">
        <v>4</v>
      </c>
      <c r="C108" t="s">
        <v>61</v>
      </c>
      <c r="D108" t="s">
        <v>4</v>
      </c>
      <c r="E108" t="s">
        <v>1</v>
      </c>
      <c r="F108">
        <v>299</v>
      </c>
      <c r="G108">
        <v>412</v>
      </c>
      <c r="H108">
        <v>364</v>
      </c>
      <c r="I108">
        <v>841</v>
      </c>
      <c r="J108">
        <v>2531</v>
      </c>
      <c r="K108">
        <v>513</v>
      </c>
      <c r="L108">
        <v>398</v>
      </c>
      <c r="M108">
        <v>45</v>
      </c>
      <c r="N108">
        <v>60</v>
      </c>
      <c r="O108">
        <v>1309</v>
      </c>
      <c r="P108">
        <v>526</v>
      </c>
      <c r="Q108">
        <v>67</v>
      </c>
      <c r="R108">
        <v>368</v>
      </c>
      <c r="S108">
        <v>277</v>
      </c>
      <c r="T108">
        <v>882</v>
      </c>
      <c r="U108">
        <v>478</v>
      </c>
      <c r="V108">
        <v>352</v>
      </c>
      <c r="W108">
        <v>410</v>
      </c>
      <c r="X108">
        <v>398</v>
      </c>
      <c r="Y108">
        <v>404</v>
      </c>
      <c r="Z108">
        <v>278</v>
      </c>
      <c r="AA108">
        <v>126</v>
      </c>
      <c r="AB108">
        <v>1693</v>
      </c>
      <c r="AC108">
        <v>1118</v>
      </c>
      <c r="AD108">
        <v>732</v>
      </c>
      <c r="AE108">
        <v>410</v>
      </c>
      <c r="AF108">
        <v>171</v>
      </c>
      <c r="AG108">
        <v>659</v>
      </c>
      <c r="AH108">
        <v>169</v>
      </c>
      <c r="AI108">
        <v>289</v>
      </c>
      <c r="AJ108">
        <v>95</v>
      </c>
      <c r="AK108">
        <v>510</v>
      </c>
      <c r="AL108">
        <v>241</v>
      </c>
      <c r="AM108">
        <v>162</v>
      </c>
      <c r="AN108">
        <v>1459</v>
      </c>
      <c r="AO108">
        <v>1034</v>
      </c>
      <c r="AP108">
        <v>495</v>
      </c>
      <c r="AQ108">
        <v>331</v>
      </c>
      <c r="AR108">
        <v>817</v>
      </c>
      <c r="AS108">
        <v>66</v>
      </c>
      <c r="AT108">
        <v>308</v>
      </c>
      <c r="AU108">
        <v>198</v>
      </c>
      <c r="AV108">
        <v>474</v>
      </c>
      <c r="AW108">
        <v>2576</v>
      </c>
      <c r="AX108">
        <v>348</v>
      </c>
      <c r="AY108">
        <v>351</v>
      </c>
      <c r="AZ108">
        <v>76</v>
      </c>
      <c r="BA108">
        <v>828</v>
      </c>
      <c r="BB108">
        <v>626</v>
      </c>
      <c r="BC108">
        <v>180</v>
      </c>
      <c r="BD108">
        <v>107</v>
      </c>
      <c r="BE108">
        <v>27861</v>
      </c>
    </row>
    <row r="109" spans="1:57" ht="17.100000000000001" customHeight="1" x14ac:dyDescent="0.25">
      <c r="A109" t="s">
        <v>67</v>
      </c>
      <c r="B109" t="s">
        <v>4</v>
      </c>
      <c r="C109" t="s">
        <v>61</v>
      </c>
      <c r="D109" t="s">
        <v>4</v>
      </c>
      <c r="E109" t="s">
        <v>2</v>
      </c>
      <c r="F109">
        <v>1</v>
      </c>
      <c r="G109">
        <v>1</v>
      </c>
      <c r="H109">
        <v>1</v>
      </c>
      <c r="I109">
        <v>1</v>
      </c>
      <c r="J109">
        <v>1</v>
      </c>
      <c r="K109">
        <v>1</v>
      </c>
      <c r="L109">
        <v>1</v>
      </c>
      <c r="M109">
        <v>1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1</v>
      </c>
      <c r="AD109">
        <v>1</v>
      </c>
      <c r="AE109">
        <v>1</v>
      </c>
      <c r="AF109">
        <v>1</v>
      </c>
      <c r="AG109">
        <v>1</v>
      </c>
      <c r="AH109">
        <v>1</v>
      </c>
      <c r="AI109">
        <v>1</v>
      </c>
      <c r="AJ109">
        <v>1</v>
      </c>
      <c r="AK109">
        <v>1</v>
      </c>
      <c r="AL109">
        <v>1</v>
      </c>
      <c r="AM109">
        <v>1</v>
      </c>
      <c r="AN109">
        <v>1</v>
      </c>
      <c r="AO109">
        <v>1</v>
      </c>
      <c r="AP109">
        <v>1</v>
      </c>
      <c r="AQ109">
        <v>1</v>
      </c>
      <c r="AR109">
        <v>1</v>
      </c>
      <c r="AS109">
        <v>1</v>
      </c>
      <c r="AT109">
        <v>1</v>
      </c>
      <c r="AU109">
        <v>1</v>
      </c>
      <c r="AV109">
        <v>1</v>
      </c>
      <c r="AW109">
        <v>1</v>
      </c>
      <c r="AX109">
        <v>1</v>
      </c>
      <c r="AY109">
        <v>1</v>
      </c>
      <c r="AZ109">
        <v>1</v>
      </c>
      <c r="BA109">
        <v>1</v>
      </c>
      <c r="BB109">
        <v>1</v>
      </c>
      <c r="BC109">
        <v>1</v>
      </c>
      <c r="BD109">
        <v>1</v>
      </c>
      <c r="BE109">
        <v>1</v>
      </c>
    </row>
    <row r="110" spans="1:57" ht="17.100000000000001" customHeight="1" x14ac:dyDescent="0.25">
      <c r="A110" t="s">
        <v>67</v>
      </c>
      <c r="B110" t="s">
        <v>0</v>
      </c>
      <c r="C110" t="s">
        <v>63</v>
      </c>
      <c r="D110" t="s">
        <v>0</v>
      </c>
      <c r="E110" t="s">
        <v>1</v>
      </c>
      <c r="F110">
        <v>41</v>
      </c>
      <c r="G110">
        <v>50</v>
      </c>
      <c r="H110">
        <v>36</v>
      </c>
      <c r="I110">
        <v>354</v>
      </c>
      <c r="J110">
        <v>732</v>
      </c>
      <c r="K110">
        <v>61</v>
      </c>
      <c r="L110">
        <v>172</v>
      </c>
      <c r="M110">
        <v>2</v>
      </c>
      <c r="N110">
        <v>14</v>
      </c>
      <c r="O110">
        <v>425</v>
      </c>
      <c r="P110">
        <v>56</v>
      </c>
      <c r="Q110">
        <v>0</v>
      </c>
      <c r="R110">
        <v>14</v>
      </c>
      <c r="S110">
        <v>79</v>
      </c>
      <c r="T110">
        <v>159</v>
      </c>
      <c r="U110">
        <v>80</v>
      </c>
      <c r="V110">
        <v>9</v>
      </c>
      <c r="W110">
        <v>82</v>
      </c>
      <c r="X110">
        <v>44</v>
      </c>
      <c r="Y110">
        <v>25</v>
      </c>
      <c r="Z110">
        <v>24</v>
      </c>
      <c r="AA110">
        <v>2</v>
      </c>
      <c r="AB110">
        <v>459</v>
      </c>
      <c r="AC110">
        <v>562</v>
      </c>
      <c r="AD110">
        <v>201</v>
      </c>
      <c r="AE110">
        <v>156</v>
      </c>
      <c r="AF110">
        <v>7</v>
      </c>
      <c r="AG110">
        <v>26</v>
      </c>
      <c r="AH110">
        <v>20</v>
      </c>
      <c r="AI110">
        <v>25</v>
      </c>
      <c r="AJ110">
        <v>5</v>
      </c>
      <c r="AK110">
        <v>71</v>
      </c>
      <c r="AL110">
        <v>21</v>
      </c>
      <c r="AM110">
        <v>32</v>
      </c>
      <c r="AN110">
        <v>213</v>
      </c>
      <c r="AO110">
        <v>59</v>
      </c>
      <c r="AP110">
        <v>80</v>
      </c>
      <c r="AQ110">
        <v>58</v>
      </c>
      <c r="AR110">
        <v>101</v>
      </c>
      <c r="AS110">
        <v>3</v>
      </c>
      <c r="AT110">
        <v>70</v>
      </c>
      <c r="AU110">
        <v>43</v>
      </c>
      <c r="AV110">
        <v>50</v>
      </c>
      <c r="AW110">
        <v>393</v>
      </c>
      <c r="AX110">
        <v>158</v>
      </c>
      <c r="AY110">
        <v>26</v>
      </c>
      <c r="AZ110">
        <v>14</v>
      </c>
      <c r="BA110">
        <v>267</v>
      </c>
      <c r="BB110">
        <v>113</v>
      </c>
      <c r="BC110">
        <v>52</v>
      </c>
      <c r="BD110">
        <v>28</v>
      </c>
      <c r="BE110">
        <v>5774</v>
      </c>
    </row>
    <row r="111" spans="1:57" ht="17.100000000000001" customHeight="1" x14ac:dyDescent="0.25">
      <c r="A111" t="s">
        <v>67</v>
      </c>
      <c r="B111" t="s">
        <v>0</v>
      </c>
      <c r="C111" t="s">
        <v>63</v>
      </c>
      <c r="D111" t="s">
        <v>0</v>
      </c>
      <c r="E111" t="s">
        <v>2</v>
      </c>
      <c r="F111">
        <v>0.46590909090909094</v>
      </c>
      <c r="G111">
        <v>0.22831050228310501</v>
      </c>
      <c r="H111">
        <v>0.44444444444444442</v>
      </c>
      <c r="I111">
        <v>0.68471953578336553</v>
      </c>
      <c r="J111">
        <v>0.50413223140495866</v>
      </c>
      <c r="K111">
        <v>0.14386792452830188</v>
      </c>
      <c r="L111">
        <v>0.48863636363636365</v>
      </c>
      <c r="M111">
        <v>0.22222222222222221</v>
      </c>
      <c r="N111">
        <v>0.4375</v>
      </c>
      <c r="O111">
        <v>0.64687975646879747</v>
      </c>
      <c r="P111">
        <v>0.18983050847457628</v>
      </c>
      <c r="Q111">
        <v>0</v>
      </c>
      <c r="R111">
        <v>4.9822064056939501E-2</v>
      </c>
      <c r="S111">
        <v>0.57246376811594202</v>
      </c>
      <c r="T111">
        <v>0.3045977011494253</v>
      </c>
      <c r="U111">
        <v>0.29411764705882354</v>
      </c>
      <c r="V111">
        <v>4.9450549450549455E-2</v>
      </c>
      <c r="W111">
        <v>0.41836734693877553</v>
      </c>
      <c r="X111">
        <v>0.45360824742268041</v>
      </c>
      <c r="Y111">
        <v>8.9605734767025089E-2</v>
      </c>
      <c r="Z111">
        <v>0.14906832298136646</v>
      </c>
      <c r="AA111">
        <v>3.7735849056603772E-2</v>
      </c>
      <c r="AB111">
        <v>0.37871287128712872</v>
      </c>
      <c r="AC111">
        <v>0.54299516908212564</v>
      </c>
      <c r="AD111">
        <v>0.52755905511811019</v>
      </c>
      <c r="AE111">
        <v>0.64462809917355368</v>
      </c>
      <c r="AF111">
        <v>7.2164948453608255E-2</v>
      </c>
      <c r="AG111">
        <v>0.10833333333333334</v>
      </c>
      <c r="AH111">
        <v>0.13986013986013987</v>
      </c>
      <c r="AI111">
        <v>9.5419847328244281E-2</v>
      </c>
      <c r="AJ111">
        <v>6.5789473684210523E-2</v>
      </c>
      <c r="AK111">
        <v>0.17444717444717445</v>
      </c>
      <c r="AL111">
        <v>0.375</v>
      </c>
      <c r="AM111">
        <v>0.26229508196721313</v>
      </c>
      <c r="AN111">
        <v>0.32223903177004537</v>
      </c>
      <c r="AO111">
        <v>0.11500974658869395</v>
      </c>
      <c r="AP111">
        <v>0.22922636103151864</v>
      </c>
      <c r="AQ111">
        <v>0.19269102990033221</v>
      </c>
      <c r="AR111">
        <v>0.22246696035242292</v>
      </c>
      <c r="AS111">
        <v>0.10344827586206896</v>
      </c>
      <c r="AT111">
        <v>0.27667984189723321</v>
      </c>
      <c r="AU111">
        <v>0.28104575163398693</v>
      </c>
      <c r="AV111">
        <v>0.38759689922480617</v>
      </c>
      <c r="AW111">
        <v>0.42077087794432549</v>
      </c>
      <c r="AX111">
        <v>0.50318471337579618</v>
      </c>
      <c r="AY111">
        <v>7.4712643678160925E-2</v>
      </c>
      <c r="AZ111">
        <v>0.31111111111111112</v>
      </c>
      <c r="BA111">
        <v>0.5741935483870968</v>
      </c>
      <c r="BB111">
        <v>0.21401515151515152</v>
      </c>
      <c r="BC111">
        <v>0.30588235294117649</v>
      </c>
      <c r="BD111">
        <v>0.28000000000000003</v>
      </c>
      <c r="BE111">
        <v>0.35317144779497217</v>
      </c>
    </row>
    <row r="112" spans="1:57" ht="17.100000000000001" customHeight="1" x14ac:dyDescent="0.25">
      <c r="A112" t="s">
        <v>67</v>
      </c>
      <c r="B112" t="s">
        <v>0</v>
      </c>
      <c r="C112" t="s">
        <v>63</v>
      </c>
      <c r="D112" t="s">
        <v>3</v>
      </c>
      <c r="E112" t="s">
        <v>1</v>
      </c>
      <c r="F112">
        <v>47</v>
      </c>
      <c r="G112">
        <v>169</v>
      </c>
      <c r="H112">
        <v>45</v>
      </c>
      <c r="I112">
        <v>163</v>
      </c>
      <c r="J112">
        <v>720</v>
      </c>
      <c r="K112">
        <v>363</v>
      </c>
      <c r="L112">
        <v>180</v>
      </c>
      <c r="M112">
        <v>7</v>
      </c>
      <c r="N112">
        <v>18</v>
      </c>
      <c r="O112">
        <v>232</v>
      </c>
      <c r="P112">
        <v>239</v>
      </c>
      <c r="Q112">
        <v>23</v>
      </c>
      <c r="R112">
        <v>267</v>
      </c>
      <c r="S112">
        <v>59</v>
      </c>
      <c r="T112">
        <v>363</v>
      </c>
      <c r="U112">
        <v>192</v>
      </c>
      <c r="V112">
        <v>173</v>
      </c>
      <c r="W112">
        <v>114</v>
      </c>
      <c r="X112">
        <v>53</v>
      </c>
      <c r="Y112">
        <v>254</v>
      </c>
      <c r="Z112">
        <v>137</v>
      </c>
      <c r="AA112">
        <v>51</v>
      </c>
      <c r="AB112">
        <v>753</v>
      </c>
      <c r="AC112">
        <v>473</v>
      </c>
      <c r="AD112">
        <v>180</v>
      </c>
      <c r="AE112">
        <v>86</v>
      </c>
      <c r="AF112">
        <v>90</v>
      </c>
      <c r="AG112">
        <v>214</v>
      </c>
      <c r="AH112">
        <v>123</v>
      </c>
      <c r="AI112">
        <v>237</v>
      </c>
      <c r="AJ112">
        <v>71</v>
      </c>
      <c r="AK112">
        <v>336</v>
      </c>
      <c r="AL112">
        <v>35</v>
      </c>
      <c r="AM112">
        <v>90</v>
      </c>
      <c r="AN112">
        <v>448</v>
      </c>
      <c r="AO112">
        <v>454</v>
      </c>
      <c r="AP112">
        <v>269</v>
      </c>
      <c r="AQ112">
        <v>243</v>
      </c>
      <c r="AR112">
        <v>353</v>
      </c>
      <c r="AS112">
        <v>26</v>
      </c>
      <c r="AT112">
        <v>183</v>
      </c>
      <c r="AU112">
        <v>110</v>
      </c>
      <c r="AV112">
        <v>79</v>
      </c>
      <c r="AW112">
        <v>541</v>
      </c>
      <c r="AX112">
        <v>156</v>
      </c>
      <c r="AY112">
        <v>322</v>
      </c>
      <c r="AZ112">
        <v>31</v>
      </c>
      <c r="BA112">
        <v>198</v>
      </c>
      <c r="BB112">
        <v>415</v>
      </c>
      <c r="BC112">
        <v>118</v>
      </c>
      <c r="BD112">
        <v>72</v>
      </c>
      <c r="BE112">
        <v>10575</v>
      </c>
    </row>
    <row r="113" spans="1:57" ht="17.100000000000001" customHeight="1" x14ac:dyDescent="0.25">
      <c r="A113" t="s">
        <v>67</v>
      </c>
      <c r="B113" t="s">
        <v>0</v>
      </c>
      <c r="C113" t="s">
        <v>63</v>
      </c>
      <c r="D113" t="s">
        <v>3</v>
      </c>
      <c r="E113" t="s">
        <v>2</v>
      </c>
      <c r="F113">
        <v>0.53409090909090906</v>
      </c>
      <c r="G113">
        <v>0.77168949771689499</v>
      </c>
      <c r="H113">
        <v>0.55555555555555558</v>
      </c>
      <c r="I113">
        <v>0.31528046421663442</v>
      </c>
      <c r="J113">
        <v>0.49586776859504134</v>
      </c>
      <c r="K113">
        <v>0.85613207547169812</v>
      </c>
      <c r="L113">
        <v>0.51136363636363635</v>
      </c>
      <c r="M113">
        <v>0.77777777777777768</v>
      </c>
      <c r="N113">
        <v>0.5625</v>
      </c>
      <c r="O113">
        <v>0.35312024353120242</v>
      </c>
      <c r="P113">
        <v>0.81016949152542361</v>
      </c>
      <c r="Q113">
        <v>1</v>
      </c>
      <c r="R113">
        <v>0.95017793594306055</v>
      </c>
      <c r="S113">
        <v>0.42753623188405798</v>
      </c>
      <c r="T113">
        <v>0.6954022988505747</v>
      </c>
      <c r="U113">
        <v>0.70588235294117652</v>
      </c>
      <c r="V113">
        <v>0.9505494505494505</v>
      </c>
      <c r="W113">
        <v>0.58163265306122447</v>
      </c>
      <c r="X113">
        <v>0.54639175257731953</v>
      </c>
      <c r="Y113">
        <v>0.91039426523297495</v>
      </c>
      <c r="Z113">
        <v>0.85093167701863348</v>
      </c>
      <c r="AA113">
        <v>0.96226415094339623</v>
      </c>
      <c r="AB113">
        <v>0.62128712871287128</v>
      </c>
      <c r="AC113">
        <v>0.45700483091787442</v>
      </c>
      <c r="AD113">
        <v>0.47244094488188976</v>
      </c>
      <c r="AE113">
        <v>0.35537190082644626</v>
      </c>
      <c r="AF113">
        <v>0.92783505154639168</v>
      </c>
      <c r="AG113">
        <v>0.89166666666666672</v>
      </c>
      <c r="AH113">
        <v>0.8601398601398601</v>
      </c>
      <c r="AI113">
        <v>0.90458015267175573</v>
      </c>
      <c r="AJ113">
        <v>0.93421052631578949</v>
      </c>
      <c r="AK113">
        <v>0.82555282555282561</v>
      </c>
      <c r="AL113">
        <v>0.625</v>
      </c>
      <c r="AM113">
        <v>0.73770491803278693</v>
      </c>
      <c r="AN113">
        <v>0.67776096822995457</v>
      </c>
      <c r="AO113">
        <v>0.88499025341130599</v>
      </c>
      <c r="AP113">
        <v>0.77077363896848139</v>
      </c>
      <c r="AQ113">
        <v>0.80730897009966784</v>
      </c>
      <c r="AR113">
        <v>0.77753303964757703</v>
      </c>
      <c r="AS113">
        <v>0.89655172413793105</v>
      </c>
      <c r="AT113">
        <v>0.72332015810276684</v>
      </c>
      <c r="AU113">
        <v>0.71895424836601307</v>
      </c>
      <c r="AV113">
        <v>0.61240310077519378</v>
      </c>
      <c r="AW113">
        <v>0.57922912205567445</v>
      </c>
      <c r="AX113">
        <v>0.49681528662420382</v>
      </c>
      <c r="AY113">
        <v>0.92528735632183912</v>
      </c>
      <c r="AZ113">
        <v>0.68888888888888888</v>
      </c>
      <c r="BA113">
        <v>0.4258064516129032</v>
      </c>
      <c r="BB113">
        <v>0.7859848484848484</v>
      </c>
      <c r="BC113">
        <v>0.69411764705882351</v>
      </c>
      <c r="BD113">
        <v>0.72</v>
      </c>
      <c r="BE113">
        <v>0.64682855220502788</v>
      </c>
    </row>
    <row r="114" spans="1:57" ht="17.100000000000001" customHeight="1" x14ac:dyDescent="0.25">
      <c r="A114" t="s">
        <v>67</v>
      </c>
      <c r="B114" t="s">
        <v>0</v>
      </c>
      <c r="C114" t="s">
        <v>63</v>
      </c>
      <c r="D114" t="s">
        <v>4</v>
      </c>
      <c r="E114" t="s">
        <v>1</v>
      </c>
      <c r="F114">
        <v>88</v>
      </c>
      <c r="G114">
        <v>219</v>
      </c>
      <c r="H114">
        <v>81</v>
      </c>
      <c r="I114">
        <v>517</v>
      </c>
      <c r="J114">
        <v>1452</v>
      </c>
      <c r="K114">
        <v>424</v>
      </c>
      <c r="L114">
        <v>352</v>
      </c>
      <c r="M114">
        <v>9</v>
      </c>
      <c r="N114">
        <v>32</v>
      </c>
      <c r="O114">
        <v>657</v>
      </c>
      <c r="P114">
        <v>295</v>
      </c>
      <c r="Q114">
        <v>23</v>
      </c>
      <c r="R114">
        <v>281</v>
      </c>
      <c r="S114">
        <v>138</v>
      </c>
      <c r="T114">
        <v>522</v>
      </c>
      <c r="U114">
        <v>272</v>
      </c>
      <c r="V114">
        <v>182</v>
      </c>
      <c r="W114">
        <v>196</v>
      </c>
      <c r="X114">
        <v>97</v>
      </c>
      <c r="Y114">
        <v>279</v>
      </c>
      <c r="Z114">
        <v>161</v>
      </c>
      <c r="AA114">
        <v>53</v>
      </c>
      <c r="AB114">
        <v>1212</v>
      </c>
      <c r="AC114">
        <v>1035</v>
      </c>
      <c r="AD114">
        <v>381</v>
      </c>
      <c r="AE114">
        <v>242</v>
      </c>
      <c r="AF114">
        <v>97</v>
      </c>
      <c r="AG114">
        <v>240</v>
      </c>
      <c r="AH114">
        <v>143</v>
      </c>
      <c r="AI114">
        <v>262</v>
      </c>
      <c r="AJ114">
        <v>76</v>
      </c>
      <c r="AK114">
        <v>407</v>
      </c>
      <c r="AL114">
        <v>56</v>
      </c>
      <c r="AM114">
        <v>122</v>
      </c>
      <c r="AN114">
        <v>661</v>
      </c>
      <c r="AO114">
        <v>513</v>
      </c>
      <c r="AP114">
        <v>349</v>
      </c>
      <c r="AQ114">
        <v>301</v>
      </c>
      <c r="AR114">
        <v>454</v>
      </c>
      <c r="AS114">
        <v>29</v>
      </c>
      <c r="AT114">
        <v>253</v>
      </c>
      <c r="AU114">
        <v>153</v>
      </c>
      <c r="AV114">
        <v>129</v>
      </c>
      <c r="AW114">
        <v>934</v>
      </c>
      <c r="AX114">
        <v>314</v>
      </c>
      <c r="AY114">
        <v>348</v>
      </c>
      <c r="AZ114">
        <v>45</v>
      </c>
      <c r="BA114">
        <v>465</v>
      </c>
      <c r="BB114">
        <v>528</v>
      </c>
      <c r="BC114">
        <v>170</v>
      </c>
      <c r="BD114">
        <v>100</v>
      </c>
      <c r="BE114">
        <v>16349</v>
      </c>
    </row>
    <row r="115" spans="1:57" ht="17.100000000000001" customHeight="1" x14ac:dyDescent="0.25">
      <c r="A115" t="s">
        <v>67</v>
      </c>
      <c r="B115" t="s">
        <v>0</v>
      </c>
      <c r="C115" t="s">
        <v>63</v>
      </c>
      <c r="D115" t="s">
        <v>4</v>
      </c>
      <c r="E115" t="s">
        <v>2</v>
      </c>
      <c r="F115">
        <v>1</v>
      </c>
      <c r="G115">
        <v>1</v>
      </c>
      <c r="H115">
        <v>1</v>
      </c>
      <c r="I115">
        <v>1</v>
      </c>
      <c r="J115">
        <v>1</v>
      </c>
      <c r="K115">
        <v>1</v>
      </c>
      <c r="L115">
        <v>1</v>
      </c>
      <c r="M115">
        <v>1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1</v>
      </c>
      <c r="U115">
        <v>1</v>
      </c>
      <c r="V115">
        <v>1</v>
      </c>
      <c r="W115">
        <v>1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1</v>
      </c>
      <c r="AD115">
        <v>1</v>
      </c>
      <c r="AE115">
        <v>1</v>
      </c>
      <c r="AF115">
        <v>1</v>
      </c>
      <c r="AG115">
        <v>1</v>
      </c>
      <c r="AH115">
        <v>1</v>
      </c>
      <c r="AI115">
        <v>1</v>
      </c>
      <c r="AJ115">
        <v>1</v>
      </c>
      <c r="AK115">
        <v>1</v>
      </c>
      <c r="AL115">
        <v>1</v>
      </c>
      <c r="AM115">
        <v>1</v>
      </c>
      <c r="AN115">
        <v>1</v>
      </c>
      <c r="AO115">
        <v>1</v>
      </c>
      <c r="AP115">
        <v>1</v>
      </c>
      <c r="AQ115">
        <v>1</v>
      </c>
      <c r="AR115">
        <v>1</v>
      </c>
      <c r="AS115">
        <v>1</v>
      </c>
      <c r="AT115">
        <v>1</v>
      </c>
      <c r="AU115">
        <v>1</v>
      </c>
      <c r="AV115">
        <v>1</v>
      </c>
      <c r="AW115">
        <v>1</v>
      </c>
      <c r="AX115">
        <v>1</v>
      </c>
      <c r="AY115">
        <v>1</v>
      </c>
      <c r="AZ115">
        <v>1</v>
      </c>
      <c r="BA115">
        <v>1</v>
      </c>
      <c r="BB115">
        <v>1</v>
      </c>
      <c r="BC115">
        <v>1</v>
      </c>
      <c r="BD115">
        <v>1</v>
      </c>
      <c r="BE115">
        <v>1</v>
      </c>
    </row>
    <row r="116" spans="1:57" ht="17.100000000000001" customHeight="1" x14ac:dyDescent="0.25">
      <c r="A116" t="s">
        <v>67</v>
      </c>
      <c r="B116" t="s">
        <v>3</v>
      </c>
      <c r="C116" t="s">
        <v>63</v>
      </c>
      <c r="D116" t="s">
        <v>0</v>
      </c>
      <c r="E116" t="s">
        <v>1</v>
      </c>
      <c r="F116">
        <v>141</v>
      </c>
      <c r="G116">
        <v>18</v>
      </c>
      <c r="H116">
        <v>48</v>
      </c>
      <c r="I116">
        <v>112</v>
      </c>
      <c r="J116">
        <v>473</v>
      </c>
      <c r="K116">
        <v>19</v>
      </c>
      <c r="L116">
        <v>3</v>
      </c>
      <c r="M116">
        <v>8</v>
      </c>
      <c r="N116">
        <v>5</v>
      </c>
      <c r="O116">
        <v>202</v>
      </c>
      <c r="P116">
        <v>19</v>
      </c>
      <c r="Q116">
        <v>12</v>
      </c>
      <c r="R116">
        <v>3</v>
      </c>
      <c r="S116">
        <v>53</v>
      </c>
      <c r="T116">
        <v>30</v>
      </c>
      <c r="U116">
        <v>16</v>
      </c>
      <c r="V116">
        <v>11</v>
      </c>
      <c r="W116">
        <v>15</v>
      </c>
      <c r="X116">
        <v>33</v>
      </c>
      <c r="Y116">
        <v>25</v>
      </c>
      <c r="Z116">
        <v>26</v>
      </c>
      <c r="AA116">
        <v>2</v>
      </c>
      <c r="AB116">
        <v>260</v>
      </c>
      <c r="AC116">
        <v>18</v>
      </c>
      <c r="AD116">
        <v>44</v>
      </c>
      <c r="AE116">
        <v>8</v>
      </c>
      <c r="AF116">
        <v>3</v>
      </c>
      <c r="AG116">
        <v>124</v>
      </c>
      <c r="AH116">
        <v>4</v>
      </c>
      <c r="AI116">
        <v>2</v>
      </c>
      <c r="AJ116">
        <v>3</v>
      </c>
      <c r="AK116">
        <v>10</v>
      </c>
      <c r="AL116">
        <v>60</v>
      </c>
      <c r="AM116">
        <v>5</v>
      </c>
      <c r="AN116">
        <v>488</v>
      </c>
      <c r="AO116">
        <v>152</v>
      </c>
      <c r="AP116">
        <v>28</v>
      </c>
      <c r="AQ116">
        <v>8</v>
      </c>
      <c r="AR116">
        <v>48</v>
      </c>
      <c r="AS116">
        <v>7</v>
      </c>
      <c r="AT116">
        <v>7</v>
      </c>
      <c r="AU116">
        <v>3</v>
      </c>
      <c r="AV116">
        <v>50</v>
      </c>
      <c r="AW116">
        <v>233</v>
      </c>
      <c r="AX116">
        <v>11</v>
      </c>
      <c r="AY116">
        <v>0</v>
      </c>
      <c r="AZ116">
        <v>1</v>
      </c>
      <c r="BA116">
        <v>160</v>
      </c>
      <c r="BB116">
        <v>12</v>
      </c>
      <c r="BC116">
        <v>4</v>
      </c>
      <c r="BD116">
        <v>3</v>
      </c>
      <c r="BE116">
        <v>3030</v>
      </c>
    </row>
    <row r="117" spans="1:57" ht="17.100000000000001" customHeight="1" x14ac:dyDescent="0.25">
      <c r="A117" t="s">
        <v>67</v>
      </c>
      <c r="B117" t="s">
        <v>3</v>
      </c>
      <c r="C117" t="s">
        <v>63</v>
      </c>
      <c r="D117" t="s">
        <v>0</v>
      </c>
      <c r="E117" t="s">
        <v>2</v>
      </c>
      <c r="F117">
        <v>0.66824644549763035</v>
      </c>
      <c r="G117">
        <v>9.3264248704663211E-2</v>
      </c>
      <c r="H117">
        <v>0.16961130742049468</v>
      </c>
      <c r="I117">
        <v>0.34567901234567899</v>
      </c>
      <c r="J117">
        <v>0.43836886005560705</v>
      </c>
      <c r="K117">
        <v>0.21348314606741575</v>
      </c>
      <c r="L117">
        <v>6.5217391304347824E-2</v>
      </c>
      <c r="M117">
        <v>0.22222222222222221</v>
      </c>
      <c r="N117">
        <v>0.17857142857142858</v>
      </c>
      <c r="O117">
        <v>0.30981595092024539</v>
      </c>
      <c r="P117">
        <v>8.2251082251082255E-2</v>
      </c>
      <c r="Q117">
        <v>0.27272727272727271</v>
      </c>
      <c r="R117">
        <v>3.4482758620689655E-2</v>
      </c>
      <c r="S117">
        <v>0.38129496402877699</v>
      </c>
      <c r="T117">
        <v>8.3333333333333343E-2</v>
      </c>
      <c r="U117">
        <v>7.7669902912621366E-2</v>
      </c>
      <c r="V117">
        <v>6.4705882352941183E-2</v>
      </c>
      <c r="W117">
        <v>7.0093457943925228E-2</v>
      </c>
      <c r="X117">
        <v>0.10963455149501661</v>
      </c>
      <c r="Y117">
        <v>0.2</v>
      </c>
      <c r="Z117">
        <v>0.22222222222222221</v>
      </c>
      <c r="AA117">
        <v>2.7397260273972601E-2</v>
      </c>
      <c r="AB117">
        <v>0.54054054054054057</v>
      </c>
      <c r="AC117">
        <v>0.21686746987951808</v>
      </c>
      <c r="AD117">
        <v>0.12535612535612536</v>
      </c>
      <c r="AE117">
        <v>4.7619047619047616E-2</v>
      </c>
      <c r="AF117">
        <v>4.0540540540540543E-2</v>
      </c>
      <c r="AG117">
        <v>0.29594272076372319</v>
      </c>
      <c r="AH117">
        <v>0.15384615384615385</v>
      </c>
      <c r="AI117">
        <v>7.407407407407407E-2</v>
      </c>
      <c r="AJ117">
        <v>0.15789473684210525</v>
      </c>
      <c r="AK117">
        <v>9.7087378640776698E-2</v>
      </c>
      <c r="AL117">
        <v>0.32432432432432434</v>
      </c>
      <c r="AM117">
        <v>0.125</v>
      </c>
      <c r="AN117">
        <v>0.61152882205513781</v>
      </c>
      <c r="AO117">
        <v>0.29174664107485604</v>
      </c>
      <c r="AP117">
        <v>0.19178082191780821</v>
      </c>
      <c r="AQ117">
        <v>0.26666666666666666</v>
      </c>
      <c r="AR117">
        <v>0.13223140495867769</v>
      </c>
      <c r="AS117">
        <v>0.1891891891891892</v>
      </c>
      <c r="AT117">
        <v>0.12727272727272726</v>
      </c>
      <c r="AU117">
        <v>6.6666666666666666E-2</v>
      </c>
      <c r="AV117">
        <v>0.14492753623188406</v>
      </c>
      <c r="AW117">
        <v>0.14190012180267966</v>
      </c>
      <c r="AX117">
        <v>0.32352941176470584</v>
      </c>
      <c r="AY117">
        <v>0</v>
      </c>
      <c r="AZ117">
        <v>3.2258064516129031E-2</v>
      </c>
      <c r="BA117">
        <v>0.44077134986225891</v>
      </c>
      <c r="BB117">
        <v>0.12244897959183673</v>
      </c>
      <c r="BC117">
        <v>0.4</v>
      </c>
      <c r="BD117">
        <v>0.42857142857142855</v>
      </c>
      <c r="BE117">
        <v>0.26320361362056988</v>
      </c>
    </row>
    <row r="118" spans="1:57" ht="17.100000000000001" customHeight="1" x14ac:dyDescent="0.25">
      <c r="A118" t="s">
        <v>67</v>
      </c>
      <c r="B118" t="s">
        <v>3</v>
      </c>
      <c r="C118" t="s">
        <v>63</v>
      </c>
      <c r="D118" t="s">
        <v>3</v>
      </c>
      <c r="E118" t="s">
        <v>1</v>
      </c>
      <c r="F118">
        <v>70</v>
      </c>
      <c r="G118">
        <v>175</v>
      </c>
      <c r="H118">
        <v>235</v>
      </c>
      <c r="I118">
        <v>212</v>
      </c>
      <c r="J118">
        <v>606</v>
      </c>
      <c r="K118">
        <v>70</v>
      </c>
      <c r="L118">
        <v>43</v>
      </c>
      <c r="M118">
        <v>28</v>
      </c>
      <c r="N118">
        <v>23</v>
      </c>
      <c r="O118">
        <v>450</v>
      </c>
      <c r="P118">
        <v>212</v>
      </c>
      <c r="Q118">
        <v>32</v>
      </c>
      <c r="R118">
        <v>84</v>
      </c>
      <c r="S118">
        <v>86</v>
      </c>
      <c r="T118">
        <v>330</v>
      </c>
      <c r="U118">
        <v>190</v>
      </c>
      <c r="V118">
        <v>159</v>
      </c>
      <c r="W118">
        <v>199</v>
      </c>
      <c r="X118">
        <v>268</v>
      </c>
      <c r="Y118">
        <v>100</v>
      </c>
      <c r="Z118">
        <v>91</v>
      </c>
      <c r="AA118">
        <v>71</v>
      </c>
      <c r="AB118">
        <v>221</v>
      </c>
      <c r="AC118">
        <v>65</v>
      </c>
      <c r="AD118">
        <v>307</v>
      </c>
      <c r="AE118">
        <v>160</v>
      </c>
      <c r="AF118">
        <v>71</v>
      </c>
      <c r="AG118">
        <v>295</v>
      </c>
      <c r="AH118">
        <v>22</v>
      </c>
      <c r="AI118">
        <v>25</v>
      </c>
      <c r="AJ118">
        <v>16</v>
      </c>
      <c r="AK118">
        <v>93</v>
      </c>
      <c r="AL118">
        <v>125</v>
      </c>
      <c r="AM118">
        <v>35</v>
      </c>
      <c r="AN118">
        <v>310</v>
      </c>
      <c r="AO118">
        <v>369</v>
      </c>
      <c r="AP118">
        <v>118</v>
      </c>
      <c r="AQ118">
        <v>22</v>
      </c>
      <c r="AR118">
        <v>315</v>
      </c>
      <c r="AS118">
        <v>30</v>
      </c>
      <c r="AT118">
        <v>48</v>
      </c>
      <c r="AU118">
        <v>42</v>
      </c>
      <c r="AV118">
        <v>295</v>
      </c>
      <c r="AW118">
        <v>1409</v>
      </c>
      <c r="AX118">
        <v>23</v>
      </c>
      <c r="AY118">
        <v>3</v>
      </c>
      <c r="AZ118">
        <v>30</v>
      </c>
      <c r="BA118">
        <v>203</v>
      </c>
      <c r="BB118">
        <v>86</v>
      </c>
      <c r="BC118">
        <v>6</v>
      </c>
      <c r="BD118">
        <v>4</v>
      </c>
      <c r="BE118">
        <v>8482</v>
      </c>
    </row>
    <row r="119" spans="1:57" ht="17.100000000000001" customHeight="1" x14ac:dyDescent="0.25">
      <c r="A119" t="s">
        <v>67</v>
      </c>
      <c r="B119" t="s">
        <v>3</v>
      </c>
      <c r="C119" t="s">
        <v>63</v>
      </c>
      <c r="D119" t="s">
        <v>3</v>
      </c>
      <c r="E119" t="s">
        <v>2</v>
      </c>
      <c r="F119">
        <v>0.33175355450236965</v>
      </c>
      <c r="G119">
        <v>0.90673575129533679</v>
      </c>
      <c r="H119">
        <v>0.83038869257950521</v>
      </c>
      <c r="I119">
        <v>0.65432098765432101</v>
      </c>
      <c r="J119">
        <v>0.56163113994439295</v>
      </c>
      <c r="K119">
        <v>0.7865168539325843</v>
      </c>
      <c r="L119">
        <v>0.93478260869565222</v>
      </c>
      <c r="M119">
        <v>0.77777777777777768</v>
      </c>
      <c r="N119">
        <v>0.8214285714285714</v>
      </c>
      <c r="O119">
        <v>0.69018404907975461</v>
      </c>
      <c r="P119">
        <v>0.91774891774891776</v>
      </c>
      <c r="Q119">
        <v>0.72727272727272729</v>
      </c>
      <c r="R119">
        <v>0.96551724137931028</v>
      </c>
      <c r="S119">
        <v>0.61870503597122306</v>
      </c>
      <c r="T119">
        <v>0.91666666666666674</v>
      </c>
      <c r="U119">
        <v>0.92233009708737868</v>
      </c>
      <c r="V119">
        <v>0.93529411764705883</v>
      </c>
      <c r="W119">
        <v>0.9299065420560747</v>
      </c>
      <c r="X119">
        <v>0.89036544850498345</v>
      </c>
      <c r="Y119">
        <v>0.8</v>
      </c>
      <c r="Z119">
        <v>0.77777777777777768</v>
      </c>
      <c r="AA119">
        <v>0.97260273972602751</v>
      </c>
      <c r="AB119">
        <v>0.45945945945945943</v>
      </c>
      <c r="AC119">
        <v>0.7831325301204819</v>
      </c>
      <c r="AD119">
        <v>0.87464387464387472</v>
      </c>
      <c r="AE119">
        <v>0.95238095238095244</v>
      </c>
      <c r="AF119">
        <v>0.95945945945945954</v>
      </c>
      <c r="AG119">
        <v>0.70405727923627681</v>
      </c>
      <c r="AH119">
        <v>0.84615384615384615</v>
      </c>
      <c r="AI119">
        <v>0.92592592592592593</v>
      </c>
      <c r="AJ119">
        <v>0.8421052631578948</v>
      </c>
      <c r="AK119">
        <v>0.90291262135922323</v>
      </c>
      <c r="AL119">
        <v>0.67567567567567566</v>
      </c>
      <c r="AM119">
        <v>0.875</v>
      </c>
      <c r="AN119">
        <v>0.38847117794486219</v>
      </c>
      <c r="AO119">
        <v>0.70825335892514385</v>
      </c>
      <c r="AP119">
        <v>0.80821917808219179</v>
      </c>
      <c r="AQ119">
        <v>0.73333333333333328</v>
      </c>
      <c r="AR119">
        <v>0.86776859504132231</v>
      </c>
      <c r="AS119">
        <v>0.81081081081081086</v>
      </c>
      <c r="AT119">
        <v>0.87272727272727268</v>
      </c>
      <c r="AU119">
        <v>0.93333333333333324</v>
      </c>
      <c r="AV119">
        <v>0.85507246376811596</v>
      </c>
      <c r="AW119">
        <v>0.85809987819732025</v>
      </c>
      <c r="AX119">
        <v>0.67647058823529405</v>
      </c>
      <c r="AY119">
        <v>1</v>
      </c>
      <c r="AZ119">
        <v>0.967741935483871</v>
      </c>
      <c r="BA119">
        <v>0.55922865013774103</v>
      </c>
      <c r="BB119">
        <v>0.87755102040816324</v>
      </c>
      <c r="BC119">
        <v>0.6</v>
      </c>
      <c r="BD119">
        <v>0.57142857142857151</v>
      </c>
      <c r="BE119">
        <v>0.73679638637943012</v>
      </c>
    </row>
    <row r="120" spans="1:57" ht="17.100000000000001" customHeight="1" x14ac:dyDescent="0.25">
      <c r="A120" t="s">
        <v>67</v>
      </c>
      <c r="B120" t="s">
        <v>3</v>
      </c>
      <c r="C120" t="s">
        <v>63</v>
      </c>
      <c r="D120" t="s">
        <v>4</v>
      </c>
      <c r="E120" t="s">
        <v>1</v>
      </c>
      <c r="F120">
        <v>211</v>
      </c>
      <c r="G120">
        <v>193</v>
      </c>
      <c r="H120">
        <v>283</v>
      </c>
      <c r="I120">
        <v>324</v>
      </c>
      <c r="J120">
        <v>1079</v>
      </c>
      <c r="K120">
        <v>89</v>
      </c>
      <c r="L120">
        <v>46</v>
      </c>
      <c r="M120">
        <v>36</v>
      </c>
      <c r="N120">
        <v>28</v>
      </c>
      <c r="O120">
        <v>652</v>
      </c>
      <c r="P120">
        <v>231</v>
      </c>
      <c r="Q120">
        <v>44</v>
      </c>
      <c r="R120">
        <v>87</v>
      </c>
      <c r="S120">
        <v>139</v>
      </c>
      <c r="T120">
        <v>360</v>
      </c>
      <c r="U120">
        <v>206</v>
      </c>
      <c r="V120">
        <v>170</v>
      </c>
      <c r="W120">
        <v>214</v>
      </c>
      <c r="X120">
        <v>301</v>
      </c>
      <c r="Y120">
        <v>125</v>
      </c>
      <c r="Z120">
        <v>117</v>
      </c>
      <c r="AA120">
        <v>73</v>
      </c>
      <c r="AB120">
        <v>481</v>
      </c>
      <c r="AC120">
        <v>83</v>
      </c>
      <c r="AD120">
        <v>351</v>
      </c>
      <c r="AE120">
        <v>168</v>
      </c>
      <c r="AF120">
        <v>74</v>
      </c>
      <c r="AG120">
        <v>419</v>
      </c>
      <c r="AH120">
        <v>26</v>
      </c>
      <c r="AI120">
        <v>27</v>
      </c>
      <c r="AJ120">
        <v>19</v>
      </c>
      <c r="AK120">
        <v>103</v>
      </c>
      <c r="AL120">
        <v>185</v>
      </c>
      <c r="AM120">
        <v>40</v>
      </c>
      <c r="AN120">
        <v>798</v>
      </c>
      <c r="AO120">
        <v>521</v>
      </c>
      <c r="AP120">
        <v>146</v>
      </c>
      <c r="AQ120">
        <v>30</v>
      </c>
      <c r="AR120">
        <v>363</v>
      </c>
      <c r="AS120">
        <v>37</v>
      </c>
      <c r="AT120">
        <v>55</v>
      </c>
      <c r="AU120">
        <v>45</v>
      </c>
      <c r="AV120">
        <v>345</v>
      </c>
      <c r="AW120">
        <v>1642</v>
      </c>
      <c r="AX120">
        <v>34</v>
      </c>
      <c r="AY120">
        <v>3</v>
      </c>
      <c r="AZ120">
        <v>31</v>
      </c>
      <c r="BA120">
        <v>363</v>
      </c>
      <c r="BB120">
        <v>98</v>
      </c>
      <c r="BC120">
        <v>10</v>
      </c>
      <c r="BD120">
        <v>7</v>
      </c>
      <c r="BE120">
        <v>11512</v>
      </c>
    </row>
    <row r="121" spans="1:57" ht="17.100000000000001" customHeight="1" x14ac:dyDescent="0.25">
      <c r="A121" t="s">
        <v>67</v>
      </c>
      <c r="B121" t="s">
        <v>3</v>
      </c>
      <c r="C121" t="s">
        <v>63</v>
      </c>
      <c r="D121" t="s">
        <v>4</v>
      </c>
      <c r="E121" t="s">
        <v>2</v>
      </c>
      <c r="F121">
        <v>1</v>
      </c>
      <c r="G121">
        <v>1</v>
      </c>
      <c r="H121">
        <v>1</v>
      </c>
      <c r="I121">
        <v>1</v>
      </c>
      <c r="J121">
        <v>1</v>
      </c>
      <c r="K121">
        <v>1</v>
      </c>
      <c r="L121">
        <v>1</v>
      </c>
      <c r="M121">
        <v>1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>
        <v>1</v>
      </c>
      <c r="AE121">
        <v>1</v>
      </c>
      <c r="AF121">
        <v>1</v>
      </c>
      <c r="AG121">
        <v>1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1</v>
      </c>
      <c r="AN121">
        <v>1</v>
      </c>
      <c r="AO121">
        <v>1</v>
      </c>
      <c r="AP121">
        <v>1</v>
      </c>
      <c r="AQ121">
        <v>1</v>
      </c>
      <c r="AR121">
        <v>1</v>
      </c>
      <c r="AS121">
        <v>1</v>
      </c>
      <c r="AT121">
        <v>1</v>
      </c>
      <c r="AU121">
        <v>1</v>
      </c>
      <c r="AV121">
        <v>1</v>
      </c>
      <c r="AW121">
        <v>1</v>
      </c>
      <c r="AX121">
        <v>1</v>
      </c>
      <c r="AY121">
        <v>1</v>
      </c>
      <c r="AZ121">
        <v>1</v>
      </c>
      <c r="BA121">
        <v>1</v>
      </c>
      <c r="BB121">
        <v>1</v>
      </c>
      <c r="BC121">
        <v>1</v>
      </c>
      <c r="BD121">
        <v>1</v>
      </c>
      <c r="BE121">
        <v>1</v>
      </c>
    </row>
    <row r="122" spans="1:57" ht="17.100000000000001" customHeight="1" x14ac:dyDescent="0.25">
      <c r="A122" t="s">
        <v>67</v>
      </c>
      <c r="B122" t="s">
        <v>4</v>
      </c>
      <c r="C122" t="s">
        <v>63</v>
      </c>
      <c r="D122" t="s">
        <v>0</v>
      </c>
      <c r="E122" t="s">
        <v>1</v>
      </c>
      <c r="F122">
        <v>182</v>
      </c>
      <c r="G122">
        <v>68</v>
      </c>
      <c r="H122">
        <v>84</v>
      </c>
      <c r="I122">
        <v>466</v>
      </c>
      <c r="J122">
        <v>1205</v>
      </c>
      <c r="K122">
        <v>80</v>
      </c>
      <c r="L122">
        <v>175</v>
      </c>
      <c r="M122">
        <v>10</v>
      </c>
      <c r="N122">
        <v>19</v>
      </c>
      <c r="O122">
        <v>627</v>
      </c>
      <c r="P122">
        <v>75</v>
      </c>
      <c r="Q122">
        <v>12</v>
      </c>
      <c r="R122">
        <v>17</v>
      </c>
      <c r="S122">
        <v>132</v>
      </c>
      <c r="T122">
        <v>189</v>
      </c>
      <c r="U122">
        <v>96</v>
      </c>
      <c r="V122">
        <v>20</v>
      </c>
      <c r="W122">
        <v>97</v>
      </c>
      <c r="X122">
        <v>77</v>
      </c>
      <c r="Y122">
        <v>50</v>
      </c>
      <c r="Z122">
        <v>50</v>
      </c>
      <c r="AA122">
        <v>4</v>
      </c>
      <c r="AB122">
        <v>719</v>
      </c>
      <c r="AC122">
        <v>580</v>
      </c>
      <c r="AD122">
        <v>245</v>
      </c>
      <c r="AE122">
        <v>164</v>
      </c>
      <c r="AF122">
        <v>10</v>
      </c>
      <c r="AG122">
        <v>150</v>
      </c>
      <c r="AH122">
        <v>24</v>
      </c>
      <c r="AI122">
        <v>27</v>
      </c>
      <c r="AJ122">
        <v>8</v>
      </c>
      <c r="AK122">
        <v>81</v>
      </c>
      <c r="AL122">
        <v>81</v>
      </c>
      <c r="AM122">
        <v>37</v>
      </c>
      <c r="AN122">
        <v>701</v>
      </c>
      <c r="AO122">
        <v>211</v>
      </c>
      <c r="AP122">
        <v>108</v>
      </c>
      <c r="AQ122">
        <v>66</v>
      </c>
      <c r="AR122">
        <v>149</v>
      </c>
      <c r="AS122">
        <v>10</v>
      </c>
      <c r="AT122">
        <v>77</v>
      </c>
      <c r="AU122">
        <v>46</v>
      </c>
      <c r="AV122">
        <v>100</v>
      </c>
      <c r="AW122">
        <v>626</v>
      </c>
      <c r="AX122">
        <v>169</v>
      </c>
      <c r="AY122">
        <v>26</v>
      </c>
      <c r="AZ122">
        <v>15</v>
      </c>
      <c r="BA122">
        <v>427</v>
      </c>
      <c r="BB122">
        <v>125</v>
      </c>
      <c r="BC122">
        <v>56</v>
      </c>
      <c r="BD122">
        <v>31</v>
      </c>
      <c r="BE122">
        <v>8804</v>
      </c>
    </row>
    <row r="123" spans="1:57" ht="17.100000000000001" customHeight="1" x14ac:dyDescent="0.25">
      <c r="A123" t="s">
        <v>67</v>
      </c>
      <c r="B123" t="s">
        <v>4</v>
      </c>
      <c r="C123" t="s">
        <v>63</v>
      </c>
      <c r="D123" t="s">
        <v>0</v>
      </c>
      <c r="E123" t="s">
        <v>2</v>
      </c>
      <c r="F123">
        <v>0.60869565217391308</v>
      </c>
      <c r="G123">
        <v>0.1650485436893204</v>
      </c>
      <c r="H123">
        <v>0.23076923076923075</v>
      </c>
      <c r="I123">
        <v>0.55410225921521994</v>
      </c>
      <c r="J123">
        <v>0.47609640458316865</v>
      </c>
      <c r="K123">
        <v>0.15594541910331383</v>
      </c>
      <c r="L123">
        <v>0.43969849246231157</v>
      </c>
      <c r="M123">
        <v>0.22222222222222221</v>
      </c>
      <c r="N123">
        <v>0.31666666666666665</v>
      </c>
      <c r="O123">
        <v>0.47899159663865548</v>
      </c>
      <c r="P123">
        <v>0.14258555133079848</v>
      </c>
      <c r="Q123">
        <v>0.17910447761194029</v>
      </c>
      <c r="R123">
        <v>4.6195652173913047E-2</v>
      </c>
      <c r="S123">
        <v>0.47653429602888087</v>
      </c>
      <c r="T123">
        <v>0.21428571428571427</v>
      </c>
      <c r="U123">
        <v>0.20083682008368201</v>
      </c>
      <c r="V123">
        <v>5.6818181818181816E-2</v>
      </c>
      <c r="W123">
        <v>0.23658536585365855</v>
      </c>
      <c r="X123">
        <v>0.19346733668341709</v>
      </c>
      <c r="Y123">
        <v>0.12376237623762376</v>
      </c>
      <c r="Z123">
        <v>0.17985611510791366</v>
      </c>
      <c r="AA123">
        <v>3.1746031746031744E-2</v>
      </c>
      <c r="AB123">
        <v>0.4246898995865328</v>
      </c>
      <c r="AC123">
        <v>0.51878354203935606</v>
      </c>
      <c r="AD123">
        <v>0.33469945355191255</v>
      </c>
      <c r="AE123">
        <v>0.4</v>
      </c>
      <c r="AF123">
        <v>5.8479532163742694E-2</v>
      </c>
      <c r="AG123">
        <v>0.22761760242792112</v>
      </c>
      <c r="AH123">
        <v>0.14201183431952663</v>
      </c>
      <c r="AI123">
        <v>9.3425605536332182E-2</v>
      </c>
      <c r="AJ123">
        <v>8.4210526315789472E-2</v>
      </c>
      <c r="AK123">
        <v>0.1588235294117647</v>
      </c>
      <c r="AL123">
        <v>0.33609958506224069</v>
      </c>
      <c r="AM123">
        <v>0.22839506172839508</v>
      </c>
      <c r="AN123">
        <v>0.48046607265250174</v>
      </c>
      <c r="AO123">
        <v>0.20406189555125726</v>
      </c>
      <c r="AP123">
        <v>0.21818181818181817</v>
      </c>
      <c r="AQ123">
        <v>0.19939577039274922</v>
      </c>
      <c r="AR123">
        <v>0.18237454100367198</v>
      </c>
      <c r="AS123">
        <v>0.15151515151515152</v>
      </c>
      <c r="AT123">
        <v>0.25</v>
      </c>
      <c r="AU123">
        <v>0.23232323232323232</v>
      </c>
      <c r="AV123">
        <v>0.2109704641350211</v>
      </c>
      <c r="AW123">
        <v>0.24301242236024845</v>
      </c>
      <c r="AX123">
        <v>0.48563218390804602</v>
      </c>
      <c r="AY123">
        <v>7.407407407407407E-2</v>
      </c>
      <c r="AZ123">
        <v>0.19736842105263158</v>
      </c>
      <c r="BA123">
        <v>0.5157004830917874</v>
      </c>
      <c r="BB123">
        <v>0.19968051118210861</v>
      </c>
      <c r="BC123">
        <v>0.31111111111111112</v>
      </c>
      <c r="BD123">
        <v>0.28971962616822433</v>
      </c>
      <c r="BE123">
        <v>0.31599727217257095</v>
      </c>
    </row>
    <row r="124" spans="1:57" ht="17.100000000000001" customHeight="1" x14ac:dyDescent="0.25">
      <c r="A124" t="s">
        <v>67</v>
      </c>
      <c r="B124" t="s">
        <v>4</v>
      </c>
      <c r="C124" t="s">
        <v>63</v>
      </c>
      <c r="D124" t="s">
        <v>3</v>
      </c>
      <c r="E124" t="s">
        <v>1</v>
      </c>
      <c r="F124">
        <v>117</v>
      </c>
      <c r="G124">
        <v>344</v>
      </c>
      <c r="H124">
        <v>280</v>
      </c>
      <c r="I124">
        <v>375</v>
      </c>
      <c r="J124">
        <v>1326</v>
      </c>
      <c r="K124">
        <v>433</v>
      </c>
      <c r="L124">
        <v>223</v>
      </c>
      <c r="M124">
        <v>35</v>
      </c>
      <c r="N124">
        <v>41</v>
      </c>
      <c r="O124">
        <v>682</v>
      </c>
      <c r="P124">
        <v>451</v>
      </c>
      <c r="Q124">
        <v>55</v>
      </c>
      <c r="R124">
        <v>351</v>
      </c>
      <c r="S124">
        <v>145</v>
      </c>
      <c r="T124">
        <v>693</v>
      </c>
      <c r="U124">
        <v>382</v>
      </c>
      <c r="V124">
        <v>332</v>
      </c>
      <c r="W124">
        <v>313</v>
      </c>
      <c r="X124">
        <v>321</v>
      </c>
      <c r="Y124">
        <v>354</v>
      </c>
      <c r="Z124">
        <v>228</v>
      </c>
      <c r="AA124">
        <v>122</v>
      </c>
      <c r="AB124">
        <v>974</v>
      </c>
      <c r="AC124">
        <v>538</v>
      </c>
      <c r="AD124">
        <v>487</v>
      </c>
      <c r="AE124">
        <v>246</v>
      </c>
      <c r="AF124">
        <v>161</v>
      </c>
      <c r="AG124">
        <v>509</v>
      </c>
      <c r="AH124">
        <v>145</v>
      </c>
      <c r="AI124">
        <v>262</v>
      </c>
      <c r="AJ124">
        <v>87</v>
      </c>
      <c r="AK124">
        <v>429</v>
      </c>
      <c r="AL124">
        <v>160</v>
      </c>
      <c r="AM124">
        <v>125</v>
      </c>
      <c r="AN124">
        <v>758</v>
      </c>
      <c r="AO124">
        <v>823</v>
      </c>
      <c r="AP124">
        <v>387</v>
      </c>
      <c r="AQ124">
        <v>265</v>
      </c>
      <c r="AR124">
        <v>668</v>
      </c>
      <c r="AS124">
        <v>56</v>
      </c>
      <c r="AT124">
        <v>231</v>
      </c>
      <c r="AU124">
        <v>152</v>
      </c>
      <c r="AV124">
        <v>374</v>
      </c>
      <c r="AW124">
        <v>1950</v>
      </c>
      <c r="AX124">
        <v>179</v>
      </c>
      <c r="AY124">
        <v>325</v>
      </c>
      <c r="AZ124">
        <v>61</v>
      </c>
      <c r="BA124">
        <v>401</v>
      </c>
      <c r="BB124">
        <v>501</v>
      </c>
      <c r="BC124">
        <v>124</v>
      </c>
      <c r="BD124">
        <v>76</v>
      </c>
      <c r="BE124">
        <v>19057</v>
      </c>
    </row>
    <row r="125" spans="1:57" ht="17.100000000000001" customHeight="1" x14ac:dyDescent="0.25">
      <c r="A125" t="s">
        <v>67</v>
      </c>
      <c r="B125" t="s">
        <v>4</v>
      </c>
      <c r="C125" t="s">
        <v>63</v>
      </c>
      <c r="D125" t="s">
        <v>3</v>
      </c>
      <c r="E125" t="s">
        <v>2</v>
      </c>
      <c r="F125">
        <v>0.39130434782608697</v>
      </c>
      <c r="G125">
        <v>0.83495145631067957</v>
      </c>
      <c r="H125">
        <v>0.76923076923076916</v>
      </c>
      <c r="I125">
        <v>0.44589774078478001</v>
      </c>
      <c r="J125">
        <v>0.52390359541683129</v>
      </c>
      <c r="K125">
        <v>0.84405458089668617</v>
      </c>
      <c r="L125">
        <v>0.56030150753768848</v>
      </c>
      <c r="M125">
        <v>0.77777777777777768</v>
      </c>
      <c r="N125">
        <v>0.68333333333333324</v>
      </c>
      <c r="O125">
        <v>0.52100840336134457</v>
      </c>
      <c r="P125">
        <v>0.85741444866920147</v>
      </c>
      <c r="Q125">
        <v>0.82089552238805963</v>
      </c>
      <c r="R125">
        <v>0.95380434782608703</v>
      </c>
      <c r="S125">
        <v>0.52346570397111913</v>
      </c>
      <c r="T125">
        <v>0.7857142857142857</v>
      </c>
      <c r="U125">
        <v>0.79916317991631802</v>
      </c>
      <c r="V125">
        <v>0.94318181818181812</v>
      </c>
      <c r="W125">
        <v>0.76341463414634148</v>
      </c>
      <c r="X125">
        <v>0.80653266331658291</v>
      </c>
      <c r="Y125">
        <v>0.87623762376237624</v>
      </c>
      <c r="Z125">
        <v>0.82014388489208623</v>
      </c>
      <c r="AA125">
        <v>0.96825396825396826</v>
      </c>
      <c r="AB125">
        <v>0.5753101004134672</v>
      </c>
      <c r="AC125">
        <v>0.481216457960644</v>
      </c>
      <c r="AD125">
        <v>0.66530054644808745</v>
      </c>
      <c r="AE125">
        <v>0.6</v>
      </c>
      <c r="AF125">
        <v>0.94152046783625731</v>
      </c>
      <c r="AG125">
        <v>0.77238239757207894</v>
      </c>
      <c r="AH125">
        <v>0.85798816568047342</v>
      </c>
      <c r="AI125">
        <v>0.90657439446366783</v>
      </c>
      <c r="AJ125">
        <v>0.9157894736842106</v>
      </c>
      <c r="AK125">
        <v>0.84117647058823541</v>
      </c>
      <c r="AL125">
        <v>0.66390041493775942</v>
      </c>
      <c r="AM125">
        <v>0.77160493827160492</v>
      </c>
      <c r="AN125">
        <v>0.51953392734749826</v>
      </c>
      <c r="AO125">
        <v>0.7959381044487428</v>
      </c>
      <c r="AP125">
        <v>0.78181818181818186</v>
      </c>
      <c r="AQ125">
        <v>0.80060422960725075</v>
      </c>
      <c r="AR125">
        <v>0.81762545899632799</v>
      </c>
      <c r="AS125">
        <v>0.8484848484848484</v>
      </c>
      <c r="AT125">
        <v>0.75</v>
      </c>
      <c r="AU125">
        <v>0.76767676767676762</v>
      </c>
      <c r="AV125">
        <v>0.78902953586497881</v>
      </c>
      <c r="AW125">
        <v>0.75698757763975155</v>
      </c>
      <c r="AX125">
        <v>0.51436781609195403</v>
      </c>
      <c r="AY125">
        <v>0.92592592592592593</v>
      </c>
      <c r="AZ125">
        <v>0.80263157894736836</v>
      </c>
      <c r="BA125">
        <v>0.48429951690821255</v>
      </c>
      <c r="BB125">
        <v>0.80031948881789139</v>
      </c>
      <c r="BC125">
        <v>0.68888888888888888</v>
      </c>
      <c r="BD125">
        <v>0.71028037383177578</v>
      </c>
      <c r="BE125">
        <v>0.68400272782742899</v>
      </c>
    </row>
    <row r="126" spans="1:57" ht="17.100000000000001" customHeight="1" x14ac:dyDescent="0.25">
      <c r="A126" t="s">
        <v>67</v>
      </c>
      <c r="B126" t="s">
        <v>4</v>
      </c>
      <c r="C126" t="s">
        <v>63</v>
      </c>
      <c r="D126" t="s">
        <v>4</v>
      </c>
      <c r="E126" t="s">
        <v>1</v>
      </c>
      <c r="F126">
        <v>299</v>
      </c>
      <c r="G126">
        <v>412</v>
      </c>
      <c r="H126">
        <v>364</v>
      </c>
      <c r="I126">
        <v>841</v>
      </c>
      <c r="J126">
        <v>2531</v>
      </c>
      <c r="K126">
        <v>513</v>
      </c>
      <c r="L126">
        <v>398</v>
      </c>
      <c r="M126">
        <v>45</v>
      </c>
      <c r="N126">
        <v>60</v>
      </c>
      <c r="O126">
        <v>1309</v>
      </c>
      <c r="P126">
        <v>526</v>
      </c>
      <c r="Q126">
        <v>67</v>
      </c>
      <c r="R126">
        <v>368</v>
      </c>
      <c r="S126">
        <v>277</v>
      </c>
      <c r="T126">
        <v>882</v>
      </c>
      <c r="U126">
        <v>478</v>
      </c>
      <c r="V126">
        <v>352</v>
      </c>
      <c r="W126">
        <v>410</v>
      </c>
      <c r="X126">
        <v>398</v>
      </c>
      <c r="Y126">
        <v>404</v>
      </c>
      <c r="Z126">
        <v>278</v>
      </c>
      <c r="AA126">
        <v>126</v>
      </c>
      <c r="AB126">
        <v>1693</v>
      </c>
      <c r="AC126">
        <v>1118</v>
      </c>
      <c r="AD126">
        <v>732</v>
      </c>
      <c r="AE126">
        <v>410</v>
      </c>
      <c r="AF126">
        <v>171</v>
      </c>
      <c r="AG126">
        <v>659</v>
      </c>
      <c r="AH126">
        <v>169</v>
      </c>
      <c r="AI126">
        <v>289</v>
      </c>
      <c r="AJ126">
        <v>95</v>
      </c>
      <c r="AK126">
        <v>510</v>
      </c>
      <c r="AL126">
        <v>241</v>
      </c>
      <c r="AM126">
        <v>162</v>
      </c>
      <c r="AN126">
        <v>1459</v>
      </c>
      <c r="AO126">
        <v>1034</v>
      </c>
      <c r="AP126">
        <v>495</v>
      </c>
      <c r="AQ126">
        <v>331</v>
      </c>
      <c r="AR126">
        <v>817</v>
      </c>
      <c r="AS126">
        <v>66</v>
      </c>
      <c r="AT126">
        <v>308</v>
      </c>
      <c r="AU126">
        <v>198</v>
      </c>
      <c r="AV126">
        <v>474</v>
      </c>
      <c r="AW126">
        <v>2576</v>
      </c>
      <c r="AX126">
        <v>348</v>
      </c>
      <c r="AY126">
        <v>351</v>
      </c>
      <c r="AZ126">
        <v>76</v>
      </c>
      <c r="BA126">
        <v>828</v>
      </c>
      <c r="BB126">
        <v>626</v>
      </c>
      <c r="BC126">
        <v>180</v>
      </c>
      <c r="BD126">
        <v>107</v>
      </c>
      <c r="BE126">
        <v>27861</v>
      </c>
    </row>
    <row r="127" spans="1:57" ht="17.100000000000001" customHeight="1" x14ac:dyDescent="0.25">
      <c r="A127" t="s">
        <v>67</v>
      </c>
      <c r="B127" t="s">
        <v>4</v>
      </c>
      <c r="C127" t="s">
        <v>63</v>
      </c>
      <c r="D127" t="s">
        <v>4</v>
      </c>
      <c r="E127" t="s">
        <v>2</v>
      </c>
      <c r="F127">
        <v>1</v>
      </c>
      <c r="G127">
        <v>1</v>
      </c>
      <c r="H127">
        <v>1</v>
      </c>
      <c r="I127">
        <v>1</v>
      </c>
      <c r="J127">
        <v>1</v>
      </c>
      <c r="K127">
        <v>1</v>
      </c>
      <c r="L127">
        <v>1</v>
      </c>
      <c r="M127">
        <v>1</v>
      </c>
      <c r="N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  <c r="AB127">
        <v>1</v>
      </c>
      <c r="AC127">
        <v>1</v>
      </c>
      <c r="AD127">
        <v>1</v>
      </c>
      <c r="AE127">
        <v>1</v>
      </c>
      <c r="AF127">
        <v>1</v>
      </c>
      <c r="AG127">
        <v>1</v>
      </c>
      <c r="AH127">
        <v>1</v>
      </c>
      <c r="AI127">
        <v>1</v>
      </c>
      <c r="AJ127">
        <v>1</v>
      </c>
      <c r="AK127">
        <v>1</v>
      </c>
      <c r="AL127">
        <v>1</v>
      </c>
      <c r="AM127">
        <v>1</v>
      </c>
      <c r="AN127">
        <v>1</v>
      </c>
      <c r="AO127">
        <v>1</v>
      </c>
      <c r="AP127">
        <v>1</v>
      </c>
      <c r="AQ127">
        <v>1</v>
      </c>
      <c r="AR127">
        <v>1</v>
      </c>
      <c r="AS127">
        <v>1</v>
      </c>
      <c r="AT127">
        <v>1</v>
      </c>
      <c r="AU127">
        <v>1</v>
      </c>
      <c r="AV127">
        <v>1</v>
      </c>
      <c r="AW127">
        <v>1</v>
      </c>
      <c r="AX127">
        <v>1</v>
      </c>
      <c r="AY127">
        <v>1</v>
      </c>
      <c r="AZ127">
        <v>1</v>
      </c>
      <c r="BA127">
        <v>1</v>
      </c>
      <c r="BB127">
        <v>1</v>
      </c>
      <c r="BC127">
        <v>1</v>
      </c>
      <c r="BD127">
        <v>1</v>
      </c>
      <c r="BE127">
        <v>1</v>
      </c>
    </row>
    <row r="128" spans="1:57" ht="17.100000000000001" customHeight="1" x14ac:dyDescent="0.25">
      <c r="A128" t="s">
        <v>67</v>
      </c>
      <c r="B128" t="s">
        <v>0</v>
      </c>
      <c r="C128" t="s">
        <v>64</v>
      </c>
      <c r="D128" t="s">
        <v>0</v>
      </c>
      <c r="E128" t="s">
        <v>1</v>
      </c>
      <c r="F128">
        <v>50</v>
      </c>
      <c r="G128">
        <v>94</v>
      </c>
      <c r="H128">
        <v>42</v>
      </c>
      <c r="I128">
        <v>383</v>
      </c>
      <c r="J128">
        <v>851</v>
      </c>
      <c r="K128">
        <v>123</v>
      </c>
      <c r="L128">
        <v>193</v>
      </c>
      <c r="M128">
        <v>3</v>
      </c>
      <c r="N128">
        <v>14</v>
      </c>
      <c r="O128">
        <v>508</v>
      </c>
      <c r="P128">
        <v>86</v>
      </c>
      <c r="Q128">
        <v>2</v>
      </c>
      <c r="R128">
        <v>25</v>
      </c>
      <c r="S128">
        <v>98</v>
      </c>
      <c r="T128">
        <v>193</v>
      </c>
      <c r="U128">
        <v>104</v>
      </c>
      <c r="V128">
        <v>24</v>
      </c>
      <c r="W128">
        <v>111</v>
      </c>
      <c r="X128">
        <v>57</v>
      </c>
      <c r="Y128">
        <v>32</v>
      </c>
      <c r="Z128">
        <v>32</v>
      </c>
      <c r="AA128">
        <v>5</v>
      </c>
      <c r="AB128">
        <v>646</v>
      </c>
      <c r="AC128">
        <v>688</v>
      </c>
      <c r="AD128">
        <v>243</v>
      </c>
      <c r="AE128">
        <v>175</v>
      </c>
      <c r="AF128">
        <v>26</v>
      </c>
      <c r="AG128">
        <v>95</v>
      </c>
      <c r="AH128">
        <v>64</v>
      </c>
      <c r="AI128">
        <v>62</v>
      </c>
      <c r="AJ128">
        <v>9</v>
      </c>
      <c r="AK128">
        <v>92</v>
      </c>
      <c r="AL128">
        <v>28</v>
      </c>
      <c r="AM128">
        <v>58</v>
      </c>
      <c r="AN128">
        <v>230</v>
      </c>
      <c r="AO128">
        <v>90</v>
      </c>
      <c r="AP128">
        <v>234</v>
      </c>
      <c r="AQ128">
        <v>129</v>
      </c>
      <c r="AR128">
        <v>111</v>
      </c>
      <c r="AS128">
        <v>5</v>
      </c>
      <c r="AT128">
        <v>103</v>
      </c>
      <c r="AU128">
        <v>75</v>
      </c>
      <c r="AV128">
        <v>68</v>
      </c>
      <c r="AW128">
        <v>441</v>
      </c>
      <c r="AX128">
        <v>176</v>
      </c>
      <c r="AY128">
        <v>57</v>
      </c>
      <c r="AZ128">
        <v>15</v>
      </c>
      <c r="BA128">
        <v>323</v>
      </c>
      <c r="BB128">
        <v>165</v>
      </c>
      <c r="BC128">
        <v>71</v>
      </c>
      <c r="BD128">
        <v>44</v>
      </c>
      <c r="BE128">
        <v>7553</v>
      </c>
    </row>
    <row r="129" spans="1:57" ht="17.100000000000001" customHeight="1" x14ac:dyDescent="0.25">
      <c r="A129" t="s">
        <v>67</v>
      </c>
      <c r="B129" t="s">
        <v>0</v>
      </c>
      <c r="C129" t="s">
        <v>64</v>
      </c>
      <c r="D129" t="s">
        <v>0</v>
      </c>
      <c r="E129" t="s">
        <v>2</v>
      </c>
      <c r="F129">
        <v>0.56818181818181823</v>
      </c>
      <c r="G129">
        <v>0.42922374429223742</v>
      </c>
      <c r="H129">
        <v>0.5185185185185186</v>
      </c>
      <c r="I129">
        <v>0.74081237911025144</v>
      </c>
      <c r="J129">
        <v>0.58608815426997252</v>
      </c>
      <c r="K129">
        <v>0.29009433962264153</v>
      </c>
      <c r="L129">
        <v>0.54829545454545459</v>
      </c>
      <c r="M129">
        <v>0.33333333333333337</v>
      </c>
      <c r="N129">
        <v>0.4375</v>
      </c>
      <c r="O129">
        <v>0.77321156773211575</v>
      </c>
      <c r="P129">
        <v>0.29152542372881357</v>
      </c>
      <c r="Q129">
        <v>8.6956521739130432E-2</v>
      </c>
      <c r="R129">
        <v>8.8967971530249115E-2</v>
      </c>
      <c r="S129">
        <v>0.71014492753623193</v>
      </c>
      <c r="T129">
        <v>0.36973180076628354</v>
      </c>
      <c r="U129">
        <v>0.38235294117647056</v>
      </c>
      <c r="V129">
        <v>0.13186813186813187</v>
      </c>
      <c r="W129">
        <v>0.56632653061224492</v>
      </c>
      <c r="X129">
        <v>0.58762886597938147</v>
      </c>
      <c r="Y129">
        <v>0.11469534050179211</v>
      </c>
      <c r="Z129">
        <v>0.19875776397515527</v>
      </c>
      <c r="AA129">
        <v>9.4339622641509441E-2</v>
      </c>
      <c r="AB129">
        <v>0.53300330033003296</v>
      </c>
      <c r="AC129">
        <v>0.66473429951690821</v>
      </c>
      <c r="AD129">
        <v>0.63779527559055116</v>
      </c>
      <c r="AE129">
        <v>0.72314049586776863</v>
      </c>
      <c r="AF129">
        <v>0.26804123711340205</v>
      </c>
      <c r="AG129">
        <v>0.39583333333333337</v>
      </c>
      <c r="AH129">
        <v>0.44755244755244755</v>
      </c>
      <c r="AI129">
        <v>0.23664122137404578</v>
      </c>
      <c r="AJ129">
        <v>0.11842105263157895</v>
      </c>
      <c r="AK129">
        <v>0.22604422604422605</v>
      </c>
      <c r="AL129">
        <v>0.5</v>
      </c>
      <c r="AM129">
        <v>0.47540983606557374</v>
      </c>
      <c r="AN129">
        <v>0.34795763993948564</v>
      </c>
      <c r="AO129">
        <v>0.17543859649122809</v>
      </c>
      <c r="AP129">
        <v>0.67048710601719197</v>
      </c>
      <c r="AQ129">
        <v>0.42857142857142855</v>
      </c>
      <c r="AR129">
        <v>0.24449339207048457</v>
      </c>
      <c r="AS129">
        <v>0.17241379310344829</v>
      </c>
      <c r="AT129">
        <v>0.40711462450592883</v>
      </c>
      <c r="AU129">
        <v>0.49019607843137258</v>
      </c>
      <c r="AV129">
        <v>0.52713178294573648</v>
      </c>
      <c r="AW129">
        <v>0.47216274089935761</v>
      </c>
      <c r="AX129">
        <v>0.56050955414012738</v>
      </c>
      <c r="AY129">
        <v>0.16379310344827588</v>
      </c>
      <c r="AZ129">
        <v>0.33333333333333337</v>
      </c>
      <c r="BA129">
        <v>0.69462365591397857</v>
      </c>
      <c r="BB129">
        <v>0.3125</v>
      </c>
      <c r="BC129">
        <v>0.41764705882352943</v>
      </c>
      <c r="BD129">
        <v>0.44</v>
      </c>
      <c r="BE129">
        <v>0.46198544253471163</v>
      </c>
    </row>
    <row r="130" spans="1:57" ht="17.100000000000001" customHeight="1" x14ac:dyDescent="0.25">
      <c r="A130" t="s">
        <v>67</v>
      </c>
      <c r="B130" t="s">
        <v>0</v>
      </c>
      <c r="C130" t="s">
        <v>64</v>
      </c>
      <c r="D130" t="s">
        <v>3</v>
      </c>
      <c r="E130" t="s">
        <v>1</v>
      </c>
      <c r="F130">
        <v>38</v>
      </c>
      <c r="G130">
        <v>125</v>
      </c>
      <c r="H130">
        <v>39</v>
      </c>
      <c r="I130">
        <v>134</v>
      </c>
      <c r="J130">
        <v>601</v>
      </c>
      <c r="K130">
        <v>301</v>
      </c>
      <c r="L130">
        <v>159</v>
      </c>
      <c r="M130">
        <v>6</v>
      </c>
      <c r="N130">
        <v>18</v>
      </c>
      <c r="O130">
        <v>149</v>
      </c>
      <c r="P130">
        <v>209</v>
      </c>
      <c r="Q130">
        <v>21</v>
      </c>
      <c r="R130">
        <v>256</v>
      </c>
      <c r="S130">
        <v>40</v>
      </c>
      <c r="T130">
        <v>329</v>
      </c>
      <c r="U130">
        <v>168</v>
      </c>
      <c r="V130">
        <v>158</v>
      </c>
      <c r="W130">
        <v>85</v>
      </c>
      <c r="X130">
        <v>40</v>
      </c>
      <c r="Y130">
        <v>247</v>
      </c>
      <c r="Z130">
        <v>129</v>
      </c>
      <c r="AA130">
        <v>48</v>
      </c>
      <c r="AB130">
        <v>566</v>
      </c>
      <c r="AC130">
        <v>347</v>
      </c>
      <c r="AD130">
        <v>138</v>
      </c>
      <c r="AE130">
        <v>67</v>
      </c>
      <c r="AF130">
        <v>71</v>
      </c>
      <c r="AG130">
        <v>145</v>
      </c>
      <c r="AH130">
        <v>79</v>
      </c>
      <c r="AI130">
        <v>200</v>
      </c>
      <c r="AJ130">
        <v>67</v>
      </c>
      <c r="AK130">
        <v>315</v>
      </c>
      <c r="AL130">
        <v>28</v>
      </c>
      <c r="AM130">
        <v>64</v>
      </c>
      <c r="AN130">
        <v>431</v>
      </c>
      <c r="AO130">
        <v>423</v>
      </c>
      <c r="AP130">
        <v>115</v>
      </c>
      <c r="AQ130">
        <v>172</v>
      </c>
      <c r="AR130">
        <v>343</v>
      </c>
      <c r="AS130">
        <v>24</v>
      </c>
      <c r="AT130">
        <v>150</v>
      </c>
      <c r="AU130">
        <v>78</v>
      </c>
      <c r="AV130">
        <v>61</v>
      </c>
      <c r="AW130">
        <v>493</v>
      </c>
      <c r="AX130">
        <v>138</v>
      </c>
      <c r="AY130">
        <v>291</v>
      </c>
      <c r="AZ130">
        <v>30</v>
      </c>
      <c r="BA130">
        <v>142</v>
      </c>
      <c r="BB130">
        <v>363</v>
      </c>
      <c r="BC130">
        <v>99</v>
      </c>
      <c r="BD130">
        <v>56</v>
      </c>
      <c r="BE130">
        <v>8796</v>
      </c>
    </row>
    <row r="131" spans="1:57" ht="17.100000000000001" customHeight="1" x14ac:dyDescent="0.25">
      <c r="A131" t="s">
        <v>67</v>
      </c>
      <c r="B131" t="s">
        <v>0</v>
      </c>
      <c r="C131" t="s">
        <v>64</v>
      </c>
      <c r="D131" t="s">
        <v>3</v>
      </c>
      <c r="E131" t="s">
        <v>2</v>
      </c>
      <c r="F131">
        <v>0.43181818181818182</v>
      </c>
      <c r="G131">
        <v>0.57077625570776258</v>
      </c>
      <c r="H131">
        <v>0.48148148148148145</v>
      </c>
      <c r="I131">
        <v>0.25918762088974856</v>
      </c>
      <c r="J131">
        <v>0.41391184573002754</v>
      </c>
      <c r="K131">
        <v>0.70990566037735847</v>
      </c>
      <c r="L131">
        <v>0.45170454545454547</v>
      </c>
      <c r="M131">
        <v>0.66666666666666674</v>
      </c>
      <c r="N131">
        <v>0.5625</v>
      </c>
      <c r="O131">
        <v>0.22678843226788434</v>
      </c>
      <c r="P131">
        <v>0.70847457627118648</v>
      </c>
      <c r="Q131">
        <v>0.91304347826086951</v>
      </c>
      <c r="R131">
        <v>0.91103202846975095</v>
      </c>
      <c r="S131">
        <v>0.28985507246376813</v>
      </c>
      <c r="T131">
        <v>0.63026819923371646</v>
      </c>
      <c r="U131">
        <v>0.61764705882352944</v>
      </c>
      <c r="V131">
        <v>0.86813186813186816</v>
      </c>
      <c r="W131">
        <v>0.43367346938775514</v>
      </c>
      <c r="X131">
        <v>0.41237113402061859</v>
      </c>
      <c r="Y131">
        <v>0.88530465949820791</v>
      </c>
      <c r="Z131">
        <v>0.80124223602484479</v>
      </c>
      <c r="AA131">
        <v>0.90566037735849048</v>
      </c>
      <c r="AB131">
        <v>0.46699669966996704</v>
      </c>
      <c r="AC131">
        <v>0.33526570048309184</v>
      </c>
      <c r="AD131">
        <v>0.36220472440944884</v>
      </c>
      <c r="AE131">
        <v>0.27685950413223137</v>
      </c>
      <c r="AF131">
        <v>0.73195876288659789</v>
      </c>
      <c r="AG131">
        <v>0.60416666666666663</v>
      </c>
      <c r="AH131">
        <v>0.5524475524475525</v>
      </c>
      <c r="AI131">
        <v>0.76335877862595425</v>
      </c>
      <c r="AJ131">
        <v>0.88157894736842113</v>
      </c>
      <c r="AK131">
        <v>0.77395577395577386</v>
      </c>
      <c r="AL131">
        <v>0.5</v>
      </c>
      <c r="AM131">
        <v>0.52459016393442626</v>
      </c>
      <c r="AN131">
        <v>0.6520423600605143</v>
      </c>
      <c r="AO131">
        <v>0.82456140350877194</v>
      </c>
      <c r="AP131">
        <v>0.32951289398280798</v>
      </c>
      <c r="AQ131">
        <v>0.57142857142857151</v>
      </c>
      <c r="AR131">
        <v>0.75550660792951552</v>
      </c>
      <c r="AS131">
        <v>0.82758620689655171</v>
      </c>
      <c r="AT131">
        <v>0.59288537549407117</v>
      </c>
      <c r="AU131">
        <v>0.50980392156862742</v>
      </c>
      <c r="AV131">
        <v>0.47286821705426357</v>
      </c>
      <c r="AW131">
        <v>0.52783725910064239</v>
      </c>
      <c r="AX131">
        <v>0.43949044585987257</v>
      </c>
      <c r="AY131">
        <v>0.83620689655172409</v>
      </c>
      <c r="AZ131">
        <v>0.66666666666666674</v>
      </c>
      <c r="BA131">
        <v>0.30537634408602155</v>
      </c>
      <c r="BB131">
        <v>0.6875</v>
      </c>
      <c r="BC131">
        <v>0.58235294117647063</v>
      </c>
      <c r="BD131">
        <v>0.56000000000000005</v>
      </c>
      <c r="BE131">
        <v>0.53801455746528837</v>
      </c>
    </row>
    <row r="132" spans="1:57" ht="17.100000000000001" customHeight="1" x14ac:dyDescent="0.25">
      <c r="A132" t="s">
        <v>67</v>
      </c>
      <c r="B132" t="s">
        <v>0</v>
      </c>
      <c r="C132" t="s">
        <v>64</v>
      </c>
      <c r="D132" t="s">
        <v>4</v>
      </c>
      <c r="E132" t="s">
        <v>1</v>
      </c>
      <c r="F132">
        <v>88</v>
      </c>
      <c r="G132">
        <v>219</v>
      </c>
      <c r="H132">
        <v>81</v>
      </c>
      <c r="I132">
        <v>517</v>
      </c>
      <c r="J132">
        <v>1452</v>
      </c>
      <c r="K132">
        <v>424</v>
      </c>
      <c r="L132">
        <v>352</v>
      </c>
      <c r="M132">
        <v>9</v>
      </c>
      <c r="N132">
        <v>32</v>
      </c>
      <c r="O132">
        <v>657</v>
      </c>
      <c r="P132">
        <v>295</v>
      </c>
      <c r="Q132">
        <v>23</v>
      </c>
      <c r="R132">
        <v>281</v>
      </c>
      <c r="S132">
        <v>138</v>
      </c>
      <c r="T132">
        <v>522</v>
      </c>
      <c r="U132">
        <v>272</v>
      </c>
      <c r="V132">
        <v>182</v>
      </c>
      <c r="W132">
        <v>196</v>
      </c>
      <c r="X132">
        <v>97</v>
      </c>
      <c r="Y132">
        <v>279</v>
      </c>
      <c r="Z132">
        <v>161</v>
      </c>
      <c r="AA132">
        <v>53</v>
      </c>
      <c r="AB132">
        <v>1212</v>
      </c>
      <c r="AC132">
        <v>1035</v>
      </c>
      <c r="AD132">
        <v>381</v>
      </c>
      <c r="AE132">
        <v>242</v>
      </c>
      <c r="AF132">
        <v>97</v>
      </c>
      <c r="AG132">
        <v>240</v>
      </c>
      <c r="AH132">
        <v>143</v>
      </c>
      <c r="AI132">
        <v>262</v>
      </c>
      <c r="AJ132">
        <v>76</v>
      </c>
      <c r="AK132">
        <v>407</v>
      </c>
      <c r="AL132">
        <v>56</v>
      </c>
      <c r="AM132">
        <v>122</v>
      </c>
      <c r="AN132">
        <v>661</v>
      </c>
      <c r="AO132">
        <v>513</v>
      </c>
      <c r="AP132">
        <v>349</v>
      </c>
      <c r="AQ132">
        <v>301</v>
      </c>
      <c r="AR132">
        <v>454</v>
      </c>
      <c r="AS132">
        <v>29</v>
      </c>
      <c r="AT132">
        <v>253</v>
      </c>
      <c r="AU132">
        <v>153</v>
      </c>
      <c r="AV132">
        <v>129</v>
      </c>
      <c r="AW132">
        <v>934</v>
      </c>
      <c r="AX132">
        <v>314</v>
      </c>
      <c r="AY132">
        <v>348</v>
      </c>
      <c r="AZ132">
        <v>45</v>
      </c>
      <c r="BA132">
        <v>465</v>
      </c>
      <c r="BB132">
        <v>528</v>
      </c>
      <c r="BC132">
        <v>170</v>
      </c>
      <c r="BD132">
        <v>100</v>
      </c>
      <c r="BE132">
        <v>16349</v>
      </c>
    </row>
    <row r="133" spans="1:57" ht="17.100000000000001" customHeight="1" x14ac:dyDescent="0.25">
      <c r="A133" t="s">
        <v>67</v>
      </c>
      <c r="B133" t="s">
        <v>0</v>
      </c>
      <c r="C133" t="s">
        <v>64</v>
      </c>
      <c r="D133" t="s">
        <v>4</v>
      </c>
      <c r="E133" t="s">
        <v>2</v>
      </c>
      <c r="F133">
        <v>1</v>
      </c>
      <c r="G133">
        <v>1</v>
      </c>
      <c r="H133">
        <v>1</v>
      </c>
      <c r="I133">
        <v>1</v>
      </c>
      <c r="J133">
        <v>1</v>
      </c>
      <c r="K133">
        <v>1</v>
      </c>
      <c r="L133">
        <v>1</v>
      </c>
      <c r="M133">
        <v>1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1</v>
      </c>
      <c r="U133">
        <v>1</v>
      </c>
      <c r="V133">
        <v>1</v>
      </c>
      <c r="W133">
        <v>1</v>
      </c>
      <c r="X133">
        <v>1</v>
      </c>
      <c r="Y133">
        <v>1</v>
      </c>
      <c r="Z133">
        <v>1</v>
      </c>
      <c r="AA133">
        <v>1</v>
      </c>
      <c r="AB133">
        <v>1</v>
      </c>
      <c r="AC133">
        <v>1</v>
      </c>
      <c r="AD133">
        <v>1</v>
      </c>
      <c r="AE133">
        <v>1</v>
      </c>
      <c r="AF133">
        <v>1</v>
      </c>
      <c r="AG133">
        <v>1</v>
      </c>
      <c r="AH133">
        <v>1</v>
      </c>
      <c r="AI133">
        <v>1</v>
      </c>
      <c r="AJ133">
        <v>1</v>
      </c>
      <c r="AK133">
        <v>1</v>
      </c>
      <c r="AL133">
        <v>1</v>
      </c>
      <c r="AM133">
        <v>1</v>
      </c>
      <c r="AN133">
        <v>1</v>
      </c>
      <c r="AO133">
        <v>1</v>
      </c>
      <c r="AP133">
        <v>1</v>
      </c>
      <c r="AQ133">
        <v>1</v>
      </c>
      <c r="AR133">
        <v>1</v>
      </c>
      <c r="AS133">
        <v>1</v>
      </c>
      <c r="AT133">
        <v>1</v>
      </c>
      <c r="AU133">
        <v>1</v>
      </c>
      <c r="AV133">
        <v>1</v>
      </c>
      <c r="AW133">
        <v>1</v>
      </c>
      <c r="AX133">
        <v>1</v>
      </c>
      <c r="AY133">
        <v>1</v>
      </c>
      <c r="AZ133">
        <v>1</v>
      </c>
      <c r="BA133">
        <v>1</v>
      </c>
      <c r="BB133">
        <v>1</v>
      </c>
      <c r="BC133">
        <v>1</v>
      </c>
      <c r="BD133">
        <v>1</v>
      </c>
      <c r="BE133">
        <v>1</v>
      </c>
    </row>
    <row r="134" spans="1:57" ht="17.100000000000001" customHeight="1" x14ac:dyDescent="0.25">
      <c r="A134" t="s">
        <v>67</v>
      </c>
      <c r="B134" t="s">
        <v>3</v>
      </c>
      <c r="C134" t="s">
        <v>64</v>
      </c>
      <c r="D134" t="s">
        <v>0</v>
      </c>
      <c r="E134" t="s">
        <v>1</v>
      </c>
      <c r="F134">
        <v>172</v>
      </c>
      <c r="G134">
        <v>86</v>
      </c>
      <c r="H134">
        <v>75</v>
      </c>
      <c r="I134">
        <v>178</v>
      </c>
      <c r="J134">
        <v>583</v>
      </c>
      <c r="K134">
        <v>34</v>
      </c>
      <c r="L134">
        <v>18</v>
      </c>
      <c r="M134">
        <v>9</v>
      </c>
      <c r="N134">
        <v>9</v>
      </c>
      <c r="O134">
        <v>353</v>
      </c>
      <c r="P134">
        <v>67</v>
      </c>
      <c r="Q134">
        <v>23</v>
      </c>
      <c r="R134">
        <v>4</v>
      </c>
      <c r="S134">
        <v>82</v>
      </c>
      <c r="T134">
        <v>82</v>
      </c>
      <c r="U134">
        <v>56</v>
      </c>
      <c r="V134">
        <v>41</v>
      </c>
      <c r="W134">
        <v>47</v>
      </c>
      <c r="X134">
        <v>150</v>
      </c>
      <c r="Y134">
        <v>63</v>
      </c>
      <c r="Z134">
        <v>42</v>
      </c>
      <c r="AA134">
        <v>11</v>
      </c>
      <c r="AB134">
        <v>343</v>
      </c>
      <c r="AC134">
        <v>39</v>
      </c>
      <c r="AD134">
        <v>166</v>
      </c>
      <c r="AE134">
        <v>78</v>
      </c>
      <c r="AF134">
        <v>21</v>
      </c>
      <c r="AG134">
        <v>254</v>
      </c>
      <c r="AH134">
        <v>14</v>
      </c>
      <c r="AI134">
        <v>8</v>
      </c>
      <c r="AJ134">
        <v>3</v>
      </c>
      <c r="AK134">
        <v>25</v>
      </c>
      <c r="AL134">
        <v>107</v>
      </c>
      <c r="AM134">
        <v>8</v>
      </c>
      <c r="AN134">
        <v>537</v>
      </c>
      <c r="AO134">
        <v>210</v>
      </c>
      <c r="AP134">
        <v>91</v>
      </c>
      <c r="AQ134">
        <v>17</v>
      </c>
      <c r="AR134">
        <v>96</v>
      </c>
      <c r="AS134">
        <v>11</v>
      </c>
      <c r="AT134">
        <v>21</v>
      </c>
      <c r="AU134">
        <v>18</v>
      </c>
      <c r="AV134">
        <v>156</v>
      </c>
      <c r="AW134">
        <v>316</v>
      </c>
      <c r="AX134">
        <v>15</v>
      </c>
      <c r="AY134">
        <v>0</v>
      </c>
      <c r="AZ134">
        <v>4</v>
      </c>
      <c r="BA134">
        <v>205</v>
      </c>
      <c r="BB134">
        <v>23</v>
      </c>
      <c r="BC134">
        <v>5</v>
      </c>
      <c r="BD134">
        <v>5</v>
      </c>
      <c r="BE134">
        <v>4981</v>
      </c>
    </row>
    <row r="135" spans="1:57" ht="17.100000000000001" customHeight="1" x14ac:dyDescent="0.25">
      <c r="A135" t="s">
        <v>67</v>
      </c>
      <c r="B135" t="s">
        <v>3</v>
      </c>
      <c r="C135" t="s">
        <v>64</v>
      </c>
      <c r="D135" t="s">
        <v>0</v>
      </c>
      <c r="E135" t="s">
        <v>2</v>
      </c>
      <c r="F135">
        <v>0.81516587677725116</v>
      </c>
      <c r="G135">
        <v>0.44559585492227982</v>
      </c>
      <c r="H135">
        <v>0.26501766784452296</v>
      </c>
      <c r="I135">
        <v>0.54938271604938271</v>
      </c>
      <c r="J135">
        <v>0.5403151065801669</v>
      </c>
      <c r="K135">
        <v>0.3820224719101124</v>
      </c>
      <c r="L135">
        <v>0.39130434782608697</v>
      </c>
      <c r="M135">
        <v>0.25</v>
      </c>
      <c r="N135">
        <v>0.32142857142857145</v>
      </c>
      <c r="O135">
        <v>0.54141104294478526</v>
      </c>
      <c r="P135">
        <v>0.29004329004329005</v>
      </c>
      <c r="Q135">
        <v>0.52272727272727271</v>
      </c>
      <c r="R135">
        <v>4.5977011494252873E-2</v>
      </c>
      <c r="S135">
        <v>0.58992805755395683</v>
      </c>
      <c r="T135">
        <v>0.22777777777777777</v>
      </c>
      <c r="U135">
        <v>0.27184466019417475</v>
      </c>
      <c r="V135">
        <v>0.2411764705882353</v>
      </c>
      <c r="W135">
        <v>0.21962616822429909</v>
      </c>
      <c r="X135">
        <v>0.49833887043189373</v>
      </c>
      <c r="Y135">
        <v>0.504</v>
      </c>
      <c r="Z135">
        <v>0.35897435897435898</v>
      </c>
      <c r="AA135">
        <v>0.15068493150684931</v>
      </c>
      <c r="AB135">
        <v>0.71309771309771308</v>
      </c>
      <c r="AC135">
        <v>0.46987951807228917</v>
      </c>
      <c r="AD135">
        <v>0.47293447293447294</v>
      </c>
      <c r="AE135">
        <v>0.4642857142857143</v>
      </c>
      <c r="AF135">
        <v>0.28378378378378377</v>
      </c>
      <c r="AG135">
        <v>0.60620525059665875</v>
      </c>
      <c r="AH135">
        <v>0.53846153846153844</v>
      </c>
      <c r="AI135">
        <v>0.29629629629629628</v>
      </c>
      <c r="AJ135">
        <v>0.15789473684210525</v>
      </c>
      <c r="AK135">
        <v>0.24271844660194175</v>
      </c>
      <c r="AL135">
        <v>0.57837837837837835</v>
      </c>
      <c r="AM135">
        <v>0.2</v>
      </c>
      <c r="AN135">
        <v>0.6729323308270676</v>
      </c>
      <c r="AO135">
        <v>0.4030710172744722</v>
      </c>
      <c r="AP135">
        <v>0.62328767123287665</v>
      </c>
      <c r="AQ135">
        <v>0.56666666666666665</v>
      </c>
      <c r="AR135">
        <v>0.26446280991735538</v>
      </c>
      <c r="AS135">
        <v>0.29729729729729731</v>
      </c>
      <c r="AT135">
        <v>0.38181818181818178</v>
      </c>
      <c r="AU135">
        <v>0.4</v>
      </c>
      <c r="AV135">
        <v>0.45217391304347826</v>
      </c>
      <c r="AW135">
        <v>0.19244823386114493</v>
      </c>
      <c r="AX135">
        <v>0.44117647058823528</v>
      </c>
      <c r="AY135">
        <v>0</v>
      </c>
      <c r="AZ135">
        <v>0.12903225806451613</v>
      </c>
      <c r="BA135">
        <v>0.56473829201101933</v>
      </c>
      <c r="BB135">
        <v>0.23469387755102042</v>
      </c>
      <c r="BC135">
        <v>0.5</v>
      </c>
      <c r="BD135">
        <v>0.7142857142857143</v>
      </c>
      <c r="BE135">
        <v>0.43267894371091037</v>
      </c>
    </row>
    <row r="136" spans="1:57" ht="17.100000000000001" customHeight="1" x14ac:dyDescent="0.25">
      <c r="A136" t="s">
        <v>67</v>
      </c>
      <c r="B136" t="s">
        <v>3</v>
      </c>
      <c r="C136" t="s">
        <v>64</v>
      </c>
      <c r="D136" t="s">
        <v>3</v>
      </c>
      <c r="E136" t="s">
        <v>1</v>
      </c>
      <c r="F136">
        <v>39</v>
      </c>
      <c r="G136">
        <v>107</v>
      </c>
      <c r="H136">
        <v>208</v>
      </c>
      <c r="I136">
        <v>146</v>
      </c>
      <c r="J136">
        <v>496</v>
      </c>
      <c r="K136">
        <v>55</v>
      </c>
      <c r="L136">
        <v>28</v>
      </c>
      <c r="M136">
        <v>27</v>
      </c>
      <c r="N136">
        <v>19</v>
      </c>
      <c r="O136">
        <v>299</v>
      </c>
      <c r="P136">
        <v>164</v>
      </c>
      <c r="Q136">
        <v>21</v>
      </c>
      <c r="R136">
        <v>83</v>
      </c>
      <c r="S136">
        <v>57</v>
      </c>
      <c r="T136">
        <v>278</v>
      </c>
      <c r="U136">
        <v>150</v>
      </c>
      <c r="V136">
        <v>129</v>
      </c>
      <c r="W136">
        <v>167</v>
      </c>
      <c r="X136">
        <v>151</v>
      </c>
      <c r="Y136">
        <v>62</v>
      </c>
      <c r="Z136">
        <v>75</v>
      </c>
      <c r="AA136">
        <v>62</v>
      </c>
      <c r="AB136">
        <v>138</v>
      </c>
      <c r="AC136">
        <v>44</v>
      </c>
      <c r="AD136">
        <v>185</v>
      </c>
      <c r="AE136">
        <v>90</v>
      </c>
      <c r="AF136">
        <v>53</v>
      </c>
      <c r="AG136">
        <v>165</v>
      </c>
      <c r="AH136">
        <v>12</v>
      </c>
      <c r="AI136">
        <v>19</v>
      </c>
      <c r="AJ136">
        <v>16</v>
      </c>
      <c r="AK136">
        <v>78</v>
      </c>
      <c r="AL136">
        <v>78</v>
      </c>
      <c r="AM136">
        <v>32</v>
      </c>
      <c r="AN136">
        <v>261</v>
      </c>
      <c r="AO136">
        <v>311</v>
      </c>
      <c r="AP136">
        <v>55</v>
      </c>
      <c r="AQ136">
        <v>13</v>
      </c>
      <c r="AR136">
        <v>267</v>
      </c>
      <c r="AS136">
        <v>26</v>
      </c>
      <c r="AT136">
        <v>34</v>
      </c>
      <c r="AU136">
        <v>27</v>
      </c>
      <c r="AV136">
        <v>189</v>
      </c>
      <c r="AW136">
        <v>1326</v>
      </c>
      <c r="AX136">
        <v>19</v>
      </c>
      <c r="AY136">
        <v>3</v>
      </c>
      <c r="AZ136">
        <v>27</v>
      </c>
      <c r="BA136">
        <v>158</v>
      </c>
      <c r="BB136">
        <v>75</v>
      </c>
      <c r="BC136">
        <v>5</v>
      </c>
      <c r="BD136">
        <v>2</v>
      </c>
      <c r="BE136">
        <v>6531</v>
      </c>
    </row>
    <row r="137" spans="1:57" ht="17.100000000000001" customHeight="1" x14ac:dyDescent="0.25">
      <c r="A137" t="s">
        <v>67</v>
      </c>
      <c r="B137" t="s">
        <v>3</v>
      </c>
      <c r="C137" t="s">
        <v>64</v>
      </c>
      <c r="D137" t="s">
        <v>3</v>
      </c>
      <c r="E137" t="s">
        <v>2</v>
      </c>
      <c r="F137">
        <v>0.18483412322274881</v>
      </c>
      <c r="G137">
        <v>0.55440414507772018</v>
      </c>
      <c r="H137">
        <v>0.73498233215547704</v>
      </c>
      <c r="I137">
        <v>0.45061728395061729</v>
      </c>
      <c r="J137">
        <v>0.45968489341983315</v>
      </c>
      <c r="K137">
        <v>0.6179775280898876</v>
      </c>
      <c r="L137">
        <v>0.60869565217391308</v>
      </c>
      <c r="M137">
        <v>0.75</v>
      </c>
      <c r="N137">
        <v>0.6785714285714286</v>
      </c>
      <c r="O137">
        <v>0.45858895705521469</v>
      </c>
      <c r="P137">
        <v>0.7099567099567099</v>
      </c>
      <c r="Q137">
        <v>0.47727272727272729</v>
      </c>
      <c r="R137">
        <v>0.95402298850574707</v>
      </c>
      <c r="S137">
        <v>0.41007194244604311</v>
      </c>
      <c r="T137">
        <v>0.77222222222222225</v>
      </c>
      <c r="U137">
        <v>0.72815533980582525</v>
      </c>
      <c r="V137">
        <v>0.75882352941176467</v>
      </c>
      <c r="W137">
        <v>0.78037383177570097</v>
      </c>
      <c r="X137">
        <v>0.50166112956810627</v>
      </c>
      <c r="Y137">
        <v>0.496</v>
      </c>
      <c r="Z137">
        <v>0.64102564102564097</v>
      </c>
      <c r="AA137">
        <v>0.84931506849315075</v>
      </c>
      <c r="AB137">
        <v>0.28690228690228692</v>
      </c>
      <c r="AC137">
        <v>0.53012048192771077</v>
      </c>
      <c r="AD137">
        <v>0.52706552706552712</v>
      </c>
      <c r="AE137">
        <v>0.5357142857142857</v>
      </c>
      <c r="AF137">
        <v>0.71621621621621623</v>
      </c>
      <c r="AG137">
        <v>0.39379474940334125</v>
      </c>
      <c r="AH137">
        <v>0.46153846153846151</v>
      </c>
      <c r="AI137">
        <v>0.70370370370370372</v>
      </c>
      <c r="AJ137">
        <v>0.8421052631578948</v>
      </c>
      <c r="AK137">
        <v>0.75728155339805825</v>
      </c>
      <c r="AL137">
        <v>0.42162162162162159</v>
      </c>
      <c r="AM137">
        <v>0.8</v>
      </c>
      <c r="AN137">
        <v>0.32706766917293228</v>
      </c>
      <c r="AO137">
        <v>0.59692898272552786</v>
      </c>
      <c r="AP137">
        <v>0.37671232876712329</v>
      </c>
      <c r="AQ137">
        <v>0.43333333333333335</v>
      </c>
      <c r="AR137">
        <v>0.73553719008264462</v>
      </c>
      <c r="AS137">
        <v>0.70270270270270274</v>
      </c>
      <c r="AT137">
        <v>0.61818181818181817</v>
      </c>
      <c r="AU137">
        <v>0.6</v>
      </c>
      <c r="AV137">
        <v>0.54782608695652169</v>
      </c>
      <c r="AW137">
        <v>0.80755176613885515</v>
      </c>
      <c r="AX137">
        <v>0.55882352941176472</v>
      </c>
      <c r="AY137">
        <v>1</v>
      </c>
      <c r="AZ137">
        <v>0.87096774193548387</v>
      </c>
      <c r="BA137">
        <v>0.43526170798898073</v>
      </c>
      <c r="BB137">
        <v>0.76530612244897955</v>
      </c>
      <c r="BC137">
        <v>0.5</v>
      </c>
      <c r="BD137">
        <v>0.28571428571428575</v>
      </c>
      <c r="BE137">
        <v>0.56732105628908958</v>
      </c>
    </row>
    <row r="138" spans="1:57" ht="17.100000000000001" customHeight="1" x14ac:dyDescent="0.25">
      <c r="A138" t="s">
        <v>67</v>
      </c>
      <c r="B138" t="s">
        <v>3</v>
      </c>
      <c r="C138" t="s">
        <v>64</v>
      </c>
      <c r="D138" t="s">
        <v>4</v>
      </c>
      <c r="E138" t="s">
        <v>1</v>
      </c>
      <c r="F138">
        <v>211</v>
      </c>
      <c r="G138">
        <v>193</v>
      </c>
      <c r="H138">
        <v>283</v>
      </c>
      <c r="I138">
        <v>324</v>
      </c>
      <c r="J138">
        <v>1079</v>
      </c>
      <c r="K138">
        <v>89</v>
      </c>
      <c r="L138">
        <v>46</v>
      </c>
      <c r="M138">
        <v>36</v>
      </c>
      <c r="N138">
        <v>28</v>
      </c>
      <c r="O138">
        <v>652</v>
      </c>
      <c r="P138">
        <v>231</v>
      </c>
      <c r="Q138">
        <v>44</v>
      </c>
      <c r="R138">
        <v>87</v>
      </c>
      <c r="S138">
        <v>139</v>
      </c>
      <c r="T138">
        <v>360</v>
      </c>
      <c r="U138">
        <v>206</v>
      </c>
      <c r="V138">
        <v>170</v>
      </c>
      <c r="W138">
        <v>214</v>
      </c>
      <c r="X138">
        <v>301</v>
      </c>
      <c r="Y138">
        <v>125</v>
      </c>
      <c r="Z138">
        <v>117</v>
      </c>
      <c r="AA138">
        <v>73</v>
      </c>
      <c r="AB138">
        <v>481</v>
      </c>
      <c r="AC138">
        <v>83</v>
      </c>
      <c r="AD138">
        <v>351</v>
      </c>
      <c r="AE138">
        <v>168</v>
      </c>
      <c r="AF138">
        <v>74</v>
      </c>
      <c r="AG138">
        <v>419</v>
      </c>
      <c r="AH138">
        <v>26</v>
      </c>
      <c r="AI138">
        <v>27</v>
      </c>
      <c r="AJ138">
        <v>19</v>
      </c>
      <c r="AK138">
        <v>103</v>
      </c>
      <c r="AL138">
        <v>185</v>
      </c>
      <c r="AM138">
        <v>40</v>
      </c>
      <c r="AN138">
        <v>798</v>
      </c>
      <c r="AO138">
        <v>521</v>
      </c>
      <c r="AP138">
        <v>146</v>
      </c>
      <c r="AQ138">
        <v>30</v>
      </c>
      <c r="AR138">
        <v>363</v>
      </c>
      <c r="AS138">
        <v>37</v>
      </c>
      <c r="AT138">
        <v>55</v>
      </c>
      <c r="AU138">
        <v>45</v>
      </c>
      <c r="AV138">
        <v>345</v>
      </c>
      <c r="AW138">
        <v>1642</v>
      </c>
      <c r="AX138">
        <v>34</v>
      </c>
      <c r="AY138">
        <v>3</v>
      </c>
      <c r="AZ138">
        <v>31</v>
      </c>
      <c r="BA138">
        <v>363</v>
      </c>
      <c r="BB138">
        <v>98</v>
      </c>
      <c r="BC138">
        <v>10</v>
      </c>
      <c r="BD138">
        <v>7</v>
      </c>
      <c r="BE138">
        <v>11512</v>
      </c>
    </row>
    <row r="139" spans="1:57" ht="17.100000000000001" customHeight="1" x14ac:dyDescent="0.25">
      <c r="A139" t="s">
        <v>67</v>
      </c>
      <c r="B139" t="s">
        <v>3</v>
      </c>
      <c r="C139" t="s">
        <v>64</v>
      </c>
      <c r="D139" t="s">
        <v>4</v>
      </c>
      <c r="E139" t="s">
        <v>2</v>
      </c>
      <c r="F139">
        <v>1</v>
      </c>
      <c r="G139">
        <v>1</v>
      </c>
      <c r="H139">
        <v>1</v>
      </c>
      <c r="I139">
        <v>1</v>
      </c>
      <c r="J139">
        <v>1</v>
      </c>
      <c r="K139">
        <v>1</v>
      </c>
      <c r="L139">
        <v>1</v>
      </c>
      <c r="M139">
        <v>1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1</v>
      </c>
      <c r="AB139">
        <v>1</v>
      </c>
      <c r="AC139">
        <v>1</v>
      </c>
      <c r="AD139">
        <v>1</v>
      </c>
      <c r="AE139">
        <v>1</v>
      </c>
      <c r="AF139">
        <v>1</v>
      </c>
      <c r="AG139">
        <v>1</v>
      </c>
      <c r="AH139">
        <v>1</v>
      </c>
      <c r="AI139">
        <v>1</v>
      </c>
      <c r="AJ139">
        <v>1</v>
      </c>
      <c r="AK139">
        <v>1</v>
      </c>
      <c r="AL139">
        <v>1</v>
      </c>
      <c r="AM139">
        <v>1</v>
      </c>
      <c r="AN139">
        <v>1</v>
      </c>
      <c r="AO139">
        <v>1</v>
      </c>
      <c r="AP139">
        <v>1</v>
      </c>
      <c r="AQ139">
        <v>1</v>
      </c>
      <c r="AR139">
        <v>1</v>
      </c>
      <c r="AS139">
        <v>1</v>
      </c>
      <c r="AT139">
        <v>1</v>
      </c>
      <c r="AU139">
        <v>1</v>
      </c>
      <c r="AV139">
        <v>1</v>
      </c>
      <c r="AW139">
        <v>1</v>
      </c>
      <c r="AX139">
        <v>1</v>
      </c>
      <c r="AY139">
        <v>1</v>
      </c>
      <c r="AZ139">
        <v>1</v>
      </c>
      <c r="BA139">
        <v>1</v>
      </c>
      <c r="BB139">
        <v>1</v>
      </c>
      <c r="BC139">
        <v>1</v>
      </c>
      <c r="BD139">
        <v>1</v>
      </c>
      <c r="BE139">
        <v>1</v>
      </c>
    </row>
    <row r="140" spans="1:57" ht="17.100000000000001" customHeight="1" x14ac:dyDescent="0.25">
      <c r="A140" t="s">
        <v>67</v>
      </c>
      <c r="B140" t="s">
        <v>4</v>
      </c>
      <c r="C140" t="s">
        <v>64</v>
      </c>
      <c r="D140" t="s">
        <v>0</v>
      </c>
      <c r="E140" t="s">
        <v>1</v>
      </c>
      <c r="F140">
        <v>222</v>
      </c>
      <c r="G140">
        <v>180</v>
      </c>
      <c r="H140">
        <v>117</v>
      </c>
      <c r="I140">
        <v>561</v>
      </c>
      <c r="J140">
        <v>1434</v>
      </c>
      <c r="K140">
        <v>157</v>
      </c>
      <c r="L140">
        <v>211</v>
      </c>
      <c r="M140">
        <v>12</v>
      </c>
      <c r="N140">
        <v>23</v>
      </c>
      <c r="O140">
        <v>861</v>
      </c>
      <c r="P140">
        <v>153</v>
      </c>
      <c r="Q140">
        <v>25</v>
      </c>
      <c r="R140">
        <v>29</v>
      </c>
      <c r="S140">
        <v>180</v>
      </c>
      <c r="T140">
        <v>275</v>
      </c>
      <c r="U140">
        <v>160</v>
      </c>
      <c r="V140">
        <v>65</v>
      </c>
      <c r="W140">
        <v>158</v>
      </c>
      <c r="X140">
        <v>207</v>
      </c>
      <c r="Y140">
        <v>95</v>
      </c>
      <c r="Z140">
        <v>74</v>
      </c>
      <c r="AA140">
        <v>16</v>
      </c>
      <c r="AB140">
        <v>989</v>
      </c>
      <c r="AC140">
        <v>727</v>
      </c>
      <c r="AD140">
        <v>409</v>
      </c>
      <c r="AE140">
        <v>253</v>
      </c>
      <c r="AF140">
        <v>47</v>
      </c>
      <c r="AG140">
        <v>349</v>
      </c>
      <c r="AH140">
        <v>78</v>
      </c>
      <c r="AI140">
        <v>70</v>
      </c>
      <c r="AJ140">
        <v>12</v>
      </c>
      <c r="AK140">
        <v>117</v>
      </c>
      <c r="AL140">
        <v>135</v>
      </c>
      <c r="AM140">
        <v>66</v>
      </c>
      <c r="AN140">
        <v>767</v>
      </c>
      <c r="AO140">
        <v>300</v>
      </c>
      <c r="AP140">
        <v>325</v>
      </c>
      <c r="AQ140">
        <v>146</v>
      </c>
      <c r="AR140">
        <v>207</v>
      </c>
      <c r="AS140">
        <v>16</v>
      </c>
      <c r="AT140">
        <v>124</v>
      </c>
      <c r="AU140">
        <v>93</v>
      </c>
      <c r="AV140">
        <v>224</v>
      </c>
      <c r="AW140">
        <v>757</v>
      </c>
      <c r="AX140">
        <v>191</v>
      </c>
      <c r="AY140">
        <v>57</v>
      </c>
      <c r="AZ140">
        <v>19</v>
      </c>
      <c r="BA140">
        <v>528</v>
      </c>
      <c r="BB140">
        <v>188</v>
      </c>
      <c r="BC140">
        <v>76</v>
      </c>
      <c r="BD140">
        <v>49</v>
      </c>
      <c r="BE140">
        <v>12534</v>
      </c>
    </row>
    <row r="141" spans="1:57" ht="17.100000000000001" customHeight="1" x14ac:dyDescent="0.25">
      <c r="A141" t="s">
        <v>67</v>
      </c>
      <c r="B141" t="s">
        <v>4</v>
      </c>
      <c r="C141" t="s">
        <v>64</v>
      </c>
      <c r="D141" t="s">
        <v>0</v>
      </c>
      <c r="E141" t="s">
        <v>2</v>
      </c>
      <c r="F141">
        <v>0.74247491638795993</v>
      </c>
      <c r="G141">
        <v>0.43689320388349517</v>
      </c>
      <c r="H141">
        <v>0.32142857142857145</v>
      </c>
      <c r="I141">
        <v>0.66706302021403086</v>
      </c>
      <c r="J141">
        <v>0.56657447649150539</v>
      </c>
      <c r="K141">
        <v>0.30604288499025339</v>
      </c>
      <c r="L141">
        <v>0.53015075376884424</v>
      </c>
      <c r="M141">
        <v>0.26666666666666666</v>
      </c>
      <c r="N141">
        <v>0.38333333333333336</v>
      </c>
      <c r="O141">
        <v>0.65775401069518724</v>
      </c>
      <c r="P141">
        <v>0.29087452471482889</v>
      </c>
      <c r="Q141">
        <v>0.37313432835820898</v>
      </c>
      <c r="R141">
        <v>7.880434782608696E-2</v>
      </c>
      <c r="S141">
        <v>0.64981949458483756</v>
      </c>
      <c r="T141">
        <v>0.31179138321995464</v>
      </c>
      <c r="U141">
        <v>0.33472803347280333</v>
      </c>
      <c r="V141">
        <v>0.18465909090909091</v>
      </c>
      <c r="W141">
        <v>0.38536585365853659</v>
      </c>
      <c r="X141">
        <v>0.52010050251256279</v>
      </c>
      <c r="Y141">
        <v>0.23514851485148516</v>
      </c>
      <c r="Z141">
        <v>0.26618705035971224</v>
      </c>
      <c r="AA141">
        <v>0.12698412698412698</v>
      </c>
      <c r="AB141">
        <v>0.58417011222681625</v>
      </c>
      <c r="AC141">
        <v>0.65026833631484793</v>
      </c>
      <c r="AD141">
        <v>0.55874316939890711</v>
      </c>
      <c r="AE141">
        <v>0.61707317073170731</v>
      </c>
      <c r="AF141">
        <v>0.27485380116959063</v>
      </c>
      <c r="AG141">
        <v>0.52959028831562971</v>
      </c>
      <c r="AH141">
        <v>0.46153846153846151</v>
      </c>
      <c r="AI141">
        <v>0.24221453287197231</v>
      </c>
      <c r="AJ141">
        <v>0.12631578947368421</v>
      </c>
      <c r="AK141">
        <v>0.22941176470588234</v>
      </c>
      <c r="AL141">
        <v>0.56016597510373445</v>
      </c>
      <c r="AM141">
        <v>0.40740740740740738</v>
      </c>
      <c r="AN141">
        <v>0.52570253598355032</v>
      </c>
      <c r="AO141">
        <v>0.29013539651837528</v>
      </c>
      <c r="AP141">
        <v>0.65656565656565657</v>
      </c>
      <c r="AQ141">
        <v>0.44108761329305141</v>
      </c>
      <c r="AR141">
        <v>0.25336597307221542</v>
      </c>
      <c r="AS141">
        <v>0.24242424242424243</v>
      </c>
      <c r="AT141">
        <v>0.40259740259740262</v>
      </c>
      <c r="AU141">
        <v>0.46969696969696967</v>
      </c>
      <c r="AV141">
        <v>0.47257383966244726</v>
      </c>
      <c r="AW141">
        <v>0.29386645962732921</v>
      </c>
      <c r="AX141">
        <v>0.54885057471264365</v>
      </c>
      <c r="AY141">
        <v>0.16239316239316237</v>
      </c>
      <c r="AZ141">
        <v>0.25</v>
      </c>
      <c r="BA141">
        <v>0.6376811594202898</v>
      </c>
      <c r="BB141">
        <v>0.30031948881789139</v>
      </c>
      <c r="BC141">
        <v>0.42222222222222222</v>
      </c>
      <c r="BD141">
        <v>0.45794392523364486</v>
      </c>
      <c r="BE141">
        <v>0.44987617099170885</v>
      </c>
    </row>
    <row r="142" spans="1:57" ht="17.100000000000001" customHeight="1" x14ac:dyDescent="0.25">
      <c r="A142" t="s">
        <v>67</v>
      </c>
      <c r="B142" t="s">
        <v>4</v>
      </c>
      <c r="C142" t="s">
        <v>64</v>
      </c>
      <c r="D142" t="s">
        <v>3</v>
      </c>
      <c r="E142" t="s">
        <v>1</v>
      </c>
      <c r="F142">
        <v>77</v>
      </c>
      <c r="G142">
        <v>232</v>
      </c>
      <c r="H142">
        <v>247</v>
      </c>
      <c r="I142">
        <v>280</v>
      </c>
      <c r="J142">
        <v>1097</v>
      </c>
      <c r="K142">
        <v>356</v>
      </c>
      <c r="L142">
        <v>187</v>
      </c>
      <c r="M142">
        <v>33</v>
      </c>
      <c r="N142">
        <v>37</v>
      </c>
      <c r="O142">
        <v>448</v>
      </c>
      <c r="P142">
        <v>373</v>
      </c>
      <c r="Q142">
        <v>42</v>
      </c>
      <c r="R142">
        <v>339</v>
      </c>
      <c r="S142">
        <v>97</v>
      </c>
      <c r="T142">
        <v>607</v>
      </c>
      <c r="U142">
        <v>318</v>
      </c>
      <c r="V142">
        <v>287</v>
      </c>
      <c r="W142">
        <v>252</v>
      </c>
      <c r="X142">
        <v>191</v>
      </c>
      <c r="Y142">
        <v>309</v>
      </c>
      <c r="Z142">
        <v>204</v>
      </c>
      <c r="AA142">
        <v>110</v>
      </c>
      <c r="AB142">
        <v>704</v>
      </c>
      <c r="AC142">
        <v>391</v>
      </c>
      <c r="AD142">
        <v>323</v>
      </c>
      <c r="AE142">
        <v>157</v>
      </c>
      <c r="AF142">
        <v>124</v>
      </c>
      <c r="AG142">
        <v>310</v>
      </c>
      <c r="AH142">
        <v>91</v>
      </c>
      <c r="AI142">
        <v>219</v>
      </c>
      <c r="AJ142">
        <v>83</v>
      </c>
      <c r="AK142">
        <v>393</v>
      </c>
      <c r="AL142">
        <v>106</v>
      </c>
      <c r="AM142">
        <v>96</v>
      </c>
      <c r="AN142">
        <v>692</v>
      </c>
      <c r="AO142">
        <v>734</v>
      </c>
      <c r="AP142">
        <v>170</v>
      </c>
      <c r="AQ142">
        <v>185</v>
      </c>
      <c r="AR142">
        <v>610</v>
      </c>
      <c r="AS142">
        <v>50</v>
      </c>
      <c r="AT142">
        <v>184</v>
      </c>
      <c r="AU142">
        <v>105</v>
      </c>
      <c r="AV142">
        <v>250</v>
      </c>
      <c r="AW142">
        <v>1819</v>
      </c>
      <c r="AX142">
        <v>157</v>
      </c>
      <c r="AY142">
        <v>294</v>
      </c>
      <c r="AZ142">
        <v>57</v>
      </c>
      <c r="BA142">
        <v>300</v>
      </c>
      <c r="BB142">
        <v>438</v>
      </c>
      <c r="BC142">
        <v>104</v>
      </c>
      <c r="BD142">
        <v>58</v>
      </c>
      <c r="BE142">
        <v>15327</v>
      </c>
    </row>
    <row r="143" spans="1:57" ht="17.100000000000001" customHeight="1" x14ac:dyDescent="0.25">
      <c r="A143" t="s">
        <v>67</v>
      </c>
      <c r="B143" t="s">
        <v>4</v>
      </c>
      <c r="C143" t="s">
        <v>64</v>
      </c>
      <c r="D143" t="s">
        <v>3</v>
      </c>
      <c r="E143" t="s">
        <v>2</v>
      </c>
      <c r="F143">
        <v>0.25752508361204013</v>
      </c>
      <c r="G143">
        <v>0.56310679611650483</v>
      </c>
      <c r="H143">
        <v>0.6785714285714286</v>
      </c>
      <c r="I143">
        <v>0.33293697978596909</v>
      </c>
      <c r="J143">
        <v>0.43342552350849467</v>
      </c>
      <c r="K143">
        <v>0.69395711500974655</v>
      </c>
      <c r="L143">
        <v>0.46984924623115576</v>
      </c>
      <c r="M143">
        <v>0.73333333333333328</v>
      </c>
      <c r="N143">
        <v>0.6166666666666667</v>
      </c>
      <c r="O143">
        <v>0.34224598930481287</v>
      </c>
      <c r="P143">
        <v>0.70912547528517111</v>
      </c>
      <c r="Q143">
        <v>0.62686567164179108</v>
      </c>
      <c r="R143">
        <v>0.92119565217391297</v>
      </c>
      <c r="S143">
        <v>0.35018050541516244</v>
      </c>
      <c r="T143">
        <v>0.6882086167800453</v>
      </c>
      <c r="U143">
        <v>0.66527196652719667</v>
      </c>
      <c r="V143">
        <v>0.81534090909090906</v>
      </c>
      <c r="W143">
        <v>0.61463414634146341</v>
      </c>
      <c r="X143">
        <v>0.47989949748743721</v>
      </c>
      <c r="Y143">
        <v>0.76485148514851486</v>
      </c>
      <c r="Z143">
        <v>0.73381294964028787</v>
      </c>
      <c r="AA143">
        <v>0.87301587301587302</v>
      </c>
      <c r="AB143">
        <v>0.41582988777318369</v>
      </c>
      <c r="AC143">
        <v>0.34973166368515207</v>
      </c>
      <c r="AD143">
        <v>0.44125683060109289</v>
      </c>
      <c r="AE143">
        <v>0.38292682926829263</v>
      </c>
      <c r="AF143">
        <v>0.72514619883040932</v>
      </c>
      <c r="AG143">
        <v>0.47040971168437024</v>
      </c>
      <c r="AH143">
        <v>0.53846153846153844</v>
      </c>
      <c r="AI143">
        <v>0.75778546712802763</v>
      </c>
      <c r="AJ143">
        <v>0.87368421052631573</v>
      </c>
      <c r="AK143">
        <v>0.77058823529411768</v>
      </c>
      <c r="AL143">
        <v>0.43983402489626555</v>
      </c>
      <c r="AM143">
        <v>0.59259259259259256</v>
      </c>
      <c r="AN143">
        <v>0.47429746401644962</v>
      </c>
      <c r="AO143">
        <v>0.70986460348162483</v>
      </c>
      <c r="AP143">
        <v>0.34343434343434348</v>
      </c>
      <c r="AQ143">
        <v>0.55891238670694865</v>
      </c>
      <c r="AR143">
        <v>0.74663402692778458</v>
      </c>
      <c r="AS143">
        <v>0.75757575757575746</v>
      </c>
      <c r="AT143">
        <v>0.59740259740259738</v>
      </c>
      <c r="AU143">
        <v>0.53030303030303028</v>
      </c>
      <c r="AV143">
        <v>0.52742616033755274</v>
      </c>
      <c r="AW143">
        <v>0.70613354037267084</v>
      </c>
      <c r="AX143">
        <v>0.4511494252873563</v>
      </c>
      <c r="AY143">
        <v>0.83760683760683763</v>
      </c>
      <c r="AZ143">
        <v>0.75</v>
      </c>
      <c r="BA143">
        <v>0.36231884057971014</v>
      </c>
      <c r="BB143">
        <v>0.69968051118210861</v>
      </c>
      <c r="BC143">
        <v>0.57777777777777783</v>
      </c>
      <c r="BD143">
        <v>0.54205607476635509</v>
      </c>
      <c r="BE143">
        <v>0.55012382900829115</v>
      </c>
    </row>
    <row r="144" spans="1:57" ht="17.100000000000001" customHeight="1" x14ac:dyDescent="0.25">
      <c r="A144" t="s">
        <v>67</v>
      </c>
      <c r="B144" t="s">
        <v>4</v>
      </c>
      <c r="C144" t="s">
        <v>64</v>
      </c>
      <c r="D144" t="s">
        <v>4</v>
      </c>
      <c r="E144" t="s">
        <v>1</v>
      </c>
      <c r="F144">
        <v>299</v>
      </c>
      <c r="G144">
        <v>412</v>
      </c>
      <c r="H144">
        <v>364</v>
      </c>
      <c r="I144">
        <v>841</v>
      </c>
      <c r="J144">
        <v>2531</v>
      </c>
      <c r="K144">
        <v>513</v>
      </c>
      <c r="L144">
        <v>398</v>
      </c>
      <c r="M144">
        <v>45</v>
      </c>
      <c r="N144">
        <v>60</v>
      </c>
      <c r="O144">
        <v>1309</v>
      </c>
      <c r="P144">
        <v>526</v>
      </c>
      <c r="Q144">
        <v>67</v>
      </c>
      <c r="R144">
        <v>368</v>
      </c>
      <c r="S144">
        <v>277</v>
      </c>
      <c r="T144">
        <v>882</v>
      </c>
      <c r="U144">
        <v>478</v>
      </c>
      <c r="V144">
        <v>352</v>
      </c>
      <c r="W144">
        <v>410</v>
      </c>
      <c r="X144">
        <v>398</v>
      </c>
      <c r="Y144">
        <v>404</v>
      </c>
      <c r="Z144">
        <v>278</v>
      </c>
      <c r="AA144">
        <v>126</v>
      </c>
      <c r="AB144">
        <v>1693</v>
      </c>
      <c r="AC144">
        <v>1118</v>
      </c>
      <c r="AD144">
        <v>732</v>
      </c>
      <c r="AE144">
        <v>410</v>
      </c>
      <c r="AF144">
        <v>171</v>
      </c>
      <c r="AG144">
        <v>659</v>
      </c>
      <c r="AH144">
        <v>169</v>
      </c>
      <c r="AI144">
        <v>289</v>
      </c>
      <c r="AJ144">
        <v>95</v>
      </c>
      <c r="AK144">
        <v>510</v>
      </c>
      <c r="AL144">
        <v>241</v>
      </c>
      <c r="AM144">
        <v>162</v>
      </c>
      <c r="AN144">
        <v>1459</v>
      </c>
      <c r="AO144">
        <v>1034</v>
      </c>
      <c r="AP144">
        <v>495</v>
      </c>
      <c r="AQ144">
        <v>331</v>
      </c>
      <c r="AR144">
        <v>817</v>
      </c>
      <c r="AS144">
        <v>66</v>
      </c>
      <c r="AT144">
        <v>308</v>
      </c>
      <c r="AU144">
        <v>198</v>
      </c>
      <c r="AV144">
        <v>474</v>
      </c>
      <c r="AW144">
        <v>2576</v>
      </c>
      <c r="AX144">
        <v>348</v>
      </c>
      <c r="AY144">
        <v>351</v>
      </c>
      <c r="AZ144">
        <v>76</v>
      </c>
      <c r="BA144">
        <v>828</v>
      </c>
      <c r="BB144">
        <v>626</v>
      </c>
      <c r="BC144">
        <v>180</v>
      </c>
      <c r="BD144">
        <v>107</v>
      </c>
      <c r="BE144">
        <v>27861</v>
      </c>
    </row>
    <row r="145" spans="1:57" ht="17.100000000000001" customHeight="1" x14ac:dyDescent="0.25">
      <c r="A145" t="s">
        <v>67</v>
      </c>
      <c r="B145" t="s">
        <v>4</v>
      </c>
      <c r="C145" t="s">
        <v>64</v>
      </c>
      <c r="D145" t="s">
        <v>4</v>
      </c>
      <c r="E145" t="s">
        <v>2</v>
      </c>
      <c r="F145">
        <v>1</v>
      </c>
      <c r="G145">
        <v>1</v>
      </c>
      <c r="H145">
        <v>1</v>
      </c>
      <c r="I145">
        <v>1</v>
      </c>
      <c r="J145">
        <v>1</v>
      </c>
      <c r="K145">
        <v>1</v>
      </c>
      <c r="L145">
        <v>1</v>
      </c>
      <c r="M145">
        <v>1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1</v>
      </c>
      <c r="AB145">
        <v>1</v>
      </c>
      <c r="AC145">
        <v>1</v>
      </c>
      <c r="AD145">
        <v>1</v>
      </c>
      <c r="AE145">
        <v>1</v>
      </c>
      <c r="AF145">
        <v>1</v>
      </c>
      <c r="AG145">
        <v>1</v>
      </c>
      <c r="AH145">
        <v>1</v>
      </c>
      <c r="AI145">
        <v>1</v>
      </c>
      <c r="AJ145">
        <v>1</v>
      </c>
      <c r="AK145">
        <v>1</v>
      </c>
      <c r="AL145">
        <v>1</v>
      </c>
      <c r="AM145">
        <v>1</v>
      </c>
      <c r="AN145">
        <v>1</v>
      </c>
      <c r="AO145">
        <v>1</v>
      </c>
      <c r="AP145">
        <v>1</v>
      </c>
      <c r="AQ145">
        <v>1</v>
      </c>
      <c r="AR145">
        <v>1</v>
      </c>
      <c r="AS145">
        <v>1</v>
      </c>
      <c r="AT145">
        <v>1</v>
      </c>
      <c r="AU145">
        <v>1</v>
      </c>
      <c r="AV145">
        <v>1</v>
      </c>
      <c r="AW145">
        <v>1</v>
      </c>
      <c r="AX145">
        <v>1</v>
      </c>
      <c r="AY145">
        <v>1</v>
      </c>
      <c r="AZ145">
        <v>1</v>
      </c>
      <c r="BA145">
        <v>1</v>
      </c>
      <c r="BB145">
        <v>1</v>
      </c>
      <c r="BC145">
        <v>1</v>
      </c>
      <c r="BD145">
        <v>1</v>
      </c>
      <c r="BE145">
        <v>1</v>
      </c>
    </row>
    <row r="146" spans="1:57" ht="17.100000000000001" customHeight="1" x14ac:dyDescent="0.25">
      <c r="A146" t="s">
        <v>68</v>
      </c>
      <c r="B146" t="s">
        <v>0</v>
      </c>
      <c r="C146" t="s">
        <v>82</v>
      </c>
      <c r="D146" t="s">
        <v>0</v>
      </c>
      <c r="E146" t="s">
        <v>1</v>
      </c>
      <c r="F146">
        <v>57</v>
      </c>
      <c r="G146">
        <v>79</v>
      </c>
      <c r="H146">
        <v>40</v>
      </c>
      <c r="I146">
        <v>427</v>
      </c>
      <c r="J146">
        <v>867</v>
      </c>
      <c r="K146">
        <v>205</v>
      </c>
      <c r="L146">
        <v>209</v>
      </c>
      <c r="M146">
        <v>6</v>
      </c>
      <c r="N146">
        <v>16</v>
      </c>
      <c r="O146">
        <v>498</v>
      </c>
      <c r="P146">
        <v>78</v>
      </c>
      <c r="Q146">
        <v>3</v>
      </c>
      <c r="R146">
        <v>149</v>
      </c>
      <c r="S146">
        <v>102</v>
      </c>
      <c r="T146">
        <v>289</v>
      </c>
      <c r="U146">
        <v>93</v>
      </c>
      <c r="V146">
        <v>124</v>
      </c>
      <c r="W146">
        <v>156</v>
      </c>
      <c r="X146">
        <v>62</v>
      </c>
      <c r="Y146">
        <v>48</v>
      </c>
      <c r="Z146">
        <v>31</v>
      </c>
      <c r="AA146">
        <v>8</v>
      </c>
      <c r="AB146">
        <v>808</v>
      </c>
      <c r="AC146">
        <v>849</v>
      </c>
      <c r="AD146">
        <v>277</v>
      </c>
      <c r="AE146">
        <v>171</v>
      </c>
      <c r="AF146">
        <v>45</v>
      </c>
      <c r="AG146">
        <v>54</v>
      </c>
      <c r="AH146">
        <v>109</v>
      </c>
      <c r="AI146">
        <v>198</v>
      </c>
      <c r="AJ146">
        <v>14</v>
      </c>
      <c r="AK146">
        <v>106</v>
      </c>
      <c r="AL146">
        <v>40</v>
      </c>
      <c r="AM146">
        <v>67</v>
      </c>
      <c r="AN146">
        <v>256</v>
      </c>
      <c r="AO146">
        <v>216</v>
      </c>
      <c r="AP146">
        <v>193</v>
      </c>
      <c r="AQ146">
        <v>161</v>
      </c>
      <c r="AR146">
        <v>130</v>
      </c>
      <c r="AS146">
        <v>4</v>
      </c>
      <c r="AT146">
        <v>92</v>
      </c>
      <c r="AU146">
        <v>103</v>
      </c>
      <c r="AV146">
        <v>75</v>
      </c>
      <c r="AW146">
        <v>609</v>
      </c>
      <c r="AX146">
        <v>165</v>
      </c>
      <c r="AY146">
        <v>52</v>
      </c>
      <c r="AZ146">
        <v>19</v>
      </c>
      <c r="BA146">
        <v>322</v>
      </c>
      <c r="BB146">
        <v>169</v>
      </c>
      <c r="BC146">
        <v>64</v>
      </c>
      <c r="BD146">
        <v>71</v>
      </c>
      <c r="BE146">
        <v>8986</v>
      </c>
    </row>
    <row r="147" spans="1:57" ht="17.100000000000001" customHeight="1" x14ac:dyDescent="0.25">
      <c r="A147" t="s">
        <v>68</v>
      </c>
      <c r="B147" t="s">
        <v>0</v>
      </c>
      <c r="C147" t="s">
        <v>82</v>
      </c>
      <c r="D147" t="s">
        <v>0</v>
      </c>
      <c r="E147" t="s">
        <v>2</v>
      </c>
      <c r="F147">
        <v>0.64772727272727271</v>
      </c>
      <c r="G147">
        <v>0.36073059360730597</v>
      </c>
      <c r="H147">
        <v>0.49382716049382713</v>
      </c>
      <c r="I147">
        <v>0.82591876208897486</v>
      </c>
      <c r="J147">
        <v>0.59710743801652899</v>
      </c>
      <c r="K147">
        <v>0.48349056603773582</v>
      </c>
      <c r="L147">
        <v>0.59375</v>
      </c>
      <c r="M147">
        <v>0.66666666666666674</v>
      </c>
      <c r="N147">
        <v>0.5</v>
      </c>
      <c r="O147">
        <v>0.75799086757990863</v>
      </c>
      <c r="P147">
        <v>0.26440677966101694</v>
      </c>
      <c r="Q147">
        <v>0.13043478260869565</v>
      </c>
      <c r="R147">
        <v>0.53024911032028466</v>
      </c>
      <c r="S147">
        <v>0.73913043478260876</v>
      </c>
      <c r="T147">
        <v>0.55363984674329503</v>
      </c>
      <c r="U147">
        <v>0.3419117647058823</v>
      </c>
      <c r="V147">
        <v>0.68131868131868134</v>
      </c>
      <c r="W147">
        <v>0.79591836734693866</v>
      </c>
      <c r="X147">
        <v>0.63917525773195871</v>
      </c>
      <c r="Y147">
        <v>0.17204301075268816</v>
      </c>
      <c r="Z147">
        <v>0.19254658385093168</v>
      </c>
      <c r="AA147">
        <v>0.15094339622641509</v>
      </c>
      <c r="AB147">
        <v>0.66666666666666674</v>
      </c>
      <c r="AC147">
        <v>0.82028985507246377</v>
      </c>
      <c r="AD147">
        <v>0.72703412073490814</v>
      </c>
      <c r="AE147">
        <v>0.70661157024793386</v>
      </c>
      <c r="AF147">
        <v>0.46391752577319584</v>
      </c>
      <c r="AG147">
        <v>0.22500000000000001</v>
      </c>
      <c r="AH147">
        <v>0.7622377622377623</v>
      </c>
      <c r="AI147">
        <v>0.75572519083969469</v>
      </c>
      <c r="AJ147">
        <v>0.18421052631578949</v>
      </c>
      <c r="AK147">
        <v>0.26044226044226043</v>
      </c>
      <c r="AL147">
        <v>0.7142857142857143</v>
      </c>
      <c r="AM147">
        <v>0.54918032786885251</v>
      </c>
      <c r="AN147">
        <v>0.38729198184568836</v>
      </c>
      <c r="AO147">
        <v>0.4210526315789474</v>
      </c>
      <c r="AP147">
        <v>0.55300859598853869</v>
      </c>
      <c r="AQ147">
        <v>0.53488372093023262</v>
      </c>
      <c r="AR147">
        <v>0.28634361233480177</v>
      </c>
      <c r="AS147">
        <v>0.13793103448275862</v>
      </c>
      <c r="AT147">
        <v>0.36363636363636365</v>
      </c>
      <c r="AU147">
        <v>0.67320261437908502</v>
      </c>
      <c r="AV147">
        <v>0.58139534883720922</v>
      </c>
      <c r="AW147">
        <v>0.65203426124197006</v>
      </c>
      <c r="AX147">
        <v>0.52547770700636942</v>
      </c>
      <c r="AY147">
        <v>0.14942528735632185</v>
      </c>
      <c r="AZ147">
        <v>0.42222222222222222</v>
      </c>
      <c r="BA147">
        <v>0.69247311827956992</v>
      </c>
      <c r="BB147">
        <v>0.32007575757575757</v>
      </c>
      <c r="BC147">
        <v>0.37647058823529411</v>
      </c>
      <c r="BD147">
        <v>0.71</v>
      </c>
      <c r="BE147">
        <v>0.54963606336779014</v>
      </c>
    </row>
    <row r="148" spans="1:57" ht="17.100000000000001" customHeight="1" x14ac:dyDescent="0.25">
      <c r="A148" t="s">
        <v>68</v>
      </c>
      <c r="B148" t="s">
        <v>0</v>
      </c>
      <c r="C148" t="s">
        <v>82</v>
      </c>
      <c r="D148" t="s">
        <v>3</v>
      </c>
      <c r="E148" t="s">
        <v>1</v>
      </c>
      <c r="F148">
        <v>31</v>
      </c>
      <c r="G148">
        <v>140</v>
      </c>
      <c r="H148">
        <v>41</v>
      </c>
      <c r="I148">
        <v>90</v>
      </c>
      <c r="J148">
        <v>585</v>
      </c>
      <c r="K148">
        <v>219</v>
      </c>
      <c r="L148">
        <v>143</v>
      </c>
      <c r="M148">
        <v>3</v>
      </c>
      <c r="N148">
        <v>16</v>
      </c>
      <c r="O148">
        <v>159</v>
      </c>
      <c r="P148">
        <v>217</v>
      </c>
      <c r="Q148">
        <v>20</v>
      </c>
      <c r="R148">
        <v>132</v>
      </c>
      <c r="S148">
        <v>36</v>
      </c>
      <c r="T148">
        <v>233</v>
      </c>
      <c r="U148">
        <v>179</v>
      </c>
      <c r="V148">
        <v>58</v>
      </c>
      <c r="W148">
        <v>40</v>
      </c>
      <c r="X148">
        <v>35</v>
      </c>
      <c r="Y148">
        <v>231</v>
      </c>
      <c r="Z148">
        <v>130</v>
      </c>
      <c r="AA148">
        <v>45</v>
      </c>
      <c r="AB148">
        <v>404</v>
      </c>
      <c r="AC148">
        <v>186</v>
      </c>
      <c r="AD148">
        <v>104</v>
      </c>
      <c r="AE148">
        <v>71</v>
      </c>
      <c r="AF148">
        <v>52</v>
      </c>
      <c r="AG148">
        <v>186</v>
      </c>
      <c r="AH148">
        <v>34</v>
      </c>
      <c r="AI148">
        <v>64</v>
      </c>
      <c r="AJ148">
        <v>62</v>
      </c>
      <c r="AK148">
        <v>301</v>
      </c>
      <c r="AL148">
        <v>16</v>
      </c>
      <c r="AM148">
        <v>55</v>
      </c>
      <c r="AN148">
        <v>405</v>
      </c>
      <c r="AO148">
        <v>297</v>
      </c>
      <c r="AP148">
        <v>156</v>
      </c>
      <c r="AQ148">
        <v>140</v>
      </c>
      <c r="AR148">
        <v>324</v>
      </c>
      <c r="AS148">
        <v>25</v>
      </c>
      <c r="AT148">
        <v>161</v>
      </c>
      <c r="AU148">
        <v>50</v>
      </c>
      <c r="AV148">
        <v>54</v>
      </c>
      <c r="AW148">
        <v>325</v>
      </c>
      <c r="AX148">
        <v>149</v>
      </c>
      <c r="AY148">
        <v>296</v>
      </c>
      <c r="AZ148">
        <v>26</v>
      </c>
      <c r="BA148">
        <v>143</v>
      </c>
      <c r="BB148">
        <v>359</v>
      </c>
      <c r="BC148">
        <v>106</v>
      </c>
      <c r="BD148">
        <v>29</v>
      </c>
      <c r="BE148">
        <v>7363</v>
      </c>
    </row>
    <row r="149" spans="1:57" ht="17.100000000000001" customHeight="1" x14ac:dyDescent="0.25">
      <c r="A149" t="s">
        <v>68</v>
      </c>
      <c r="B149" t="s">
        <v>0</v>
      </c>
      <c r="C149" t="s">
        <v>82</v>
      </c>
      <c r="D149" t="s">
        <v>3</v>
      </c>
      <c r="E149" t="s">
        <v>2</v>
      </c>
      <c r="F149">
        <v>0.35227272727272729</v>
      </c>
      <c r="G149">
        <v>0.63926940639269403</v>
      </c>
      <c r="H149">
        <v>0.50617283950617287</v>
      </c>
      <c r="I149">
        <v>0.17408123791102514</v>
      </c>
      <c r="J149">
        <v>0.40289256198347106</v>
      </c>
      <c r="K149">
        <v>0.51650943396226412</v>
      </c>
      <c r="L149">
        <v>0.40625</v>
      </c>
      <c r="M149">
        <v>0.33333333333333337</v>
      </c>
      <c r="N149">
        <v>0.5</v>
      </c>
      <c r="O149">
        <v>0.24200913242009134</v>
      </c>
      <c r="P149">
        <v>0.73559322033898311</v>
      </c>
      <c r="Q149">
        <v>0.86956521739130432</v>
      </c>
      <c r="R149">
        <v>0.46975088967971529</v>
      </c>
      <c r="S149">
        <v>0.2608695652173913</v>
      </c>
      <c r="T149">
        <v>0.44636015325670497</v>
      </c>
      <c r="U149">
        <v>0.65808823529411764</v>
      </c>
      <c r="V149">
        <v>0.31868131868131866</v>
      </c>
      <c r="W149">
        <v>0.20408163265306123</v>
      </c>
      <c r="X149">
        <v>0.36082474226804123</v>
      </c>
      <c r="Y149">
        <v>0.82795698924731187</v>
      </c>
      <c r="Z149">
        <v>0.80745341614906829</v>
      </c>
      <c r="AA149">
        <v>0.84905660377358483</v>
      </c>
      <c r="AB149">
        <v>0.33333333333333337</v>
      </c>
      <c r="AC149">
        <v>0.17971014492753626</v>
      </c>
      <c r="AD149">
        <v>0.27296587926509186</v>
      </c>
      <c r="AE149">
        <v>0.29338842975206608</v>
      </c>
      <c r="AF149">
        <v>0.53608247422680411</v>
      </c>
      <c r="AG149">
        <v>0.77500000000000002</v>
      </c>
      <c r="AH149">
        <v>0.23776223776223776</v>
      </c>
      <c r="AI149">
        <v>0.24427480916030536</v>
      </c>
      <c r="AJ149">
        <v>0.81578947368421051</v>
      </c>
      <c r="AK149">
        <v>0.73955773955773951</v>
      </c>
      <c r="AL149">
        <v>0.28571428571428575</v>
      </c>
      <c r="AM149">
        <v>0.45081967213114749</v>
      </c>
      <c r="AN149">
        <v>0.61270801815431164</v>
      </c>
      <c r="AO149">
        <v>0.57894736842105265</v>
      </c>
      <c r="AP149">
        <v>0.44699140401146131</v>
      </c>
      <c r="AQ149">
        <v>0.46511627906976744</v>
      </c>
      <c r="AR149">
        <v>0.71365638766519823</v>
      </c>
      <c r="AS149">
        <v>0.86206896551724144</v>
      </c>
      <c r="AT149">
        <v>0.63636363636363635</v>
      </c>
      <c r="AU149">
        <v>0.32679738562091498</v>
      </c>
      <c r="AV149">
        <v>0.41860465116279072</v>
      </c>
      <c r="AW149">
        <v>0.34796573875803</v>
      </c>
      <c r="AX149">
        <v>0.47452229299363052</v>
      </c>
      <c r="AY149">
        <v>0.85057471264367823</v>
      </c>
      <c r="AZ149">
        <v>0.57777777777777783</v>
      </c>
      <c r="BA149">
        <v>0.30752688172043013</v>
      </c>
      <c r="BB149">
        <v>0.67992424242424254</v>
      </c>
      <c r="BC149">
        <v>0.62352941176470589</v>
      </c>
      <c r="BD149">
        <v>0.28999999999999998</v>
      </c>
      <c r="BE149">
        <v>0.45036393663220992</v>
      </c>
    </row>
    <row r="150" spans="1:57" ht="17.100000000000001" customHeight="1" x14ac:dyDescent="0.25">
      <c r="A150" t="s">
        <v>68</v>
      </c>
      <c r="B150" t="s">
        <v>0</v>
      </c>
      <c r="C150" t="s">
        <v>82</v>
      </c>
      <c r="D150" t="s">
        <v>4</v>
      </c>
      <c r="E150" t="s">
        <v>1</v>
      </c>
      <c r="F150">
        <v>88</v>
      </c>
      <c r="G150">
        <v>219</v>
      </c>
      <c r="H150">
        <v>81</v>
      </c>
      <c r="I150">
        <v>517</v>
      </c>
      <c r="J150">
        <v>1452</v>
      </c>
      <c r="K150">
        <v>424</v>
      </c>
      <c r="L150">
        <v>352</v>
      </c>
      <c r="M150">
        <v>9</v>
      </c>
      <c r="N150">
        <v>32</v>
      </c>
      <c r="O150">
        <v>657</v>
      </c>
      <c r="P150">
        <v>295</v>
      </c>
      <c r="Q150">
        <v>23</v>
      </c>
      <c r="R150">
        <v>281</v>
      </c>
      <c r="S150">
        <v>138</v>
      </c>
      <c r="T150">
        <v>522</v>
      </c>
      <c r="U150">
        <v>272</v>
      </c>
      <c r="V150">
        <v>182</v>
      </c>
      <c r="W150">
        <v>196</v>
      </c>
      <c r="X150">
        <v>97</v>
      </c>
      <c r="Y150">
        <v>279</v>
      </c>
      <c r="Z150">
        <v>161</v>
      </c>
      <c r="AA150">
        <v>53</v>
      </c>
      <c r="AB150">
        <v>1212</v>
      </c>
      <c r="AC150">
        <v>1035</v>
      </c>
      <c r="AD150">
        <v>381</v>
      </c>
      <c r="AE150">
        <v>242</v>
      </c>
      <c r="AF150">
        <v>97</v>
      </c>
      <c r="AG150">
        <v>240</v>
      </c>
      <c r="AH150">
        <v>143</v>
      </c>
      <c r="AI150">
        <v>262</v>
      </c>
      <c r="AJ150">
        <v>76</v>
      </c>
      <c r="AK150">
        <v>407</v>
      </c>
      <c r="AL150">
        <v>56</v>
      </c>
      <c r="AM150">
        <v>122</v>
      </c>
      <c r="AN150">
        <v>661</v>
      </c>
      <c r="AO150">
        <v>513</v>
      </c>
      <c r="AP150">
        <v>349</v>
      </c>
      <c r="AQ150">
        <v>301</v>
      </c>
      <c r="AR150">
        <v>454</v>
      </c>
      <c r="AS150">
        <v>29</v>
      </c>
      <c r="AT150">
        <v>253</v>
      </c>
      <c r="AU150">
        <v>153</v>
      </c>
      <c r="AV150">
        <v>129</v>
      </c>
      <c r="AW150">
        <v>934</v>
      </c>
      <c r="AX150">
        <v>314</v>
      </c>
      <c r="AY150">
        <v>348</v>
      </c>
      <c r="AZ150">
        <v>45</v>
      </c>
      <c r="BA150">
        <v>465</v>
      </c>
      <c r="BB150">
        <v>528</v>
      </c>
      <c r="BC150">
        <v>170</v>
      </c>
      <c r="BD150">
        <v>100</v>
      </c>
      <c r="BE150">
        <v>16349</v>
      </c>
    </row>
    <row r="151" spans="1:57" ht="17.100000000000001" customHeight="1" x14ac:dyDescent="0.25">
      <c r="A151" t="s">
        <v>68</v>
      </c>
      <c r="B151" t="s">
        <v>0</v>
      </c>
      <c r="C151" t="s">
        <v>82</v>
      </c>
      <c r="D151" t="s">
        <v>4</v>
      </c>
      <c r="E151" t="s">
        <v>2</v>
      </c>
      <c r="F151">
        <v>1</v>
      </c>
      <c r="G151">
        <v>1</v>
      </c>
      <c r="H151">
        <v>1</v>
      </c>
      <c r="I151">
        <v>1</v>
      </c>
      <c r="J151">
        <v>1</v>
      </c>
      <c r="K151">
        <v>1</v>
      </c>
      <c r="L151">
        <v>1</v>
      </c>
      <c r="M151">
        <v>1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1</v>
      </c>
      <c r="U151">
        <v>1</v>
      </c>
      <c r="V151">
        <v>1</v>
      </c>
      <c r="W151">
        <v>1</v>
      </c>
      <c r="X151">
        <v>1</v>
      </c>
      <c r="Y151">
        <v>1</v>
      </c>
      <c r="Z151">
        <v>1</v>
      </c>
      <c r="AA151">
        <v>1</v>
      </c>
      <c r="AB151">
        <v>1</v>
      </c>
      <c r="AC151">
        <v>1</v>
      </c>
      <c r="AD151">
        <v>1</v>
      </c>
      <c r="AE151">
        <v>1</v>
      </c>
      <c r="AF151">
        <v>1</v>
      </c>
      <c r="AG151">
        <v>1</v>
      </c>
      <c r="AH151">
        <v>1</v>
      </c>
      <c r="AI151">
        <v>1</v>
      </c>
      <c r="AJ151">
        <v>1</v>
      </c>
      <c r="AK151">
        <v>1</v>
      </c>
      <c r="AL151">
        <v>1</v>
      </c>
      <c r="AM151">
        <v>1</v>
      </c>
      <c r="AN151">
        <v>1</v>
      </c>
      <c r="AO151">
        <v>1</v>
      </c>
      <c r="AP151">
        <v>1</v>
      </c>
      <c r="AQ151">
        <v>1</v>
      </c>
      <c r="AR151">
        <v>1</v>
      </c>
      <c r="AS151">
        <v>1</v>
      </c>
      <c r="AT151">
        <v>1</v>
      </c>
      <c r="AU151">
        <v>1</v>
      </c>
      <c r="AV151">
        <v>1</v>
      </c>
      <c r="AW151">
        <v>1</v>
      </c>
      <c r="AX151">
        <v>1</v>
      </c>
      <c r="AY151">
        <v>1</v>
      </c>
      <c r="AZ151">
        <v>1</v>
      </c>
      <c r="BA151">
        <v>1</v>
      </c>
      <c r="BB151">
        <v>1</v>
      </c>
      <c r="BC151">
        <v>1</v>
      </c>
      <c r="BD151">
        <v>1</v>
      </c>
      <c r="BE151">
        <v>1</v>
      </c>
    </row>
    <row r="152" spans="1:57" ht="17.100000000000001" customHeight="1" x14ac:dyDescent="0.25">
      <c r="A152" t="s">
        <v>68</v>
      </c>
      <c r="B152" t="s">
        <v>3</v>
      </c>
      <c r="C152" t="s">
        <v>82</v>
      </c>
      <c r="D152" t="s">
        <v>0</v>
      </c>
      <c r="E152" t="s">
        <v>1</v>
      </c>
      <c r="F152">
        <v>198</v>
      </c>
      <c r="G152">
        <v>102</v>
      </c>
      <c r="H152">
        <v>59</v>
      </c>
      <c r="I152">
        <v>216</v>
      </c>
      <c r="J152">
        <v>574</v>
      </c>
      <c r="K152">
        <v>53</v>
      </c>
      <c r="L152">
        <v>16</v>
      </c>
      <c r="M152">
        <v>11</v>
      </c>
      <c r="N152">
        <v>13</v>
      </c>
      <c r="O152">
        <v>290</v>
      </c>
      <c r="P152">
        <v>58</v>
      </c>
      <c r="Q152">
        <v>22</v>
      </c>
      <c r="R152">
        <v>48</v>
      </c>
      <c r="S152">
        <v>110</v>
      </c>
      <c r="T152">
        <v>153</v>
      </c>
      <c r="U152">
        <v>52</v>
      </c>
      <c r="V152">
        <v>130</v>
      </c>
      <c r="W152">
        <v>41</v>
      </c>
      <c r="X152">
        <v>132</v>
      </c>
      <c r="Y152">
        <v>52</v>
      </c>
      <c r="Z152">
        <v>45</v>
      </c>
      <c r="AA152">
        <v>17</v>
      </c>
      <c r="AB152">
        <v>396</v>
      </c>
      <c r="AC152">
        <v>65</v>
      </c>
      <c r="AD152">
        <v>231</v>
      </c>
      <c r="AE152">
        <v>77</v>
      </c>
      <c r="AF152">
        <v>48</v>
      </c>
      <c r="AG152">
        <v>176</v>
      </c>
      <c r="AH152">
        <v>24</v>
      </c>
      <c r="AI152">
        <v>23</v>
      </c>
      <c r="AJ152">
        <v>7</v>
      </c>
      <c r="AK152">
        <v>24</v>
      </c>
      <c r="AL152">
        <v>114</v>
      </c>
      <c r="AM152">
        <v>10</v>
      </c>
      <c r="AN152">
        <v>577</v>
      </c>
      <c r="AO152">
        <v>310</v>
      </c>
      <c r="AP152">
        <v>55</v>
      </c>
      <c r="AQ152">
        <v>24</v>
      </c>
      <c r="AR152">
        <v>110</v>
      </c>
      <c r="AS152">
        <v>16</v>
      </c>
      <c r="AT152">
        <v>22</v>
      </c>
      <c r="AU152">
        <v>33</v>
      </c>
      <c r="AV152">
        <v>195</v>
      </c>
      <c r="AW152">
        <v>809</v>
      </c>
      <c r="AX152">
        <v>23</v>
      </c>
      <c r="AY152">
        <v>0</v>
      </c>
      <c r="AZ152">
        <v>4</v>
      </c>
      <c r="BA152">
        <v>222</v>
      </c>
      <c r="BB152">
        <v>39</v>
      </c>
      <c r="BC152">
        <v>7</v>
      </c>
      <c r="BD152">
        <v>7</v>
      </c>
      <c r="BE152">
        <v>6040</v>
      </c>
    </row>
    <row r="153" spans="1:57" ht="17.100000000000001" customHeight="1" x14ac:dyDescent="0.25">
      <c r="A153" t="s">
        <v>68</v>
      </c>
      <c r="B153" t="s">
        <v>3</v>
      </c>
      <c r="C153" t="s">
        <v>82</v>
      </c>
      <c r="D153" t="s">
        <v>0</v>
      </c>
      <c r="E153" t="s">
        <v>2</v>
      </c>
      <c r="F153">
        <v>0.93838862559241709</v>
      </c>
      <c r="G153">
        <v>0.52849740932642486</v>
      </c>
      <c r="H153">
        <v>0.20848056537102472</v>
      </c>
      <c r="I153">
        <v>0.66666666666666674</v>
      </c>
      <c r="J153">
        <v>0.53197405004633924</v>
      </c>
      <c r="K153">
        <v>0.5955056179775281</v>
      </c>
      <c r="L153">
        <v>0.34782608695652173</v>
      </c>
      <c r="M153">
        <v>0.30555555555555558</v>
      </c>
      <c r="N153">
        <v>0.4642857142857143</v>
      </c>
      <c r="O153">
        <v>0.44478527607361962</v>
      </c>
      <c r="P153">
        <v>0.25108225108225107</v>
      </c>
      <c r="Q153">
        <v>0.5</v>
      </c>
      <c r="R153">
        <v>0.55172413793103448</v>
      </c>
      <c r="S153">
        <v>0.79136690647482011</v>
      </c>
      <c r="T153">
        <v>0.42499999999999999</v>
      </c>
      <c r="U153">
        <v>0.25242718446601942</v>
      </c>
      <c r="V153">
        <v>0.76470588235294112</v>
      </c>
      <c r="W153">
        <v>0.19158878504672899</v>
      </c>
      <c r="X153">
        <v>0.43853820598006643</v>
      </c>
      <c r="Y153">
        <v>0.41600000000000004</v>
      </c>
      <c r="Z153">
        <v>0.38461538461538458</v>
      </c>
      <c r="AA153">
        <v>0.23287671232876711</v>
      </c>
      <c r="AB153">
        <v>0.82328482328482322</v>
      </c>
      <c r="AC153">
        <v>0.7831325301204819</v>
      </c>
      <c r="AD153">
        <v>0.658119658119658</v>
      </c>
      <c r="AE153">
        <v>0.45833333333333337</v>
      </c>
      <c r="AF153">
        <v>0.64864864864864868</v>
      </c>
      <c r="AG153">
        <v>0.42004773269689738</v>
      </c>
      <c r="AH153">
        <v>0.92307692307692302</v>
      </c>
      <c r="AI153">
        <v>0.85185185185185186</v>
      </c>
      <c r="AJ153">
        <v>0.36842105263157898</v>
      </c>
      <c r="AK153">
        <v>0.23300970873786409</v>
      </c>
      <c r="AL153">
        <v>0.61621621621621625</v>
      </c>
      <c r="AM153">
        <v>0.25</v>
      </c>
      <c r="AN153">
        <v>0.72305764411027562</v>
      </c>
      <c r="AO153">
        <v>0.5950095969289827</v>
      </c>
      <c r="AP153">
        <v>0.37671232876712329</v>
      </c>
      <c r="AQ153">
        <v>0.8</v>
      </c>
      <c r="AR153">
        <v>0.30303030303030304</v>
      </c>
      <c r="AS153">
        <v>0.4324324324324324</v>
      </c>
      <c r="AT153">
        <v>0.4</v>
      </c>
      <c r="AU153">
        <v>0.73333333333333328</v>
      </c>
      <c r="AV153">
        <v>0.56521739130434778</v>
      </c>
      <c r="AW153">
        <v>0.49269183922046289</v>
      </c>
      <c r="AX153">
        <v>0.67647058823529405</v>
      </c>
      <c r="AY153">
        <v>0</v>
      </c>
      <c r="AZ153">
        <v>0.12903225806451613</v>
      </c>
      <c r="BA153">
        <v>0.61157024793388426</v>
      </c>
      <c r="BB153">
        <v>0.39795918367346933</v>
      </c>
      <c r="BC153">
        <v>0.7</v>
      </c>
      <c r="BD153">
        <v>1</v>
      </c>
      <c r="BE153">
        <v>0.52466990965948579</v>
      </c>
    </row>
    <row r="154" spans="1:57" ht="17.100000000000001" customHeight="1" x14ac:dyDescent="0.25">
      <c r="A154" t="s">
        <v>68</v>
      </c>
      <c r="B154" t="s">
        <v>3</v>
      </c>
      <c r="C154" t="s">
        <v>82</v>
      </c>
      <c r="D154" t="s">
        <v>3</v>
      </c>
      <c r="E154" t="s">
        <v>1</v>
      </c>
      <c r="F154">
        <v>13</v>
      </c>
      <c r="G154">
        <v>91</v>
      </c>
      <c r="H154">
        <v>224</v>
      </c>
      <c r="I154">
        <v>108</v>
      </c>
      <c r="J154">
        <v>505</v>
      </c>
      <c r="K154">
        <v>36</v>
      </c>
      <c r="L154">
        <v>30</v>
      </c>
      <c r="M154">
        <v>25</v>
      </c>
      <c r="N154">
        <v>15</v>
      </c>
      <c r="O154">
        <v>362</v>
      </c>
      <c r="P154">
        <v>173</v>
      </c>
      <c r="Q154">
        <v>22</v>
      </c>
      <c r="R154">
        <v>39</v>
      </c>
      <c r="S154">
        <v>29</v>
      </c>
      <c r="T154">
        <v>207</v>
      </c>
      <c r="U154">
        <v>154</v>
      </c>
      <c r="V154">
        <v>40</v>
      </c>
      <c r="W154">
        <v>173</v>
      </c>
      <c r="X154">
        <v>169</v>
      </c>
      <c r="Y154">
        <v>73</v>
      </c>
      <c r="Z154">
        <v>72</v>
      </c>
      <c r="AA154">
        <v>56</v>
      </c>
      <c r="AB154">
        <v>85</v>
      </c>
      <c r="AC154">
        <v>18</v>
      </c>
      <c r="AD154">
        <v>120</v>
      </c>
      <c r="AE154">
        <v>91</v>
      </c>
      <c r="AF154">
        <v>26</v>
      </c>
      <c r="AG154">
        <v>243</v>
      </c>
      <c r="AH154">
        <v>2</v>
      </c>
      <c r="AI154">
        <v>4</v>
      </c>
      <c r="AJ154">
        <v>12</v>
      </c>
      <c r="AK154">
        <v>79</v>
      </c>
      <c r="AL154">
        <v>71</v>
      </c>
      <c r="AM154">
        <v>30</v>
      </c>
      <c r="AN154">
        <v>221</v>
      </c>
      <c r="AO154">
        <v>211</v>
      </c>
      <c r="AP154">
        <v>91</v>
      </c>
      <c r="AQ154">
        <v>6</v>
      </c>
      <c r="AR154">
        <v>253</v>
      </c>
      <c r="AS154">
        <v>21</v>
      </c>
      <c r="AT154">
        <v>33</v>
      </c>
      <c r="AU154">
        <v>12</v>
      </c>
      <c r="AV154">
        <v>150</v>
      </c>
      <c r="AW154">
        <v>833</v>
      </c>
      <c r="AX154">
        <v>11</v>
      </c>
      <c r="AY154">
        <v>3</v>
      </c>
      <c r="AZ154">
        <v>27</v>
      </c>
      <c r="BA154">
        <v>141</v>
      </c>
      <c r="BB154">
        <v>59</v>
      </c>
      <c r="BC154">
        <v>3</v>
      </c>
      <c r="BD154">
        <v>0</v>
      </c>
      <c r="BE154">
        <v>5472</v>
      </c>
    </row>
    <row r="155" spans="1:57" ht="17.100000000000001" customHeight="1" x14ac:dyDescent="0.25">
      <c r="A155" t="s">
        <v>68</v>
      </c>
      <c r="B155" t="s">
        <v>3</v>
      </c>
      <c r="C155" t="s">
        <v>82</v>
      </c>
      <c r="D155" t="s">
        <v>3</v>
      </c>
      <c r="E155" t="s">
        <v>2</v>
      </c>
      <c r="F155">
        <v>6.1611374407582936E-2</v>
      </c>
      <c r="G155">
        <v>0.47150259067357508</v>
      </c>
      <c r="H155">
        <v>0.79151943462897523</v>
      </c>
      <c r="I155">
        <v>0.33333333333333337</v>
      </c>
      <c r="J155">
        <v>0.46802594995366076</v>
      </c>
      <c r="K155">
        <v>0.40449438202247195</v>
      </c>
      <c r="L155">
        <v>0.65217391304347827</v>
      </c>
      <c r="M155">
        <v>0.69444444444444442</v>
      </c>
      <c r="N155">
        <v>0.5357142857142857</v>
      </c>
      <c r="O155">
        <v>0.55521472392638038</v>
      </c>
      <c r="P155">
        <v>0.74891774891774887</v>
      </c>
      <c r="Q155">
        <v>0.5</v>
      </c>
      <c r="R155">
        <v>0.44827586206896552</v>
      </c>
      <c r="S155">
        <v>0.20863309352517986</v>
      </c>
      <c r="T155">
        <v>0.57499999999999996</v>
      </c>
      <c r="U155">
        <v>0.74757281553398058</v>
      </c>
      <c r="V155">
        <v>0.23529411764705885</v>
      </c>
      <c r="W155">
        <v>0.80841121495327106</v>
      </c>
      <c r="X155">
        <v>0.56146179401993357</v>
      </c>
      <c r="Y155">
        <v>0.58399999999999996</v>
      </c>
      <c r="Z155">
        <v>0.61538461538461542</v>
      </c>
      <c r="AA155">
        <v>0.76712328767123283</v>
      </c>
      <c r="AB155">
        <v>0.17671517671517672</v>
      </c>
      <c r="AC155">
        <v>0.21686746987951808</v>
      </c>
      <c r="AD155">
        <v>0.34188034188034189</v>
      </c>
      <c r="AE155">
        <v>0.54166666666666663</v>
      </c>
      <c r="AF155">
        <v>0.35135135135135137</v>
      </c>
      <c r="AG155">
        <v>0.57995226730310268</v>
      </c>
      <c r="AH155">
        <v>7.6923076923076927E-2</v>
      </c>
      <c r="AI155">
        <v>0.14814814814814814</v>
      </c>
      <c r="AJ155">
        <v>0.63157894736842102</v>
      </c>
      <c r="AK155">
        <v>0.76699029126213591</v>
      </c>
      <c r="AL155">
        <v>0.38378378378378381</v>
      </c>
      <c r="AM155">
        <v>0.75</v>
      </c>
      <c r="AN155">
        <v>0.27694235588972432</v>
      </c>
      <c r="AO155">
        <v>0.4049904030710173</v>
      </c>
      <c r="AP155">
        <v>0.62328767123287665</v>
      </c>
      <c r="AQ155">
        <v>0.2</v>
      </c>
      <c r="AR155">
        <v>0.69696969696969702</v>
      </c>
      <c r="AS155">
        <v>0.56756756756756754</v>
      </c>
      <c r="AT155">
        <v>0.6</v>
      </c>
      <c r="AU155">
        <v>0.26666666666666666</v>
      </c>
      <c r="AV155">
        <v>0.43478260869565216</v>
      </c>
      <c r="AW155">
        <v>0.50730816077953711</v>
      </c>
      <c r="AX155">
        <v>0.32352941176470584</v>
      </c>
      <c r="AY155">
        <v>1</v>
      </c>
      <c r="AZ155">
        <v>0.87096774193548387</v>
      </c>
      <c r="BA155">
        <v>0.38842975206611569</v>
      </c>
      <c r="BB155">
        <v>0.60204081632653061</v>
      </c>
      <c r="BC155">
        <v>0.3</v>
      </c>
      <c r="BD155">
        <v>0</v>
      </c>
      <c r="BE155">
        <v>0.47533009034051427</v>
      </c>
    </row>
    <row r="156" spans="1:57" ht="17.100000000000001" customHeight="1" x14ac:dyDescent="0.25">
      <c r="A156" t="s">
        <v>68</v>
      </c>
      <c r="B156" t="s">
        <v>3</v>
      </c>
      <c r="C156" t="s">
        <v>82</v>
      </c>
      <c r="D156" t="s">
        <v>4</v>
      </c>
      <c r="E156" t="s">
        <v>1</v>
      </c>
      <c r="F156">
        <v>211</v>
      </c>
      <c r="G156">
        <v>193</v>
      </c>
      <c r="H156">
        <v>283</v>
      </c>
      <c r="I156">
        <v>324</v>
      </c>
      <c r="J156">
        <v>1079</v>
      </c>
      <c r="K156">
        <v>89</v>
      </c>
      <c r="L156">
        <v>46</v>
      </c>
      <c r="M156">
        <v>36</v>
      </c>
      <c r="N156">
        <v>28</v>
      </c>
      <c r="O156">
        <v>652</v>
      </c>
      <c r="P156">
        <v>231</v>
      </c>
      <c r="Q156">
        <v>44</v>
      </c>
      <c r="R156">
        <v>87</v>
      </c>
      <c r="S156">
        <v>139</v>
      </c>
      <c r="T156">
        <v>360</v>
      </c>
      <c r="U156">
        <v>206</v>
      </c>
      <c r="V156">
        <v>170</v>
      </c>
      <c r="W156">
        <v>214</v>
      </c>
      <c r="X156">
        <v>301</v>
      </c>
      <c r="Y156">
        <v>125</v>
      </c>
      <c r="Z156">
        <v>117</v>
      </c>
      <c r="AA156">
        <v>73</v>
      </c>
      <c r="AB156">
        <v>481</v>
      </c>
      <c r="AC156">
        <v>83</v>
      </c>
      <c r="AD156">
        <v>351</v>
      </c>
      <c r="AE156">
        <v>168</v>
      </c>
      <c r="AF156">
        <v>74</v>
      </c>
      <c r="AG156">
        <v>419</v>
      </c>
      <c r="AH156">
        <v>26</v>
      </c>
      <c r="AI156">
        <v>27</v>
      </c>
      <c r="AJ156">
        <v>19</v>
      </c>
      <c r="AK156">
        <v>103</v>
      </c>
      <c r="AL156">
        <v>185</v>
      </c>
      <c r="AM156">
        <v>40</v>
      </c>
      <c r="AN156">
        <v>798</v>
      </c>
      <c r="AO156">
        <v>521</v>
      </c>
      <c r="AP156">
        <v>146</v>
      </c>
      <c r="AQ156">
        <v>30</v>
      </c>
      <c r="AR156">
        <v>363</v>
      </c>
      <c r="AS156">
        <v>37</v>
      </c>
      <c r="AT156">
        <v>55</v>
      </c>
      <c r="AU156">
        <v>45</v>
      </c>
      <c r="AV156">
        <v>345</v>
      </c>
      <c r="AW156">
        <v>1642</v>
      </c>
      <c r="AX156">
        <v>34</v>
      </c>
      <c r="AY156">
        <v>3</v>
      </c>
      <c r="AZ156">
        <v>31</v>
      </c>
      <c r="BA156">
        <v>363</v>
      </c>
      <c r="BB156">
        <v>98</v>
      </c>
      <c r="BC156">
        <v>10</v>
      </c>
      <c r="BD156">
        <v>7</v>
      </c>
      <c r="BE156">
        <v>11512</v>
      </c>
    </row>
    <row r="157" spans="1:57" ht="17.100000000000001" customHeight="1" x14ac:dyDescent="0.25">
      <c r="A157" t="s">
        <v>68</v>
      </c>
      <c r="B157" t="s">
        <v>3</v>
      </c>
      <c r="C157" t="s">
        <v>82</v>
      </c>
      <c r="D157" t="s">
        <v>4</v>
      </c>
      <c r="E157" t="s">
        <v>2</v>
      </c>
      <c r="F157">
        <v>1</v>
      </c>
      <c r="G157">
        <v>1</v>
      </c>
      <c r="H157">
        <v>1</v>
      </c>
      <c r="I157">
        <v>1</v>
      </c>
      <c r="J157">
        <v>1</v>
      </c>
      <c r="K157">
        <v>1</v>
      </c>
      <c r="L157">
        <v>1</v>
      </c>
      <c r="M157">
        <v>1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>
        <v>1</v>
      </c>
      <c r="AE157">
        <v>1</v>
      </c>
      <c r="AF157">
        <v>1</v>
      </c>
      <c r="AG157">
        <v>1</v>
      </c>
      <c r="AH157">
        <v>1</v>
      </c>
      <c r="AI157">
        <v>1</v>
      </c>
      <c r="AJ157">
        <v>1</v>
      </c>
      <c r="AK157">
        <v>1</v>
      </c>
      <c r="AL157">
        <v>1</v>
      </c>
      <c r="AM157">
        <v>1</v>
      </c>
      <c r="AN157">
        <v>1</v>
      </c>
      <c r="AO157">
        <v>1</v>
      </c>
      <c r="AP157">
        <v>1</v>
      </c>
      <c r="AQ157">
        <v>1</v>
      </c>
      <c r="AR157">
        <v>1</v>
      </c>
      <c r="AS157">
        <v>1</v>
      </c>
      <c r="AT157">
        <v>1</v>
      </c>
      <c r="AU157">
        <v>1</v>
      </c>
      <c r="AV157">
        <v>1</v>
      </c>
      <c r="AW157">
        <v>1</v>
      </c>
      <c r="AX157">
        <v>1</v>
      </c>
      <c r="AY157">
        <v>1</v>
      </c>
      <c r="AZ157">
        <v>1</v>
      </c>
      <c r="BA157">
        <v>1</v>
      </c>
      <c r="BB157">
        <v>1</v>
      </c>
      <c r="BC157">
        <v>1</v>
      </c>
      <c r="BD157">
        <v>1</v>
      </c>
      <c r="BE157">
        <v>1</v>
      </c>
    </row>
    <row r="158" spans="1:57" ht="17.100000000000001" customHeight="1" x14ac:dyDescent="0.25">
      <c r="A158" t="s">
        <v>68</v>
      </c>
      <c r="B158" t="s">
        <v>4</v>
      </c>
      <c r="C158" t="s">
        <v>82</v>
      </c>
      <c r="D158" t="s">
        <v>0</v>
      </c>
      <c r="E158" t="s">
        <v>1</v>
      </c>
      <c r="F158">
        <v>255</v>
      </c>
      <c r="G158">
        <v>181</v>
      </c>
      <c r="H158">
        <v>99</v>
      </c>
      <c r="I158">
        <v>643</v>
      </c>
      <c r="J158">
        <v>1441</v>
      </c>
      <c r="K158">
        <v>258</v>
      </c>
      <c r="L158">
        <v>225</v>
      </c>
      <c r="M158">
        <v>17</v>
      </c>
      <c r="N158">
        <v>29</v>
      </c>
      <c r="O158">
        <v>788</v>
      </c>
      <c r="P158">
        <v>136</v>
      </c>
      <c r="Q158">
        <v>25</v>
      </c>
      <c r="R158">
        <v>197</v>
      </c>
      <c r="S158">
        <v>212</v>
      </c>
      <c r="T158">
        <v>442</v>
      </c>
      <c r="U158">
        <v>145</v>
      </c>
      <c r="V158">
        <v>254</v>
      </c>
      <c r="W158">
        <v>197</v>
      </c>
      <c r="X158">
        <v>194</v>
      </c>
      <c r="Y158">
        <v>100</v>
      </c>
      <c r="Z158">
        <v>76</v>
      </c>
      <c r="AA158">
        <v>25</v>
      </c>
      <c r="AB158">
        <v>1204</v>
      </c>
      <c r="AC158">
        <v>914</v>
      </c>
      <c r="AD158">
        <v>508</v>
      </c>
      <c r="AE158">
        <v>248</v>
      </c>
      <c r="AF158">
        <v>93</v>
      </c>
      <c r="AG158">
        <v>230</v>
      </c>
      <c r="AH158">
        <v>133</v>
      </c>
      <c r="AI158">
        <v>221</v>
      </c>
      <c r="AJ158">
        <v>21</v>
      </c>
      <c r="AK158">
        <v>130</v>
      </c>
      <c r="AL158">
        <v>154</v>
      </c>
      <c r="AM158">
        <v>77</v>
      </c>
      <c r="AN158">
        <v>833</v>
      </c>
      <c r="AO158">
        <v>526</v>
      </c>
      <c r="AP158">
        <v>248</v>
      </c>
      <c r="AQ158">
        <v>185</v>
      </c>
      <c r="AR158">
        <v>240</v>
      </c>
      <c r="AS158">
        <v>20</v>
      </c>
      <c r="AT158">
        <v>114</v>
      </c>
      <c r="AU158">
        <v>136</v>
      </c>
      <c r="AV158">
        <v>270</v>
      </c>
      <c r="AW158">
        <v>1418</v>
      </c>
      <c r="AX158">
        <v>188</v>
      </c>
      <c r="AY158">
        <v>52</v>
      </c>
      <c r="AZ158">
        <v>23</v>
      </c>
      <c r="BA158">
        <v>544</v>
      </c>
      <c r="BB158">
        <v>208</v>
      </c>
      <c r="BC158">
        <v>71</v>
      </c>
      <c r="BD158">
        <v>78</v>
      </c>
      <c r="BE158">
        <v>15026</v>
      </c>
    </row>
    <row r="159" spans="1:57" ht="17.100000000000001" customHeight="1" x14ac:dyDescent="0.25">
      <c r="A159" t="s">
        <v>68</v>
      </c>
      <c r="B159" t="s">
        <v>4</v>
      </c>
      <c r="C159" t="s">
        <v>82</v>
      </c>
      <c r="D159" t="s">
        <v>0</v>
      </c>
      <c r="E159" t="s">
        <v>2</v>
      </c>
      <c r="F159">
        <v>0.85284280936454848</v>
      </c>
      <c r="G159">
        <v>0.43932038834951453</v>
      </c>
      <c r="H159">
        <v>0.27197802197802196</v>
      </c>
      <c r="I159">
        <v>0.7645659928656362</v>
      </c>
      <c r="J159">
        <v>0.56934018174634526</v>
      </c>
      <c r="K159">
        <v>0.50292397660818711</v>
      </c>
      <c r="L159">
        <v>0.5653266331658291</v>
      </c>
      <c r="M159">
        <v>0.37777777777777777</v>
      </c>
      <c r="N159">
        <v>0.48333333333333334</v>
      </c>
      <c r="O159">
        <v>0.60198624904507259</v>
      </c>
      <c r="P159">
        <v>0.2585551330798479</v>
      </c>
      <c r="Q159">
        <v>0.37313432835820898</v>
      </c>
      <c r="R159">
        <v>0.53532608695652173</v>
      </c>
      <c r="S159">
        <v>0.76534296028880855</v>
      </c>
      <c r="T159">
        <v>0.50113378684807264</v>
      </c>
      <c r="U159">
        <v>0.30334728033472802</v>
      </c>
      <c r="V159">
        <v>0.72159090909090906</v>
      </c>
      <c r="W159">
        <v>0.48048780487804876</v>
      </c>
      <c r="X159">
        <v>0.48743718592964824</v>
      </c>
      <c r="Y159">
        <v>0.24752475247524752</v>
      </c>
      <c r="Z159">
        <v>0.2733812949640288</v>
      </c>
      <c r="AA159">
        <v>0.19841269841269843</v>
      </c>
      <c r="AB159">
        <v>0.71116361488481983</v>
      </c>
      <c r="AC159">
        <v>0.81753130590339895</v>
      </c>
      <c r="AD159">
        <v>0.69398907103825136</v>
      </c>
      <c r="AE159">
        <v>0.60487804878048779</v>
      </c>
      <c r="AF159">
        <v>0.54385964912280693</v>
      </c>
      <c r="AG159">
        <v>0.34901365705614568</v>
      </c>
      <c r="AH159">
        <v>0.78698224852071008</v>
      </c>
      <c r="AI159">
        <v>0.76470588235294112</v>
      </c>
      <c r="AJ159">
        <v>0.22105263157894736</v>
      </c>
      <c r="AK159">
        <v>0.25490196078431371</v>
      </c>
      <c r="AL159">
        <v>0.63900414937759331</v>
      </c>
      <c r="AM159">
        <v>0.4753086419753087</v>
      </c>
      <c r="AN159">
        <v>0.57093899931459902</v>
      </c>
      <c r="AO159">
        <v>0.50870406189555128</v>
      </c>
      <c r="AP159">
        <v>0.50101010101010102</v>
      </c>
      <c r="AQ159">
        <v>0.55891238670694865</v>
      </c>
      <c r="AR159">
        <v>0.29375764993880049</v>
      </c>
      <c r="AS159">
        <v>0.30303030303030304</v>
      </c>
      <c r="AT159">
        <v>0.37012987012987009</v>
      </c>
      <c r="AU159">
        <v>0.68686868686868696</v>
      </c>
      <c r="AV159">
        <v>0.56962025316455689</v>
      </c>
      <c r="AW159">
        <v>0.55046583850931674</v>
      </c>
      <c r="AX159">
        <v>0.54022988505747127</v>
      </c>
      <c r="AY159">
        <v>0.14814814814814814</v>
      </c>
      <c r="AZ159">
        <v>0.30263157894736842</v>
      </c>
      <c r="BA159">
        <v>0.65700483091787432</v>
      </c>
      <c r="BB159">
        <v>0.3322683706070288</v>
      </c>
      <c r="BC159">
        <v>0.39444444444444443</v>
      </c>
      <c r="BD159">
        <v>0.7289719626168224</v>
      </c>
      <c r="BE159">
        <v>0.53932019669071463</v>
      </c>
    </row>
    <row r="160" spans="1:57" ht="17.100000000000001" customHeight="1" x14ac:dyDescent="0.25">
      <c r="A160" t="s">
        <v>68</v>
      </c>
      <c r="B160" t="s">
        <v>4</v>
      </c>
      <c r="C160" t="s">
        <v>82</v>
      </c>
      <c r="D160" t="s">
        <v>3</v>
      </c>
      <c r="E160" t="s">
        <v>1</v>
      </c>
      <c r="F160">
        <v>44</v>
      </c>
      <c r="G160">
        <v>231</v>
      </c>
      <c r="H160">
        <v>265</v>
      </c>
      <c r="I160">
        <v>198</v>
      </c>
      <c r="J160">
        <v>1090</v>
      </c>
      <c r="K160">
        <v>255</v>
      </c>
      <c r="L160">
        <v>173</v>
      </c>
      <c r="M160">
        <v>28</v>
      </c>
      <c r="N160">
        <v>31</v>
      </c>
      <c r="O160">
        <v>521</v>
      </c>
      <c r="P160">
        <v>390</v>
      </c>
      <c r="Q160">
        <v>42</v>
      </c>
      <c r="R160">
        <v>171</v>
      </c>
      <c r="S160">
        <v>65</v>
      </c>
      <c r="T160">
        <v>440</v>
      </c>
      <c r="U160">
        <v>333</v>
      </c>
      <c r="V160">
        <v>98</v>
      </c>
      <c r="W160">
        <v>213</v>
      </c>
      <c r="X160">
        <v>204</v>
      </c>
      <c r="Y160">
        <v>304</v>
      </c>
      <c r="Z160">
        <v>202</v>
      </c>
      <c r="AA160">
        <v>101</v>
      </c>
      <c r="AB160">
        <v>489</v>
      </c>
      <c r="AC160">
        <v>204</v>
      </c>
      <c r="AD160">
        <v>224</v>
      </c>
      <c r="AE160">
        <v>162</v>
      </c>
      <c r="AF160">
        <v>78</v>
      </c>
      <c r="AG160">
        <v>429</v>
      </c>
      <c r="AH160">
        <v>36</v>
      </c>
      <c r="AI160">
        <v>68</v>
      </c>
      <c r="AJ160">
        <v>74</v>
      </c>
      <c r="AK160">
        <v>380</v>
      </c>
      <c r="AL160">
        <v>87</v>
      </c>
      <c r="AM160">
        <v>85</v>
      </c>
      <c r="AN160">
        <v>626</v>
      </c>
      <c r="AO160">
        <v>508</v>
      </c>
      <c r="AP160">
        <v>247</v>
      </c>
      <c r="AQ160">
        <v>146</v>
      </c>
      <c r="AR160">
        <v>577</v>
      </c>
      <c r="AS160">
        <v>46</v>
      </c>
      <c r="AT160">
        <v>194</v>
      </c>
      <c r="AU160">
        <v>62</v>
      </c>
      <c r="AV160">
        <v>204</v>
      </c>
      <c r="AW160">
        <v>1158</v>
      </c>
      <c r="AX160">
        <v>160</v>
      </c>
      <c r="AY160">
        <v>299</v>
      </c>
      <c r="AZ160">
        <v>53</v>
      </c>
      <c r="BA160">
        <v>284</v>
      </c>
      <c r="BB160">
        <v>418</v>
      </c>
      <c r="BC160">
        <v>109</v>
      </c>
      <c r="BD160">
        <v>29</v>
      </c>
      <c r="BE160">
        <v>12835</v>
      </c>
    </row>
    <row r="161" spans="1:57" ht="17.100000000000001" customHeight="1" x14ac:dyDescent="0.25">
      <c r="A161" t="s">
        <v>68</v>
      </c>
      <c r="B161" t="s">
        <v>4</v>
      </c>
      <c r="C161" t="s">
        <v>82</v>
      </c>
      <c r="D161" t="s">
        <v>3</v>
      </c>
      <c r="E161" t="s">
        <v>2</v>
      </c>
      <c r="F161">
        <v>0.14715719063545152</v>
      </c>
      <c r="G161">
        <v>0.56067961165048541</v>
      </c>
      <c r="H161">
        <v>0.72802197802197799</v>
      </c>
      <c r="I161">
        <v>0.23543400713436383</v>
      </c>
      <c r="J161">
        <v>0.43065981825365468</v>
      </c>
      <c r="K161">
        <v>0.49707602339181284</v>
      </c>
      <c r="L161">
        <v>0.4346733668341709</v>
      </c>
      <c r="M161">
        <v>0.62222222222222223</v>
      </c>
      <c r="N161">
        <v>0.51666666666666661</v>
      </c>
      <c r="O161">
        <v>0.39801375095492747</v>
      </c>
      <c r="P161">
        <v>0.7414448669201521</v>
      </c>
      <c r="Q161">
        <v>0.62686567164179108</v>
      </c>
      <c r="R161">
        <v>0.46467391304347827</v>
      </c>
      <c r="S161">
        <v>0.23465703971119134</v>
      </c>
      <c r="T161">
        <v>0.49886621315192742</v>
      </c>
      <c r="U161">
        <v>0.69665271966527198</v>
      </c>
      <c r="V161">
        <v>0.27840909090909088</v>
      </c>
      <c r="W161">
        <v>0.51951219512195124</v>
      </c>
      <c r="X161">
        <v>0.51256281407035176</v>
      </c>
      <c r="Y161">
        <v>0.75247524752475248</v>
      </c>
      <c r="Z161">
        <v>0.72661870503597126</v>
      </c>
      <c r="AA161">
        <v>0.80158730158730163</v>
      </c>
      <c r="AB161">
        <v>0.28883638511518017</v>
      </c>
      <c r="AC161">
        <v>0.18246869409660108</v>
      </c>
      <c r="AD161">
        <v>0.30601092896174864</v>
      </c>
      <c r="AE161">
        <v>0.39512195121951221</v>
      </c>
      <c r="AF161">
        <v>0.45614035087719301</v>
      </c>
      <c r="AG161">
        <v>0.65098634294385438</v>
      </c>
      <c r="AH161">
        <v>0.21301775147928992</v>
      </c>
      <c r="AI161">
        <v>0.23529411764705885</v>
      </c>
      <c r="AJ161">
        <v>0.77894736842105261</v>
      </c>
      <c r="AK161">
        <v>0.74509803921568629</v>
      </c>
      <c r="AL161">
        <v>0.36099585062240663</v>
      </c>
      <c r="AM161">
        <v>0.52469135802469136</v>
      </c>
      <c r="AN161">
        <v>0.42906100068540098</v>
      </c>
      <c r="AO161">
        <v>0.49129593810444872</v>
      </c>
      <c r="AP161">
        <v>0.49898989898989898</v>
      </c>
      <c r="AQ161">
        <v>0.44108761329305141</v>
      </c>
      <c r="AR161">
        <v>0.70624235006119951</v>
      </c>
      <c r="AS161">
        <v>0.69696969696969702</v>
      </c>
      <c r="AT161">
        <v>0.62987012987012991</v>
      </c>
      <c r="AU161">
        <v>0.31313131313131309</v>
      </c>
      <c r="AV161">
        <v>0.43037974683544306</v>
      </c>
      <c r="AW161">
        <v>0.44953416149068326</v>
      </c>
      <c r="AX161">
        <v>0.45977011494252873</v>
      </c>
      <c r="AY161">
        <v>0.85185185185185186</v>
      </c>
      <c r="AZ161">
        <v>0.69736842105263164</v>
      </c>
      <c r="BA161">
        <v>0.34299516908212557</v>
      </c>
      <c r="BB161">
        <v>0.66773162939297126</v>
      </c>
      <c r="BC161">
        <v>0.60555555555555562</v>
      </c>
      <c r="BD161">
        <v>0.27102803738317754</v>
      </c>
      <c r="BE161">
        <v>0.46067980330928537</v>
      </c>
    </row>
    <row r="162" spans="1:57" ht="17.100000000000001" customHeight="1" x14ac:dyDescent="0.25">
      <c r="A162" t="s">
        <v>68</v>
      </c>
      <c r="B162" t="s">
        <v>4</v>
      </c>
      <c r="C162" t="s">
        <v>82</v>
      </c>
      <c r="D162" t="s">
        <v>4</v>
      </c>
      <c r="E162" t="s">
        <v>1</v>
      </c>
      <c r="F162">
        <v>299</v>
      </c>
      <c r="G162">
        <v>412</v>
      </c>
      <c r="H162">
        <v>364</v>
      </c>
      <c r="I162">
        <v>841</v>
      </c>
      <c r="J162">
        <v>2531</v>
      </c>
      <c r="K162">
        <v>513</v>
      </c>
      <c r="L162">
        <v>398</v>
      </c>
      <c r="M162">
        <v>45</v>
      </c>
      <c r="N162">
        <v>60</v>
      </c>
      <c r="O162">
        <v>1309</v>
      </c>
      <c r="P162">
        <v>526</v>
      </c>
      <c r="Q162">
        <v>67</v>
      </c>
      <c r="R162">
        <v>368</v>
      </c>
      <c r="S162">
        <v>277</v>
      </c>
      <c r="T162">
        <v>882</v>
      </c>
      <c r="U162">
        <v>478</v>
      </c>
      <c r="V162">
        <v>352</v>
      </c>
      <c r="W162">
        <v>410</v>
      </c>
      <c r="X162">
        <v>398</v>
      </c>
      <c r="Y162">
        <v>404</v>
      </c>
      <c r="Z162">
        <v>278</v>
      </c>
      <c r="AA162">
        <v>126</v>
      </c>
      <c r="AB162">
        <v>1693</v>
      </c>
      <c r="AC162">
        <v>1118</v>
      </c>
      <c r="AD162">
        <v>732</v>
      </c>
      <c r="AE162">
        <v>410</v>
      </c>
      <c r="AF162">
        <v>171</v>
      </c>
      <c r="AG162">
        <v>659</v>
      </c>
      <c r="AH162">
        <v>169</v>
      </c>
      <c r="AI162">
        <v>289</v>
      </c>
      <c r="AJ162">
        <v>95</v>
      </c>
      <c r="AK162">
        <v>510</v>
      </c>
      <c r="AL162">
        <v>241</v>
      </c>
      <c r="AM162">
        <v>162</v>
      </c>
      <c r="AN162">
        <v>1459</v>
      </c>
      <c r="AO162">
        <v>1034</v>
      </c>
      <c r="AP162">
        <v>495</v>
      </c>
      <c r="AQ162">
        <v>331</v>
      </c>
      <c r="AR162">
        <v>817</v>
      </c>
      <c r="AS162">
        <v>66</v>
      </c>
      <c r="AT162">
        <v>308</v>
      </c>
      <c r="AU162">
        <v>198</v>
      </c>
      <c r="AV162">
        <v>474</v>
      </c>
      <c r="AW162">
        <v>2576</v>
      </c>
      <c r="AX162">
        <v>348</v>
      </c>
      <c r="AY162">
        <v>351</v>
      </c>
      <c r="AZ162">
        <v>76</v>
      </c>
      <c r="BA162">
        <v>828</v>
      </c>
      <c r="BB162">
        <v>626</v>
      </c>
      <c r="BC162">
        <v>180</v>
      </c>
      <c r="BD162">
        <v>107</v>
      </c>
      <c r="BE162">
        <v>27861</v>
      </c>
    </row>
    <row r="163" spans="1:57" ht="17.100000000000001" customHeight="1" x14ac:dyDescent="0.25">
      <c r="A163" t="s">
        <v>68</v>
      </c>
      <c r="B163" t="s">
        <v>4</v>
      </c>
      <c r="C163" t="s">
        <v>82</v>
      </c>
      <c r="D163" t="s">
        <v>4</v>
      </c>
      <c r="E163" t="s">
        <v>2</v>
      </c>
      <c r="F163">
        <v>1</v>
      </c>
      <c r="G163">
        <v>1</v>
      </c>
      <c r="H163">
        <v>1</v>
      </c>
      <c r="I163">
        <v>1</v>
      </c>
      <c r="J163">
        <v>1</v>
      </c>
      <c r="K163">
        <v>1</v>
      </c>
      <c r="L163">
        <v>1</v>
      </c>
      <c r="M163">
        <v>1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>
        <v>1</v>
      </c>
      <c r="AE163">
        <v>1</v>
      </c>
      <c r="AF163">
        <v>1</v>
      </c>
      <c r="AG163">
        <v>1</v>
      </c>
      <c r="AH163">
        <v>1</v>
      </c>
      <c r="AI163">
        <v>1</v>
      </c>
      <c r="AJ163">
        <v>1</v>
      </c>
      <c r="AK163">
        <v>1</v>
      </c>
      <c r="AL163">
        <v>1</v>
      </c>
      <c r="AM163">
        <v>1</v>
      </c>
      <c r="AN163">
        <v>1</v>
      </c>
      <c r="AO163">
        <v>1</v>
      </c>
      <c r="AP163">
        <v>1</v>
      </c>
      <c r="AQ163">
        <v>1</v>
      </c>
      <c r="AR163">
        <v>1</v>
      </c>
      <c r="AS163">
        <v>1</v>
      </c>
      <c r="AT163">
        <v>1</v>
      </c>
      <c r="AU163">
        <v>1</v>
      </c>
      <c r="AV163">
        <v>1</v>
      </c>
      <c r="AW163">
        <v>1</v>
      </c>
      <c r="AX163">
        <v>1</v>
      </c>
      <c r="AY163">
        <v>1</v>
      </c>
      <c r="AZ163">
        <v>1</v>
      </c>
      <c r="BA163">
        <v>1</v>
      </c>
      <c r="BB163">
        <v>1</v>
      </c>
      <c r="BC163">
        <v>1</v>
      </c>
      <c r="BD163">
        <v>1</v>
      </c>
      <c r="BE163">
        <v>1</v>
      </c>
    </row>
    <row r="164" spans="1:57" ht="17.100000000000001" customHeight="1" x14ac:dyDescent="0.25">
      <c r="A164" t="s">
        <v>68</v>
      </c>
      <c r="B164" t="s">
        <v>0</v>
      </c>
      <c r="C164" t="s">
        <v>76</v>
      </c>
      <c r="D164" t="s">
        <v>0</v>
      </c>
      <c r="E164" t="s">
        <v>1</v>
      </c>
      <c r="F164">
        <v>52</v>
      </c>
      <c r="G164">
        <v>74</v>
      </c>
      <c r="H164">
        <v>50</v>
      </c>
      <c r="I164">
        <v>437</v>
      </c>
      <c r="J164">
        <v>1197</v>
      </c>
      <c r="K164">
        <v>126</v>
      </c>
      <c r="L164">
        <v>234</v>
      </c>
      <c r="M164">
        <v>9</v>
      </c>
      <c r="N164">
        <v>17</v>
      </c>
      <c r="O164">
        <v>486</v>
      </c>
      <c r="P164">
        <v>74</v>
      </c>
      <c r="Q164">
        <v>0</v>
      </c>
      <c r="R164">
        <v>27</v>
      </c>
      <c r="S164">
        <v>76</v>
      </c>
      <c r="T164">
        <v>233</v>
      </c>
      <c r="U164">
        <v>105</v>
      </c>
      <c r="V164">
        <v>31</v>
      </c>
      <c r="W164">
        <v>153</v>
      </c>
      <c r="X164">
        <v>52</v>
      </c>
      <c r="Y164">
        <v>150</v>
      </c>
      <c r="Z164">
        <v>32</v>
      </c>
      <c r="AA164">
        <v>22</v>
      </c>
      <c r="AB164">
        <v>696</v>
      </c>
      <c r="AC164">
        <v>724</v>
      </c>
      <c r="AD164">
        <v>200</v>
      </c>
      <c r="AE164">
        <v>169</v>
      </c>
      <c r="AF164">
        <v>44</v>
      </c>
      <c r="AG164">
        <v>77</v>
      </c>
      <c r="AH164">
        <v>23</v>
      </c>
      <c r="AI164">
        <v>60</v>
      </c>
      <c r="AJ164">
        <v>31</v>
      </c>
      <c r="AK164">
        <v>182</v>
      </c>
      <c r="AL164">
        <v>28</v>
      </c>
      <c r="AM164">
        <v>73</v>
      </c>
      <c r="AN164">
        <v>404</v>
      </c>
      <c r="AO164">
        <v>109</v>
      </c>
      <c r="AP164">
        <v>120</v>
      </c>
      <c r="AQ164">
        <v>124</v>
      </c>
      <c r="AR164">
        <v>202</v>
      </c>
      <c r="AS164">
        <v>14</v>
      </c>
      <c r="AT164">
        <v>77</v>
      </c>
      <c r="AU164">
        <v>53</v>
      </c>
      <c r="AV164">
        <v>64</v>
      </c>
      <c r="AW164">
        <v>598</v>
      </c>
      <c r="AX164">
        <v>194</v>
      </c>
      <c r="AY164">
        <v>63</v>
      </c>
      <c r="AZ164">
        <v>17</v>
      </c>
      <c r="BA164">
        <v>318</v>
      </c>
      <c r="BB164">
        <v>196</v>
      </c>
      <c r="BC164">
        <v>87</v>
      </c>
      <c r="BD164">
        <v>37</v>
      </c>
      <c r="BE164">
        <v>8621</v>
      </c>
    </row>
    <row r="165" spans="1:57" ht="17.100000000000001" customHeight="1" x14ac:dyDescent="0.25">
      <c r="A165" t="s">
        <v>68</v>
      </c>
      <c r="B165" t="s">
        <v>0</v>
      </c>
      <c r="C165" t="s">
        <v>76</v>
      </c>
      <c r="D165" t="s">
        <v>0</v>
      </c>
      <c r="E165" t="s">
        <v>2</v>
      </c>
      <c r="F165">
        <v>0.59090909090909094</v>
      </c>
      <c r="G165">
        <v>0.33789954337899547</v>
      </c>
      <c r="H165">
        <v>0.61728395061728392</v>
      </c>
      <c r="I165">
        <v>0.84526112185686653</v>
      </c>
      <c r="J165">
        <v>0.82438016528925617</v>
      </c>
      <c r="K165">
        <v>0.29716981132075471</v>
      </c>
      <c r="L165">
        <v>0.66477272727272729</v>
      </c>
      <c r="M165">
        <v>1</v>
      </c>
      <c r="N165">
        <v>0.53125</v>
      </c>
      <c r="O165">
        <v>0.73972602739726023</v>
      </c>
      <c r="P165">
        <v>0.25084745762711863</v>
      </c>
      <c r="Q165">
        <v>0</v>
      </c>
      <c r="R165">
        <v>9.6085409252669049E-2</v>
      </c>
      <c r="S165">
        <v>0.55072463768115942</v>
      </c>
      <c r="T165">
        <v>0.44636015325670497</v>
      </c>
      <c r="U165">
        <v>0.38602941176470584</v>
      </c>
      <c r="V165">
        <v>0.17032967032967034</v>
      </c>
      <c r="W165">
        <v>0.78061224489795922</v>
      </c>
      <c r="X165">
        <v>0.53608247422680411</v>
      </c>
      <c r="Y165">
        <v>0.5376344086021505</v>
      </c>
      <c r="Z165">
        <v>0.19875776397515527</v>
      </c>
      <c r="AA165">
        <v>0.41509433962264153</v>
      </c>
      <c r="AB165">
        <v>0.57425742574257432</v>
      </c>
      <c r="AC165">
        <v>0.69951690821256041</v>
      </c>
      <c r="AD165">
        <v>0.52493438320209973</v>
      </c>
      <c r="AE165">
        <v>0.69834710743801653</v>
      </c>
      <c r="AF165">
        <v>0.45360824742268041</v>
      </c>
      <c r="AG165">
        <v>0.32083333333333336</v>
      </c>
      <c r="AH165">
        <v>0.16083916083916083</v>
      </c>
      <c r="AI165">
        <v>0.22900763358778625</v>
      </c>
      <c r="AJ165">
        <v>0.40789473684210525</v>
      </c>
      <c r="AK165">
        <v>0.44717444717444721</v>
      </c>
      <c r="AL165">
        <v>0.5</v>
      </c>
      <c r="AM165">
        <v>0.59836065573770492</v>
      </c>
      <c r="AN165">
        <v>0.61119515885022691</v>
      </c>
      <c r="AO165">
        <v>0.2124756335282651</v>
      </c>
      <c r="AP165">
        <v>0.34383954154727797</v>
      </c>
      <c r="AQ165">
        <v>0.41196013289036543</v>
      </c>
      <c r="AR165">
        <v>0.44493392070484583</v>
      </c>
      <c r="AS165">
        <v>0.48275862068965514</v>
      </c>
      <c r="AT165">
        <v>0.30434782608695654</v>
      </c>
      <c r="AU165">
        <v>0.34640522875816993</v>
      </c>
      <c r="AV165">
        <v>0.49612403100775199</v>
      </c>
      <c r="AW165">
        <v>0.64025695931477511</v>
      </c>
      <c r="AX165">
        <v>0.61783439490445857</v>
      </c>
      <c r="AY165">
        <v>0.18103448275862066</v>
      </c>
      <c r="AZ165">
        <v>0.37777777777777777</v>
      </c>
      <c r="BA165">
        <v>0.68387096774193556</v>
      </c>
      <c r="BB165">
        <v>0.37121212121212127</v>
      </c>
      <c r="BC165">
        <v>0.51176470588235301</v>
      </c>
      <c r="BD165">
        <v>0.37</v>
      </c>
      <c r="BE165">
        <v>0.52731053887087898</v>
      </c>
    </row>
    <row r="166" spans="1:57" ht="17.100000000000001" customHeight="1" x14ac:dyDescent="0.25">
      <c r="A166" t="s">
        <v>68</v>
      </c>
      <c r="B166" t="s">
        <v>0</v>
      </c>
      <c r="C166" t="s">
        <v>76</v>
      </c>
      <c r="D166" t="s">
        <v>3</v>
      </c>
      <c r="E166" t="s">
        <v>1</v>
      </c>
      <c r="F166">
        <v>36</v>
      </c>
      <c r="G166">
        <v>145</v>
      </c>
      <c r="H166">
        <v>31</v>
      </c>
      <c r="I166">
        <v>80</v>
      </c>
      <c r="J166">
        <v>255</v>
      </c>
      <c r="K166">
        <v>298</v>
      </c>
      <c r="L166">
        <v>118</v>
      </c>
      <c r="M166">
        <v>0</v>
      </c>
      <c r="N166">
        <v>15</v>
      </c>
      <c r="O166">
        <v>171</v>
      </c>
      <c r="P166">
        <v>221</v>
      </c>
      <c r="Q166">
        <v>23</v>
      </c>
      <c r="R166">
        <v>254</v>
      </c>
      <c r="S166">
        <v>62</v>
      </c>
      <c r="T166">
        <v>289</v>
      </c>
      <c r="U166">
        <v>167</v>
      </c>
      <c r="V166">
        <v>151</v>
      </c>
      <c r="W166">
        <v>43</v>
      </c>
      <c r="X166">
        <v>45</v>
      </c>
      <c r="Y166">
        <v>129</v>
      </c>
      <c r="Z166">
        <v>129</v>
      </c>
      <c r="AA166">
        <v>31</v>
      </c>
      <c r="AB166">
        <v>516</v>
      </c>
      <c r="AC166">
        <v>311</v>
      </c>
      <c r="AD166">
        <v>181</v>
      </c>
      <c r="AE166">
        <v>73</v>
      </c>
      <c r="AF166">
        <v>53</v>
      </c>
      <c r="AG166">
        <v>163</v>
      </c>
      <c r="AH166">
        <v>120</v>
      </c>
      <c r="AI166">
        <v>202</v>
      </c>
      <c r="AJ166">
        <v>45</v>
      </c>
      <c r="AK166">
        <v>225</v>
      </c>
      <c r="AL166">
        <v>28</v>
      </c>
      <c r="AM166">
        <v>49</v>
      </c>
      <c r="AN166">
        <v>257</v>
      </c>
      <c r="AO166">
        <v>404</v>
      </c>
      <c r="AP166">
        <v>229</v>
      </c>
      <c r="AQ166">
        <v>177</v>
      </c>
      <c r="AR166">
        <v>252</v>
      </c>
      <c r="AS166">
        <v>15</v>
      </c>
      <c r="AT166">
        <v>176</v>
      </c>
      <c r="AU166">
        <v>100</v>
      </c>
      <c r="AV166">
        <v>65</v>
      </c>
      <c r="AW166">
        <v>336</v>
      </c>
      <c r="AX166">
        <v>120</v>
      </c>
      <c r="AY166">
        <v>285</v>
      </c>
      <c r="AZ166">
        <v>28</v>
      </c>
      <c r="BA166">
        <v>147</v>
      </c>
      <c r="BB166">
        <v>332</v>
      </c>
      <c r="BC166">
        <v>83</v>
      </c>
      <c r="BD166">
        <v>63</v>
      </c>
      <c r="BE166">
        <v>7728</v>
      </c>
    </row>
    <row r="167" spans="1:57" ht="17.100000000000001" customHeight="1" x14ac:dyDescent="0.25">
      <c r="A167" t="s">
        <v>68</v>
      </c>
      <c r="B167" t="s">
        <v>0</v>
      </c>
      <c r="C167" t="s">
        <v>76</v>
      </c>
      <c r="D167" t="s">
        <v>3</v>
      </c>
      <c r="E167" t="s">
        <v>2</v>
      </c>
      <c r="F167">
        <v>0.40909090909090906</v>
      </c>
      <c r="G167">
        <v>0.66210045662100458</v>
      </c>
      <c r="H167">
        <v>0.38271604938271608</v>
      </c>
      <c r="I167">
        <v>0.15473887814313347</v>
      </c>
      <c r="J167">
        <v>0.1756198347107438</v>
      </c>
      <c r="K167">
        <v>0.70283018867924529</v>
      </c>
      <c r="L167">
        <v>0.33522727272727271</v>
      </c>
      <c r="M167">
        <v>0</v>
      </c>
      <c r="N167">
        <v>0.46875</v>
      </c>
      <c r="O167">
        <v>0.26027397260273971</v>
      </c>
      <c r="P167">
        <v>0.74915254237288142</v>
      </c>
      <c r="Q167">
        <v>1</v>
      </c>
      <c r="R167">
        <v>0.90391459074733094</v>
      </c>
      <c r="S167">
        <v>0.44927536231884058</v>
      </c>
      <c r="T167">
        <v>0.55363984674329503</v>
      </c>
      <c r="U167">
        <v>0.61397058823529416</v>
      </c>
      <c r="V167">
        <v>0.82967032967032961</v>
      </c>
      <c r="W167">
        <v>0.21938775510204081</v>
      </c>
      <c r="X167">
        <v>0.46391752577319584</v>
      </c>
      <c r="Y167">
        <v>0.46236559139784944</v>
      </c>
      <c r="Z167">
        <v>0.80124223602484479</v>
      </c>
      <c r="AA167">
        <v>0.58490566037735847</v>
      </c>
      <c r="AB167">
        <v>0.42574257425742573</v>
      </c>
      <c r="AC167">
        <v>0.30048309178743959</v>
      </c>
      <c r="AD167">
        <v>0.47506561679790027</v>
      </c>
      <c r="AE167">
        <v>0.30165289256198347</v>
      </c>
      <c r="AF167">
        <v>0.54639175257731953</v>
      </c>
      <c r="AG167">
        <v>0.6791666666666667</v>
      </c>
      <c r="AH167">
        <v>0.83916083916083917</v>
      </c>
      <c r="AI167">
        <v>0.77099236641221369</v>
      </c>
      <c r="AJ167">
        <v>0.59210526315789469</v>
      </c>
      <c r="AK167">
        <v>0.55282555282555279</v>
      </c>
      <c r="AL167">
        <v>0.5</v>
      </c>
      <c r="AM167">
        <v>0.40163934426229508</v>
      </c>
      <c r="AN167">
        <v>0.38880484114977309</v>
      </c>
      <c r="AO167">
        <v>0.78752436647173485</v>
      </c>
      <c r="AP167">
        <v>0.65616045845272208</v>
      </c>
      <c r="AQ167">
        <v>0.58803986710963452</v>
      </c>
      <c r="AR167">
        <v>0.55506607929515417</v>
      </c>
      <c r="AS167">
        <v>0.51724137931034486</v>
      </c>
      <c r="AT167">
        <v>0.69565217391304346</v>
      </c>
      <c r="AU167">
        <v>0.65359477124182996</v>
      </c>
      <c r="AV167">
        <v>0.50387596899224807</v>
      </c>
      <c r="AW167">
        <v>0.35974304068522484</v>
      </c>
      <c r="AX167">
        <v>0.38216560509554143</v>
      </c>
      <c r="AY167">
        <v>0.81896551724137934</v>
      </c>
      <c r="AZ167">
        <v>0.62222222222222223</v>
      </c>
      <c r="BA167">
        <v>0.31612903225806455</v>
      </c>
      <c r="BB167">
        <v>0.62878787878787878</v>
      </c>
      <c r="BC167">
        <v>0.48823529411764705</v>
      </c>
      <c r="BD167">
        <v>0.63</v>
      </c>
      <c r="BE167">
        <v>0.47268946112912102</v>
      </c>
    </row>
    <row r="168" spans="1:57" ht="17.100000000000001" customHeight="1" x14ac:dyDescent="0.25">
      <c r="A168" t="s">
        <v>68</v>
      </c>
      <c r="B168" t="s">
        <v>0</v>
      </c>
      <c r="C168" t="s">
        <v>76</v>
      </c>
      <c r="D168" t="s">
        <v>4</v>
      </c>
      <c r="E168" t="s">
        <v>1</v>
      </c>
      <c r="F168">
        <v>88</v>
      </c>
      <c r="G168">
        <v>219</v>
      </c>
      <c r="H168">
        <v>81</v>
      </c>
      <c r="I168">
        <v>517</v>
      </c>
      <c r="J168">
        <v>1452</v>
      </c>
      <c r="K168">
        <v>424</v>
      </c>
      <c r="L168">
        <v>352</v>
      </c>
      <c r="M168">
        <v>9</v>
      </c>
      <c r="N168">
        <v>32</v>
      </c>
      <c r="O168">
        <v>657</v>
      </c>
      <c r="P168">
        <v>295</v>
      </c>
      <c r="Q168">
        <v>23</v>
      </c>
      <c r="R168">
        <v>281</v>
      </c>
      <c r="S168">
        <v>138</v>
      </c>
      <c r="T168">
        <v>522</v>
      </c>
      <c r="U168">
        <v>272</v>
      </c>
      <c r="V168">
        <v>182</v>
      </c>
      <c r="W168">
        <v>196</v>
      </c>
      <c r="X168">
        <v>97</v>
      </c>
      <c r="Y168">
        <v>279</v>
      </c>
      <c r="Z168">
        <v>161</v>
      </c>
      <c r="AA168">
        <v>53</v>
      </c>
      <c r="AB168">
        <v>1212</v>
      </c>
      <c r="AC168">
        <v>1035</v>
      </c>
      <c r="AD168">
        <v>381</v>
      </c>
      <c r="AE168">
        <v>242</v>
      </c>
      <c r="AF168">
        <v>97</v>
      </c>
      <c r="AG168">
        <v>240</v>
      </c>
      <c r="AH168">
        <v>143</v>
      </c>
      <c r="AI168">
        <v>262</v>
      </c>
      <c r="AJ168">
        <v>76</v>
      </c>
      <c r="AK168">
        <v>407</v>
      </c>
      <c r="AL168">
        <v>56</v>
      </c>
      <c r="AM168">
        <v>122</v>
      </c>
      <c r="AN168">
        <v>661</v>
      </c>
      <c r="AO168">
        <v>513</v>
      </c>
      <c r="AP168">
        <v>349</v>
      </c>
      <c r="AQ168">
        <v>301</v>
      </c>
      <c r="AR168">
        <v>454</v>
      </c>
      <c r="AS168">
        <v>29</v>
      </c>
      <c r="AT168">
        <v>253</v>
      </c>
      <c r="AU168">
        <v>153</v>
      </c>
      <c r="AV168">
        <v>129</v>
      </c>
      <c r="AW168">
        <v>934</v>
      </c>
      <c r="AX168">
        <v>314</v>
      </c>
      <c r="AY168">
        <v>348</v>
      </c>
      <c r="AZ168">
        <v>45</v>
      </c>
      <c r="BA168">
        <v>465</v>
      </c>
      <c r="BB168">
        <v>528</v>
      </c>
      <c r="BC168">
        <v>170</v>
      </c>
      <c r="BD168">
        <v>100</v>
      </c>
      <c r="BE168">
        <v>16349</v>
      </c>
    </row>
    <row r="169" spans="1:57" ht="17.100000000000001" customHeight="1" x14ac:dyDescent="0.25">
      <c r="A169" t="s">
        <v>68</v>
      </c>
      <c r="B169" t="s">
        <v>0</v>
      </c>
      <c r="C169" t="s">
        <v>76</v>
      </c>
      <c r="D169" t="s">
        <v>4</v>
      </c>
      <c r="E169" t="s">
        <v>2</v>
      </c>
      <c r="F169">
        <v>1</v>
      </c>
      <c r="G169">
        <v>1</v>
      </c>
      <c r="H169">
        <v>1</v>
      </c>
      <c r="I169">
        <v>1</v>
      </c>
      <c r="J169">
        <v>1</v>
      </c>
      <c r="K169">
        <v>1</v>
      </c>
      <c r="L169">
        <v>1</v>
      </c>
      <c r="M169">
        <v>1</v>
      </c>
      <c r="N169">
        <v>1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D169">
        <v>1</v>
      </c>
      <c r="AE169">
        <v>1</v>
      </c>
      <c r="AF169">
        <v>1</v>
      </c>
      <c r="AG169">
        <v>1</v>
      </c>
      <c r="AH169">
        <v>1</v>
      </c>
      <c r="AI169">
        <v>1</v>
      </c>
      <c r="AJ169">
        <v>1</v>
      </c>
      <c r="AK169">
        <v>1</v>
      </c>
      <c r="AL169">
        <v>1</v>
      </c>
      <c r="AM169">
        <v>1</v>
      </c>
      <c r="AN169">
        <v>1</v>
      </c>
      <c r="AO169">
        <v>1</v>
      </c>
      <c r="AP169">
        <v>1</v>
      </c>
      <c r="AQ169">
        <v>1</v>
      </c>
      <c r="AR169">
        <v>1</v>
      </c>
      <c r="AS169">
        <v>1</v>
      </c>
      <c r="AT169">
        <v>1</v>
      </c>
      <c r="AU169">
        <v>1</v>
      </c>
      <c r="AV169">
        <v>1</v>
      </c>
      <c r="AW169">
        <v>1</v>
      </c>
      <c r="AX169">
        <v>1</v>
      </c>
      <c r="AY169">
        <v>1</v>
      </c>
      <c r="AZ169">
        <v>1</v>
      </c>
      <c r="BA169">
        <v>1</v>
      </c>
      <c r="BB169">
        <v>1</v>
      </c>
      <c r="BC169">
        <v>1</v>
      </c>
      <c r="BD169">
        <v>1</v>
      </c>
      <c r="BE169">
        <v>1</v>
      </c>
    </row>
    <row r="170" spans="1:57" ht="17.100000000000001" customHeight="1" x14ac:dyDescent="0.25">
      <c r="A170" t="s">
        <v>68</v>
      </c>
      <c r="B170" t="s">
        <v>3</v>
      </c>
      <c r="C170" t="s">
        <v>76</v>
      </c>
      <c r="D170" t="s">
        <v>0</v>
      </c>
      <c r="E170" t="s">
        <v>1</v>
      </c>
      <c r="F170">
        <v>142</v>
      </c>
      <c r="G170">
        <v>38</v>
      </c>
      <c r="H170">
        <v>100</v>
      </c>
      <c r="I170">
        <v>208</v>
      </c>
      <c r="J170">
        <v>818</v>
      </c>
      <c r="K170">
        <v>32</v>
      </c>
      <c r="L170">
        <v>27</v>
      </c>
      <c r="M170">
        <v>29</v>
      </c>
      <c r="N170">
        <v>16</v>
      </c>
      <c r="O170">
        <v>272</v>
      </c>
      <c r="P170">
        <v>57</v>
      </c>
      <c r="Q170">
        <v>8</v>
      </c>
      <c r="R170">
        <v>4</v>
      </c>
      <c r="S170">
        <v>43</v>
      </c>
      <c r="T170">
        <v>117</v>
      </c>
      <c r="U170">
        <v>48</v>
      </c>
      <c r="V170">
        <v>38</v>
      </c>
      <c r="W170">
        <v>56</v>
      </c>
      <c r="X170">
        <v>62</v>
      </c>
      <c r="Y170">
        <v>92</v>
      </c>
      <c r="Z170">
        <v>65</v>
      </c>
      <c r="AA170">
        <v>30</v>
      </c>
      <c r="AB170">
        <v>360</v>
      </c>
      <c r="AC170">
        <v>45</v>
      </c>
      <c r="AD170">
        <v>43</v>
      </c>
      <c r="AE170">
        <v>43</v>
      </c>
      <c r="AF170">
        <v>26</v>
      </c>
      <c r="AG170">
        <v>179</v>
      </c>
      <c r="AH170">
        <v>7</v>
      </c>
      <c r="AI170">
        <v>8</v>
      </c>
      <c r="AJ170">
        <v>9</v>
      </c>
      <c r="AK170">
        <v>61</v>
      </c>
      <c r="AL170">
        <v>46</v>
      </c>
      <c r="AM170">
        <v>32</v>
      </c>
      <c r="AN170">
        <v>624</v>
      </c>
      <c r="AO170">
        <v>221</v>
      </c>
      <c r="AP170">
        <v>58</v>
      </c>
      <c r="AQ170">
        <v>10</v>
      </c>
      <c r="AR170">
        <v>177</v>
      </c>
      <c r="AS170">
        <v>18</v>
      </c>
      <c r="AT170">
        <v>15</v>
      </c>
      <c r="AU170">
        <v>10</v>
      </c>
      <c r="AV170">
        <v>108</v>
      </c>
      <c r="AW170">
        <v>598</v>
      </c>
      <c r="AX170">
        <v>19</v>
      </c>
      <c r="AY170">
        <v>0</v>
      </c>
      <c r="AZ170">
        <v>2</v>
      </c>
      <c r="BA170">
        <v>193</v>
      </c>
      <c r="BB170">
        <v>37</v>
      </c>
      <c r="BC170">
        <v>6</v>
      </c>
      <c r="BD170">
        <v>6</v>
      </c>
      <c r="BE170">
        <v>5263</v>
      </c>
    </row>
    <row r="171" spans="1:57" ht="17.100000000000001" customHeight="1" x14ac:dyDescent="0.25">
      <c r="A171" t="s">
        <v>68</v>
      </c>
      <c r="B171" t="s">
        <v>3</v>
      </c>
      <c r="C171" t="s">
        <v>76</v>
      </c>
      <c r="D171" t="s">
        <v>0</v>
      </c>
      <c r="E171" t="s">
        <v>2</v>
      </c>
      <c r="F171">
        <v>0.67298578199052128</v>
      </c>
      <c r="G171">
        <v>0.19689119170984454</v>
      </c>
      <c r="H171">
        <v>0.35335689045936397</v>
      </c>
      <c r="I171">
        <v>0.64197530864197527</v>
      </c>
      <c r="J171">
        <v>0.75810936051899902</v>
      </c>
      <c r="K171">
        <v>0.35955056179775285</v>
      </c>
      <c r="L171">
        <v>0.58695652173913049</v>
      </c>
      <c r="M171">
        <v>0.80555555555555558</v>
      </c>
      <c r="N171">
        <v>0.57142857142857151</v>
      </c>
      <c r="O171">
        <v>0.41717791411042948</v>
      </c>
      <c r="P171">
        <v>0.24675324675324675</v>
      </c>
      <c r="Q171">
        <v>0.18181818181818182</v>
      </c>
      <c r="R171">
        <v>4.5977011494252873E-2</v>
      </c>
      <c r="S171">
        <v>0.30935251798561153</v>
      </c>
      <c r="T171">
        <v>0.32500000000000001</v>
      </c>
      <c r="U171">
        <v>0.23300970873786409</v>
      </c>
      <c r="V171">
        <v>0.22352941176470587</v>
      </c>
      <c r="W171">
        <v>0.26168224299065423</v>
      </c>
      <c r="X171">
        <v>0.20598006644518271</v>
      </c>
      <c r="Y171">
        <v>0.73599999999999999</v>
      </c>
      <c r="Z171">
        <v>0.55555555555555558</v>
      </c>
      <c r="AA171">
        <v>0.41095890410958902</v>
      </c>
      <c r="AB171">
        <v>0.74844074844074837</v>
      </c>
      <c r="AC171">
        <v>0.54216867469879515</v>
      </c>
      <c r="AD171">
        <v>0.12250712250712251</v>
      </c>
      <c r="AE171">
        <v>0.25595238095238093</v>
      </c>
      <c r="AF171">
        <v>0.35135135135135137</v>
      </c>
      <c r="AG171">
        <v>0.42720763723150357</v>
      </c>
      <c r="AH171">
        <v>0.26923076923076922</v>
      </c>
      <c r="AI171">
        <v>0.29629629629629628</v>
      </c>
      <c r="AJ171">
        <v>0.47368421052631582</v>
      </c>
      <c r="AK171">
        <v>0.59223300970873782</v>
      </c>
      <c r="AL171">
        <v>0.24864864864864863</v>
      </c>
      <c r="AM171">
        <v>0.8</v>
      </c>
      <c r="AN171">
        <v>0.78195488721804507</v>
      </c>
      <c r="AO171">
        <v>0.42418426103646828</v>
      </c>
      <c r="AP171">
        <v>0.39726027397260277</v>
      </c>
      <c r="AQ171">
        <v>0.33333333333333337</v>
      </c>
      <c r="AR171">
        <v>0.48760330578512395</v>
      </c>
      <c r="AS171">
        <v>0.48648648648648646</v>
      </c>
      <c r="AT171">
        <v>0.27272727272727271</v>
      </c>
      <c r="AU171">
        <v>0.22222222222222221</v>
      </c>
      <c r="AV171">
        <v>0.31304347826086959</v>
      </c>
      <c r="AW171">
        <v>0.36419001218026797</v>
      </c>
      <c r="AX171">
        <v>0.55882352941176472</v>
      </c>
      <c r="AY171">
        <v>0</v>
      </c>
      <c r="AZ171">
        <v>6.4516129032258063E-2</v>
      </c>
      <c r="BA171">
        <v>0.5316804407713499</v>
      </c>
      <c r="BB171">
        <v>0.37755102040816324</v>
      </c>
      <c r="BC171">
        <v>0.6</v>
      </c>
      <c r="BD171">
        <v>0.8571428571428571</v>
      </c>
      <c r="BE171">
        <v>0.45717512161223067</v>
      </c>
    </row>
    <row r="172" spans="1:57" ht="17.100000000000001" customHeight="1" x14ac:dyDescent="0.25">
      <c r="A172" t="s">
        <v>68</v>
      </c>
      <c r="B172" t="s">
        <v>3</v>
      </c>
      <c r="C172" t="s">
        <v>76</v>
      </c>
      <c r="D172" t="s">
        <v>3</v>
      </c>
      <c r="E172" t="s">
        <v>1</v>
      </c>
      <c r="F172">
        <v>69</v>
      </c>
      <c r="G172">
        <v>155</v>
      </c>
      <c r="H172">
        <v>183</v>
      </c>
      <c r="I172">
        <v>116</v>
      </c>
      <c r="J172">
        <v>261</v>
      </c>
      <c r="K172">
        <v>57</v>
      </c>
      <c r="L172">
        <v>19</v>
      </c>
      <c r="M172">
        <v>7</v>
      </c>
      <c r="N172">
        <v>12</v>
      </c>
      <c r="O172">
        <v>380</v>
      </c>
      <c r="P172">
        <v>174</v>
      </c>
      <c r="Q172">
        <v>36</v>
      </c>
      <c r="R172">
        <v>83</v>
      </c>
      <c r="S172">
        <v>96</v>
      </c>
      <c r="T172">
        <v>243</v>
      </c>
      <c r="U172">
        <v>158</v>
      </c>
      <c r="V172">
        <v>132</v>
      </c>
      <c r="W172">
        <v>158</v>
      </c>
      <c r="X172">
        <v>239</v>
      </c>
      <c r="Y172">
        <v>33</v>
      </c>
      <c r="Z172">
        <v>52</v>
      </c>
      <c r="AA172">
        <v>43</v>
      </c>
      <c r="AB172">
        <v>121</v>
      </c>
      <c r="AC172">
        <v>38</v>
      </c>
      <c r="AD172">
        <v>308</v>
      </c>
      <c r="AE172">
        <v>125</v>
      </c>
      <c r="AF172">
        <v>48</v>
      </c>
      <c r="AG172">
        <v>240</v>
      </c>
      <c r="AH172">
        <v>19</v>
      </c>
      <c r="AI172">
        <v>19</v>
      </c>
      <c r="AJ172">
        <v>10</v>
      </c>
      <c r="AK172">
        <v>42</v>
      </c>
      <c r="AL172">
        <v>139</v>
      </c>
      <c r="AM172">
        <v>8</v>
      </c>
      <c r="AN172">
        <v>174</v>
      </c>
      <c r="AO172">
        <v>300</v>
      </c>
      <c r="AP172">
        <v>88</v>
      </c>
      <c r="AQ172">
        <v>20</v>
      </c>
      <c r="AR172">
        <v>186</v>
      </c>
      <c r="AS172">
        <v>19</v>
      </c>
      <c r="AT172">
        <v>40</v>
      </c>
      <c r="AU172">
        <v>35</v>
      </c>
      <c r="AV172">
        <v>237</v>
      </c>
      <c r="AW172">
        <v>1044</v>
      </c>
      <c r="AX172">
        <v>15</v>
      </c>
      <c r="AY172">
        <v>3</v>
      </c>
      <c r="AZ172">
        <v>29</v>
      </c>
      <c r="BA172">
        <v>170</v>
      </c>
      <c r="BB172">
        <v>61</v>
      </c>
      <c r="BC172">
        <v>4</v>
      </c>
      <c r="BD172">
        <v>1</v>
      </c>
      <c r="BE172">
        <v>6249</v>
      </c>
    </row>
    <row r="173" spans="1:57" ht="17.100000000000001" customHeight="1" x14ac:dyDescent="0.25">
      <c r="A173" t="s">
        <v>68</v>
      </c>
      <c r="B173" t="s">
        <v>3</v>
      </c>
      <c r="C173" t="s">
        <v>76</v>
      </c>
      <c r="D173" t="s">
        <v>3</v>
      </c>
      <c r="E173" t="s">
        <v>2</v>
      </c>
      <c r="F173">
        <v>0.32701421800947872</v>
      </c>
      <c r="G173">
        <v>0.80310880829015541</v>
      </c>
      <c r="H173">
        <v>0.64664310954063609</v>
      </c>
      <c r="I173">
        <v>0.35802469135802467</v>
      </c>
      <c r="J173">
        <v>0.24189063948100092</v>
      </c>
      <c r="K173">
        <v>0.6404494382022472</v>
      </c>
      <c r="L173">
        <v>0.41304347826086951</v>
      </c>
      <c r="M173">
        <v>0.19444444444444442</v>
      </c>
      <c r="N173">
        <v>0.42857142857142855</v>
      </c>
      <c r="O173">
        <v>0.58282208588957052</v>
      </c>
      <c r="P173">
        <v>0.75324675324675328</v>
      </c>
      <c r="Q173">
        <v>0.81818181818181812</v>
      </c>
      <c r="R173">
        <v>0.95402298850574707</v>
      </c>
      <c r="S173">
        <v>0.69064748201438841</v>
      </c>
      <c r="T173">
        <v>0.67500000000000004</v>
      </c>
      <c r="U173">
        <v>0.76699029126213591</v>
      </c>
      <c r="V173">
        <v>0.77647058823529402</v>
      </c>
      <c r="W173">
        <v>0.73831775700934588</v>
      </c>
      <c r="X173">
        <v>0.79401993355481726</v>
      </c>
      <c r="Y173">
        <v>0.26400000000000001</v>
      </c>
      <c r="Z173">
        <v>0.44444444444444442</v>
      </c>
      <c r="AA173">
        <v>0.58904109589041098</v>
      </c>
      <c r="AB173">
        <v>0.25155925155925157</v>
      </c>
      <c r="AC173">
        <v>0.45783132530120485</v>
      </c>
      <c r="AD173">
        <v>0.87749287749287741</v>
      </c>
      <c r="AE173">
        <v>0.74404761904761896</v>
      </c>
      <c r="AF173">
        <v>0.64864864864864868</v>
      </c>
      <c r="AG173">
        <v>0.57279236276849643</v>
      </c>
      <c r="AH173">
        <v>0.73076923076923084</v>
      </c>
      <c r="AI173">
        <v>0.70370370370370372</v>
      </c>
      <c r="AJ173">
        <v>0.52631578947368418</v>
      </c>
      <c r="AK173">
        <v>0.40776699029126212</v>
      </c>
      <c r="AL173">
        <v>0.75135135135135134</v>
      </c>
      <c r="AM173">
        <v>0.2</v>
      </c>
      <c r="AN173">
        <v>0.21804511278195488</v>
      </c>
      <c r="AO173">
        <v>0.57581573896353166</v>
      </c>
      <c r="AP173">
        <v>0.60273972602739723</v>
      </c>
      <c r="AQ173">
        <v>0.66666666666666674</v>
      </c>
      <c r="AR173">
        <v>0.5123966942148761</v>
      </c>
      <c r="AS173">
        <v>0.5135135135135136</v>
      </c>
      <c r="AT173">
        <v>0.72727272727272729</v>
      </c>
      <c r="AU173">
        <v>0.77777777777777768</v>
      </c>
      <c r="AV173">
        <v>0.68695652173913047</v>
      </c>
      <c r="AW173">
        <v>0.63580998781973197</v>
      </c>
      <c r="AX173">
        <v>0.44117647058823528</v>
      </c>
      <c r="AY173">
        <v>1</v>
      </c>
      <c r="AZ173">
        <v>0.93548387096774188</v>
      </c>
      <c r="BA173">
        <v>0.46831955922865015</v>
      </c>
      <c r="BB173">
        <v>0.62244897959183676</v>
      </c>
      <c r="BC173">
        <v>0.4</v>
      </c>
      <c r="BD173">
        <v>0.14285714285714288</v>
      </c>
      <c r="BE173">
        <v>0.54282487838776927</v>
      </c>
    </row>
    <row r="174" spans="1:57" ht="17.100000000000001" customHeight="1" x14ac:dyDescent="0.25">
      <c r="A174" t="s">
        <v>68</v>
      </c>
      <c r="B174" t="s">
        <v>3</v>
      </c>
      <c r="C174" t="s">
        <v>76</v>
      </c>
      <c r="D174" t="s">
        <v>4</v>
      </c>
      <c r="E174" t="s">
        <v>1</v>
      </c>
      <c r="F174">
        <v>211</v>
      </c>
      <c r="G174">
        <v>193</v>
      </c>
      <c r="H174">
        <v>283</v>
      </c>
      <c r="I174">
        <v>324</v>
      </c>
      <c r="J174">
        <v>1079</v>
      </c>
      <c r="K174">
        <v>89</v>
      </c>
      <c r="L174">
        <v>46</v>
      </c>
      <c r="M174">
        <v>36</v>
      </c>
      <c r="N174">
        <v>28</v>
      </c>
      <c r="O174">
        <v>652</v>
      </c>
      <c r="P174">
        <v>231</v>
      </c>
      <c r="Q174">
        <v>44</v>
      </c>
      <c r="R174">
        <v>87</v>
      </c>
      <c r="S174">
        <v>139</v>
      </c>
      <c r="T174">
        <v>360</v>
      </c>
      <c r="U174">
        <v>206</v>
      </c>
      <c r="V174">
        <v>170</v>
      </c>
      <c r="W174">
        <v>214</v>
      </c>
      <c r="X174">
        <v>301</v>
      </c>
      <c r="Y174">
        <v>125</v>
      </c>
      <c r="Z174">
        <v>117</v>
      </c>
      <c r="AA174">
        <v>73</v>
      </c>
      <c r="AB174">
        <v>481</v>
      </c>
      <c r="AC174">
        <v>83</v>
      </c>
      <c r="AD174">
        <v>351</v>
      </c>
      <c r="AE174">
        <v>168</v>
      </c>
      <c r="AF174">
        <v>74</v>
      </c>
      <c r="AG174">
        <v>419</v>
      </c>
      <c r="AH174">
        <v>26</v>
      </c>
      <c r="AI174">
        <v>27</v>
      </c>
      <c r="AJ174">
        <v>19</v>
      </c>
      <c r="AK174">
        <v>103</v>
      </c>
      <c r="AL174">
        <v>185</v>
      </c>
      <c r="AM174">
        <v>40</v>
      </c>
      <c r="AN174">
        <v>798</v>
      </c>
      <c r="AO174">
        <v>521</v>
      </c>
      <c r="AP174">
        <v>146</v>
      </c>
      <c r="AQ174">
        <v>30</v>
      </c>
      <c r="AR174">
        <v>363</v>
      </c>
      <c r="AS174">
        <v>37</v>
      </c>
      <c r="AT174">
        <v>55</v>
      </c>
      <c r="AU174">
        <v>45</v>
      </c>
      <c r="AV174">
        <v>345</v>
      </c>
      <c r="AW174">
        <v>1642</v>
      </c>
      <c r="AX174">
        <v>34</v>
      </c>
      <c r="AY174">
        <v>3</v>
      </c>
      <c r="AZ174">
        <v>31</v>
      </c>
      <c r="BA174">
        <v>363</v>
      </c>
      <c r="BB174">
        <v>98</v>
      </c>
      <c r="BC174">
        <v>10</v>
      </c>
      <c r="BD174">
        <v>7</v>
      </c>
      <c r="BE174">
        <v>11512</v>
      </c>
    </row>
    <row r="175" spans="1:57" ht="17.100000000000001" customHeight="1" x14ac:dyDescent="0.25">
      <c r="A175" t="s">
        <v>68</v>
      </c>
      <c r="B175" t="s">
        <v>3</v>
      </c>
      <c r="C175" t="s">
        <v>76</v>
      </c>
      <c r="D175" t="s">
        <v>4</v>
      </c>
      <c r="E175" t="s">
        <v>2</v>
      </c>
      <c r="F175">
        <v>1</v>
      </c>
      <c r="G175">
        <v>1</v>
      </c>
      <c r="H175">
        <v>1</v>
      </c>
      <c r="I175">
        <v>1</v>
      </c>
      <c r="J175">
        <v>1</v>
      </c>
      <c r="K175">
        <v>1</v>
      </c>
      <c r="L175">
        <v>1</v>
      </c>
      <c r="M175">
        <v>1</v>
      </c>
      <c r="N175">
        <v>1</v>
      </c>
      <c r="O175">
        <v>1</v>
      </c>
      <c r="P175">
        <v>1</v>
      </c>
      <c r="Q175">
        <v>1</v>
      </c>
      <c r="R175">
        <v>1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1</v>
      </c>
      <c r="Z175">
        <v>1</v>
      </c>
      <c r="AA175">
        <v>1</v>
      </c>
      <c r="AB175">
        <v>1</v>
      </c>
      <c r="AC175">
        <v>1</v>
      </c>
      <c r="AD175">
        <v>1</v>
      </c>
      <c r="AE175">
        <v>1</v>
      </c>
      <c r="AF175">
        <v>1</v>
      </c>
      <c r="AG175">
        <v>1</v>
      </c>
      <c r="AH175">
        <v>1</v>
      </c>
      <c r="AI175">
        <v>1</v>
      </c>
      <c r="AJ175">
        <v>1</v>
      </c>
      <c r="AK175">
        <v>1</v>
      </c>
      <c r="AL175">
        <v>1</v>
      </c>
      <c r="AM175">
        <v>1</v>
      </c>
      <c r="AN175">
        <v>1</v>
      </c>
      <c r="AO175">
        <v>1</v>
      </c>
      <c r="AP175">
        <v>1</v>
      </c>
      <c r="AQ175">
        <v>1</v>
      </c>
      <c r="AR175">
        <v>1</v>
      </c>
      <c r="AS175">
        <v>1</v>
      </c>
      <c r="AT175">
        <v>1</v>
      </c>
      <c r="AU175">
        <v>1</v>
      </c>
      <c r="AV175">
        <v>1</v>
      </c>
      <c r="AW175">
        <v>1</v>
      </c>
      <c r="AX175">
        <v>1</v>
      </c>
      <c r="AY175">
        <v>1</v>
      </c>
      <c r="AZ175">
        <v>1</v>
      </c>
      <c r="BA175">
        <v>1</v>
      </c>
      <c r="BB175">
        <v>1</v>
      </c>
      <c r="BC175">
        <v>1</v>
      </c>
      <c r="BD175">
        <v>1</v>
      </c>
      <c r="BE175">
        <v>1</v>
      </c>
    </row>
    <row r="176" spans="1:57" ht="17.100000000000001" customHeight="1" x14ac:dyDescent="0.25">
      <c r="A176" t="s">
        <v>68</v>
      </c>
      <c r="B176" t="s">
        <v>4</v>
      </c>
      <c r="C176" t="s">
        <v>76</v>
      </c>
      <c r="D176" t="s">
        <v>0</v>
      </c>
      <c r="E176" t="s">
        <v>1</v>
      </c>
      <c r="F176">
        <v>194</v>
      </c>
      <c r="G176">
        <v>112</v>
      </c>
      <c r="H176">
        <v>150</v>
      </c>
      <c r="I176">
        <v>645</v>
      </c>
      <c r="J176">
        <v>2015</v>
      </c>
      <c r="K176">
        <v>158</v>
      </c>
      <c r="L176">
        <v>261</v>
      </c>
      <c r="M176">
        <v>38</v>
      </c>
      <c r="N176">
        <v>33</v>
      </c>
      <c r="O176">
        <v>758</v>
      </c>
      <c r="P176">
        <v>131</v>
      </c>
      <c r="Q176">
        <v>8</v>
      </c>
      <c r="R176">
        <v>31</v>
      </c>
      <c r="S176">
        <v>119</v>
      </c>
      <c r="T176">
        <v>350</v>
      </c>
      <c r="U176">
        <v>153</v>
      </c>
      <c r="V176">
        <v>69</v>
      </c>
      <c r="W176">
        <v>209</v>
      </c>
      <c r="X176">
        <v>114</v>
      </c>
      <c r="Y176">
        <v>242</v>
      </c>
      <c r="Z176">
        <v>97</v>
      </c>
      <c r="AA176">
        <v>52</v>
      </c>
      <c r="AB176">
        <v>1056</v>
      </c>
      <c r="AC176">
        <v>769</v>
      </c>
      <c r="AD176">
        <v>243</v>
      </c>
      <c r="AE176">
        <v>212</v>
      </c>
      <c r="AF176">
        <v>70</v>
      </c>
      <c r="AG176">
        <v>256</v>
      </c>
      <c r="AH176">
        <v>30</v>
      </c>
      <c r="AI176">
        <v>68</v>
      </c>
      <c r="AJ176">
        <v>40</v>
      </c>
      <c r="AK176">
        <v>243</v>
      </c>
      <c r="AL176">
        <v>74</v>
      </c>
      <c r="AM176">
        <v>105</v>
      </c>
      <c r="AN176">
        <v>1028</v>
      </c>
      <c r="AO176">
        <v>330</v>
      </c>
      <c r="AP176">
        <v>178</v>
      </c>
      <c r="AQ176">
        <v>134</v>
      </c>
      <c r="AR176">
        <v>379</v>
      </c>
      <c r="AS176">
        <v>32</v>
      </c>
      <c r="AT176">
        <v>92</v>
      </c>
      <c r="AU176">
        <v>63</v>
      </c>
      <c r="AV176">
        <v>172</v>
      </c>
      <c r="AW176">
        <v>1196</v>
      </c>
      <c r="AX176">
        <v>213</v>
      </c>
      <c r="AY176">
        <v>63</v>
      </c>
      <c r="AZ176">
        <v>19</v>
      </c>
      <c r="BA176">
        <v>511</v>
      </c>
      <c r="BB176">
        <v>233</v>
      </c>
      <c r="BC176">
        <v>93</v>
      </c>
      <c r="BD176">
        <v>43</v>
      </c>
      <c r="BE176">
        <v>13884</v>
      </c>
    </row>
    <row r="177" spans="1:57" ht="17.100000000000001" customHeight="1" x14ac:dyDescent="0.25">
      <c r="A177" t="s">
        <v>68</v>
      </c>
      <c r="B177" t="s">
        <v>4</v>
      </c>
      <c r="C177" t="s">
        <v>76</v>
      </c>
      <c r="D177" t="s">
        <v>0</v>
      </c>
      <c r="E177" t="s">
        <v>2</v>
      </c>
      <c r="F177">
        <v>0.6488294314381271</v>
      </c>
      <c r="G177">
        <v>0.27184466019417475</v>
      </c>
      <c r="H177">
        <v>0.41208791208791212</v>
      </c>
      <c r="I177">
        <v>0.76694411414982167</v>
      </c>
      <c r="J177">
        <v>0.79612801264322397</v>
      </c>
      <c r="K177">
        <v>0.30799220272904487</v>
      </c>
      <c r="L177">
        <v>0.65577889447236171</v>
      </c>
      <c r="M177">
        <v>0.84444444444444444</v>
      </c>
      <c r="N177">
        <v>0.55000000000000004</v>
      </c>
      <c r="O177">
        <v>0.57906799083269667</v>
      </c>
      <c r="P177">
        <v>0.2490494296577947</v>
      </c>
      <c r="Q177">
        <v>0.11940298507462688</v>
      </c>
      <c r="R177">
        <v>8.4239130434782622E-2</v>
      </c>
      <c r="S177">
        <v>0.4296028880866426</v>
      </c>
      <c r="T177">
        <v>0.39682539682539686</v>
      </c>
      <c r="U177">
        <v>0.32008368200836818</v>
      </c>
      <c r="V177">
        <v>0.19602272727272727</v>
      </c>
      <c r="W177">
        <v>0.50975609756097562</v>
      </c>
      <c r="X177">
        <v>0.28643216080402012</v>
      </c>
      <c r="Y177">
        <v>0.59900990099009899</v>
      </c>
      <c r="Z177">
        <v>0.34892086330935251</v>
      </c>
      <c r="AA177">
        <v>0.41269841269841273</v>
      </c>
      <c r="AB177">
        <v>0.62374483165977557</v>
      </c>
      <c r="AC177">
        <v>0.68783542039355994</v>
      </c>
      <c r="AD177">
        <v>0.33196721311475408</v>
      </c>
      <c r="AE177">
        <v>0.51707317073170733</v>
      </c>
      <c r="AF177">
        <v>0.40935672514619881</v>
      </c>
      <c r="AG177">
        <v>0.38846737481031868</v>
      </c>
      <c r="AH177">
        <v>0.17751479289940827</v>
      </c>
      <c r="AI177">
        <v>0.23529411764705885</v>
      </c>
      <c r="AJ177">
        <v>0.4210526315789474</v>
      </c>
      <c r="AK177">
        <v>0.47647058823529415</v>
      </c>
      <c r="AL177">
        <v>0.30705394190871371</v>
      </c>
      <c r="AM177">
        <v>0.64814814814814814</v>
      </c>
      <c r="AN177">
        <v>0.70459218642906096</v>
      </c>
      <c r="AO177">
        <v>0.31914893617021278</v>
      </c>
      <c r="AP177">
        <v>0.35959595959595958</v>
      </c>
      <c r="AQ177">
        <v>0.40483383685800606</v>
      </c>
      <c r="AR177">
        <v>0.46389228886168909</v>
      </c>
      <c r="AS177">
        <v>0.48484848484848486</v>
      </c>
      <c r="AT177">
        <v>0.29870129870129869</v>
      </c>
      <c r="AU177">
        <v>0.31818181818181818</v>
      </c>
      <c r="AV177">
        <v>0.3628691983122363</v>
      </c>
      <c r="AW177">
        <v>0.4642857142857143</v>
      </c>
      <c r="AX177">
        <v>0.61206896551724133</v>
      </c>
      <c r="AY177">
        <v>0.17948717948717949</v>
      </c>
      <c r="AZ177">
        <v>0.25</v>
      </c>
      <c r="BA177">
        <v>0.61714975845410625</v>
      </c>
      <c r="BB177">
        <v>0.37220447284345048</v>
      </c>
      <c r="BC177">
        <v>0.51666666666666661</v>
      </c>
      <c r="BD177">
        <v>0.40186915887850466</v>
      </c>
      <c r="BE177">
        <v>0.49833100032303224</v>
      </c>
    </row>
    <row r="178" spans="1:57" ht="17.100000000000001" customHeight="1" x14ac:dyDescent="0.25">
      <c r="A178" t="s">
        <v>68</v>
      </c>
      <c r="B178" t="s">
        <v>4</v>
      </c>
      <c r="C178" t="s">
        <v>76</v>
      </c>
      <c r="D178" t="s">
        <v>3</v>
      </c>
      <c r="E178" t="s">
        <v>1</v>
      </c>
      <c r="F178">
        <v>105</v>
      </c>
      <c r="G178">
        <v>300</v>
      </c>
      <c r="H178">
        <v>214</v>
      </c>
      <c r="I178">
        <v>196</v>
      </c>
      <c r="J178">
        <v>516</v>
      </c>
      <c r="K178">
        <v>355</v>
      </c>
      <c r="L178">
        <v>137</v>
      </c>
      <c r="M178">
        <v>7</v>
      </c>
      <c r="N178">
        <v>27</v>
      </c>
      <c r="O178">
        <v>551</v>
      </c>
      <c r="P178">
        <v>395</v>
      </c>
      <c r="Q178">
        <v>59</v>
      </c>
      <c r="R178">
        <v>337</v>
      </c>
      <c r="S178">
        <v>158</v>
      </c>
      <c r="T178">
        <v>532</v>
      </c>
      <c r="U178">
        <v>325</v>
      </c>
      <c r="V178">
        <v>283</v>
      </c>
      <c r="W178">
        <v>201</v>
      </c>
      <c r="X178">
        <v>284</v>
      </c>
      <c r="Y178">
        <v>162</v>
      </c>
      <c r="Z178">
        <v>181</v>
      </c>
      <c r="AA178">
        <v>74</v>
      </c>
      <c r="AB178">
        <v>637</v>
      </c>
      <c r="AC178">
        <v>349</v>
      </c>
      <c r="AD178">
        <v>489</v>
      </c>
      <c r="AE178">
        <v>198</v>
      </c>
      <c r="AF178">
        <v>101</v>
      </c>
      <c r="AG178">
        <v>403</v>
      </c>
      <c r="AH178">
        <v>139</v>
      </c>
      <c r="AI178">
        <v>221</v>
      </c>
      <c r="AJ178">
        <v>55</v>
      </c>
      <c r="AK178">
        <v>267</v>
      </c>
      <c r="AL178">
        <v>167</v>
      </c>
      <c r="AM178">
        <v>57</v>
      </c>
      <c r="AN178">
        <v>431</v>
      </c>
      <c r="AO178">
        <v>704</v>
      </c>
      <c r="AP178">
        <v>317</v>
      </c>
      <c r="AQ178">
        <v>197</v>
      </c>
      <c r="AR178">
        <v>438</v>
      </c>
      <c r="AS178">
        <v>34</v>
      </c>
      <c r="AT178">
        <v>216</v>
      </c>
      <c r="AU178">
        <v>135</v>
      </c>
      <c r="AV178">
        <v>302</v>
      </c>
      <c r="AW178">
        <v>1380</v>
      </c>
      <c r="AX178">
        <v>135</v>
      </c>
      <c r="AY178">
        <v>288</v>
      </c>
      <c r="AZ178">
        <v>57</v>
      </c>
      <c r="BA178">
        <v>317</v>
      </c>
      <c r="BB178">
        <v>393</v>
      </c>
      <c r="BC178">
        <v>87</v>
      </c>
      <c r="BD178">
        <v>64</v>
      </c>
      <c r="BE178">
        <v>13977</v>
      </c>
    </row>
    <row r="179" spans="1:57" ht="17.100000000000001" customHeight="1" x14ac:dyDescent="0.25">
      <c r="A179" t="s">
        <v>68</v>
      </c>
      <c r="B179" t="s">
        <v>4</v>
      </c>
      <c r="C179" t="s">
        <v>76</v>
      </c>
      <c r="D179" t="s">
        <v>3</v>
      </c>
      <c r="E179" t="s">
        <v>2</v>
      </c>
      <c r="F179">
        <v>0.3511705685618729</v>
      </c>
      <c r="G179">
        <v>0.72815533980582525</v>
      </c>
      <c r="H179">
        <v>0.58791208791208793</v>
      </c>
      <c r="I179">
        <v>0.23305588585017836</v>
      </c>
      <c r="J179">
        <v>0.20387198735677597</v>
      </c>
      <c r="K179">
        <v>0.69200779727095518</v>
      </c>
      <c r="L179">
        <v>0.34422110552763818</v>
      </c>
      <c r="M179">
        <v>0.15555555555555556</v>
      </c>
      <c r="N179">
        <v>0.45</v>
      </c>
      <c r="O179">
        <v>0.42093200916730333</v>
      </c>
      <c r="P179">
        <v>0.75095057034220536</v>
      </c>
      <c r="Q179">
        <v>0.88059701492537312</v>
      </c>
      <c r="R179">
        <v>0.91576086956521729</v>
      </c>
      <c r="S179">
        <v>0.5703971119133574</v>
      </c>
      <c r="T179">
        <v>0.60317460317460314</v>
      </c>
      <c r="U179">
        <v>0.67991631799163177</v>
      </c>
      <c r="V179">
        <v>0.80397727272727271</v>
      </c>
      <c r="W179">
        <v>0.49024390243902438</v>
      </c>
      <c r="X179">
        <v>0.71356783919597988</v>
      </c>
      <c r="Y179">
        <v>0.40099009900990096</v>
      </c>
      <c r="Z179">
        <v>0.65107913669064743</v>
      </c>
      <c r="AA179">
        <v>0.58730158730158732</v>
      </c>
      <c r="AB179">
        <v>0.37625516834022449</v>
      </c>
      <c r="AC179">
        <v>0.31216457960644006</v>
      </c>
      <c r="AD179">
        <v>0.66803278688524581</v>
      </c>
      <c r="AE179">
        <v>0.48292682926829267</v>
      </c>
      <c r="AF179">
        <v>0.59064327485380119</v>
      </c>
      <c r="AG179">
        <v>0.61153262518968132</v>
      </c>
      <c r="AH179">
        <v>0.8224852071005917</v>
      </c>
      <c r="AI179">
        <v>0.76470588235294112</v>
      </c>
      <c r="AJ179">
        <v>0.57894736842105265</v>
      </c>
      <c r="AK179">
        <v>0.52352941176470591</v>
      </c>
      <c r="AL179">
        <v>0.69294605809128629</v>
      </c>
      <c r="AM179">
        <v>0.35185185185185186</v>
      </c>
      <c r="AN179">
        <v>0.29540781357093898</v>
      </c>
      <c r="AO179">
        <v>0.68085106382978722</v>
      </c>
      <c r="AP179">
        <v>0.64040404040404042</v>
      </c>
      <c r="AQ179">
        <v>0.595166163141994</v>
      </c>
      <c r="AR179">
        <v>0.53610771113831091</v>
      </c>
      <c r="AS179">
        <v>0.51515151515151514</v>
      </c>
      <c r="AT179">
        <v>0.70129870129870131</v>
      </c>
      <c r="AU179">
        <v>0.68181818181818188</v>
      </c>
      <c r="AV179">
        <v>0.6371308016877637</v>
      </c>
      <c r="AW179">
        <v>0.5357142857142857</v>
      </c>
      <c r="AX179">
        <v>0.38793103448275867</v>
      </c>
      <c r="AY179">
        <v>0.8205128205128206</v>
      </c>
      <c r="AZ179">
        <v>0.75</v>
      </c>
      <c r="BA179">
        <v>0.3828502415458937</v>
      </c>
      <c r="BB179">
        <v>0.62779552715654952</v>
      </c>
      <c r="BC179">
        <v>0.48333333333333334</v>
      </c>
      <c r="BD179">
        <v>0.59813084112149528</v>
      </c>
      <c r="BE179">
        <v>0.50166899967696776</v>
      </c>
    </row>
    <row r="180" spans="1:57" ht="17.100000000000001" customHeight="1" x14ac:dyDescent="0.25">
      <c r="A180" t="s">
        <v>68</v>
      </c>
      <c r="B180" t="s">
        <v>4</v>
      </c>
      <c r="C180" t="s">
        <v>76</v>
      </c>
      <c r="D180" t="s">
        <v>4</v>
      </c>
      <c r="E180" t="s">
        <v>1</v>
      </c>
      <c r="F180">
        <v>299</v>
      </c>
      <c r="G180">
        <v>412</v>
      </c>
      <c r="H180">
        <v>364</v>
      </c>
      <c r="I180">
        <v>841</v>
      </c>
      <c r="J180">
        <v>2531</v>
      </c>
      <c r="K180">
        <v>513</v>
      </c>
      <c r="L180">
        <v>398</v>
      </c>
      <c r="M180">
        <v>45</v>
      </c>
      <c r="N180">
        <v>60</v>
      </c>
      <c r="O180">
        <v>1309</v>
      </c>
      <c r="P180">
        <v>526</v>
      </c>
      <c r="Q180">
        <v>67</v>
      </c>
      <c r="R180">
        <v>368</v>
      </c>
      <c r="S180">
        <v>277</v>
      </c>
      <c r="T180">
        <v>882</v>
      </c>
      <c r="U180">
        <v>478</v>
      </c>
      <c r="V180">
        <v>352</v>
      </c>
      <c r="W180">
        <v>410</v>
      </c>
      <c r="X180">
        <v>398</v>
      </c>
      <c r="Y180">
        <v>404</v>
      </c>
      <c r="Z180">
        <v>278</v>
      </c>
      <c r="AA180">
        <v>126</v>
      </c>
      <c r="AB180">
        <v>1693</v>
      </c>
      <c r="AC180">
        <v>1118</v>
      </c>
      <c r="AD180">
        <v>732</v>
      </c>
      <c r="AE180">
        <v>410</v>
      </c>
      <c r="AF180">
        <v>171</v>
      </c>
      <c r="AG180">
        <v>659</v>
      </c>
      <c r="AH180">
        <v>169</v>
      </c>
      <c r="AI180">
        <v>289</v>
      </c>
      <c r="AJ180">
        <v>95</v>
      </c>
      <c r="AK180">
        <v>510</v>
      </c>
      <c r="AL180">
        <v>241</v>
      </c>
      <c r="AM180">
        <v>162</v>
      </c>
      <c r="AN180">
        <v>1459</v>
      </c>
      <c r="AO180">
        <v>1034</v>
      </c>
      <c r="AP180">
        <v>495</v>
      </c>
      <c r="AQ180">
        <v>331</v>
      </c>
      <c r="AR180">
        <v>817</v>
      </c>
      <c r="AS180">
        <v>66</v>
      </c>
      <c r="AT180">
        <v>308</v>
      </c>
      <c r="AU180">
        <v>198</v>
      </c>
      <c r="AV180">
        <v>474</v>
      </c>
      <c r="AW180">
        <v>2576</v>
      </c>
      <c r="AX180">
        <v>348</v>
      </c>
      <c r="AY180">
        <v>351</v>
      </c>
      <c r="AZ180">
        <v>76</v>
      </c>
      <c r="BA180">
        <v>828</v>
      </c>
      <c r="BB180">
        <v>626</v>
      </c>
      <c r="BC180">
        <v>180</v>
      </c>
      <c r="BD180">
        <v>107</v>
      </c>
      <c r="BE180">
        <v>27861</v>
      </c>
    </row>
    <row r="181" spans="1:57" ht="17.100000000000001" customHeight="1" x14ac:dyDescent="0.25">
      <c r="A181" t="s">
        <v>68</v>
      </c>
      <c r="B181" t="s">
        <v>4</v>
      </c>
      <c r="C181" t="s">
        <v>76</v>
      </c>
      <c r="D181" t="s">
        <v>4</v>
      </c>
      <c r="E181" t="s">
        <v>2</v>
      </c>
      <c r="F181">
        <v>1</v>
      </c>
      <c r="G181">
        <v>1</v>
      </c>
      <c r="H181">
        <v>1</v>
      </c>
      <c r="I181">
        <v>1</v>
      </c>
      <c r="J181">
        <v>1</v>
      </c>
      <c r="K181">
        <v>1</v>
      </c>
      <c r="L181">
        <v>1</v>
      </c>
      <c r="M181">
        <v>1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1</v>
      </c>
      <c r="U181">
        <v>1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1</v>
      </c>
      <c r="AB181">
        <v>1</v>
      </c>
      <c r="AC181">
        <v>1</v>
      </c>
      <c r="AD181">
        <v>1</v>
      </c>
      <c r="AE181">
        <v>1</v>
      </c>
      <c r="AF181">
        <v>1</v>
      </c>
      <c r="AG181">
        <v>1</v>
      </c>
      <c r="AH181">
        <v>1</v>
      </c>
      <c r="AI181">
        <v>1</v>
      </c>
      <c r="AJ181">
        <v>1</v>
      </c>
      <c r="AK181">
        <v>1</v>
      </c>
      <c r="AL181">
        <v>1</v>
      </c>
      <c r="AM181">
        <v>1</v>
      </c>
      <c r="AN181">
        <v>1</v>
      </c>
      <c r="AO181">
        <v>1</v>
      </c>
      <c r="AP181">
        <v>1</v>
      </c>
      <c r="AQ181">
        <v>1</v>
      </c>
      <c r="AR181">
        <v>1</v>
      </c>
      <c r="AS181">
        <v>1</v>
      </c>
      <c r="AT181">
        <v>1</v>
      </c>
      <c r="AU181">
        <v>1</v>
      </c>
      <c r="AV181">
        <v>1</v>
      </c>
      <c r="AW181">
        <v>1</v>
      </c>
      <c r="AX181">
        <v>1</v>
      </c>
      <c r="AY181">
        <v>1</v>
      </c>
      <c r="AZ181">
        <v>1</v>
      </c>
      <c r="BA181">
        <v>1</v>
      </c>
      <c r="BB181">
        <v>1</v>
      </c>
      <c r="BC181">
        <v>1</v>
      </c>
      <c r="BD181">
        <v>1</v>
      </c>
      <c r="BE181">
        <v>1</v>
      </c>
    </row>
    <row r="182" spans="1:57" ht="17.100000000000001" customHeight="1" x14ac:dyDescent="0.25">
      <c r="A182" t="s">
        <v>68</v>
      </c>
      <c r="B182" t="s">
        <v>0</v>
      </c>
      <c r="C182" t="s">
        <v>75</v>
      </c>
      <c r="D182" t="s">
        <v>0</v>
      </c>
      <c r="E182" t="s">
        <v>1</v>
      </c>
      <c r="F182">
        <v>52</v>
      </c>
      <c r="G182">
        <v>78</v>
      </c>
      <c r="H182">
        <v>44</v>
      </c>
      <c r="I182">
        <v>401</v>
      </c>
      <c r="J182">
        <v>674</v>
      </c>
      <c r="K182">
        <v>151</v>
      </c>
      <c r="L182">
        <v>209</v>
      </c>
      <c r="M182">
        <v>3</v>
      </c>
      <c r="N182">
        <v>16</v>
      </c>
      <c r="O182">
        <v>528</v>
      </c>
      <c r="P182">
        <v>98</v>
      </c>
      <c r="Q182">
        <v>3</v>
      </c>
      <c r="R182">
        <v>183</v>
      </c>
      <c r="S182">
        <v>85</v>
      </c>
      <c r="T182">
        <v>202</v>
      </c>
      <c r="U182">
        <v>112</v>
      </c>
      <c r="V182">
        <v>65</v>
      </c>
      <c r="W182">
        <v>146</v>
      </c>
      <c r="X182">
        <v>62</v>
      </c>
      <c r="Y182">
        <v>123</v>
      </c>
      <c r="Z182">
        <v>25</v>
      </c>
      <c r="AA182">
        <v>17</v>
      </c>
      <c r="AB182">
        <v>642</v>
      </c>
      <c r="AC182">
        <v>677</v>
      </c>
      <c r="AD182">
        <v>223</v>
      </c>
      <c r="AE182">
        <v>175</v>
      </c>
      <c r="AF182">
        <v>41</v>
      </c>
      <c r="AG182">
        <v>128</v>
      </c>
      <c r="AH182">
        <v>70</v>
      </c>
      <c r="AI182">
        <v>104</v>
      </c>
      <c r="AJ182">
        <v>25</v>
      </c>
      <c r="AK182">
        <v>169</v>
      </c>
      <c r="AL182">
        <v>42</v>
      </c>
      <c r="AM182">
        <v>68</v>
      </c>
      <c r="AN182">
        <v>342</v>
      </c>
      <c r="AO182">
        <v>227</v>
      </c>
      <c r="AP182">
        <v>131</v>
      </c>
      <c r="AQ182">
        <v>87</v>
      </c>
      <c r="AR182">
        <v>225</v>
      </c>
      <c r="AS182">
        <v>17</v>
      </c>
      <c r="AT182">
        <v>72</v>
      </c>
      <c r="AU182">
        <v>85</v>
      </c>
      <c r="AV182">
        <v>64</v>
      </c>
      <c r="AW182">
        <v>529</v>
      </c>
      <c r="AX182">
        <v>130</v>
      </c>
      <c r="AY182">
        <v>123</v>
      </c>
      <c r="AZ182">
        <v>31</v>
      </c>
      <c r="BA182">
        <v>280</v>
      </c>
      <c r="BB182">
        <v>196</v>
      </c>
      <c r="BC182">
        <v>43</v>
      </c>
      <c r="BD182">
        <v>36</v>
      </c>
      <c r="BE182">
        <v>8259</v>
      </c>
    </row>
    <row r="183" spans="1:57" ht="17.100000000000001" customHeight="1" x14ac:dyDescent="0.25">
      <c r="A183" t="s">
        <v>68</v>
      </c>
      <c r="B183" t="s">
        <v>0</v>
      </c>
      <c r="C183" t="s">
        <v>75</v>
      </c>
      <c r="D183" t="s">
        <v>0</v>
      </c>
      <c r="E183" t="s">
        <v>2</v>
      </c>
      <c r="F183">
        <v>0.59090909090909094</v>
      </c>
      <c r="G183">
        <v>0.35616438356164382</v>
      </c>
      <c r="H183">
        <v>0.54320987654320985</v>
      </c>
      <c r="I183">
        <v>0.77562862669245647</v>
      </c>
      <c r="J183">
        <v>0.46418732782369149</v>
      </c>
      <c r="K183">
        <v>0.35613207547169812</v>
      </c>
      <c r="L183">
        <v>0.59375</v>
      </c>
      <c r="M183">
        <v>0.33333333333333337</v>
      </c>
      <c r="N183">
        <v>0.5</v>
      </c>
      <c r="O183">
        <v>0.80365296803652964</v>
      </c>
      <c r="P183">
        <v>0.33220338983050846</v>
      </c>
      <c r="Q183">
        <v>0.13043478260869565</v>
      </c>
      <c r="R183">
        <v>0.6512455516014235</v>
      </c>
      <c r="S183">
        <v>0.61594202898550732</v>
      </c>
      <c r="T183">
        <v>0.38697318007662834</v>
      </c>
      <c r="U183">
        <v>0.41176470588235298</v>
      </c>
      <c r="V183">
        <v>0.35714285714285715</v>
      </c>
      <c r="W183">
        <v>0.74489795918367352</v>
      </c>
      <c r="X183">
        <v>0.63917525773195871</v>
      </c>
      <c r="Y183">
        <v>0.44086021505376344</v>
      </c>
      <c r="Z183">
        <v>0.15527950310559008</v>
      </c>
      <c r="AA183">
        <v>0.32075471698113206</v>
      </c>
      <c r="AB183">
        <v>0.52970297029702973</v>
      </c>
      <c r="AC183">
        <v>0.65410628019323669</v>
      </c>
      <c r="AD183">
        <v>0.58530183727034124</v>
      </c>
      <c r="AE183">
        <v>0.72314049586776863</v>
      </c>
      <c r="AF183">
        <v>0.42268041237113402</v>
      </c>
      <c r="AG183">
        <v>0.53333333333333333</v>
      </c>
      <c r="AH183">
        <v>0.48951048951048953</v>
      </c>
      <c r="AI183">
        <v>0.39694656488549618</v>
      </c>
      <c r="AJ183">
        <v>0.3289473684210526</v>
      </c>
      <c r="AK183">
        <v>0.41523341523341523</v>
      </c>
      <c r="AL183">
        <v>0.75</v>
      </c>
      <c r="AM183">
        <v>0.55737704918032793</v>
      </c>
      <c r="AN183">
        <v>0.51739788199697434</v>
      </c>
      <c r="AO183">
        <v>0.442495126705653</v>
      </c>
      <c r="AP183">
        <v>0.37535816618911177</v>
      </c>
      <c r="AQ183">
        <v>0.28903654485049834</v>
      </c>
      <c r="AR183">
        <v>0.49559471365638763</v>
      </c>
      <c r="AS183">
        <v>0.58620689655172409</v>
      </c>
      <c r="AT183">
        <v>0.28458498023715412</v>
      </c>
      <c r="AU183">
        <v>0.55555555555555558</v>
      </c>
      <c r="AV183">
        <v>0.49612403100775199</v>
      </c>
      <c r="AW183">
        <v>0.56638115631691643</v>
      </c>
      <c r="AX183">
        <v>0.4140127388535032</v>
      </c>
      <c r="AY183">
        <v>0.35344827586206895</v>
      </c>
      <c r="AZ183">
        <v>0.68888888888888888</v>
      </c>
      <c r="BA183">
        <v>0.60215053763440862</v>
      </c>
      <c r="BB183">
        <v>0.37121212121212127</v>
      </c>
      <c r="BC183">
        <v>0.25294117647058822</v>
      </c>
      <c r="BD183">
        <v>0.36</v>
      </c>
      <c r="BE183">
        <v>0.50516851183558631</v>
      </c>
    </row>
    <row r="184" spans="1:57" ht="17.100000000000001" customHeight="1" x14ac:dyDescent="0.25">
      <c r="A184" t="s">
        <v>68</v>
      </c>
      <c r="B184" t="s">
        <v>0</v>
      </c>
      <c r="C184" t="s">
        <v>75</v>
      </c>
      <c r="D184" t="s">
        <v>3</v>
      </c>
      <c r="E184" t="s">
        <v>1</v>
      </c>
      <c r="F184">
        <v>36</v>
      </c>
      <c r="G184">
        <v>141</v>
      </c>
      <c r="H184">
        <v>37</v>
      </c>
      <c r="I184">
        <v>116</v>
      </c>
      <c r="J184">
        <v>778</v>
      </c>
      <c r="K184">
        <v>273</v>
      </c>
      <c r="L184">
        <v>143</v>
      </c>
      <c r="M184">
        <v>6</v>
      </c>
      <c r="N184">
        <v>16</v>
      </c>
      <c r="O184">
        <v>129</v>
      </c>
      <c r="P184">
        <v>197</v>
      </c>
      <c r="Q184">
        <v>20</v>
      </c>
      <c r="R184">
        <v>98</v>
      </c>
      <c r="S184">
        <v>53</v>
      </c>
      <c r="T184">
        <v>320</v>
      </c>
      <c r="U184">
        <v>160</v>
      </c>
      <c r="V184">
        <v>117</v>
      </c>
      <c r="W184">
        <v>50</v>
      </c>
      <c r="X184">
        <v>35</v>
      </c>
      <c r="Y184">
        <v>156</v>
      </c>
      <c r="Z184">
        <v>136</v>
      </c>
      <c r="AA184">
        <v>36</v>
      </c>
      <c r="AB184">
        <v>570</v>
      </c>
      <c r="AC184">
        <v>358</v>
      </c>
      <c r="AD184">
        <v>158</v>
      </c>
      <c r="AE184">
        <v>67</v>
      </c>
      <c r="AF184">
        <v>56</v>
      </c>
      <c r="AG184">
        <v>112</v>
      </c>
      <c r="AH184">
        <v>73</v>
      </c>
      <c r="AI184">
        <v>158</v>
      </c>
      <c r="AJ184">
        <v>51</v>
      </c>
      <c r="AK184">
        <v>238</v>
      </c>
      <c r="AL184">
        <v>14</v>
      </c>
      <c r="AM184">
        <v>54</v>
      </c>
      <c r="AN184">
        <v>319</v>
      </c>
      <c r="AO184">
        <v>286</v>
      </c>
      <c r="AP184">
        <v>218</v>
      </c>
      <c r="AQ184">
        <v>214</v>
      </c>
      <c r="AR184">
        <v>229</v>
      </c>
      <c r="AS184">
        <v>12</v>
      </c>
      <c r="AT184">
        <v>181</v>
      </c>
      <c r="AU184">
        <v>68</v>
      </c>
      <c r="AV184">
        <v>65</v>
      </c>
      <c r="AW184">
        <v>405</v>
      </c>
      <c r="AX184">
        <v>184</v>
      </c>
      <c r="AY184">
        <v>225</v>
      </c>
      <c r="AZ184">
        <v>14</v>
      </c>
      <c r="BA184">
        <v>185</v>
      </c>
      <c r="BB184">
        <v>332</v>
      </c>
      <c r="BC184">
        <v>127</v>
      </c>
      <c r="BD184">
        <v>64</v>
      </c>
      <c r="BE184">
        <v>8090</v>
      </c>
    </row>
    <row r="185" spans="1:57" ht="17.100000000000001" customHeight="1" x14ac:dyDescent="0.25">
      <c r="A185" t="s">
        <v>68</v>
      </c>
      <c r="B185" t="s">
        <v>0</v>
      </c>
      <c r="C185" t="s">
        <v>75</v>
      </c>
      <c r="D185" t="s">
        <v>3</v>
      </c>
      <c r="E185" t="s">
        <v>2</v>
      </c>
      <c r="F185">
        <v>0.40909090909090906</v>
      </c>
      <c r="G185">
        <v>0.64383561643835618</v>
      </c>
      <c r="H185">
        <v>0.45679012345679015</v>
      </c>
      <c r="I185">
        <v>0.22437137330754353</v>
      </c>
      <c r="J185">
        <v>0.53581267217630857</v>
      </c>
      <c r="K185">
        <v>0.64386792452830188</v>
      </c>
      <c r="L185">
        <v>0.40625</v>
      </c>
      <c r="M185">
        <v>0.66666666666666674</v>
      </c>
      <c r="N185">
        <v>0.5</v>
      </c>
      <c r="O185">
        <v>0.19634703196347034</v>
      </c>
      <c r="P185">
        <v>0.66779661016949143</v>
      </c>
      <c r="Q185">
        <v>0.86956521739130432</v>
      </c>
      <c r="R185">
        <v>0.3487544483985765</v>
      </c>
      <c r="S185">
        <v>0.38405797101449274</v>
      </c>
      <c r="T185">
        <v>0.6130268199233716</v>
      </c>
      <c r="U185">
        <v>0.58823529411764708</v>
      </c>
      <c r="V185">
        <v>0.6428571428571429</v>
      </c>
      <c r="W185">
        <v>0.25510204081632654</v>
      </c>
      <c r="X185">
        <v>0.36082474226804123</v>
      </c>
      <c r="Y185">
        <v>0.55913978494623651</v>
      </c>
      <c r="Z185">
        <v>0.84472049689440998</v>
      </c>
      <c r="AA185">
        <v>0.679245283018868</v>
      </c>
      <c r="AB185">
        <v>0.47029702970297033</v>
      </c>
      <c r="AC185">
        <v>0.34589371980676326</v>
      </c>
      <c r="AD185">
        <v>0.41469816272965881</v>
      </c>
      <c r="AE185">
        <v>0.27685950413223137</v>
      </c>
      <c r="AF185">
        <v>0.57731958762886604</v>
      </c>
      <c r="AG185">
        <v>0.46666666666666662</v>
      </c>
      <c r="AH185">
        <v>0.51048951048951041</v>
      </c>
      <c r="AI185">
        <v>0.60305343511450382</v>
      </c>
      <c r="AJ185">
        <v>0.67105263157894735</v>
      </c>
      <c r="AK185">
        <v>0.58476658476658483</v>
      </c>
      <c r="AL185">
        <v>0.25</v>
      </c>
      <c r="AM185">
        <v>0.44262295081967212</v>
      </c>
      <c r="AN185">
        <v>0.48260211800302572</v>
      </c>
      <c r="AO185">
        <v>0.55750487329434695</v>
      </c>
      <c r="AP185">
        <v>0.62464183381088823</v>
      </c>
      <c r="AQ185">
        <v>0.71096345514950177</v>
      </c>
      <c r="AR185">
        <v>0.50440528634361237</v>
      </c>
      <c r="AS185">
        <v>0.41379310344827586</v>
      </c>
      <c r="AT185">
        <v>0.71541501976284583</v>
      </c>
      <c r="AU185">
        <v>0.44444444444444442</v>
      </c>
      <c r="AV185">
        <v>0.50387596899224807</v>
      </c>
      <c r="AW185">
        <v>0.43361884368308351</v>
      </c>
      <c r="AX185">
        <v>0.5859872611464968</v>
      </c>
      <c r="AY185">
        <v>0.64655172413793105</v>
      </c>
      <c r="AZ185">
        <v>0.31111111111111112</v>
      </c>
      <c r="BA185">
        <v>0.39784946236559138</v>
      </c>
      <c r="BB185">
        <v>0.62878787878787878</v>
      </c>
      <c r="BC185">
        <v>0.74705882352941178</v>
      </c>
      <c r="BD185">
        <v>0.64</v>
      </c>
      <c r="BE185">
        <v>0.49483148816441369</v>
      </c>
    </row>
    <row r="186" spans="1:57" ht="17.100000000000001" customHeight="1" x14ac:dyDescent="0.25">
      <c r="A186" t="s">
        <v>68</v>
      </c>
      <c r="B186" t="s">
        <v>0</v>
      </c>
      <c r="C186" t="s">
        <v>75</v>
      </c>
      <c r="D186" t="s">
        <v>4</v>
      </c>
      <c r="E186" t="s">
        <v>1</v>
      </c>
      <c r="F186">
        <v>88</v>
      </c>
      <c r="G186">
        <v>219</v>
      </c>
      <c r="H186">
        <v>81</v>
      </c>
      <c r="I186">
        <v>517</v>
      </c>
      <c r="J186">
        <v>1452</v>
      </c>
      <c r="K186">
        <v>424</v>
      </c>
      <c r="L186">
        <v>352</v>
      </c>
      <c r="M186">
        <v>9</v>
      </c>
      <c r="N186">
        <v>32</v>
      </c>
      <c r="O186">
        <v>657</v>
      </c>
      <c r="P186">
        <v>295</v>
      </c>
      <c r="Q186">
        <v>23</v>
      </c>
      <c r="R186">
        <v>281</v>
      </c>
      <c r="S186">
        <v>138</v>
      </c>
      <c r="T186">
        <v>522</v>
      </c>
      <c r="U186">
        <v>272</v>
      </c>
      <c r="V186">
        <v>182</v>
      </c>
      <c r="W186">
        <v>196</v>
      </c>
      <c r="X186">
        <v>97</v>
      </c>
      <c r="Y186">
        <v>279</v>
      </c>
      <c r="Z186">
        <v>161</v>
      </c>
      <c r="AA186">
        <v>53</v>
      </c>
      <c r="AB186">
        <v>1212</v>
      </c>
      <c r="AC186">
        <v>1035</v>
      </c>
      <c r="AD186">
        <v>381</v>
      </c>
      <c r="AE186">
        <v>242</v>
      </c>
      <c r="AF186">
        <v>97</v>
      </c>
      <c r="AG186">
        <v>240</v>
      </c>
      <c r="AH186">
        <v>143</v>
      </c>
      <c r="AI186">
        <v>262</v>
      </c>
      <c r="AJ186">
        <v>76</v>
      </c>
      <c r="AK186">
        <v>407</v>
      </c>
      <c r="AL186">
        <v>56</v>
      </c>
      <c r="AM186">
        <v>122</v>
      </c>
      <c r="AN186">
        <v>661</v>
      </c>
      <c r="AO186">
        <v>513</v>
      </c>
      <c r="AP186">
        <v>349</v>
      </c>
      <c r="AQ186">
        <v>301</v>
      </c>
      <c r="AR186">
        <v>454</v>
      </c>
      <c r="AS186">
        <v>29</v>
      </c>
      <c r="AT186">
        <v>253</v>
      </c>
      <c r="AU186">
        <v>153</v>
      </c>
      <c r="AV186">
        <v>129</v>
      </c>
      <c r="AW186">
        <v>934</v>
      </c>
      <c r="AX186">
        <v>314</v>
      </c>
      <c r="AY186">
        <v>348</v>
      </c>
      <c r="AZ186">
        <v>45</v>
      </c>
      <c r="BA186">
        <v>465</v>
      </c>
      <c r="BB186">
        <v>528</v>
      </c>
      <c r="BC186">
        <v>170</v>
      </c>
      <c r="BD186">
        <v>100</v>
      </c>
      <c r="BE186">
        <v>16349</v>
      </c>
    </row>
    <row r="187" spans="1:57" ht="17.100000000000001" customHeight="1" x14ac:dyDescent="0.25">
      <c r="A187" t="s">
        <v>68</v>
      </c>
      <c r="B187" t="s">
        <v>0</v>
      </c>
      <c r="C187" t="s">
        <v>75</v>
      </c>
      <c r="D187" t="s">
        <v>4</v>
      </c>
      <c r="E187" t="s">
        <v>2</v>
      </c>
      <c r="F187">
        <v>1</v>
      </c>
      <c r="G187">
        <v>1</v>
      </c>
      <c r="H187">
        <v>1</v>
      </c>
      <c r="I187">
        <v>1</v>
      </c>
      <c r="J187">
        <v>1</v>
      </c>
      <c r="K187">
        <v>1</v>
      </c>
      <c r="L187">
        <v>1</v>
      </c>
      <c r="M187">
        <v>1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>
        <v>1</v>
      </c>
      <c r="AE187">
        <v>1</v>
      </c>
      <c r="AF187">
        <v>1</v>
      </c>
      <c r="AG187">
        <v>1</v>
      </c>
      <c r="AH187">
        <v>1</v>
      </c>
      <c r="AI187">
        <v>1</v>
      </c>
      <c r="AJ187">
        <v>1</v>
      </c>
      <c r="AK187">
        <v>1</v>
      </c>
      <c r="AL187">
        <v>1</v>
      </c>
      <c r="AM187">
        <v>1</v>
      </c>
      <c r="AN187">
        <v>1</v>
      </c>
      <c r="AO187">
        <v>1</v>
      </c>
      <c r="AP187">
        <v>1</v>
      </c>
      <c r="AQ187">
        <v>1</v>
      </c>
      <c r="AR187">
        <v>1</v>
      </c>
      <c r="AS187">
        <v>1</v>
      </c>
      <c r="AT187">
        <v>1</v>
      </c>
      <c r="AU187">
        <v>1</v>
      </c>
      <c r="AV187">
        <v>1</v>
      </c>
      <c r="AW187">
        <v>1</v>
      </c>
      <c r="AX187">
        <v>1</v>
      </c>
      <c r="AY187">
        <v>1</v>
      </c>
      <c r="AZ187">
        <v>1</v>
      </c>
      <c r="BA187">
        <v>1</v>
      </c>
      <c r="BB187">
        <v>1</v>
      </c>
      <c r="BC187">
        <v>1</v>
      </c>
      <c r="BD187">
        <v>1</v>
      </c>
      <c r="BE187">
        <v>1</v>
      </c>
    </row>
    <row r="188" spans="1:57" ht="17.100000000000001" customHeight="1" x14ac:dyDescent="0.25">
      <c r="A188" t="s">
        <v>68</v>
      </c>
      <c r="B188" t="s">
        <v>3</v>
      </c>
      <c r="C188" t="s">
        <v>75</v>
      </c>
      <c r="D188" t="s">
        <v>0</v>
      </c>
      <c r="E188" t="s">
        <v>1</v>
      </c>
      <c r="F188">
        <v>161</v>
      </c>
      <c r="G188">
        <v>39</v>
      </c>
      <c r="H188">
        <v>74</v>
      </c>
      <c r="I188">
        <v>149</v>
      </c>
      <c r="J188">
        <v>438</v>
      </c>
      <c r="K188">
        <v>30</v>
      </c>
      <c r="L188">
        <v>25</v>
      </c>
      <c r="M188">
        <v>12</v>
      </c>
      <c r="N188">
        <v>8</v>
      </c>
      <c r="O188">
        <v>330</v>
      </c>
      <c r="P188">
        <v>64</v>
      </c>
      <c r="Q188">
        <v>17</v>
      </c>
      <c r="R188">
        <v>55</v>
      </c>
      <c r="S188">
        <v>59</v>
      </c>
      <c r="T188">
        <v>88</v>
      </c>
      <c r="U188">
        <v>55</v>
      </c>
      <c r="V188">
        <v>63</v>
      </c>
      <c r="W188">
        <v>93</v>
      </c>
      <c r="X188">
        <v>127</v>
      </c>
      <c r="Y188">
        <v>76</v>
      </c>
      <c r="Z188">
        <v>23</v>
      </c>
      <c r="AA188">
        <v>27</v>
      </c>
      <c r="AB188">
        <v>315</v>
      </c>
      <c r="AC188">
        <v>37</v>
      </c>
      <c r="AD188">
        <v>93</v>
      </c>
      <c r="AE188">
        <v>51</v>
      </c>
      <c r="AF188">
        <v>25</v>
      </c>
      <c r="AG188">
        <v>218</v>
      </c>
      <c r="AH188">
        <v>9</v>
      </c>
      <c r="AI188">
        <v>8</v>
      </c>
      <c r="AJ188">
        <v>4</v>
      </c>
      <c r="AK188">
        <v>29</v>
      </c>
      <c r="AL188">
        <v>72</v>
      </c>
      <c r="AM188">
        <v>31</v>
      </c>
      <c r="AN188">
        <v>576</v>
      </c>
      <c r="AO188">
        <v>217</v>
      </c>
      <c r="AP188">
        <v>53</v>
      </c>
      <c r="AQ188">
        <v>7</v>
      </c>
      <c r="AR188">
        <v>141</v>
      </c>
      <c r="AS188">
        <v>11</v>
      </c>
      <c r="AT188">
        <v>8</v>
      </c>
      <c r="AU188">
        <v>17</v>
      </c>
      <c r="AV188">
        <v>95</v>
      </c>
      <c r="AW188">
        <v>561</v>
      </c>
      <c r="AX188">
        <v>14</v>
      </c>
      <c r="AY188">
        <v>1</v>
      </c>
      <c r="AZ188">
        <v>13</v>
      </c>
      <c r="BA188">
        <v>173</v>
      </c>
      <c r="BB188">
        <v>25</v>
      </c>
      <c r="BC188">
        <v>1</v>
      </c>
      <c r="BD188">
        <v>3</v>
      </c>
      <c r="BE188">
        <v>4821</v>
      </c>
    </row>
    <row r="189" spans="1:57" ht="17.100000000000001" customHeight="1" x14ac:dyDescent="0.25">
      <c r="A189" t="s">
        <v>68</v>
      </c>
      <c r="B189" t="s">
        <v>3</v>
      </c>
      <c r="C189" t="s">
        <v>75</v>
      </c>
      <c r="D189" t="s">
        <v>0</v>
      </c>
      <c r="E189" t="s">
        <v>2</v>
      </c>
      <c r="F189">
        <v>0.76303317535545023</v>
      </c>
      <c r="G189">
        <v>0.20207253886010362</v>
      </c>
      <c r="H189">
        <v>0.26148409893992935</v>
      </c>
      <c r="I189">
        <v>0.45987654320987653</v>
      </c>
      <c r="J189">
        <v>0.40593141797961074</v>
      </c>
      <c r="K189">
        <v>0.3370786516853933</v>
      </c>
      <c r="L189">
        <v>0.54347826086956519</v>
      </c>
      <c r="M189">
        <v>0.33333333333333337</v>
      </c>
      <c r="N189">
        <v>0.28571428571428575</v>
      </c>
      <c r="O189">
        <v>0.50613496932515334</v>
      </c>
      <c r="P189">
        <v>0.27705627705627706</v>
      </c>
      <c r="Q189">
        <v>0.38636363636363635</v>
      </c>
      <c r="R189">
        <v>0.63218390804597702</v>
      </c>
      <c r="S189">
        <v>0.42446043165467628</v>
      </c>
      <c r="T189">
        <v>0.24444444444444444</v>
      </c>
      <c r="U189">
        <v>0.26699029126213591</v>
      </c>
      <c r="V189">
        <v>0.37058823529411766</v>
      </c>
      <c r="W189">
        <v>0.43457943925233644</v>
      </c>
      <c r="X189">
        <v>0.42192691029900331</v>
      </c>
      <c r="Y189">
        <v>0.60799999999999998</v>
      </c>
      <c r="Z189">
        <v>0.1965811965811966</v>
      </c>
      <c r="AA189">
        <v>0.36986301369863012</v>
      </c>
      <c r="AB189">
        <v>0.65488565488565487</v>
      </c>
      <c r="AC189">
        <v>0.44578313253012047</v>
      </c>
      <c r="AD189">
        <v>0.26495726495726496</v>
      </c>
      <c r="AE189">
        <v>0.3035714285714286</v>
      </c>
      <c r="AF189">
        <v>0.33783783783783783</v>
      </c>
      <c r="AG189">
        <v>0.52028639618138428</v>
      </c>
      <c r="AH189">
        <v>0.34615384615384615</v>
      </c>
      <c r="AI189">
        <v>0.29629629629629628</v>
      </c>
      <c r="AJ189">
        <v>0.2105263157894737</v>
      </c>
      <c r="AK189">
        <v>0.28155339805825241</v>
      </c>
      <c r="AL189">
        <v>0.38918918918918921</v>
      </c>
      <c r="AM189">
        <v>0.77500000000000002</v>
      </c>
      <c r="AN189">
        <v>0.72180451127819556</v>
      </c>
      <c r="AO189">
        <v>0.41650671785028792</v>
      </c>
      <c r="AP189">
        <v>0.36301369863013699</v>
      </c>
      <c r="AQ189">
        <v>0.23333333333333331</v>
      </c>
      <c r="AR189">
        <v>0.38842975206611569</v>
      </c>
      <c r="AS189">
        <v>0.29729729729729731</v>
      </c>
      <c r="AT189">
        <v>0.14545454545454545</v>
      </c>
      <c r="AU189">
        <v>0.37777777777777777</v>
      </c>
      <c r="AV189">
        <v>0.27536231884057971</v>
      </c>
      <c r="AW189">
        <v>0.3416565164433617</v>
      </c>
      <c r="AX189">
        <v>0.41176470588235298</v>
      </c>
      <c r="AY189">
        <v>0.33333333333333337</v>
      </c>
      <c r="AZ189">
        <v>0.41935483870967744</v>
      </c>
      <c r="BA189">
        <v>0.47658402203856753</v>
      </c>
      <c r="BB189">
        <v>0.25510204081632654</v>
      </c>
      <c r="BC189">
        <v>0.1</v>
      </c>
      <c r="BD189">
        <v>0.42857142857142855</v>
      </c>
      <c r="BE189">
        <v>0.41878040305767894</v>
      </c>
    </row>
    <row r="190" spans="1:57" ht="17.100000000000001" customHeight="1" x14ac:dyDescent="0.25">
      <c r="A190" t="s">
        <v>68</v>
      </c>
      <c r="B190" t="s">
        <v>3</v>
      </c>
      <c r="C190" t="s">
        <v>75</v>
      </c>
      <c r="D190" t="s">
        <v>3</v>
      </c>
      <c r="E190" t="s">
        <v>1</v>
      </c>
      <c r="F190">
        <v>50</v>
      </c>
      <c r="G190">
        <v>154</v>
      </c>
      <c r="H190">
        <v>209</v>
      </c>
      <c r="I190">
        <v>175</v>
      </c>
      <c r="J190">
        <v>641</v>
      </c>
      <c r="K190">
        <v>59</v>
      </c>
      <c r="L190">
        <v>21</v>
      </c>
      <c r="M190">
        <v>24</v>
      </c>
      <c r="N190">
        <v>20</v>
      </c>
      <c r="O190">
        <v>322</v>
      </c>
      <c r="P190">
        <v>167</v>
      </c>
      <c r="Q190">
        <v>27</v>
      </c>
      <c r="R190">
        <v>32</v>
      </c>
      <c r="S190">
        <v>80</v>
      </c>
      <c r="T190">
        <v>272</v>
      </c>
      <c r="U190">
        <v>151</v>
      </c>
      <c r="V190">
        <v>107</v>
      </c>
      <c r="W190">
        <v>121</v>
      </c>
      <c r="X190">
        <v>174</v>
      </c>
      <c r="Y190">
        <v>49</v>
      </c>
      <c r="Z190">
        <v>94</v>
      </c>
      <c r="AA190">
        <v>46</v>
      </c>
      <c r="AB190">
        <v>166</v>
      </c>
      <c r="AC190">
        <v>46</v>
      </c>
      <c r="AD190">
        <v>258</v>
      </c>
      <c r="AE190">
        <v>117</v>
      </c>
      <c r="AF190">
        <v>49</v>
      </c>
      <c r="AG190">
        <v>201</v>
      </c>
      <c r="AH190">
        <v>17</v>
      </c>
      <c r="AI190">
        <v>19</v>
      </c>
      <c r="AJ190">
        <v>15</v>
      </c>
      <c r="AK190">
        <v>74</v>
      </c>
      <c r="AL190">
        <v>113</v>
      </c>
      <c r="AM190">
        <v>9</v>
      </c>
      <c r="AN190">
        <v>222</v>
      </c>
      <c r="AO190">
        <v>304</v>
      </c>
      <c r="AP190">
        <v>93</v>
      </c>
      <c r="AQ190">
        <v>23</v>
      </c>
      <c r="AR190">
        <v>222</v>
      </c>
      <c r="AS190">
        <v>26</v>
      </c>
      <c r="AT190">
        <v>47</v>
      </c>
      <c r="AU190">
        <v>28</v>
      </c>
      <c r="AV190">
        <v>250</v>
      </c>
      <c r="AW190">
        <v>1081</v>
      </c>
      <c r="AX190">
        <v>20</v>
      </c>
      <c r="AY190">
        <v>2</v>
      </c>
      <c r="AZ190">
        <v>18</v>
      </c>
      <c r="BA190">
        <v>190</v>
      </c>
      <c r="BB190">
        <v>73</v>
      </c>
      <c r="BC190">
        <v>9</v>
      </c>
      <c r="BD190">
        <v>4</v>
      </c>
      <c r="BE190">
        <v>6691</v>
      </c>
    </row>
    <row r="191" spans="1:57" ht="17.100000000000001" customHeight="1" x14ac:dyDescent="0.25">
      <c r="A191" t="s">
        <v>68</v>
      </c>
      <c r="B191" t="s">
        <v>3</v>
      </c>
      <c r="C191" t="s">
        <v>75</v>
      </c>
      <c r="D191" t="s">
        <v>3</v>
      </c>
      <c r="E191" t="s">
        <v>2</v>
      </c>
      <c r="F191">
        <v>0.23696682464454977</v>
      </c>
      <c r="G191">
        <v>0.79792746113989632</v>
      </c>
      <c r="H191">
        <v>0.7385159010600707</v>
      </c>
      <c r="I191">
        <v>0.54012345679012352</v>
      </c>
      <c r="J191">
        <v>0.59406858202038926</v>
      </c>
      <c r="K191">
        <v>0.6629213483146067</v>
      </c>
      <c r="L191">
        <v>0.45652173913043476</v>
      </c>
      <c r="M191">
        <v>0.66666666666666674</v>
      </c>
      <c r="N191">
        <v>0.7142857142857143</v>
      </c>
      <c r="O191">
        <v>0.49386503067484661</v>
      </c>
      <c r="P191">
        <v>0.722943722943723</v>
      </c>
      <c r="Q191">
        <v>0.61363636363636365</v>
      </c>
      <c r="R191">
        <v>0.36781609195402298</v>
      </c>
      <c r="S191">
        <v>0.57553956834532372</v>
      </c>
      <c r="T191">
        <v>0.75555555555555554</v>
      </c>
      <c r="U191">
        <v>0.73300970873786409</v>
      </c>
      <c r="V191">
        <v>0.62941176470588234</v>
      </c>
      <c r="W191">
        <v>0.56542056074766356</v>
      </c>
      <c r="X191">
        <v>0.57807308970099669</v>
      </c>
      <c r="Y191">
        <v>0.39200000000000002</v>
      </c>
      <c r="Z191">
        <v>0.80341880341880345</v>
      </c>
      <c r="AA191">
        <v>0.63013698630136983</v>
      </c>
      <c r="AB191">
        <v>0.34511434511434508</v>
      </c>
      <c r="AC191">
        <v>0.55421686746987953</v>
      </c>
      <c r="AD191">
        <v>0.73504273504273498</v>
      </c>
      <c r="AE191">
        <v>0.6964285714285714</v>
      </c>
      <c r="AF191">
        <v>0.66216216216216206</v>
      </c>
      <c r="AG191">
        <v>0.47971360381861572</v>
      </c>
      <c r="AH191">
        <v>0.65384615384615385</v>
      </c>
      <c r="AI191">
        <v>0.70370370370370372</v>
      </c>
      <c r="AJ191">
        <v>0.78947368421052633</v>
      </c>
      <c r="AK191">
        <v>0.71844660194174748</v>
      </c>
      <c r="AL191">
        <v>0.61081081081081079</v>
      </c>
      <c r="AM191">
        <v>0.22500000000000001</v>
      </c>
      <c r="AN191">
        <v>0.2781954887218045</v>
      </c>
      <c r="AO191">
        <v>0.58349328214971208</v>
      </c>
      <c r="AP191">
        <v>0.63698630136986301</v>
      </c>
      <c r="AQ191">
        <v>0.76666666666666672</v>
      </c>
      <c r="AR191">
        <v>0.61157024793388426</v>
      </c>
      <c r="AS191">
        <v>0.70270270270270274</v>
      </c>
      <c r="AT191">
        <v>0.8545454545454545</v>
      </c>
      <c r="AU191">
        <v>0.62222222222222223</v>
      </c>
      <c r="AV191">
        <v>0.72463768115942029</v>
      </c>
      <c r="AW191">
        <v>0.65834348355663819</v>
      </c>
      <c r="AX191">
        <v>0.58823529411764708</v>
      </c>
      <c r="AY191">
        <v>0.66666666666666674</v>
      </c>
      <c r="AZ191">
        <v>0.58064516129032251</v>
      </c>
      <c r="BA191">
        <v>0.52341597796143247</v>
      </c>
      <c r="BB191">
        <v>0.74489795918367352</v>
      </c>
      <c r="BC191">
        <v>0.9</v>
      </c>
      <c r="BD191">
        <v>0.57142857142857151</v>
      </c>
      <c r="BE191">
        <v>0.58121959694232106</v>
      </c>
    </row>
    <row r="192" spans="1:57" ht="17.100000000000001" customHeight="1" x14ac:dyDescent="0.25">
      <c r="A192" t="s">
        <v>68</v>
      </c>
      <c r="B192" t="s">
        <v>3</v>
      </c>
      <c r="C192" t="s">
        <v>75</v>
      </c>
      <c r="D192" t="s">
        <v>4</v>
      </c>
      <c r="E192" t="s">
        <v>1</v>
      </c>
      <c r="F192">
        <v>211</v>
      </c>
      <c r="G192">
        <v>193</v>
      </c>
      <c r="H192">
        <v>283</v>
      </c>
      <c r="I192">
        <v>324</v>
      </c>
      <c r="J192">
        <v>1079</v>
      </c>
      <c r="K192">
        <v>89</v>
      </c>
      <c r="L192">
        <v>46</v>
      </c>
      <c r="M192">
        <v>36</v>
      </c>
      <c r="N192">
        <v>28</v>
      </c>
      <c r="O192">
        <v>652</v>
      </c>
      <c r="P192">
        <v>231</v>
      </c>
      <c r="Q192">
        <v>44</v>
      </c>
      <c r="R192">
        <v>87</v>
      </c>
      <c r="S192">
        <v>139</v>
      </c>
      <c r="T192">
        <v>360</v>
      </c>
      <c r="U192">
        <v>206</v>
      </c>
      <c r="V192">
        <v>170</v>
      </c>
      <c r="W192">
        <v>214</v>
      </c>
      <c r="X192">
        <v>301</v>
      </c>
      <c r="Y192">
        <v>125</v>
      </c>
      <c r="Z192">
        <v>117</v>
      </c>
      <c r="AA192">
        <v>73</v>
      </c>
      <c r="AB192">
        <v>481</v>
      </c>
      <c r="AC192">
        <v>83</v>
      </c>
      <c r="AD192">
        <v>351</v>
      </c>
      <c r="AE192">
        <v>168</v>
      </c>
      <c r="AF192">
        <v>74</v>
      </c>
      <c r="AG192">
        <v>419</v>
      </c>
      <c r="AH192">
        <v>26</v>
      </c>
      <c r="AI192">
        <v>27</v>
      </c>
      <c r="AJ192">
        <v>19</v>
      </c>
      <c r="AK192">
        <v>103</v>
      </c>
      <c r="AL192">
        <v>185</v>
      </c>
      <c r="AM192">
        <v>40</v>
      </c>
      <c r="AN192">
        <v>798</v>
      </c>
      <c r="AO192">
        <v>521</v>
      </c>
      <c r="AP192">
        <v>146</v>
      </c>
      <c r="AQ192">
        <v>30</v>
      </c>
      <c r="AR192">
        <v>363</v>
      </c>
      <c r="AS192">
        <v>37</v>
      </c>
      <c r="AT192">
        <v>55</v>
      </c>
      <c r="AU192">
        <v>45</v>
      </c>
      <c r="AV192">
        <v>345</v>
      </c>
      <c r="AW192">
        <v>1642</v>
      </c>
      <c r="AX192">
        <v>34</v>
      </c>
      <c r="AY192">
        <v>3</v>
      </c>
      <c r="AZ192">
        <v>31</v>
      </c>
      <c r="BA192">
        <v>363</v>
      </c>
      <c r="BB192">
        <v>98</v>
      </c>
      <c r="BC192">
        <v>10</v>
      </c>
      <c r="BD192">
        <v>7</v>
      </c>
      <c r="BE192">
        <v>11512</v>
      </c>
    </row>
    <row r="193" spans="1:57" ht="17.100000000000001" customHeight="1" x14ac:dyDescent="0.25">
      <c r="A193" t="s">
        <v>68</v>
      </c>
      <c r="B193" t="s">
        <v>3</v>
      </c>
      <c r="C193" t="s">
        <v>75</v>
      </c>
      <c r="D193" t="s">
        <v>4</v>
      </c>
      <c r="E193" t="s">
        <v>2</v>
      </c>
      <c r="F193">
        <v>1</v>
      </c>
      <c r="G193">
        <v>1</v>
      </c>
      <c r="H193">
        <v>1</v>
      </c>
      <c r="I193">
        <v>1</v>
      </c>
      <c r="J193">
        <v>1</v>
      </c>
      <c r="K193">
        <v>1</v>
      </c>
      <c r="L193">
        <v>1</v>
      </c>
      <c r="M193">
        <v>1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1</v>
      </c>
      <c r="AD193">
        <v>1</v>
      </c>
      <c r="AE193">
        <v>1</v>
      </c>
      <c r="AF193">
        <v>1</v>
      </c>
      <c r="AG193">
        <v>1</v>
      </c>
      <c r="AH193">
        <v>1</v>
      </c>
      <c r="AI193">
        <v>1</v>
      </c>
      <c r="AJ193">
        <v>1</v>
      </c>
      <c r="AK193">
        <v>1</v>
      </c>
      <c r="AL193">
        <v>1</v>
      </c>
      <c r="AM193">
        <v>1</v>
      </c>
      <c r="AN193">
        <v>1</v>
      </c>
      <c r="AO193">
        <v>1</v>
      </c>
      <c r="AP193">
        <v>1</v>
      </c>
      <c r="AQ193">
        <v>1</v>
      </c>
      <c r="AR193">
        <v>1</v>
      </c>
      <c r="AS193">
        <v>1</v>
      </c>
      <c r="AT193">
        <v>1</v>
      </c>
      <c r="AU193">
        <v>1</v>
      </c>
      <c r="AV193">
        <v>1</v>
      </c>
      <c r="AW193">
        <v>1</v>
      </c>
      <c r="AX193">
        <v>1</v>
      </c>
      <c r="AY193">
        <v>1</v>
      </c>
      <c r="AZ193">
        <v>1</v>
      </c>
      <c r="BA193">
        <v>1</v>
      </c>
      <c r="BB193">
        <v>1</v>
      </c>
      <c r="BC193">
        <v>1</v>
      </c>
      <c r="BD193">
        <v>1</v>
      </c>
      <c r="BE193">
        <v>1</v>
      </c>
    </row>
    <row r="194" spans="1:57" ht="17.100000000000001" customHeight="1" x14ac:dyDescent="0.25">
      <c r="A194" t="s">
        <v>68</v>
      </c>
      <c r="B194" t="s">
        <v>4</v>
      </c>
      <c r="C194" t="s">
        <v>75</v>
      </c>
      <c r="D194" t="s">
        <v>0</v>
      </c>
      <c r="E194" t="s">
        <v>1</v>
      </c>
      <c r="F194">
        <v>213</v>
      </c>
      <c r="G194">
        <v>117</v>
      </c>
      <c r="H194">
        <v>118</v>
      </c>
      <c r="I194">
        <v>550</v>
      </c>
      <c r="J194">
        <v>1112</v>
      </c>
      <c r="K194">
        <v>181</v>
      </c>
      <c r="L194">
        <v>234</v>
      </c>
      <c r="M194">
        <v>15</v>
      </c>
      <c r="N194">
        <v>24</v>
      </c>
      <c r="O194">
        <v>858</v>
      </c>
      <c r="P194">
        <v>162</v>
      </c>
      <c r="Q194">
        <v>20</v>
      </c>
      <c r="R194">
        <v>238</v>
      </c>
      <c r="S194">
        <v>144</v>
      </c>
      <c r="T194">
        <v>290</v>
      </c>
      <c r="U194">
        <v>167</v>
      </c>
      <c r="V194">
        <v>128</v>
      </c>
      <c r="W194">
        <v>239</v>
      </c>
      <c r="X194">
        <v>189</v>
      </c>
      <c r="Y194">
        <v>199</v>
      </c>
      <c r="Z194">
        <v>48</v>
      </c>
      <c r="AA194">
        <v>44</v>
      </c>
      <c r="AB194">
        <v>957</v>
      </c>
      <c r="AC194">
        <v>714</v>
      </c>
      <c r="AD194">
        <v>316</v>
      </c>
      <c r="AE194">
        <v>226</v>
      </c>
      <c r="AF194">
        <v>66</v>
      </c>
      <c r="AG194">
        <v>346</v>
      </c>
      <c r="AH194">
        <v>79</v>
      </c>
      <c r="AI194">
        <v>112</v>
      </c>
      <c r="AJ194">
        <v>29</v>
      </c>
      <c r="AK194">
        <v>198</v>
      </c>
      <c r="AL194">
        <v>114</v>
      </c>
      <c r="AM194">
        <v>99</v>
      </c>
      <c r="AN194">
        <v>918</v>
      </c>
      <c r="AO194">
        <v>444</v>
      </c>
      <c r="AP194">
        <v>184</v>
      </c>
      <c r="AQ194">
        <v>94</v>
      </c>
      <c r="AR194">
        <v>366</v>
      </c>
      <c r="AS194">
        <v>28</v>
      </c>
      <c r="AT194">
        <v>80</v>
      </c>
      <c r="AU194">
        <v>102</v>
      </c>
      <c r="AV194">
        <v>159</v>
      </c>
      <c r="AW194">
        <v>1090</v>
      </c>
      <c r="AX194">
        <v>144</v>
      </c>
      <c r="AY194">
        <v>124</v>
      </c>
      <c r="AZ194">
        <v>44</v>
      </c>
      <c r="BA194">
        <v>453</v>
      </c>
      <c r="BB194">
        <v>221</v>
      </c>
      <c r="BC194">
        <v>44</v>
      </c>
      <c r="BD194">
        <v>39</v>
      </c>
      <c r="BE194">
        <v>13080</v>
      </c>
    </row>
    <row r="195" spans="1:57" ht="17.100000000000001" customHeight="1" x14ac:dyDescent="0.25">
      <c r="A195" t="s">
        <v>68</v>
      </c>
      <c r="B195" t="s">
        <v>4</v>
      </c>
      <c r="C195" t="s">
        <v>75</v>
      </c>
      <c r="D195" t="s">
        <v>0</v>
      </c>
      <c r="E195" t="s">
        <v>2</v>
      </c>
      <c r="F195">
        <v>0.7123745819397993</v>
      </c>
      <c r="G195">
        <v>0.28398058252427183</v>
      </c>
      <c r="H195">
        <v>0.32417582417582413</v>
      </c>
      <c r="I195">
        <v>0.65398335315101064</v>
      </c>
      <c r="J195">
        <v>0.43935203476886608</v>
      </c>
      <c r="K195">
        <v>0.3528265107212476</v>
      </c>
      <c r="L195">
        <v>0.5879396984924623</v>
      </c>
      <c r="M195">
        <v>0.33333333333333337</v>
      </c>
      <c r="N195">
        <v>0.4</v>
      </c>
      <c r="O195">
        <v>0.65546218487394947</v>
      </c>
      <c r="P195">
        <v>0.30798479087452468</v>
      </c>
      <c r="Q195">
        <v>0.29850746268656719</v>
      </c>
      <c r="R195">
        <v>0.64673913043478271</v>
      </c>
      <c r="S195">
        <v>0.51985559566786999</v>
      </c>
      <c r="T195">
        <v>0.3287981859410431</v>
      </c>
      <c r="U195">
        <v>0.34937238493723849</v>
      </c>
      <c r="V195">
        <v>0.36363636363636365</v>
      </c>
      <c r="W195">
        <v>0.58292682926829265</v>
      </c>
      <c r="X195">
        <v>0.47487437185929648</v>
      </c>
      <c r="Y195">
        <v>0.49257425742574257</v>
      </c>
      <c r="Z195">
        <v>0.1726618705035971</v>
      </c>
      <c r="AA195">
        <v>0.34920634920634919</v>
      </c>
      <c r="AB195">
        <v>0.56526875369167162</v>
      </c>
      <c r="AC195">
        <v>0.63864042933810372</v>
      </c>
      <c r="AD195">
        <v>0.43169398907103829</v>
      </c>
      <c r="AE195">
        <v>0.551219512195122</v>
      </c>
      <c r="AF195">
        <v>0.38596491228070179</v>
      </c>
      <c r="AG195">
        <v>0.52503793626707129</v>
      </c>
      <c r="AH195">
        <v>0.4674556213017752</v>
      </c>
      <c r="AI195">
        <v>0.38754325259515565</v>
      </c>
      <c r="AJ195">
        <v>0.30526315789473685</v>
      </c>
      <c r="AK195">
        <v>0.38823529411764701</v>
      </c>
      <c r="AL195">
        <v>0.47302904564315357</v>
      </c>
      <c r="AM195">
        <v>0.61111111111111116</v>
      </c>
      <c r="AN195">
        <v>0.62919808087731321</v>
      </c>
      <c r="AO195">
        <v>0.42940038684719539</v>
      </c>
      <c r="AP195">
        <v>0.37171717171717167</v>
      </c>
      <c r="AQ195">
        <v>0.28398791540785501</v>
      </c>
      <c r="AR195">
        <v>0.44798041615667072</v>
      </c>
      <c r="AS195">
        <v>0.4242424242424242</v>
      </c>
      <c r="AT195">
        <v>0.25974025974025972</v>
      </c>
      <c r="AU195">
        <v>0.51515151515151514</v>
      </c>
      <c r="AV195">
        <v>0.3354430379746835</v>
      </c>
      <c r="AW195">
        <v>0.42313664596273293</v>
      </c>
      <c r="AX195">
        <v>0.41379310344827586</v>
      </c>
      <c r="AY195">
        <v>0.35327635327635326</v>
      </c>
      <c r="AZ195">
        <v>0.57894736842105265</v>
      </c>
      <c r="BA195">
        <v>0.54710144927536231</v>
      </c>
      <c r="BB195">
        <v>0.35303514376996803</v>
      </c>
      <c r="BC195">
        <v>0.24444444444444444</v>
      </c>
      <c r="BD195">
        <v>0.3644859813084112</v>
      </c>
      <c r="BE195">
        <v>0.46947345752126629</v>
      </c>
    </row>
    <row r="196" spans="1:57" ht="17.100000000000001" customHeight="1" x14ac:dyDescent="0.25">
      <c r="A196" t="s">
        <v>68</v>
      </c>
      <c r="B196" t="s">
        <v>4</v>
      </c>
      <c r="C196" t="s">
        <v>75</v>
      </c>
      <c r="D196" t="s">
        <v>3</v>
      </c>
      <c r="E196" t="s">
        <v>1</v>
      </c>
      <c r="F196">
        <v>86</v>
      </c>
      <c r="G196">
        <v>295</v>
      </c>
      <c r="H196">
        <v>246</v>
      </c>
      <c r="I196">
        <v>291</v>
      </c>
      <c r="J196">
        <v>1419</v>
      </c>
      <c r="K196">
        <v>332</v>
      </c>
      <c r="L196">
        <v>164</v>
      </c>
      <c r="M196">
        <v>30</v>
      </c>
      <c r="N196">
        <v>36</v>
      </c>
      <c r="O196">
        <v>451</v>
      </c>
      <c r="P196">
        <v>364</v>
      </c>
      <c r="Q196">
        <v>47</v>
      </c>
      <c r="R196">
        <v>130</v>
      </c>
      <c r="S196">
        <v>133</v>
      </c>
      <c r="T196">
        <v>592</v>
      </c>
      <c r="U196">
        <v>311</v>
      </c>
      <c r="V196">
        <v>224</v>
      </c>
      <c r="W196">
        <v>171</v>
      </c>
      <c r="X196">
        <v>209</v>
      </c>
      <c r="Y196">
        <v>205</v>
      </c>
      <c r="Z196">
        <v>230</v>
      </c>
      <c r="AA196">
        <v>82</v>
      </c>
      <c r="AB196">
        <v>736</v>
      </c>
      <c r="AC196">
        <v>404</v>
      </c>
      <c r="AD196">
        <v>416</v>
      </c>
      <c r="AE196">
        <v>184</v>
      </c>
      <c r="AF196">
        <v>105</v>
      </c>
      <c r="AG196">
        <v>313</v>
      </c>
      <c r="AH196">
        <v>90</v>
      </c>
      <c r="AI196">
        <v>177</v>
      </c>
      <c r="AJ196">
        <v>66</v>
      </c>
      <c r="AK196">
        <v>312</v>
      </c>
      <c r="AL196">
        <v>127</v>
      </c>
      <c r="AM196">
        <v>63</v>
      </c>
      <c r="AN196">
        <v>541</v>
      </c>
      <c r="AO196">
        <v>590</v>
      </c>
      <c r="AP196">
        <v>311</v>
      </c>
      <c r="AQ196">
        <v>237</v>
      </c>
      <c r="AR196">
        <v>451</v>
      </c>
      <c r="AS196">
        <v>38</v>
      </c>
      <c r="AT196">
        <v>228</v>
      </c>
      <c r="AU196">
        <v>96</v>
      </c>
      <c r="AV196">
        <v>315</v>
      </c>
      <c r="AW196">
        <v>1486</v>
      </c>
      <c r="AX196">
        <v>204</v>
      </c>
      <c r="AY196">
        <v>227</v>
      </c>
      <c r="AZ196">
        <v>32</v>
      </c>
      <c r="BA196">
        <v>375</v>
      </c>
      <c r="BB196">
        <v>405</v>
      </c>
      <c r="BC196">
        <v>136</v>
      </c>
      <c r="BD196">
        <v>68</v>
      </c>
      <c r="BE196">
        <v>14781</v>
      </c>
    </row>
    <row r="197" spans="1:57" ht="17.100000000000001" customHeight="1" x14ac:dyDescent="0.25">
      <c r="A197" t="s">
        <v>68</v>
      </c>
      <c r="B197" t="s">
        <v>4</v>
      </c>
      <c r="C197" t="s">
        <v>75</v>
      </c>
      <c r="D197" t="s">
        <v>3</v>
      </c>
      <c r="E197" t="s">
        <v>2</v>
      </c>
      <c r="F197">
        <v>0.2876254180602007</v>
      </c>
      <c r="G197">
        <v>0.71601941747572806</v>
      </c>
      <c r="H197">
        <v>0.67582417582417575</v>
      </c>
      <c r="I197">
        <v>0.34601664684898931</v>
      </c>
      <c r="J197">
        <v>0.56064796523113392</v>
      </c>
      <c r="K197">
        <v>0.64717348927875251</v>
      </c>
      <c r="L197">
        <v>0.4120603015075377</v>
      </c>
      <c r="M197">
        <v>0.66666666666666674</v>
      </c>
      <c r="N197">
        <v>0.6</v>
      </c>
      <c r="O197">
        <v>0.34453781512605042</v>
      </c>
      <c r="P197">
        <v>0.69201520912547521</v>
      </c>
      <c r="Q197">
        <v>0.70149253731343275</v>
      </c>
      <c r="R197">
        <v>0.35326086956521741</v>
      </c>
      <c r="S197">
        <v>0.48014440433212996</v>
      </c>
      <c r="T197">
        <v>0.67120181405895696</v>
      </c>
      <c r="U197">
        <v>0.65062761506276146</v>
      </c>
      <c r="V197">
        <v>0.63636363636363635</v>
      </c>
      <c r="W197">
        <v>0.41707317073170735</v>
      </c>
      <c r="X197">
        <v>0.52512562814070352</v>
      </c>
      <c r="Y197">
        <v>0.50742574257425743</v>
      </c>
      <c r="Z197">
        <v>0.82733812949640284</v>
      </c>
      <c r="AA197">
        <v>0.6507936507936507</v>
      </c>
      <c r="AB197">
        <v>0.43473124630832843</v>
      </c>
      <c r="AC197">
        <v>0.36135957066189628</v>
      </c>
      <c r="AD197">
        <v>0.56830601092896171</v>
      </c>
      <c r="AE197">
        <v>0.448780487804878</v>
      </c>
      <c r="AF197">
        <v>0.61403508771929827</v>
      </c>
      <c r="AG197">
        <v>0.47496206373292871</v>
      </c>
      <c r="AH197">
        <v>0.5325443786982248</v>
      </c>
      <c r="AI197">
        <v>0.61245674740484435</v>
      </c>
      <c r="AJ197">
        <v>0.6947368421052631</v>
      </c>
      <c r="AK197">
        <v>0.61176470588235299</v>
      </c>
      <c r="AL197">
        <v>0.52697095435684649</v>
      </c>
      <c r="AM197">
        <v>0.38888888888888884</v>
      </c>
      <c r="AN197">
        <v>0.37080191912268673</v>
      </c>
      <c r="AO197">
        <v>0.57059961315280461</v>
      </c>
      <c r="AP197">
        <v>0.62828282828282833</v>
      </c>
      <c r="AQ197">
        <v>0.71601208459214505</v>
      </c>
      <c r="AR197">
        <v>0.55201958384332928</v>
      </c>
      <c r="AS197">
        <v>0.5757575757575758</v>
      </c>
      <c r="AT197">
        <v>0.74025974025974017</v>
      </c>
      <c r="AU197">
        <v>0.48484848484848486</v>
      </c>
      <c r="AV197">
        <v>0.66455696202531644</v>
      </c>
      <c r="AW197">
        <v>0.57686335403726707</v>
      </c>
      <c r="AX197">
        <v>0.58620689655172409</v>
      </c>
      <c r="AY197">
        <v>0.64672364672364679</v>
      </c>
      <c r="AZ197">
        <v>0.4210526315789474</v>
      </c>
      <c r="BA197">
        <v>0.45289855072463764</v>
      </c>
      <c r="BB197">
        <v>0.64696485623003197</v>
      </c>
      <c r="BC197">
        <v>0.75555555555555554</v>
      </c>
      <c r="BD197">
        <v>0.63551401869158886</v>
      </c>
      <c r="BE197">
        <v>0.53052654247873365</v>
      </c>
    </row>
    <row r="198" spans="1:57" ht="17.100000000000001" customHeight="1" x14ac:dyDescent="0.25">
      <c r="A198" t="s">
        <v>68</v>
      </c>
      <c r="B198" t="s">
        <v>4</v>
      </c>
      <c r="C198" t="s">
        <v>75</v>
      </c>
      <c r="D198" t="s">
        <v>4</v>
      </c>
      <c r="E198" t="s">
        <v>1</v>
      </c>
      <c r="F198">
        <v>299</v>
      </c>
      <c r="G198">
        <v>412</v>
      </c>
      <c r="H198">
        <v>364</v>
      </c>
      <c r="I198">
        <v>841</v>
      </c>
      <c r="J198">
        <v>2531</v>
      </c>
      <c r="K198">
        <v>513</v>
      </c>
      <c r="L198">
        <v>398</v>
      </c>
      <c r="M198">
        <v>45</v>
      </c>
      <c r="N198">
        <v>60</v>
      </c>
      <c r="O198">
        <v>1309</v>
      </c>
      <c r="P198">
        <v>526</v>
      </c>
      <c r="Q198">
        <v>67</v>
      </c>
      <c r="R198">
        <v>368</v>
      </c>
      <c r="S198">
        <v>277</v>
      </c>
      <c r="T198">
        <v>882</v>
      </c>
      <c r="U198">
        <v>478</v>
      </c>
      <c r="V198">
        <v>352</v>
      </c>
      <c r="W198">
        <v>410</v>
      </c>
      <c r="X198">
        <v>398</v>
      </c>
      <c r="Y198">
        <v>404</v>
      </c>
      <c r="Z198">
        <v>278</v>
      </c>
      <c r="AA198">
        <v>126</v>
      </c>
      <c r="AB198">
        <v>1693</v>
      </c>
      <c r="AC198">
        <v>1118</v>
      </c>
      <c r="AD198">
        <v>732</v>
      </c>
      <c r="AE198">
        <v>410</v>
      </c>
      <c r="AF198">
        <v>171</v>
      </c>
      <c r="AG198">
        <v>659</v>
      </c>
      <c r="AH198">
        <v>169</v>
      </c>
      <c r="AI198">
        <v>289</v>
      </c>
      <c r="AJ198">
        <v>95</v>
      </c>
      <c r="AK198">
        <v>510</v>
      </c>
      <c r="AL198">
        <v>241</v>
      </c>
      <c r="AM198">
        <v>162</v>
      </c>
      <c r="AN198">
        <v>1459</v>
      </c>
      <c r="AO198">
        <v>1034</v>
      </c>
      <c r="AP198">
        <v>495</v>
      </c>
      <c r="AQ198">
        <v>331</v>
      </c>
      <c r="AR198">
        <v>817</v>
      </c>
      <c r="AS198">
        <v>66</v>
      </c>
      <c r="AT198">
        <v>308</v>
      </c>
      <c r="AU198">
        <v>198</v>
      </c>
      <c r="AV198">
        <v>474</v>
      </c>
      <c r="AW198">
        <v>2576</v>
      </c>
      <c r="AX198">
        <v>348</v>
      </c>
      <c r="AY198">
        <v>351</v>
      </c>
      <c r="AZ198">
        <v>76</v>
      </c>
      <c r="BA198">
        <v>828</v>
      </c>
      <c r="BB198">
        <v>626</v>
      </c>
      <c r="BC198">
        <v>180</v>
      </c>
      <c r="BD198">
        <v>107</v>
      </c>
      <c r="BE198">
        <v>27861</v>
      </c>
    </row>
    <row r="199" spans="1:57" ht="17.100000000000001" customHeight="1" x14ac:dyDescent="0.25">
      <c r="A199" t="s">
        <v>68</v>
      </c>
      <c r="B199" t="s">
        <v>4</v>
      </c>
      <c r="C199" t="s">
        <v>75</v>
      </c>
      <c r="D199" t="s">
        <v>4</v>
      </c>
      <c r="E199" t="s">
        <v>2</v>
      </c>
      <c r="F199">
        <v>1</v>
      </c>
      <c r="G199">
        <v>1</v>
      </c>
      <c r="H199">
        <v>1</v>
      </c>
      <c r="I199">
        <v>1</v>
      </c>
      <c r="J199">
        <v>1</v>
      </c>
      <c r="K199">
        <v>1</v>
      </c>
      <c r="L199">
        <v>1</v>
      </c>
      <c r="M199">
        <v>1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1</v>
      </c>
      <c r="U199">
        <v>1</v>
      </c>
      <c r="V199">
        <v>1</v>
      </c>
      <c r="W199">
        <v>1</v>
      </c>
      <c r="X199">
        <v>1</v>
      </c>
      <c r="Y199">
        <v>1</v>
      </c>
      <c r="Z199">
        <v>1</v>
      </c>
      <c r="AA199">
        <v>1</v>
      </c>
      <c r="AB199">
        <v>1</v>
      </c>
      <c r="AC199">
        <v>1</v>
      </c>
      <c r="AD199">
        <v>1</v>
      </c>
      <c r="AE199">
        <v>1</v>
      </c>
      <c r="AF199">
        <v>1</v>
      </c>
      <c r="AG199">
        <v>1</v>
      </c>
      <c r="AH199">
        <v>1</v>
      </c>
      <c r="AI199">
        <v>1</v>
      </c>
      <c r="AJ199">
        <v>1</v>
      </c>
      <c r="AK199">
        <v>1</v>
      </c>
      <c r="AL199">
        <v>1</v>
      </c>
      <c r="AM199">
        <v>1</v>
      </c>
      <c r="AN199">
        <v>1</v>
      </c>
      <c r="AO199">
        <v>1</v>
      </c>
      <c r="AP199">
        <v>1</v>
      </c>
      <c r="AQ199">
        <v>1</v>
      </c>
      <c r="AR199">
        <v>1</v>
      </c>
      <c r="AS199">
        <v>1</v>
      </c>
      <c r="AT199">
        <v>1</v>
      </c>
      <c r="AU199">
        <v>1</v>
      </c>
      <c r="AV199">
        <v>1</v>
      </c>
      <c r="AW199">
        <v>1</v>
      </c>
      <c r="AX199">
        <v>1</v>
      </c>
      <c r="AY199">
        <v>1</v>
      </c>
      <c r="AZ199">
        <v>1</v>
      </c>
      <c r="BA199">
        <v>1</v>
      </c>
      <c r="BB199">
        <v>1</v>
      </c>
      <c r="BC199">
        <v>1</v>
      </c>
      <c r="BD199">
        <v>1</v>
      </c>
      <c r="BE199">
        <v>1</v>
      </c>
    </row>
    <row r="200" spans="1:57" ht="17.100000000000001" customHeight="1" x14ac:dyDescent="0.25">
      <c r="A200" t="s">
        <v>68</v>
      </c>
      <c r="B200" t="s">
        <v>0</v>
      </c>
      <c r="C200" t="s">
        <v>65</v>
      </c>
      <c r="D200" t="s">
        <v>0</v>
      </c>
      <c r="E200" t="s">
        <v>1</v>
      </c>
      <c r="F200">
        <v>82</v>
      </c>
      <c r="G200">
        <v>210</v>
      </c>
      <c r="H200">
        <v>80</v>
      </c>
      <c r="I200">
        <v>510</v>
      </c>
      <c r="J200">
        <v>1391</v>
      </c>
      <c r="K200">
        <v>392</v>
      </c>
      <c r="L200">
        <v>345</v>
      </c>
      <c r="M200">
        <v>9</v>
      </c>
      <c r="N200">
        <v>31</v>
      </c>
      <c r="O200">
        <v>638</v>
      </c>
      <c r="P200">
        <v>282</v>
      </c>
      <c r="Q200">
        <v>21</v>
      </c>
      <c r="R200">
        <v>281</v>
      </c>
      <c r="S200">
        <v>135</v>
      </c>
      <c r="T200">
        <v>517</v>
      </c>
      <c r="U200">
        <v>262</v>
      </c>
      <c r="V200">
        <v>178</v>
      </c>
      <c r="W200">
        <v>192</v>
      </c>
      <c r="X200">
        <v>96</v>
      </c>
      <c r="Y200">
        <v>272</v>
      </c>
      <c r="Z200">
        <v>146</v>
      </c>
      <c r="AA200">
        <v>49</v>
      </c>
      <c r="AB200">
        <v>1186</v>
      </c>
      <c r="AC200">
        <v>1024</v>
      </c>
      <c r="AD200">
        <v>372</v>
      </c>
      <c r="AE200">
        <v>241</v>
      </c>
      <c r="AF200">
        <v>95</v>
      </c>
      <c r="AG200">
        <v>228</v>
      </c>
      <c r="AH200">
        <v>143</v>
      </c>
      <c r="AI200">
        <v>260</v>
      </c>
      <c r="AJ200">
        <v>75</v>
      </c>
      <c r="AK200">
        <v>395</v>
      </c>
      <c r="AL200">
        <v>55</v>
      </c>
      <c r="AM200">
        <v>119</v>
      </c>
      <c r="AN200">
        <v>624</v>
      </c>
      <c r="AO200">
        <v>490</v>
      </c>
      <c r="AP200">
        <v>348</v>
      </c>
      <c r="AQ200">
        <v>283</v>
      </c>
      <c r="AR200">
        <v>446</v>
      </c>
      <c r="AS200">
        <v>29</v>
      </c>
      <c r="AT200">
        <v>227</v>
      </c>
      <c r="AU200">
        <v>153</v>
      </c>
      <c r="AV200">
        <v>124</v>
      </c>
      <c r="AW200">
        <v>918</v>
      </c>
      <c r="AX200">
        <v>305</v>
      </c>
      <c r="AY200">
        <v>308</v>
      </c>
      <c r="AZ200">
        <v>45</v>
      </c>
      <c r="BA200">
        <v>456</v>
      </c>
      <c r="BB200">
        <v>520</v>
      </c>
      <c r="BC200">
        <v>168</v>
      </c>
      <c r="BD200">
        <v>98</v>
      </c>
      <c r="BE200">
        <v>15854</v>
      </c>
    </row>
    <row r="201" spans="1:57" ht="17.100000000000001" customHeight="1" x14ac:dyDescent="0.25">
      <c r="A201" t="s">
        <v>68</v>
      </c>
      <c r="B201" t="s">
        <v>0</v>
      </c>
      <c r="C201" t="s">
        <v>65</v>
      </c>
      <c r="D201" t="s">
        <v>0</v>
      </c>
      <c r="E201" t="s">
        <v>2</v>
      </c>
      <c r="F201">
        <v>0.93181818181818188</v>
      </c>
      <c r="G201">
        <v>0.95890410958904115</v>
      </c>
      <c r="H201">
        <v>0.98765432098765427</v>
      </c>
      <c r="I201">
        <v>0.98646034816247574</v>
      </c>
      <c r="J201">
        <v>0.95798898071625349</v>
      </c>
      <c r="K201">
        <v>0.92452830188679247</v>
      </c>
      <c r="L201">
        <v>0.98011363636363635</v>
      </c>
      <c r="M201">
        <v>1</v>
      </c>
      <c r="N201">
        <v>0.96875</v>
      </c>
      <c r="O201">
        <v>0.97108066971080675</v>
      </c>
      <c r="P201">
        <v>0.95593220338983043</v>
      </c>
      <c r="Q201">
        <v>0.91304347826086951</v>
      </c>
      <c r="R201">
        <v>1</v>
      </c>
      <c r="S201">
        <v>0.97826086956521729</v>
      </c>
      <c r="T201">
        <v>0.99042145593869735</v>
      </c>
      <c r="U201">
        <v>0.96323529411764708</v>
      </c>
      <c r="V201">
        <v>0.97802197802197799</v>
      </c>
      <c r="W201">
        <v>0.97959183673469385</v>
      </c>
      <c r="X201">
        <v>0.98969072164948457</v>
      </c>
      <c r="Y201">
        <v>0.97491039426523296</v>
      </c>
      <c r="Z201">
        <v>0.90683229813664601</v>
      </c>
      <c r="AA201">
        <v>0.92452830188679247</v>
      </c>
      <c r="AB201">
        <v>0.97854785478547857</v>
      </c>
      <c r="AC201">
        <v>0.98937198067632848</v>
      </c>
      <c r="AD201">
        <v>0.97637795275590544</v>
      </c>
      <c r="AE201">
        <v>0.99586776859504123</v>
      </c>
      <c r="AF201">
        <v>0.97938144329896903</v>
      </c>
      <c r="AG201">
        <v>0.95</v>
      </c>
      <c r="AH201">
        <v>1</v>
      </c>
      <c r="AI201">
        <v>0.99236641221374045</v>
      </c>
      <c r="AJ201">
        <v>0.98684210526315796</v>
      </c>
      <c r="AK201">
        <v>0.97051597051597061</v>
      </c>
      <c r="AL201">
        <v>0.9821428571428571</v>
      </c>
      <c r="AM201">
        <v>0.97540983606557374</v>
      </c>
      <c r="AN201">
        <v>0.94402420574886536</v>
      </c>
      <c r="AO201">
        <v>0.95516569200779733</v>
      </c>
      <c r="AP201">
        <v>0.99713467048710602</v>
      </c>
      <c r="AQ201">
        <v>0.9401993355481727</v>
      </c>
      <c r="AR201">
        <v>0.98237885462555075</v>
      </c>
      <c r="AS201">
        <v>1</v>
      </c>
      <c r="AT201">
        <v>0.89723320158102771</v>
      </c>
      <c r="AU201">
        <v>1</v>
      </c>
      <c r="AV201">
        <v>0.96124031007751942</v>
      </c>
      <c r="AW201">
        <v>0.98286937901498928</v>
      </c>
      <c r="AX201">
        <v>0.9713375796178344</v>
      </c>
      <c r="AY201">
        <v>0.88505747126436785</v>
      </c>
      <c r="AZ201">
        <v>1</v>
      </c>
      <c r="BA201">
        <v>0.98064516129032253</v>
      </c>
      <c r="BB201">
        <v>0.98484848484848486</v>
      </c>
      <c r="BC201">
        <v>0.9882352941176471</v>
      </c>
      <c r="BD201">
        <v>0.98</v>
      </c>
      <c r="BE201">
        <v>0.96972291883295614</v>
      </c>
    </row>
    <row r="202" spans="1:57" ht="17.100000000000001" customHeight="1" x14ac:dyDescent="0.25">
      <c r="A202" t="s">
        <v>68</v>
      </c>
      <c r="B202" t="s">
        <v>0</v>
      </c>
      <c r="C202" t="s">
        <v>65</v>
      </c>
      <c r="D202" t="s">
        <v>3</v>
      </c>
      <c r="E202" t="s">
        <v>1</v>
      </c>
      <c r="F202">
        <v>6</v>
      </c>
      <c r="G202">
        <v>9</v>
      </c>
      <c r="H202">
        <v>1</v>
      </c>
      <c r="I202">
        <v>7</v>
      </c>
      <c r="J202">
        <v>61</v>
      </c>
      <c r="K202">
        <v>32</v>
      </c>
      <c r="L202">
        <v>7</v>
      </c>
      <c r="M202">
        <v>0</v>
      </c>
      <c r="N202">
        <v>1</v>
      </c>
      <c r="O202">
        <v>19</v>
      </c>
      <c r="P202">
        <v>13</v>
      </c>
      <c r="Q202">
        <v>2</v>
      </c>
      <c r="R202">
        <v>0</v>
      </c>
      <c r="S202">
        <v>3</v>
      </c>
      <c r="T202">
        <v>5</v>
      </c>
      <c r="U202">
        <v>10</v>
      </c>
      <c r="V202">
        <v>4</v>
      </c>
      <c r="W202">
        <v>4</v>
      </c>
      <c r="X202">
        <v>1</v>
      </c>
      <c r="Y202">
        <v>7</v>
      </c>
      <c r="Z202">
        <v>15</v>
      </c>
      <c r="AA202">
        <v>4</v>
      </c>
      <c r="AB202">
        <v>26</v>
      </c>
      <c r="AC202">
        <v>11</v>
      </c>
      <c r="AD202">
        <v>9</v>
      </c>
      <c r="AE202">
        <v>1</v>
      </c>
      <c r="AF202">
        <v>2</v>
      </c>
      <c r="AG202">
        <v>12</v>
      </c>
      <c r="AH202">
        <v>0</v>
      </c>
      <c r="AI202">
        <v>2</v>
      </c>
      <c r="AJ202">
        <v>1</v>
      </c>
      <c r="AK202">
        <v>12</v>
      </c>
      <c r="AL202">
        <v>1</v>
      </c>
      <c r="AM202">
        <v>3</v>
      </c>
      <c r="AN202">
        <v>37</v>
      </c>
      <c r="AO202">
        <v>23</v>
      </c>
      <c r="AP202">
        <v>1</v>
      </c>
      <c r="AQ202">
        <v>18</v>
      </c>
      <c r="AR202">
        <v>8</v>
      </c>
      <c r="AS202">
        <v>0</v>
      </c>
      <c r="AT202">
        <v>26</v>
      </c>
      <c r="AU202">
        <v>0</v>
      </c>
      <c r="AV202">
        <v>5</v>
      </c>
      <c r="AW202">
        <v>16</v>
      </c>
      <c r="AX202">
        <v>9</v>
      </c>
      <c r="AY202">
        <v>40</v>
      </c>
      <c r="AZ202">
        <v>0</v>
      </c>
      <c r="BA202">
        <v>9</v>
      </c>
      <c r="BB202">
        <v>8</v>
      </c>
      <c r="BC202">
        <v>2</v>
      </c>
      <c r="BD202">
        <v>2</v>
      </c>
      <c r="BE202">
        <v>495</v>
      </c>
    </row>
    <row r="203" spans="1:57" ht="17.100000000000001" customHeight="1" x14ac:dyDescent="0.25">
      <c r="A203" t="s">
        <v>68</v>
      </c>
      <c r="B203" t="s">
        <v>0</v>
      </c>
      <c r="C203" t="s">
        <v>65</v>
      </c>
      <c r="D203" t="s">
        <v>3</v>
      </c>
      <c r="E203" t="s">
        <v>2</v>
      </c>
      <c r="F203">
        <v>6.8181818181818177E-2</v>
      </c>
      <c r="G203">
        <v>4.1095890410958909E-2</v>
      </c>
      <c r="H203">
        <v>1.2345679012345678E-2</v>
      </c>
      <c r="I203">
        <v>1.3539651837524178E-2</v>
      </c>
      <c r="J203">
        <v>4.2011019283746558E-2</v>
      </c>
      <c r="K203">
        <v>7.5471698113207544E-2</v>
      </c>
      <c r="L203">
        <v>1.9886363636363636E-2</v>
      </c>
      <c r="M203">
        <v>0</v>
      </c>
      <c r="N203">
        <v>3.125E-2</v>
      </c>
      <c r="O203">
        <v>2.8919330289193305E-2</v>
      </c>
      <c r="P203">
        <v>4.4067796610169491E-2</v>
      </c>
      <c r="Q203">
        <v>8.6956521739130432E-2</v>
      </c>
      <c r="R203">
        <v>0</v>
      </c>
      <c r="S203">
        <v>2.1739130434782608E-2</v>
      </c>
      <c r="T203">
        <v>9.5785440613026813E-3</v>
      </c>
      <c r="U203">
        <v>3.6764705882352942E-2</v>
      </c>
      <c r="V203">
        <v>2.197802197802198E-2</v>
      </c>
      <c r="W203">
        <v>2.0408163265306124E-2</v>
      </c>
      <c r="X203">
        <v>1.0309278350515462E-2</v>
      </c>
      <c r="Y203">
        <v>2.5089605734767026E-2</v>
      </c>
      <c r="Z203">
        <v>9.3167701863354047E-2</v>
      </c>
      <c r="AA203">
        <v>7.5471698113207544E-2</v>
      </c>
      <c r="AB203">
        <v>2.1452145214521452E-2</v>
      </c>
      <c r="AC203">
        <v>1.0628019323671498E-2</v>
      </c>
      <c r="AD203">
        <v>2.3622047244094488E-2</v>
      </c>
      <c r="AE203">
        <v>4.1322314049586778E-3</v>
      </c>
      <c r="AF203">
        <v>2.0618556701030924E-2</v>
      </c>
      <c r="AG203">
        <v>0.05</v>
      </c>
      <c r="AH203">
        <v>0</v>
      </c>
      <c r="AI203">
        <v>7.6335877862595426E-3</v>
      </c>
      <c r="AJ203">
        <v>1.3157894736842106E-2</v>
      </c>
      <c r="AK203">
        <v>2.9484029484029485E-2</v>
      </c>
      <c r="AL203">
        <v>1.785714285714286E-2</v>
      </c>
      <c r="AM203">
        <v>2.4590163934426229E-2</v>
      </c>
      <c r="AN203">
        <v>5.5975794251134643E-2</v>
      </c>
      <c r="AO203">
        <v>4.4834307992202733E-2</v>
      </c>
      <c r="AP203">
        <v>2.8653295128939827E-3</v>
      </c>
      <c r="AQ203">
        <v>5.9800664451827246E-2</v>
      </c>
      <c r="AR203">
        <v>1.7621145374449337E-2</v>
      </c>
      <c r="AS203">
        <v>0</v>
      </c>
      <c r="AT203">
        <v>0.10276679841897232</v>
      </c>
      <c r="AU203">
        <v>0</v>
      </c>
      <c r="AV203">
        <v>3.875968992248062E-2</v>
      </c>
      <c r="AW203">
        <v>1.7130620985010708E-2</v>
      </c>
      <c r="AX203">
        <v>2.8662420382165602E-2</v>
      </c>
      <c r="AY203">
        <v>0.11494252873563218</v>
      </c>
      <c r="AZ203">
        <v>0</v>
      </c>
      <c r="BA203">
        <v>1.935483870967742E-2</v>
      </c>
      <c r="BB203">
        <v>1.5151515151515152E-2</v>
      </c>
      <c r="BC203">
        <v>1.1764705882352941E-2</v>
      </c>
      <c r="BD203">
        <v>0.02</v>
      </c>
      <c r="BE203">
        <v>3.0277081167043859E-2</v>
      </c>
    </row>
    <row r="204" spans="1:57" ht="17.100000000000001" customHeight="1" x14ac:dyDescent="0.25">
      <c r="A204" t="s">
        <v>68</v>
      </c>
      <c r="B204" t="s">
        <v>0</v>
      </c>
      <c r="C204" t="s">
        <v>65</v>
      </c>
      <c r="D204" t="s">
        <v>4</v>
      </c>
      <c r="E204" t="s">
        <v>1</v>
      </c>
      <c r="F204">
        <v>88</v>
      </c>
      <c r="G204">
        <v>219</v>
      </c>
      <c r="H204">
        <v>81</v>
      </c>
      <c r="I204">
        <v>517</v>
      </c>
      <c r="J204">
        <v>1452</v>
      </c>
      <c r="K204">
        <v>424</v>
      </c>
      <c r="L204">
        <v>352</v>
      </c>
      <c r="M204">
        <v>9</v>
      </c>
      <c r="N204">
        <v>32</v>
      </c>
      <c r="O204">
        <v>657</v>
      </c>
      <c r="P204">
        <v>295</v>
      </c>
      <c r="Q204">
        <v>23</v>
      </c>
      <c r="R204">
        <v>281</v>
      </c>
      <c r="S204">
        <v>138</v>
      </c>
      <c r="T204">
        <v>522</v>
      </c>
      <c r="U204">
        <v>272</v>
      </c>
      <c r="V204">
        <v>182</v>
      </c>
      <c r="W204">
        <v>196</v>
      </c>
      <c r="X204">
        <v>97</v>
      </c>
      <c r="Y204">
        <v>279</v>
      </c>
      <c r="Z204">
        <v>161</v>
      </c>
      <c r="AA204">
        <v>53</v>
      </c>
      <c r="AB204">
        <v>1212</v>
      </c>
      <c r="AC204">
        <v>1035</v>
      </c>
      <c r="AD204">
        <v>381</v>
      </c>
      <c r="AE204">
        <v>242</v>
      </c>
      <c r="AF204">
        <v>97</v>
      </c>
      <c r="AG204">
        <v>240</v>
      </c>
      <c r="AH204">
        <v>143</v>
      </c>
      <c r="AI204">
        <v>262</v>
      </c>
      <c r="AJ204">
        <v>76</v>
      </c>
      <c r="AK204">
        <v>407</v>
      </c>
      <c r="AL204">
        <v>56</v>
      </c>
      <c r="AM204">
        <v>122</v>
      </c>
      <c r="AN204">
        <v>661</v>
      </c>
      <c r="AO204">
        <v>513</v>
      </c>
      <c r="AP204">
        <v>349</v>
      </c>
      <c r="AQ204">
        <v>301</v>
      </c>
      <c r="AR204">
        <v>454</v>
      </c>
      <c r="AS204">
        <v>29</v>
      </c>
      <c r="AT204">
        <v>253</v>
      </c>
      <c r="AU204">
        <v>153</v>
      </c>
      <c r="AV204">
        <v>129</v>
      </c>
      <c r="AW204">
        <v>934</v>
      </c>
      <c r="AX204">
        <v>314</v>
      </c>
      <c r="AY204">
        <v>348</v>
      </c>
      <c r="AZ204">
        <v>45</v>
      </c>
      <c r="BA204">
        <v>465</v>
      </c>
      <c r="BB204">
        <v>528</v>
      </c>
      <c r="BC204">
        <v>170</v>
      </c>
      <c r="BD204">
        <v>100</v>
      </c>
      <c r="BE204">
        <v>16349</v>
      </c>
    </row>
    <row r="205" spans="1:57" ht="17.100000000000001" customHeight="1" x14ac:dyDescent="0.25">
      <c r="A205" t="s">
        <v>68</v>
      </c>
      <c r="B205" t="s">
        <v>0</v>
      </c>
      <c r="C205" t="s">
        <v>65</v>
      </c>
      <c r="D205" t="s">
        <v>4</v>
      </c>
      <c r="E205" t="s">
        <v>2</v>
      </c>
      <c r="F205">
        <v>1</v>
      </c>
      <c r="G205">
        <v>1</v>
      </c>
      <c r="H205">
        <v>1</v>
      </c>
      <c r="I205">
        <v>1</v>
      </c>
      <c r="J205">
        <v>1</v>
      </c>
      <c r="K205">
        <v>1</v>
      </c>
      <c r="L205">
        <v>1</v>
      </c>
      <c r="M205">
        <v>1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1</v>
      </c>
      <c r="Y205">
        <v>1</v>
      </c>
      <c r="Z205">
        <v>1</v>
      </c>
      <c r="AA205">
        <v>1</v>
      </c>
      <c r="AB205">
        <v>1</v>
      </c>
      <c r="AC205">
        <v>1</v>
      </c>
      <c r="AD205">
        <v>1</v>
      </c>
      <c r="AE205">
        <v>1</v>
      </c>
      <c r="AF205">
        <v>1</v>
      </c>
      <c r="AG205">
        <v>1</v>
      </c>
      <c r="AH205">
        <v>1</v>
      </c>
      <c r="AI205">
        <v>1</v>
      </c>
      <c r="AJ205">
        <v>1</v>
      </c>
      <c r="AK205">
        <v>1</v>
      </c>
      <c r="AL205">
        <v>1</v>
      </c>
      <c r="AM205">
        <v>1</v>
      </c>
      <c r="AN205">
        <v>1</v>
      </c>
      <c r="AO205">
        <v>1</v>
      </c>
      <c r="AP205">
        <v>1</v>
      </c>
      <c r="AQ205">
        <v>1</v>
      </c>
      <c r="AR205">
        <v>1</v>
      </c>
      <c r="AS205">
        <v>1</v>
      </c>
      <c r="AT205">
        <v>1</v>
      </c>
      <c r="AU205">
        <v>1</v>
      </c>
      <c r="AV205">
        <v>1</v>
      </c>
      <c r="AW205">
        <v>1</v>
      </c>
      <c r="AX205">
        <v>1</v>
      </c>
      <c r="AY205">
        <v>1</v>
      </c>
      <c r="AZ205">
        <v>1</v>
      </c>
      <c r="BA205">
        <v>1</v>
      </c>
      <c r="BB205">
        <v>1</v>
      </c>
      <c r="BC205">
        <v>1</v>
      </c>
      <c r="BD205">
        <v>1</v>
      </c>
      <c r="BE205">
        <v>1</v>
      </c>
    </row>
    <row r="206" spans="1:57" ht="17.100000000000001" customHeight="1" x14ac:dyDescent="0.25">
      <c r="A206" t="s">
        <v>68</v>
      </c>
      <c r="B206" t="s">
        <v>3</v>
      </c>
      <c r="C206" t="s">
        <v>65</v>
      </c>
      <c r="D206" t="s">
        <v>0</v>
      </c>
      <c r="E206" t="s">
        <v>1</v>
      </c>
      <c r="F206">
        <v>210</v>
      </c>
      <c r="G206">
        <v>188</v>
      </c>
      <c r="H206">
        <v>278</v>
      </c>
      <c r="I206">
        <v>313</v>
      </c>
      <c r="J206">
        <v>1047</v>
      </c>
      <c r="K206">
        <v>86</v>
      </c>
      <c r="L206">
        <v>45</v>
      </c>
      <c r="M206">
        <v>32</v>
      </c>
      <c r="N206">
        <v>24</v>
      </c>
      <c r="O206">
        <v>593</v>
      </c>
      <c r="P206">
        <v>205</v>
      </c>
      <c r="Q206">
        <v>44</v>
      </c>
      <c r="R206">
        <v>85</v>
      </c>
      <c r="S206">
        <v>136</v>
      </c>
      <c r="T206">
        <v>336</v>
      </c>
      <c r="U206">
        <v>196</v>
      </c>
      <c r="V206">
        <v>166</v>
      </c>
      <c r="W206">
        <v>202</v>
      </c>
      <c r="X206">
        <v>296</v>
      </c>
      <c r="Y206">
        <v>119</v>
      </c>
      <c r="Z206">
        <v>105</v>
      </c>
      <c r="AA206">
        <v>73</v>
      </c>
      <c r="AB206">
        <v>476</v>
      </c>
      <c r="AC206">
        <v>75</v>
      </c>
      <c r="AD206">
        <v>348</v>
      </c>
      <c r="AE206">
        <v>166</v>
      </c>
      <c r="AF206">
        <v>73</v>
      </c>
      <c r="AG206">
        <v>401</v>
      </c>
      <c r="AH206">
        <v>26</v>
      </c>
      <c r="AI206">
        <v>26</v>
      </c>
      <c r="AJ206">
        <v>19</v>
      </c>
      <c r="AK206">
        <v>100</v>
      </c>
      <c r="AL206">
        <v>185</v>
      </c>
      <c r="AM206">
        <v>39</v>
      </c>
      <c r="AN206">
        <v>794</v>
      </c>
      <c r="AO206">
        <v>508</v>
      </c>
      <c r="AP206">
        <v>145</v>
      </c>
      <c r="AQ206">
        <v>27</v>
      </c>
      <c r="AR206">
        <v>352</v>
      </c>
      <c r="AS206">
        <v>37</v>
      </c>
      <c r="AT206">
        <v>54</v>
      </c>
      <c r="AU206">
        <v>45</v>
      </c>
      <c r="AV206">
        <v>334</v>
      </c>
      <c r="AW206">
        <v>1592</v>
      </c>
      <c r="AX206">
        <v>33</v>
      </c>
      <c r="AY206">
        <v>3</v>
      </c>
      <c r="AZ206">
        <v>31</v>
      </c>
      <c r="BA206">
        <v>352</v>
      </c>
      <c r="BB206">
        <v>94</v>
      </c>
      <c r="BC206">
        <v>10</v>
      </c>
      <c r="BD206">
        <v>7</v>
      </c>
      <c r="BE206">
        <v>11131</v>
      </c>
    </row>
    <row r="207" spans="1:57" ht="17.100000000000001" customHeight="1" x14ac:dyDescent="0.25">
      <c r="A207" t="s">
        <v>68</v>
      </c>
      <c r="B207" t="s">
        <v>3</v>
      </c>
      <c r="C207" t="s">
        <v>65</v>
      </c>
      <c r="D207" t="s">
        <v>0</v>
      </c>
      <c r="E207" t="s">
        <v>2</v>
      </c>
      <c r="F207">
        <v>0.99526066350710907</v>
      </c>
      <c r="G207">
        <v>0.97409326424870468</v>
      </c>
      <c r="H207">
        <v>0.98233215547703179</v>
      </c>
      <c r="I207">
        <v>0.96604938271604934</v>
      </c>
      <c r="J207">
        <v>0.97034291010194618</v>
      </c>
      <c r="K207">
        <v>0.9662921348314607</v>
      </c>
      <c r="L207">
        <v>0.97826086956521729</v>
      </c>
      <c r="M207">
        <v>0.88888888888888884</v>
      </c>
      <c r="N207">
        <v>0.8571428571428571</v>
      </c>
      <c r="O207">
        <v>0.90950920245398781</v>
      </c>
      <c r="P207">
        <v>0.88744588744588737</v>
      </c>
      <c r="Q207">
        <v>1</v>
      </c>
      <c r="R207">
        <v>0.97701149425287359</v>
      </c>
      <c r="S207">
        <v>0.97841726618705038</v>
      </c>
      <c r="T207">
        <v>0.93333333333333324</v>
      </c>
      <c r="U207">
        <v>0.95145631067961167</v>
      </c>
      <c r="V207">
        <v>0.97647058823529409</v>
      </c>
      <c r="W207">
        <v>0.94392523364485981</v>
      </c>
      <c r="X207">
        <v>0.98338870431893677</v>
      </c>
      <c r="Y207">
        <v>0.95200000000000007</v>
      </c>
      <c r="Z207">
        <v>0.89743589743589736</v>
      </c>
      <c r="AA207">
        <v>1</v>
      </c>
      <c r="AB207">
        <v>0.98960498960498966</v>
      </c>
      <c r="AC207">
        <v>0.90361445783132521</v>
      </c>
      <c r="AD207">
        <v>0.99145299145299148</v>
      </c>
      <c r="AE207">
        <v>0.98809523809523814</v>
      </c>
      <c r="AF207">
        <v>0.9864864864864864</v>
      </c>
      <c r="AG207">
        <v>0.95704057279236276</v>
      </c>
      <c r="AH207">
        <v>1</v>
      </c>
      <c r="AI207">
        <v>0.96296296296296291</v>
      </c>
      <c r="AJ207">
        <v>1</v>
      </c>
      <c r="AK207">
        <v>0.970873786407767</v>
      </c>
      <c r="AL207">
        <v>1</v>
      </c>
      <c r="AM207">
        <v>0.97499999999999998</v>
      </c>
      <c r="AN207">
        <v>0.9949874686716792</v>
      </c>
      <c r="AO207">
        <v>0.9750479846449136</v>
      </c>
      <c r="AP207">
        <v>0.99315068493150693</v>
      </c>
      <c r="AQ207">
        <v>0.9</v>
      </c>
      <c r="AR207">
        <v>0.96969696969696972</v>
      </c>
      <c r="AS207">
        <v>1</v>
      </c>
      <c r="AT207">
        <v>0.98181818181818192</v>
      </c>
      <c r="AU207">
        <v>1</v>
      </c>
      <c r="AV207">
        <v>0.96811594202898543</v>
      </c>
      <c r="AW207">
        <v>0.96954933008526178</v>
      </c>
      <c r="AX207">
        <v>0.97058823529411764</v>
      </c>
      <c r="AY207">
        <v>1</v>
      </c>
      <c r="AZ207">
        <v>1</v>
      </c>
      <c r="BA207">
        <v>0.96969696969696972</v>
      </c>
      <c r="BB207">
        <v>0.95918367346938782</v>
      </c>
      <c r="BC207">
        <v>1</v>
      </c>
      <c r="BD207">
        <v>1</v>
      </c>
      <c r="BE207">
        <v>0.96690410006949268</v>
      </c>
    </row>
    <row r="208" spans="1:57" ht="17.100000000000001" customHeight="1" x14ac:dyDescent="0.25">
      <c r="A208" t="s">
        <v>68</v>
      </c>
      <c r="B208" t="s">
        <v>3</v>
      </c>
      <c r="C208" t="s">
        <v>65</v>
      </c>
      <c r="D208" t="s">
        <v>3</v>
      </c>
      <c r="E208" t="s">
        <v>1</v>
      </c>
      <c r="F208">
        <v>1</v>
      </c>
      <c r="G208">
        <v>5</v>
      </c>
      <c r="H208">
        <v>5</v>
      </c>
      <c r="I208">
        <v>11</v>
      </c>
      <c r="J208">
        <v>32</v>
      </c>
      <c r="K208">
        <v>3</v>
      </c>
      <c r="L208">
        <v>1</v>
      </c>
      <c r="M208">
        <v>4</v>
      </c>
      <c r="N208">
        <v>4</v>
      </c>
      <c r="O208">
        <v>59</v>
      </c>
      <c r="P208">
        <v>26</v>
      </c>
      <c r="Q208">
        <v>0</v>
      </c>
      <c r="R208">
        <v>2</v>
      </c>
      <c r="S208">
        <v>3</v>
      </c>
      <c r="T208">
        <v>24</v>
      </c>
      <c r="U208">
        <v>10</v>
      </c>
      <c r="V208">
        <v>4</v>
      </c>
      <c r="W208">
        <v>12</v>
      </c>
      <c r="X208">
        <v>5</v>
      </c>
      <c r="Y208">
        <v>6</v>
      </c>
      <c r="Z208">
        <v>12</v>
      </c>
      <c r="AA208">
        <v>0</v>
      </c>
      <c r="AB208">
        <v>5</v>
      </c>
      <c r="AC208">
        <v>8</v>
      </c>
      <c r="AD208">
        <v>3</v>
      </c>
      <c r="AE208">
        <v>2</v>
      </c>
      <c r="AF208">
        <v>1</v>
      </c>
      <c r="AG208">
        <v>18</v>
      </c>
      <c r="AH208">
        <v>0</v>
      </c>
      <c r="AI208">
        <v>1</v>
      </c>
      <c r="AJ208">
        <v>0</v>
      </c>
      <c r="AK208">
        <v>3</v>
      </c>
      <c r="AL208">
        <v>0</v>
      </c>
      <c r="AM208">
        <v>1</v>
      </c>
      <c r="AN208">
        <v>4</v>
      </c>
      <c r="AO208">
        <v>13</v>
      </c>
      <c r="AP208">
        <v>1</v>
      </c>
      <c r="AQ208">
        <v>3</v>
      </c>
      <c r="AR208">
        <v>11</v>
      </c>
      <c r="AS208">
        <v>0</v>
      </c>
      <c r="AT208">
        <v>1</v>
      </c>
      <c r="AU208">
        <v>0</v>
      </c>
      <c r="AV208">
        <v>11</v>
      </c>
      <c r="AW208">
        <v>50</v>
      </c>
      <c r="AX208">
        <v>1</v>
      </c>
      <c r="AY208">
        <v>0</v>
      </c>
      <c r="AZ208">
        <v>0</v>
      </c>
      <c r="BA208">
        <v>11</v>
      </c>
      <c r="BB208">
        <v>4</v>
      </c>
      <c r="BC208">
        <v>0</v>
      </c>
      <c r="BD208">
        <v>0</v>
      </c>
      <c r="BE208">
        <v>381</v>
      </c>
    </row>
    <row r="209" spans="1:57" ht="17.100000000000001" customHeight="1" x14ac:dyDescent="0.25">
      <c r="A209" t="s">
        <v>68</v>
      </c>
      <c r="B209" t="s">
        <v>3</v>
      </c>
      <c r="C209" t="s">
        <v>65</v>
      </c>
      <c r="D209" t="s">
        <v>3</v>
      </c>
      <c r="E209" t="s">
        <v>2</v>
      </c>
      <c r="F209">
        <v>4.7393364928909956E-3</v>
      </c>
      <c r="G209">
        <v>2.5906735751295335E-2</v>
      </c>
      <c r="H209">
        <v>1.7667844522968199E-2</v>
      </c>
      <c r="I209">
        <v>3.3950617283950615E-2</v>
      </c>
      <c r="J209">
        <v>2.9657089898053754E-2</v>
      </c>
      <c r="K209">
        <v>3.3707865168539325E-2</v>
      </c>
      <c r="L209">
        <v>2.1739130434782608E-2</v>
      </c>
      <c r="M209">
        <v>0.1111111111111111</v>
      </c>
      <c r="N209">
        <v>0.14285714285714288</v>
      </c>
      <c r="O209">
        <v>9.0490797546012261E-2</v>
      </c>
      <c r="P209">
        <v>0.11255411255411256</v>
      </c>
      <c r="Q209">
        <v>0</v>
      </c>
      <c r="R209">
        <v>2.2988505747126436E-2</v>
      </c>
      <c r="S209">
        <v>2.1582733812949638E-2</v>
      </c>
      <c r="T209">
        <v>6.6666666666666666E-2</v>
      </c>
      <c r="U209">
        <v>4.8543689320388349E-2</v>
      </c>
      <c r="V209">
        <v>2.3529411764705882E-2</v>
      </c>
      <c r="W209">
        <v>5.6074766355140186E-2</v>
      </c>
      <c r="X209">
        <v>1.6611295681063124E-2</v>
      </c>
      <c r="Y209">
        <v>4.8000000000000001E-2</v>
      </c>
      <c r="Z209">
        <v>0.10256410256410257</v>
      </c>
      <c r="AA209">
        <v>0</v>
      </c>
      <c r="AB209">
        <v>1.0395010395010396E-2</v>
      </c>
      <c r="AC209">
        <v>9.6385542168674704E-2</v>
      </c>
      <c r="AD209">
        <v>8.5470085470085461E-3</v>
      </c>
      <c r="AE209">
        <v>1.1904761904761904E-2</v>
      </c>
      <c r="AF209">
        <v>1.3513513513513513E-2</v>
      </c>
      <c r="AG209">
        <v>4.2959427207637235E-2</v>
      </c>
      <c r="AH209">
        <v>0</v>
      </c>
      <c r="AI209">
        <v>3.7037037037037035E-2</v>
      </c>
      <c r="AJ209">
        <v>0</v>
      </c>
      <c r="AK209">
        <v>2.9126213592233011E-2</v>
      </c>
      <c r="AL209">
        <v>0</v>
      </c>
      <c r="AM209">
        <v>2.5000000000000001E-2</v>
      </c>
      <c r="AN209">
        <v>5.0125313283208017E-3</v>
      </c>
      <c r="AO209">
        <v>2.4952015355086371E-2</v>
      </c>
      <c r="AP209">
        <v>6.8493150684931503E-3</v>
      </c>
      <c r="AQ209">
        <v>0.1</v>
      </c>
      <c r="AR209">
        <v>3.0303030303030304E-2</v>
      </c>
      <c r="AS209">
        <v>0</v>
      </c>
      <c r="AT209">
        <v>1.8181818181818181E-2</v>
      </c>
      <c r="AU209">
        <v>0</v>
      </c>
      <c r="AV209">
        <v>3.1884057971014491E-2</v>
      </c>
      <c r="AW209">
        <v>3.0450669914738122E-2</v>
      </c>
      <c r="AX209">
        <v>2.9411764705882356E-2</v>
      </c>
      <c r="AY209">
        <v>0</v>
      </c>
      <c r="AZ209">
        <v>0</v>
      </c>
      <c r="BA209">
        <v>3.0303030303030304E-2</v>
      </c>
      <c r="BB209">
        <v>4.0816326530612249E-2</v>
      </c>
      <c r="BC209">
        <v>0</v>
      </c>
      <c r="BD209">
        <v>0</v>
      </c>
      <c r="BE209">
        <v>3.3095899930507294E-2</v>
      </c>
    </row>
    <row r="210" spans="1:57" ht="17.100000000000001" customHeight="1" x14ac:dyDescent="0.25">
      <c r="A210" t="s">
        <v>68</v>
      </c>
      <c r="B210" t="s">
        <v>3</v>
      </c>
      <c r="C210" t="s">
        <v>65</v>
      </c>
      <c r="D210" t="s">
        <v>4</v>
      </c>
      <c r="E210" t="s">
        <v>1</v>
      </c>
      <c r="F210">
        <v>211</v>
      </c>
      <c r="G210">
        <v>193</v>
      </c>
      <c r="H210">
        <v>283</v>
      </c>
      <c r="I210">
        <v>324</v>
      </c>
      <c r="J210">
        <v>1079</v>
      </c>
      <c r="K210">
        <v>89</v>
      </c>
      <c r="L210">
        <v>46</v>
      </c>
      <c r="M210">
        <v>36</v>
      </c>
      <c r="N210">
        <v>28</v>
      </c>
      <c r="O210">
        <v>652</v>
      </c>
      <c r="P210">
        <v>231</v>
      </c>
      <c r="Q210">
        <v>44</v>
      </c>
      <c r="R210">
        <v>87</v>
      </c>
      <c r="S210">
        <v>139</v>
      </c>
      <c r="T210">
        <v>360</v>
      </c>
      <c r="U210">
        <v>206</v>
      </c>
      <c r="V210">
        <v>170</v>
      </c>
      <c r="W210">
        <v>214</v>
      </c>
      <c r="X210">
        <v>301</v>
      </c>
      <c r="Y210">
        <v>125</v>
      </c>
      <c r="Z210">
        <v>117</v>
      </c>
      <c r="AA210">
        <v>73</v>
      </c>
      <c r="AB210">
        <v>481</v>
      </c>
      <c r="AC210">
        <v>83</v>
      </c>
      <c r="AD210">
        <v>351</v>
      </c>
      <c r="AE210">
        <v>168</v>
      </c>
      <c r="AF210">
        <v>74</v>
      </c>
      <c r="AG210">
        <v>419</v>
      </c>
      <c r="AH210">
        <v>26</v>
      </c>
      <c r="AI210">
        <v>27</v>
      </c>
      <c r="AJ210">
        <v>19</v>
      </c>
      <c r="AK210">
        <v>103</v>
      </c>
      <c r="AL210">
        <v>185</v>
      </c>
      <c r="AM210">
        <v>40</v>
      </c>
      <c r="AN210">
        <v>798</v>
      </c>
      <c r="AO210">
        <v>521</v>
      </c>
      <c r="AP210">
        <v>146</v>
      </c>
      <c r="AQ210">
        <v>30</v>
      </c>
      <c r="AR210">
        <v>363</v>
      </c>
      <c r="AS210">
        <v>37</v>
      </c>
      <c r="AT210">
        <v>55</v>
      </c>
      <c r="AU210">
        <v>45</v>
      </c>
      <c r="AV210">
        <v>345</v>
      </c>
      <c r="AW210">
        <v>1642</v>
      </c>
      <c r="AX210">
        <v>34</v>
      </c>
      <c r="AY210">
        <v>3</v>
      </c>
      <c r="AZ210">
        <v>31</v>
      </c>
      <c r="BA210">
        <v>363</v>
      </c>
      <c r="BB210">
        <v>98</v>
      </c>
      <c r="BC210">
        <v>10</v>
      </c>
      <c r="BD210">
        <v>7</v>
      </c>
      <c r="BE210">
        <v>11512</v>
      </c>
    </row>
    <row r="211" spans="1:57" ht="17.100000000000001" customHeight="1" x14ac:dyDescent="0.25">
      <c r="A211" t="s">
        <v>68</v>
      </c>
      <c r="B211" t="s">
        <v>3</v>
      </c>
      <c r="C211" t="s">
        <v>65</v>
      </c>
      <c r="D211" t="s">
        <v>4</v>
      </c>
      <c r="E211" t="s">
        <v>2</v>
      </c>
      <c r="F211">
        <v>1</v>
      </c>
      <c r="G211">
        <v>1</v>
      </c>
      <c r="H211">
        <v>1</v>
      </c>
      <c r="I211">
        <v>1</v>
      </c>
      <c r="J211">
        <v>1</v>
      </c>
      <c r="K211">
        <v>1</v>
      </c>
      <c r="L211">
        <v>1</v>
      </c>
      <c r="M211">
        <v>1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J211">
        <v>1</v>
      </c>
      <c r="AK211">
        <v>1</v>
      </c>
      <c r="AL211">
        <v>1</v>
      </c>
      <c r="AM211">
        <v>1</v>
      </c>
      <c r="AN211">
        <v>1</v>
      </c>
      <c r="AO211">
        <v>1</v>
      </c>
      <c r="AP211">
        <v>1</v>
      </c>
      <c r="AQ211">
        <v>1</v>
      </c>
      <c r="AR211">
        <v>1</v>
      </c>
      <c r="AS211">
        <v>1</v>
      </c>
      <c r="AT211">
        <v>1</v>
      </c>
      <c r="AU211">
        <v>1</v>
      </c>
      <c r="AV211">
        <v>1</v>
      </c>
      <c r="AW211">
        <v>1</v>
      </c>
      <c r="AX211">
        <v>1</v>
      </c>
      <c r="AY211">
        <v>1</v>
      </c>
      <c r="AZ211">
        <v>1</v>
      </c>
      <c r="BA211">
        <v>1</v>
      </c>
      <c r="BB211">
        <v>1</v>
      </c>
      <c r="BC211">
        <v>1</v>
      </c>
      <c r="BD211">
        <v>1</v>
      </c>
      <c r="BE211">
        <v>1</v>
      </c>
    </row>
    <row r="212" spans="1:57" ht="17.100000000000001" customHeight="1" x14ac:dyDescent="0.25">
      <c r="A212" t="s">
        <v>68</v>
      </c>
      <c r="B212" t="s">
        <v>4</v>
      </c>
      <c r="C212" t="s">
        <v>65</v>
      </c>
      <c r="D212" t="s">
        <v>0</v>
      </c>
      <c r="E212" t="s">
        <v>1</v>
      </c>
      <c r="F212">
        <v>292</v>
      </c>
      <c r="G212">
        <v>398</v>
      </c>
      <c r="H212">
        <v>358</v>
      </c>
      <c r="I212">
        <v>823</v>
      </c>
      <c r="J212">
        <v>2438</v>
      </c>
      <c r="K212">
        <v>478</v>
      </c>
      <c r="L212">
        <v>390</v>
      </c>
      <c r="M212">
        <v>41</v>
      </c>
      <c r="N212">
        <v>55</v>
      </c>
      <c r="O212">
        <v>1231</v>
      </c>
      <c r="P212">
        <v>487</v>
      </c>
      <c r="Q212">
        <v>65</v>
      </c>
      <c r="R212">
        <v>366</v>
      </c>
      <c r="S212">
        <v>271</v>
      </c>
      <c r="T212">
        <v>853</v>
      </c>
      <c r="U212">
        <v>458</v>
      </c>
      <c r="V212">
        <v>344</v>
      </c>
      <c r="W212">
        <v>394</v>
      </c>
      <c r="X212">
        <v>392</v>
      </c>
      <c r="Y212">
        <v>391</v>
      </c>
      <c r="Z212">
        <v>251</v>
      </c>
      <c r="AA212">
        <v>122</v>
      </c>
      <c r="AB212">
        <v>1662</v>
      </c>
      <c r="AC212">
        <v>1099</v>
      </c>
      <c r="AD212">
        <v>720</v>
      </c>
      <c r="AE212">
        <v>407</v>
      </c>
      <c r="AF212">
        <v>168</v>
      </c>
      <c r="AG212">
        <v>629</v>
      </c>
      <c r="AH212">
        <v>169</v>
      </c>
      <c r="AI212">
        <v>286</v>
      </c>
      <c r="AJ212">
        <v>94</v>
      </c>
      <c r="AK212">
        <v>495</v>
      </c>
      <c r="AL212">
        <v>240</v>
      </c>
      <c r="AM212">
        <v>158</v>
      </c>
      <c r="AN212">
        <v>1418</v>
      </c>
      <c r="AO212">
        <v>998</v>
      </c>
      <c r="AP212">
        <v>493</v>
      </c>
      <c r="AQ212">
        <v>310</v>
      </c>
      <c r="AR212">
        <v>798</v>
      </c>
      <c r="AS212">
        <v>66</v>
      </c>
      <c r="AT212">
        <v>281</v>
      </c>
      <c r="AU212">
        <v>198</v>
      </c>
      <c r="AV212">
        <v>458</v>
      </c>
      <c r="AW212">
        <v>2510</v>
      </c>
      <c r="AX212">
        <v>338</v>
      </c>
      <c r="AY212">
        <v>311</v>
      </c>
      <c r="AZ212">
        <v>76</v>
      </c>
      <c r="BA212">
        <v>808</v>
      </c>
      <c r="BB212">
        <v>614</v>
      </c>
      <c r="BC212">
        <v>178</v>
      </c>
      <c r="BD212">
        <v>105</v>
      </c>
      <c r="BE212">
        <v>26985</v>
      </c>
    </row>
    <row r="213" spans="1:57" ht="17.100000000000001" customHeight="1" x14ac:dyDescent="0.25">
      <c r="A213" t="s">
        <v>68</v>
      </c>
      <c r="B213" t="s">
        <v>4</v>
      </c>
      <c r="C213" t="s">
        <v>65</v>
      </c>
      <c r="D213" t="s">
        <v>0</v>
      </c>
      <c r="E213" t="s">
        <v>2</v>
      </c>
      <c r="F213">
        <v>0.97658862876254171</v>
      </c>
      <c r="G213">
        <v>0.96601941747572806</v>
      </c>
      <c r="H213">
        <v>0.98351648351648346</v>
      </c>
      <c r="I213">
        <v>0.9785969084423306</v>
      </c>
      <c r="J213">
        <v>0.96325563018569738</v>
      </c>
      <c r="K213">
        <v>0.93177387914230025</v>
      </c>
      <c r="L213">
        <v>0.9798994974874371</v>
      </c>
      <c r="M213">
        <v>0.91111111111111109</v>
      </c>
      <c r="N213">
        <v>0.91666666666666674</v>
      </c>
      <c r="O213">
        <v>0.94041252864782277</v>
      </c>
      <c r="P213">
        <v>0.92585551330798477</v>
      </c>
      <c r="Q213">
        <v>0.97014925373134331</v>
      </c>
      <c r="R213">
        <v>0.99456521739130432</v>
      </c>
      <c r="S213">
        <v>0.97833935018050544</v>
      </c>
      <c r="T213">
        <v>0.96712018140589562</v>
      </c>
      <c r="U213">
        <v>0.95815899581589958</v>
      </c>
      <c r="V213">
        <v>0.97727272727272729</v>
      </c>
      <c r="W213">
        <v>0.96097560975609753</v>
      </c>
      <c r="X213">
        <v>0.98492462311557782</v>
      </c>
      <c r="Y213">
        <v>0.96782178217821779</v>
      </c>
      <c r="Z213">
        <v>0.90287769784172667</v>
      </c>
      <c r="AA213">
        <v>0.96825396825396826</v>
      </c>
      <c r="AB213">
        <v>0.98168930891907857</v>
      </c>
      <c r="AC213">
        <v>0.9830053667262969</v>
      </c>
      <c r="AD213">
        <v>0.98360655737704916</v>
      </c>
      <c r="AE213">
        <v>0.99268292682926829</v>
      </c>
      <c r="AF213">
        <v>0.98245614035087725</v>
      </c>
      <c r="AG213">
        <v>0.95447647951441583</v>
      </c>
      <c r="AH213">
        <v>1</v>
      </c>
      <c r="AI213">
        <v>0.98961937716262982</v>
      </c>
      <c r="AJ213">
        <v>0.98947368421052628</v>
      </c>
      <c r="AK213">
        <v>0.97058823529411764</v>
      </c>
      <c r="AL213">
        <v>0.99585062240663902</v>
      </c>
      <c r="AM213">
        <v>0.97530864197530864</v>
      </c>
      <c r="AN213">
        <v>0.97189856065798497</v>
      </c>
      <c r="AO213">
        <v>0.96518375241779497</v>
      </c>
      <c r="AP213">
        <v>0.99595959595959593</v>
      </c>
      <c r="AQ213">
        <v>0.93655589123867078</v>
      </c>
      <c r="AR213">
        <v>0.9767441860465117</v>
      </c>
      <c r="AS213">
        <v>1</v>
      </c>
      <c r="AT213">
        <v>0.91233766233766234</v>
      </c>
      <c r="AU213">
        <v>1</v>
      </c>
      <c r="AV213">
        <v>0.9662447257383967</v>
      </c>
      <c r="AW213">
        <v>0.97437888198757761</v>
      </c>
      <c r="AX213">
        <v>0.97126436781609204</v>
      </c>
      <c r="AY213">
        <v>0.88603988603988593</v>
      </c>
      <c r="AZ213">
        <v>1</v>
      </c>
      <c r="BA213">
        <v>0.97584541062801933</v>
      </c>
      <c r="BB213">
        <v>0.98083067092651754</v>
      </c>
      <c r="BC213">
        <v>0.98888888888888882</v>
      </c>
      <c r="BD213">
        <v>0.98130841121495327</v>
      </c>
      <c r="BE213">
        <v>0.96855819963389678</v>
      </c>
    </row>
    <row r="214" spans="1:57" ht="17.100000000000001" customHeight="1" x14ac:dyDescent="0.25">
      <c r="A214" t="s">
        <v>68</v>
      </c>
      <c r="B214" t="s">
        <v>4</v>
      </c>
      <c r="C214" t="s">
        <v>65</v>
      </c>
      <c r="D214" t="s">
        <v>3</v>
      </c>
      <c r="E214" t="s">
        <v>1</v>
      </c>
      <c r="F214">
        <v>7</v>
      </c>
      <c r="G214">
        <v>14</v>
      </c>
      <c r="H214">
        <v>6</v>
      </c>
      <c r="I214">
        <v>18</v>
      </c>
      <c r="J214">
        <v>93</v>
      </c>
      <c r="K214">
        <v>35</v>
      </c>
      <c r="L214">
        <v>8</v>
      </c>
      <c r="M214">
        <v>4</v>
      </c>
      <c r="N214">
        <v>5</v>
      </c>
      <c r="O214">
        <v>78</v>
      </c>
      <c r="P214">
        <v>39</v>
      </c>
      <c r="Q214">
        <v>2</v>
      </c>
      <c r="R214">
        <v>2</v>
      </c>
      <c r="S214">
        <v>6</v>
      </c>
      <c r="T214">
        <v>29</v>
      </c>
      <c r="U214">
        <v>20</v>
      </c>
      <c r="V214">
        <v>8</v>
      </c>
      <c r="W214">
        <v>16</v>
      </c>
      <c r="X214">
        <v>6</v>
      </c>
      <c r="Y214">
        <v>13</v>
      </c>
      <c r="Z214">
        <v>27</v>
      </c>
      <c r="AA214">
        <v>4</v>
      </c>
      <c r="AB214">
        <v>31</v>
      </c>
      <c r="AC214">
        <v>19</v>
      </c>
      <c r="AD214">
        <v>12</v>
      </c>
      <c r="AE214">
        <v>3</v>
      </c>
      <c r="AF214">
        <v>3</v>
      </c>
      <c r="AG214">
        <v>30</v>
      </c>
      <c r="AH214">
        <v>0</v>
      </c>
      <c r="AI214">
        <v>3</v>
      </c>
      <c r="AJ214">
        <v>1</v>
      </c>
      <c r="AK214">
        <v>15</v>
      </c>
      <c r="AL214">
        <v>1</v>
      </c>
      <c r="AM214">
        <v>4</v>
      </c>
      <c r="AN214">
        <v>41</v>
      </c>
      <c r="AO214">
        <v>36</v>
      </c>
      <c r="AP214">
        <v>2</v>
      </c>
      <c r="AQ214">
        <v>21</v>
      </c>
      <c r="AR214">
        <v>19</v>
      </c>
      <c r="AS214">
        <v>0</v>
      </c>
      <c r="AT214">
        <v>27</v>
      </c>
      <c r="AU214">
        <v>0</v>
      </c>
      <c r="AV214">
        <v>16</v>
      </c>
      <c r="AW214">
        <v>66</v>
      </c>
      <c r="AX214">
        <v>10</v>
      </c>
      <c r="AY214">
        <v>40</v>
      </c>
      <c r="AZ214">
        <v>0</v>
      </c>
      <c r="BA214">
        <v>20</v>
      </c>
      <c r="BB214">
        <v>12</v>
      </c>
      <c r="BC214">
        <v>2</v>
      </c>
      <c r="BD214">
        <v>2</v>
      </c>
      <c r="BE214">
        <v>876</v>
      </c>
    </row>
    <row r="215" spans="1:57" ht="17.100000000000001" customHeight="1" x14ac:dyDescent="0.25">
      <c r="A215" t="s">
        <v>68</v>
      </c>
      <c r="B215" t="s">
        <v>4</v>
      </c>
      <c r="C215" t="s">
        <v>65</v>
      </c>
      <c r="D215" t="s">
        <v>3</v>
      </c>
      <c r="E215" t="s">
        <v>2</v>
      </c>
      <c r="F215">
        <v>2.3411371237458196E-2</v>
      </c>
      <c r="G215">
        <v>3.3980582524271843E-2</v>
      </c>
      <c r="H215">
        <v>1.6483516483516484E-2</v>
      </c>
      <c r="I215">
        <v>2.1403091557669441E-2</v>
      </c>
      <c r="J215">
        <v>3.6744369814302645E-2</v>
      </c>
      <c r="K215">
        <v>6.8226120857699801E-2</v>
      </c>
      <c r="L215">
        <v>2.0100502512562811E-2</v>
      </c>
      <c r="M215">
        <v>8.8888888888888892E-2</v>
      </c>
      <c r="N215">
        <v>8.3333333333333343E-2</v>
      </c>
      <c r="O215">
        <v>5.9587471352177228E-2</v>
      </c>
      <c r="P215">
        <v>7.4144486692015205E-2</v>
      </c>
      <c r="Q215">
        <v>2.9850746268656719E-2</v>
      </c>
      <c r="R215">
        <v>5.434782608695652E-3</v>
      </c>
      <c r="S215">
        <v>2.1660649819494587E-2</v>
      </c>
      <c r="T215">
        <v>3.2879818594104306E-2</v>
      </c>
      <c r="U215">
        <v>4.1841004184100417E-2</v>
      </c>
      <c r="V215">
        <v>2.2727272727272728E-2</v>
      </c>
      <c r="W215">
        <v>3.9024390243902439E-2</v>
      </c>
      <c r="X215">
        <v>1.5075376884422112E-2</v>
      </c>
      <c r="Y215">
        <v>3.2178217821782179E-2</v>
      </c>
      <c r="Z215">
        <v>9.7122302158273388E-2</v>
      </c>
      <c r="AA215">
        <v>3.1746031746031744E-2</v>
      </c>
      <c r="AB215">
        <v>1.831069108092144E-2</v>
      </c>
      <c r="AC215">
        <v>1.6994633273703041E-2</v>
      </c>
      <c r="AD215">
        <v>1.6393442622950821E-2</v>
      </c>
      <c r="AE215">
        <v>7.3170731707317069E-3</v>
      </c>
      <c r="AF215">
        <v>1.7543859649122806E-2</v>
      </c>
      <c r="AG215">
        <v>4.5523520485584223E-2</v>
      </c>
      <c r="AH215">
        <v>0</v>
      </c>
      <c r="AI215">
        <v>1.0380622837370242E-2</v>
      </c>
      <c r="AJ215">
        <v>1.0526315789473684E-2</v>
      </c>
      <c r="AK215">
        <v>2.9411764705882356E-2</v>
      </c>
      <c r="AL215">
        <v>4.1493775933609959E-3</v>
      </c>
      <c r="AM215">
        <v>2.4691358024691357E-2</v>
      </c>
      <c r="AN215">
        <v>2.8101439342015078E-2</v>
      </c>
      <c r="AO215">
        <v>3.4816247582205029E-2</v>
      </c>
      <c r="AP215">
        <v>4.0404040404040404E-3</v>
      </c>
      <c r="AQ215">
        <v>6.3444108761329304E-2</v>
      </c>
      <c r="AR215">
        <v>2.3255813953488372E-2</v>
      </c>
      <c r="AS215">
        <v>0</v>
      </c>
      <c r="AT215">
        <v>8.7662337662337664E-2</v>
      </c>
      <c r="AU215">
        <v>0</v>
      </c>
      <c r="AV215">
        <v>3.375527426160338E-2</v>
      </c>
      <c r="AW215">
        <v>2.562111801242236E-2</v>
      </c>
      <c r="AX215">
        <v>2.8735632183908046E-2</v>
      </c>
      <c r="AY215">
        <v>0.11396011396011396</v>
      </c>
      <c r="AZ215">
        <v>0</v>
      </c>
      <c r="BA215">
        <v>2.4154589371980676E-2</v>
      </c>
      <c r="BB215">
        <v>1.9169329073482427E-2</v>
      </c>
      <c r="BC215">
        <v>1.1111111111111112E-2</v>
      </c>
      <c r="BD215">
        <v>1.8691588785046728E-2</v>
      </c>
      <c r="BE215">
        <v>3.1441800366103154E-2</v>
      </c>
    </row>
    <row r="216" spans="1:57" ht="17.100000000000001" customHeight="1" x14ac:dyDescent="0.25">
      <c r="A216" t="s">
        <v>68</v>
      </c>
      <c r="B216" t="s">
        <v>4</v>
      </c>
      <c r="C216" t="s">
        <v>65</v>
      </c>
      <c r="D216" t="s">
        <v>4</v>
      </c>
      <c r="E216" t="s">
        <v>1</v>
      </c>
      <c r="F216">
        <v>299</v>
      </c>
      <c r="G216">
        <v>412</v>
      </c>
      <c r="H216">
        <v>364</v>
      </c>
      <c r="I216">
        <v>841</v>
      </c>
      <c r="J216">
        <v>2531</v>
      </c>
      <c r="K216">
        <v>513</v>
      </c>
      <c r="L216">
        <v>398</v>
      </c>
      <c r="M216">
        <v>45</v>
      </c>
      <c r="N216">
        <v>60</v>
      </c>
      <c r="O216">
        <v>1309</v>
      </c>
      <c r="P216">
        <v>526</v>
      </c>
      <c r="Q216">
        <v>67</v>
      </c>
      <c r="R216">
        <v>368</v>
      </c>
      <c r="S216">
        <v>277</v>
      </c>
      <c r="T216">
        <v>882</v>
      </c>
      <c r="U216">
        <v>478</v>
      </c>
      <c r="V216">
        <v>352</v>
      </c>
      <c r="W216">
        <v>410</v>
      </c>
      <c r="X216">
        <v>398</v>
      </c>
      <c r="Y216">
        <v>404</v>
      </c>
      <c r="Z216">
        <v>278</v>
      </c>
      <c r="AA216">
        <v>126</v>
      </c>
      <c r="AB216">
        <v>1693</v>
      </c>
      <c r="AC216">
        <v>1118</v>
      </c>
      <c r="AD216">
        <v>732</v>
      </c>
      <c r="AE216">
        <v>410</v>
      </c>
      <c r="AF216">
        <v>171</v>
      </c>
      <c r="AG216">
        <v>659</v>
      </c>
      <c r="AH216">
        <v>169</v>
      </c>
      <c r="AI216">
        <v>289</v>
      </c>
      <c r="AJ216">
        <v>95</v>
      </c>
      <c r="AK216">
        <v>510</v>
      </c>
      <c r="AL216">
        <v>241</v>
      </c>
      <c r="AM216">
        <v>162</v>
      </c>
      <c r="AN216">
        <v>1459</v>
      </c>
      <c r="AO216">
        <v>1034</v>
      </c>
      <c r="AP216">
        <v>495</v>
      </c>
      <c r="AQ216">
        <v>331</v>
      </c>
      <c r="AR216">
        <v>817</v>
      </c>
      <c r="AS216">
        <v>66</v>
      </c>
      <c r="AT216">
        <v>308</v>
      </c>
      <c r="AU216">
        <v>198</v>
      </c>
      <c r="AV216">
        <v>474</v>
      </c>
      <c r="AW216">
        <v>2576</v>
      </c>
      <c r="AX216">
        <v>348</v>
      </c>
      <c r="AY216">
        <v>351</v>
      </c>
      <c r="AZ216">
        <v>76</v>
      </c>
      <c r="BA216">
        <v>828</v>
      </c>
      <c r="BB216">
        <v>626</v>
      </c>
      <c r="BC216">
        <v>180</v>
      </c>
      <c r="BD216">
        <v>107</v>
      </c>
      <c r="BE216">
        <v>27861</v>
      </c>
    </row>
    <row r="217" spans="1:57" ht="17.100000000000001" customHeight="1" x14ac:dyDescent="0.25">
      <c r="A217" t="s">
        <v>68</v>
      </c>
      <c r="B217" t="s">
        <v>4</v>
      </c>
      <c r="C217" t="s">
        <v>65</v>
      </c>
      <c r="D217" t="s">
        <v>4</v>
      </c>
      <c r="E217" t="s">
        <v>2</v>
      </c>
      <c r="F217">
        <v>1</v>
      </c>
      <c r="G217">
        <v>1</v>
      </c>
      <c r="H217">
        <v>1</v>
      </c>
      <c r="I217">
        <v>1</v>
      </c>
      <c r="J217">
        <v>1</v>
      </c>
      <c r="K217">
        <v>1</v>
      </c>
      <c r="L217">
        <v>1</v>
      </c>
      <c r="M217">
        <v>1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>
        <v>1</v>
      </c>
      <c r="AE217">
        <v>1</v>
      </c>
      <c r="AF217">
        <v>1</v>
      </c>
      <c r="AG217">
        <v>1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1</v>
      </c>
      <c r="AQ217">
        <v>1</v>
      </c>
      <c r="AR217">
        <v>1</v>
      </c>
      <c r="AS217">
        <v>1</v>
      </c>
      <c r="AT217">
        <v>1</v>
      </c>
      <c r="AU217">
        <v>1</v>
      </c>
      <c r="AV217">
        <v>1</v>
      </c>
      <c r="AW217">
        <v>1</v>
      </c>
      <c r="AX217">
        <v>1</v>
      </c>
      <c r="AY217">
        <v>1</v>
      </c>
      <c r="AZ217">
        <v>1</v>
      </c>
      <c r="BA217">
        <v>1</v>
      </c>
      <c r="BB217">
        <v>1</v>
      </c>
      <c r="BC217">
        <v>1</v>
      </c>
      <c r="BD217">
        <v>1</v>
      </c>
      <c r="BE217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5BEC1-5A99-433D-9D8B-1C2F440444A5}">
  <dimension ref="A1:BE217"/>
  <sheetViews>
    <sheetView zoomScale="55" zoomScaleNormal="55" workbookViewId="0">
      <selection activeCell="B7" sqref="B7"/>
    </sheetView>
  </sheetViews>
  <sheetFormatPr defaultRowHeight="15" x14ac:dyDescent="0.25"/>
  <cols>
    <col min="1" max="1" width="14.85546875" customWidth="1"/>
    <col min="2" max="2" width="45.140625" bestFit="1" customWidth="1"/>
    <col min="3" max="3" width="21.140625" bestFit="1" customWidth="1"/>
    <col min="4" max="4" width="34" customWidth="1"/>
    <col min="5" max="5" width="21.140625" customWidth="1"/>
    <col min="6" max="7" width="12" bestFit="1" customWidth="1"/>
  </cols>
  <sheetData>
    <row r="1" spans="1:57" s="2" customFormat="1" ht="30" x14ac:dyDescent="0.25">
      <c r="A1" s="2" t="s">
        <v>69</v>
      </c>
      <c r="B1" s="2" t="s">
        <v>86</v>
      </c>
      <c r="C1" s="2" t="s">
        <v>70</v>
      </c>
      <c r="D1" s="2" t="s">
        <v>71</v>
      </c>
      <c r="E1" s="2" t="s">
        <v>74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72</v>
      </c>
    </row>
    <row r="2" spans="1:57" ht="17.100000000000001" customHeight="1" x14ac:dyDescent="0.25">
      <c r="A2" t="s">
        <v>66</v>
      </c>
      <c r="B2" t="s">
        <v>0</v>
      </c>
      <c r="C2" t="s">
        <v>85</v>
      </c>
      <c r="D2" t="s">
        <v>0</v>
      </c>
      <c r="E2" t="s">
        <v>1</v>
      </c>
      <c r="F2">
        <v>2</v>
      </c>
      <c r="H2">
        <v>1</v>
      </c>
      <c r="I2">
        <v>45</v>
      </c>
      <c r="J2">
        <v>341</v>
      </c>
      <c r="K2">
        <v>7</v>
      </c>
      <c r="L2">
        <v>1</v>
      </c>
      <c r="M2">
        <v>6</v>
      </c>
      <c r="N2">
        <v>2</v>
      </c>
      <c r="O2">
        <v>24</v>
      </c>
      <c r="P2">
        <v>2</v>
      </c>
      <c r="Q2">
        <v>0</v>
      </c>
      <c r="R2">
        <v>0</v>
      </c>
      <c r="S2">
        <v>5</v>
      </c>
      <c r="T2">
        <v>4</v>
      </c>
      <c r="U2">
        <v>14</v>
      </c>
      <c r="V2">
        <v>1</v>
      </c>
      <c r="X2">
        <v>3</v>
      </c>
      <c r="Y2">
        <v>8</v>
      </c>
      <c r="Z2">
        <v>2</v>
      </c>
      <c r="AA2">
        <v>2</v>
      </c>
      <c r="AB2">
        <v>65</v>
      </c>
      <c r="AC2">
        <v>7</v>
      </c>
      <c r="AD2">
        <v>0</v>
      </c>
      <c r="AG2">
        <v>2</v>
      </c>
      <c r="AJ2">
        <v>4</v>
      </c>
      <c r="AK2">
        <v>3</v>
      </c>
      <c r="AL2">
        <v>17</v>
      </c>
      <c r="AM2">
        <v>1</v>
      </c>
      <c r="AN2">
        <v>15</v>
      </c>
      <c r="AO2">
        <v>16</v>
      </c>
      <c r="AP2">
        <v>2</v>
      </c>
      <c r="AQ2">
        <v>7</v>
      </c>
      <c r="AR2">
        <v>14</v>
      </c>
      <c r="AS2">
        <v>0</v>
      </c>
      <c r="AT2">
        <v>5</v>
      </c>
      <c r="AV2">
        <v>4</v>
      </c>
      <c r="AW2">
        <v>35</v>
      </c>
      <c r="AX2">
        <v>4</v>
      </c>
      <c r="AY2">
        <v>1</v>
      </c>
      <c r="BA2">
        <v>3</v>
      </c>
      <c r="BB2">
        <v>31</v>
      </c>
      <c r="BE2">
        <v>706</v>
      </c>
    </row>
    <row r="3" spans="1:57" ht="17.100000000000001" customHeight="1" x14ac:dyDescent="0.25">
      <c r="A3" t="s">
        <v>66</v>
      </c>
      <c r="B3" t="s">
        <v>0</v>
      </c>
      <c r="C3" t="s">
        <v>85</v>
      </c>
      <c r="D3" t="s">
        <v>0</v>
      </c>
      <c r="E3" t="s">
        <v>2</v>
      </c>
      <c r="F3">
        <v>0.25</v>
      </c>
      <c r="H3">
        <v>3.0303030303030304E-2</v>
      </c>
      <c r="I3">
        <v>0.15570934256055363</v>
      </c>
      <c r="J3">
        <v>0.47229916897506924</v>
      </c>
      <c r="K3">
        <v>8.1395348837209308E-2</v>
      </c>
      <c r="L3">
        <v>8.3333333333333343E-2</v>
      </c>
      <c r="M3">
        <v>0.28571428571428575</v>
      </c>
      <c r="N3">
        <v>0.15384615384615385</v>
      </c>
      <c r="O3">
        <v>0.11764705882352942</v>
      </c>
      <c r="P3">
        <v>7.1428571428571438E-2</v>
      </c>
      <c r="Q3">
        <v>0</v>
      </c>
      <c r="R3">
        <v>0</v>
      </c>
      <c r="S3">
        <v>0.14705882352941177</v>
      </c>
      <c r="T3">
        <v>0.12903225806451613</v>
      </c>
      <c r="U3">
        <v>0.29166666666666669</v>
      </c>
      <c r="V3">
        <v>0.14285714285714288</v>
      </c>
      <c r="X3">
        <v>6.3829787234042548E-2</v>
      </c>
      <c r="Y3">
        <v>0.16666666666666669</v>
      </c>
      <c r="Z3">
        <v>0.18181818181818182</v>
      </c>
      <c r="AA3">
        <v>0.4</v>
      </c>
      <c r="AB3">
        <v>0.34031413612565442</v>
      </c>
      <c r="AC3">
        <v>8.4337349397590355E-2</v>
      </c>
      <c r="AD3">
        <v>0</v>
      </c>
      <c r="AG3">
        <v>3.0303030303030304E-2</v>
      </c>
      <c r="AJ3">
        <v>0.28571428571428575</v>
      </c>
      <c r="AK3">
        <v>0.1111111111111111</v>
      </c>
      <c r="AL3">
        <v>0.2537313432835821</v>
      </c>
      <c r="AM3">
        <v>4.1666666666666671E-2</v>
      </c>
      <c r="AN3">
        <v>0.16853932584269665</v>
      </c>
      <c r="AO3">
        <v>9.03954802259887E-2</v>
      </c>
      <c r="AP3">
        <v>0.11764705882352942</v>
      </c>
      <c r="AQ3">
        <v>0.10294117647058824</v>
      </c>
      <c r="AR3">
        <v>0.15555555555555556</v>
      </c>
      <c r="AS3">
        <v>0</v>
      </c>
      <c r="AT3">
        <v>0.13513513513513514</v>
      </c>
      <c r="AV3">
        <v>0.15384615384615385</v>
      </c>
      <c r="AW3">
        <v>0.10385756676557863</v>
      </c>
      <c r="AX3">
        <v>5.6338028169014079E-2</v>
      </c>
      <c r="AY3">
        <v>0.25</v>
      </c>
      <c r="BA3">
        <v>1</v>
      </c>
      <c r="BB3">
        <v>0.26495726495726496</v>
      </c>
      <c r="BE3">
        <v>0.22034956304619224</v>
      </c>
    </row>
    <row r="4" spans="1:57" ht="17.100000000000001" customHeight="1" x14ac:dyDescent="0.25">
      <c r="A4" t="s">
        <v>66</v>
      </c>
      <c r="B4" t="s">
        <v>0</v>
      </c>
      <c r="C4" t="s">
        <v>85</v>
      </c>
      <c r="D4" t="s">
        <v>3</v>
      </c>
      <c r="E4" t="s">
        <v>1</v>
      </c>
      <c r="F4">
        <v>6</v>
      </c>
      <c r="H4">
        <v>32</v>
      </c>
      <c r="I4">
        <v>244</v>
      </c>
      <c r="J4">
        <v>381</v>
      </c>
      <c r="K4">
        <v>79</v>
      </c>
      <c r="L4">
        <v>11</v>
      </c>
      <c r="M4">
        <v>15</v>
      </c>
      <c r="N4">
        <v>11</v>
      </c>
      <c r="O4">
        <v>180</v>
      </c>
      <c r="P4">
        <v>26</v>
      </c>
      <c r="Q4">
        <v>20</v>
      </c>
      <c r="R4">
        <v>2</v>
      </c>
      <c r="S4">
        <v>29</v>
      </c>
      <c r="T4">
        <v>27</v>
      </c>
      <c r="U4">
        <v>34</v>
      </c>
      <c r="V4">
        <v>6</v>
      </c>
      <c r="X4">
        <v>44</v>
      </c>
      <c r="Y4">
        <v>40</v>
      </c>
      <c r="Z4">
        <v>9</v>
      </c>
      <c r="AA4">
        <v>3</v>
      </c>
      <c r="AB4">
        <v>126</v>
      </c>
      <c r="AC4">
        <v>76</v>
      </c>
      <c r="AD4">
        <v>13</v>
      </c>
      <c r="AG4">
        <v>64</v>
      </c>
      <c r="AJ4">
        <v>10</v>
      </c>
      <c r="AK4">
        <v>24</v>
      </c>
      <c r="AL4">
        <v>50</v>
      </c>
      <c r="AM4">
        <v>23</v>
      </c>
      <c r="AN4">
        <v>74</v>
      </c>
      <c r="AO4">
        <v>161</v>
      </c>
      <c r="AP4">
        <v>15</v>
      </c>
      <c r="AQ4">
        <v>61</v>
      </c>
      <c r="AR4">
        <v>76</v>
      </c>
      <c r="AS4">
        <v>14</v>
      </c>
      <c r="AT4">
        <v>32</v>
      </c>
      <c r="AV4">
        <v>22</v>
      </c>
      <c r="AW4">
        <v>302</v>
      </c>
      <c r="AX4">
        <v>67</v>
      </c>
      <c r="AY4">
        <v>3</v>
      </c>
      <c r="BA4">
        <v>0</v>
      </c>
      <c r="BB4">
        <v>86</v>
      </c>
      <c r="BE4">
        <v>2498</v>
      </c>
    </row>
    <row r="5" spans="1:57" ht="17.100000000000001" customHeight="1" x14ac:dyDescent="0.25">
      <c r="A5" t="s">
        <v>66</v>
      </c>
      <c r="B5" t="s">
        <v>0</v>
      </c>
      <c r="C5" t="s">
        <v>85</v>
      </c>
      <c r="D5" t="s">
        <v>3</v>
      </c>
      <c r="E5" t="s">
        <v>2</v>
      </c>
      <c r="F5">
        <v>0.75</v>
      </c>
      <c r="H5">
        <v>0.96969696969696972</v>
      </c>
      <c r="I5">
        <v>0.84429065743944631</v>
      </c>
      <c r="J5">
        <v>0.52770083102493071</v>
      </c>
      <c r="K5">
        <v>0.91860465116279078</v>
      </c>
      <c r="L5">
        <v>0.91666666666666674</v>
      </c>
      <c r="M5">
        <v>0.7142857142857143</v>
      </c>
      <c r="N5">
        <v>0.84615384615384615</v>
      </c>
      <c r="O5">
        <v>0.88235294117647056</v>
      </c>
      <c r="P5">
        <v>0.9285714285714286</v>
      </c>
      <c r="Q5">
        <v>1</v>
      </c>
      <c r="R5">
        <v>1</v>
      </c>
      <c r="S5">
        <v>0.85294117647058831</v>
      </c>
      <c r="T5">
        <v>0.87096774193548387</v>
      </c>
      <c r="U5">
        <v>0.70833333333333326</v>
      </c>
      <c r="V5">
        <v>0.8571428571428571</v>
      </c>
      <c r="X5">
        <v>0.93617021276595747</v>
      </c>
      <c r="Y5">
        <v>0.83333333333333326</v>
      </c>
      <c r="Z5">
        <v>0.81818181818181812</v>
      </c>
      <c r="AA5">
        <v>0.6</v>
      </c>
      <c r="AB5">
        <v>0.65968586387434558</v>
      </c>
      <c r="AC5">
        <v>0.9156626506024097</v>
      </c>
      <c r="AD5">
        <v>1</v>
      </c>
      <c r="AG5">
        <v>0.96969696969696972</v>
      </c>
      <c r="AJ5">
        <v>0.7142857142857143</v>
      </c>
      <c r="AK5">
        <v>0.88888888888888884</v>
      </c>
      <c r="AL5">
        <v>0.74626865671641796</v>
      </c>
      <c r="AM5">
        <v>0.95833333333333326</v>
      </c>
      <c r="AN5">
        <v>0.8314606741573034</v>
      </c>
      <c r="AO5">
        <v>0.90960451977401136</v>
      </c>
      <c r="AP5">
        <v>0.88235294117647056</v>
      </c>
      <c r="AQ5">
        <v>0.89705882352941169</v>
      </c>
      <c r="AR5">
        <v>0.84444444444444444</v>
      </c>
      <c r="AS5">
        <v>1</v>
      </c>
      <c r="AT5">
        <v>0.8648648648648648</v>
      </c>
      <c r="AV5">
        <v>0.84615384615384615</v>
      </c>
      <c r="AW5">
        <v>0.89614243323442144</v>
      </c>
      <c r="AX5">
        <v>0.94366197183098588</v>
      </c>
      <c r="AY5">
        <v>0.75</v>
      </c>
      <c r="BA5">
        <v>0</v>
      </c>
      <c r="BB5">
        <v>0.73504273504273498</v>
      </c>
      <c r="BE5">
        <v>0.77965043695380776</v>
      </c>
    </row>
    <row r="6" spans="1:57" ht="17.100000000000001" customHeight="1" x14ac:dyDescent="0.25">
      <c r="A6" t="s">
        <v>66</v>
      </c>
      <c r="B6" t="s">
        <v>0</v>
      </c>
      <c r="C6" t="s">
        <v>85</v>
      </c>
      <c r="D6" t="s">
        <v>4</v>
      </c>
      <c r="E6" t="s">
        <v>1</v>
      </c>
      <c r="F6">
        <v>8</v>
      </c>
      <c r="H6">
        <v>33</v>
      </c>
      <c r="I6">
        <v>289</v>
      </c>
      <c r="J6">
        <v>722</v>
      </c>
      <c r="K6">
        <v>86</v>
      </c>
      <c r="L6">
        <v>12</v>
      </c>
      <c r="M6">
        <v>21</v>
      </c>
      <c r="N6">
        <v>13</v>
      </c>
      <c r="O6">
        <v>204</v>
      </c>
      <c r="P6">
        <v>28</v>
      </c>
      <c r="Q6">
        <v>20</v>
      </c>
      <c r="R6">
        <v>2</v>
      </c>
      <c r="S6">
        <v>34</v>
      </c>
      <c r="T6">
        <v>31</v>
      </c>
      <c r="U6">
        <v>48</v>
      </c>
      <c r="V6">
        <v>7</v>
      </c>
      <c r="X6">
        <v>47</v>
      </c>
      <c r="Y6">
        <v>48</v>
      </c>
      <c r="Z6">
        <v>11</v>
      </c>
      <c r="AA6">
        <v>5</v>
      </c>
      <c r="AB6">
        <v>191</v>
      </c>
      <c r="AC6">
        <v>83</v>
      </c>
      <c r="AD6">
        <v>13</v>
      </c>
      <c r="AG6">
        <v>66</v>
      </c>
      <c r="AJ6">
        <v>14</v>
      </c>
      <c r="AK6">
        <v>27</v>
      </c>
      <c r="AL6">
        <v>67</v>
      </c>
      <c r="AM6">
        <v>24</v>
      </c>
      <c r="AN6">
        <v>89</v>
      </c>
      <c r="AO6">
        <v>177</v>
      </c>
      <c r="AP6">
        <v>17</v>
      </c>
      <c r="AQ6">
        <v>68</v>
      </c>
      <c r="AR6">
        <v>90</v>
      </c>
      <c r="AS6">
        <v>14</v>
      </c>
      <c r="AT6">
        <v>37</v>
      </c>
      <c r="AV6">
        <v>26</v>
      </c>
      <c r="AW6">
        <v>337</v>
      </c>
      <c r="AX6">
        <v>71</v>
      </c>
      <c r="AY6">
        <v>4</v>
      </c>
      <c r="BA6">
        <v>3</v>
      </c>
      <c r="BB6">
        <v>117</v>
      </c>
      <c r="BE6">
        <v>3204</v>
      </c>
    </row>
    <row r="7" spans="1:57" ht="17.100000000000001" customHeight="1" x14ac:dyDescent="0.25">
      <c r="A7" t="s">
        <v>66</v>
      </c>
      <c r="B7" t="s">
        <v>0</v>
      </c>
      <c r="C7" t="s">
        <v>85</v>
      </c>
      <c r="D7" t="s">
        <v>4</v>
      </c>
      <c r="E7" t="s">
        <v>2</v>
      </c>
      <c r="F7">
        <v>1</v>
      </c>
      <c r="H7">
        <v>1</v>
      </c>
      <c r="I7">
        <v>1</v>
      </c>
      <c r="J7">
        <v>1</v>
      </c>
      <c r="K7">
        <v>1</v>
      </c>
      <c r="L7">
        <v>1</v>
      </c>
      <c r="M7">
        <v>1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1</v>
      </c>
      <c r="U7">
        <v>1</v>
      </c>
      <c r="V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G7">
        <v>1</v>
      </c>
      <c r="AJ7">
        <v>1</v>
      </c>
      <c r="AK7">
        <v>1</v>
      </c>
      <c r="AL7">
        <v>1</v>
      </c>
      <c r="AM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V7">
        <v>1</v>
      </c>
      <c r="AW7">
        <v>1</v>
      </c>
      <c r="AX7">
        <v>1</v>
      </c>
      <c r="AY7">
        <v>1</v>
      </c>
      <c r="BA7">
        <v>1</v>
      </c>
      <c r="BB7">
        <v>1</v>
      </c>
      <c r="BE7">
        <v>1</v>
      </c>
    </row>
    <row r="8" spans="1:57" ht="17.100000000000001" customHeight="1" x14ac:dyDescent="0.25">
      <c r="A8" t="s">
        <v>66</v>
      </c>
      <c r="B8" t="s">
        <v>3</v>
      </c>
      <c r="C8" t="s">
        <v>85</v>
      </c>
      <c r="D8" t="s">
        <v>0</v>
      </c>
      <c r="E8" t="s">
        <v>1</v>
      </c>
      <c r="F8">
        <v>46</v>
      </c>
      <c r="G8">
        <v>142</v>
      </c>
      <c r="H8">
        <v>29</v>
      </c>
      <c r="I8">
        <v>301</v>
      </c>
      <c r="J8">
        <v>439</v>
      </c>
      <c r="K8">
        <v>34</v>
      </c>
      <c r="L8">
        <v>133</v>
      </c>
      <c r="M8">
        <v>2</v>
      </c>
      <c r="N8">
        <v>9</v>
      </c>
      <c r="O8">
        <v>265</v>
      </c>
      <c r="P8">
        <v>24</v>
      </c>
      <c r="Q8">
        <v>2</v>
      </c>
      <c r="R8">
        <v>8</v>
      </c>
      <c r="S8">
        <v>63</v>
      </c>
      <c r="T8">
        <v>107</v>
      </c>
      <c r="U8">
        <v>61</v>
      </c>
      <c r="V8">
        <v>15</v>
      </c>
      <c r="W8">
        <v>1</v>
      </c>
      <c r="X8">
        <v>50</v>
      </c>
      <c r="Y8">
        <v>23</v>
      </c>
      <c r="Z8">
        <v>30</v>
      </c>
      <c r="AA8">
        <v>1</v>
      </c>
      <c r="AB8">
        <v>589</v>
      </c>
      <c r="AC8">
        <v>477</v>
      </c>
      <c r="AD8">
        <v>162</v>
      </c>
      <c r="AE8">
        <v>149</v>
      </c>
      <c r="AF8">
        <v>0</v>
      </c>
      <c r="AG8">
        <v>55</v>
      </c>
      <c r="AH8">
        <v>0</v>
      </c>
      <c r="AI8">
        <v>5</v>
      </c>
      <c r="AJ8">
        <v>1</v>
      </c>
      <c r="AK8">
        <v>67</v>
      </c>
      <c r="AL8">
        <v>32</v>
      </c>
      <c r="AM8">
        <v>11</v>
      </c>
      <c r="AN8">
        <v>641</v>
      </c>
      <c r="AO8">
        <v>63</v>
      </c>
      <c r="AP8">
        <v>25</v>
      </c>
      <c r="AQ8">
        <v>28</v>
      </c>
      <c r="AR8">
        <v>115</v>
      </c>
      <c r="AS8">
        <v>1</v>
      </c>
      <c r="AT8">
        <v>56</v>
      </c>
      <c r="AU8">
        <v>28</v>
      </c>
      <c r="AV8">
        <v>80</v>
      </c>
      <c r="AW8">
        <v>462</v>
      </c>
      <c r="AX8">
        <v>65</v>
      </c>
      <c r="AY8">
        <v>19</v>
      </c>
      <c r="AZ8">
        <v>1</v>
      </c>
      <c r="BA8">
        <v>255</v>
      </c>
      <c r="BB8">
        <v>58</v>
      </c>
      <c r="BC8">
        <v>0</v>
      </c>
      <c r="BD8">
        <v>10</v>
      </c>
      <c r="BE8">
        <v>5240</v>
      </c>
    </row>
    <row r="9" spans="1:57" ht="17.100000000000001" customHeight="1" x14ac:dyDescent="0.25">
      <c r="A9" t="s">
        <v>66</v>
      </c>
      <c r="B9" t="s">
        <v>3</v>
      </c>
      <c r="C9" t="s">
        <v>85</v>
      </c>
      <c r="D9" t="s">
        <v>0</v>
      </c>
      <c r="E9" t="s">
        <v>2</v>
      </c>
      <c r="F9">
        <v>0.15699658703071673</v>
      </c>
      <c r="G9">
        <v>0.26394052044609667</v>
      </c>
      <c r="H9">
        <v>8.5798816568047331E-2</v>
      </c>
      <c r="I9">
        <v>0.52166377816291165</v>
      </c>
      <c r="J9">
        <v>0.1891426109435588</v>
      </c>
      <c r="K9">
        <v>7.83410138248848E-2</v>
      </c>
      <c r="L9">
        <v>0.34015345268542196</v>
      </c>
      <c r="M9">
        <v>8.3333333333333343E-2</v>
      </c>
      <c r="N9">
        <v>0.16071428571428573</v>
      </c>
      <c r="O9">
        <v>0.23938572719060525</v>
      </c>
      <c r="P9">
        <v>4.2933810375670838E-2</v>
      </c>
      <c r="Q9">
        <v>4.2553191489361701E-2</v>
      </c>
      <c r="R9">
        <v>2.1333333333333333E-2</v>
      </c>
      <c r="S9">
        <v>0.25714285714285717</v>
      </c>
      <c r="T9">
        <v>0.12355658198614318</v>
      </c>
      <c r="U9">
        <v>0.13863636363636364</v>
      </c>
      <c r="V9">
        <v>4.0540540540540543E-2</v>
      </c>
      <c r="W9">
        <v>0.5</v>
      </c>
      <c r="X9">
        <v>0.14124293785310735</v>
      </c>
      <c r="Y9">
        <v>6.3013698630136991E-2</v>
      </c>
      <c r="Z9">
        <v>0.10989010989010989</v>
      </c>
      <c r="AA9">
        <v>8.2644628099173556E-3</v>
      </c>
      <c r="AB9">
        <v>0.38421395955642529</v>
      </c>
      <c r="AC9">
        <v>0.45909528392685273</v>
      </c>
      <c r="AD9">
        <v>0.22070844686648503</v>
      </c>
      <c r="AE9">
        <v>0.35731414868105515</v>
      </c>
      <c r="AF9">
        <v>0</v>
      </c>
      <c r="AG9">
        <v>8.9141004862236639E-2</v>
      </c>
      <c r="AH9">
        <v>0</v>
      </c>
      <c r="AI9">
        <v>0.625</v>
      </c>
      <c r="AJ9">
        <v>1.1904761904761904E-2</v>
      </c>
      <c r="AK9">
        <v>0.12361623616236163</v>
      </c>
      <c r="AL9">
        <v>0.15763546798029557</v>
      </c>
      <c r="AM9">
        <v>7.9136690647482008E-2</v>
      </c>
      <c r="AN9">
        <v>0.32357395254921756</v>
      </c>
      <c r="AO9">
        <v>7.0707070707070704E-2</v>
      </c>
      <c r="AP9">
        <v>4.8638132295719838E-2</v>
      </c>
      <c r="AQ9">
        <v>9.5890410958904104E-2</v>
      </c>
      <c r="AR9">
        <v>0.148005148005148</v>
      </c>
      <c r="AS9">
        <v>1.9230769230769232E-2</v>
      </c>
      <c r="AT9">
        <v>0.1951219512195122</v>
      </c>
      <c r="AU9">
        <v>0.13861386138613863</v>
      </c>
      <c r="AV9">
        <v>0.17505470459518599</v>
      </c>
      <c r="AW9">
        <v>0.20515097690941386</v>
      </c>
      <c r="AX9">
        <v>0.23297491039426521</v>
      </c>
      <c r="AY9">
        <v>5.3672316384180789E-2</v>
      </c>
      <c r="AZ9">
        <v>0.5</v>
      </c>
      <c r="BA9">
        <v>0.30502392344497609</v>
      </c>
      <c r="BB9">
        <v>0.11218568665377177</v>
      </c>
      <c r="BC9">
        <v>0</v>
      </c>
      <c r="BD9">
        <v>9.2592592592592601E-2</v>
      </c>
      <c r="BE9">
        <v>0.20779632787405322</v>
      </c>
    </row>
    <row r="10" spans="1:57" ht="17.100000000000001" customHeight="1" x14ac:dyDescent="0.25">
      <c r="A10" t="s">
        <v>66</v>
      </c>
      <c r="B10" t="s">
        <v>3</v>
      </c>
      <c r="C10" t="s">
        <v>85</v>
      </c>
      <c r="D10" t="s">
        <v>3</v>
      </c>
      <c r="E10" t="s">
        <v>1</v>
      </c>
      <c r="F10">
        <v>247</v>
      </c>
      <c r="G10">
        <v>396</v>
      </c>
      <c r="H10">
        <v>309</v>
      </c>
      <c r="I10">
        <v>276</v>
      </c>
      <c r="J10">
        <v>1882</v>
      </c>
      <c r="K10">
        <v>400</v>
      </c>
      <c r="L10">
        <v>258</v>
      </c>
      <c r="M10">
        <v>22</v>
      </c>
      <c r="N10">
        <v>47</v>
      </c>
      <c r="O10">
        <v>842</v>
      </c>
      <c r="P10">
        <v>535</v>
      </c>
      <c r="Q10">
        <v>45</v>
      </c>
      <c r="R10">
        <v>367</v>
      </c>
      <c r="S10">
        <v>182</v>
      </c>
      <c r="T10">
        <v>759</v>
      </c>
      <c r="U10">
        <v>379</v>
      </c>
      <c r="V10">
        <v>355</v>
      </c>
      <c r="W10">
        <v>1</v>
      </c>
      <c r="X10">
        <v>304</v>
      </c>
      <c r="Y10">
        <v>342</v>
      </c>
      <c r="Z10">
        <v>243</v>
      </c>
      <c r="AA10">
        <v>120</v>
      </c>
      <c r="AB10">
        <v>944</v>
      </c>
      <c r="AC10">
        <v>562</v>
      </c>
      <c r="AD10">
        <v>572</v>
      </c>
      <c r="AE10">
        <v>268</v>
      </c>
      <c r="AF10">
        <v>1</v>
      </c>
      <c r="AG10">
        <v>562</v>
      </c>
      <c r="AH10">
        <v>1</v>
      </c>
      <c r="AI10">
        <v>3</v>
      </c>
      <c r="AJ10">
        <v>83</v>
      </c>
      <c r="AK10">
        <v>475</v>
      </c>
      <c r="AL10">
        <v>171</v>
      </c>
      <c r="AM10">
        <v>128</v>
      </c>
      <c r="AN10">
        <v>1340</v>
      </c>
      <c r="AO10">
        <v>828</v>
      </c>
      <c r="AP10">
        <v>489</v>
      </c>
      <c r="AQ10">
        <v>264</v>
      </c>
      <c r="AR10">
        <v>662</v>
      </c>
      <c r="AS10">
        <v>51</v>
      </c>
      <c r="AT10">
        <v>231</v>
      </c>
      <c r="AU10">
        <v>174</v>
      </c>
      <c r="AV10">
        <v>377</v>
      </c>
      <c r="AW10">
        <v>1790</v>
      </c>
      <c r="AX10">
        <v>214</v>
      </c>
      <c r="AY10">
        <v>335</v>
      </c>
      <c r="AZ10">
        <v>1</v>
      </c>
      <c r="BA10">
        <v>581</v>
      </c>
      <c r="BB10">
        <v>459</v>
      </c>
      <c r="BC10">
        <v>2</v>
      </c>
      <c r="BD10">
        <v>98</v>
      </c>
      <c r="BE10">
        <v>19977</v>
      </c>
    </row>
    <row r="11" spans="1:57" ht="17.100000000000001" customHeight="1" x14ac:dyDescent="0.25">
      <c r="A11" t="s">
        <v>66</v>
      </c>
      <c r="B11" t="s">
        <v>3</v>
      </c>
      <c r="C11" t="s">
        <v>85</v>
      </c>
      <c r="D11" t="s">
        <v>3</v>
      </c>
      <c r="E11" t="s">
        <v>2</v>
      </c>
      <c r="F11">
        <v>0.84300341296928327</v>
      </c>
      <c r="G11">
        <v>0.73605947955390338</v>
      </c>
      <c r="H11">
        <v>0.91420118343195267</v>
      </c>
      <c r="I11">
        <v>0.4783362218370884</v>
      </c>
      <c r="J11">
        <v>0.81085738905644122</v>
      </c>
      <c r="K11">
        <v>0.92165898617511521</v>
      </c>
      <c r="L11">
        <v>0.65984654731457792</v>
      </c>
      <c r="M11">
        <v>0.91666666666666674</v>
      </c>
      <c r="N11">
        <v>0.8392857142857143</v>
      </c>
      <c r="O11">
        <v>0.76061427280939464</v>
      </c>
      <c r="P11">
        <v>0.9570661896243291</v>
      </c>
      <c r="Q11">
        <v>0.95744680851063835</v>
      </c>
      <c r="R11">
        <v>0.97866666666666657</v>
      </c>
      <c r="S11">
        <v>0.74285714285714288</v>
      </c>
      <c r="T11">
        <v>0.87644341801385683</v>
      </c>
      <c r="U11">
        <v>0.86136363636363644</v>
      </c>
      <c r="V11">
        <v>0.95945945945945954</v>
      </c>
      <c r="W11">
        <v>0.5</v>
      </c>
      <c r="X11">
        <v>0.85875706214689262</v>
      </c>
      <c r="Y11">
        <v>0.93698630136986294</v>
      </c>
      <c r="Z11">
        <v>0.89010989010989006</v>
      </c>
      <c r="AA11">
        <v>0.99173553719008267</v>
      </c>
      <c r="AB11">
        <v>0.61578604044357466</v>
      </c>
      <c r="AC11">
        <v>0.54090471607314727</v>
      </c>
      <c r="AD11">
        <v>0.77929155313351506</v>
      </c>
      <c r="AE11">
        <v>0.64268585131894485</v>
      </c>
      <c r="AF11">
        <v>1</v>
      </c>
      <c r="AG11">
        <v>0.91085899513776336</v>
      </c>
      <c r="AH11">
        <v>1</v>
      </c>
      <c r="AI11">
        <v>0.375</v>
      </c>
      <c r="AJ11">
        <v>0.98809523809523814</v>
      </c>
      <c r="AK11">
        <v>0.87638376383763839</v>
      </c>
      <c r="AL11">
        <v>0.84236453201970451</v>
      </c>
      <c r="AM11">
        <v>0.92086330935251792</v>
      </c>
      <c r="AN11">
        <v>0.6764260474507825</v>
      </c>
      <c r="AO11">
        <v>0.92929292929292928</v>
      </c>
      <c r="AP11">
        <v>0.95136186770428011</v>
      </c>
      <c r="AQ11">
        <v>0.90410958904109595</v>
      </c>
      <c r="AR11">
        <v>0.85199485199485192</v>
      </c>
      <c r="AS11">
        <v>0.98076923076923084</v>
      </c>
      <c r="AT11">
        <v>0.80487804878048774</v>
      </c>
      <c r="AU11">
        <v>0.86138613861386137</v>
      </c>
      <c r="AV11">
        <v>0.82494529540481398</v>
      </c>
      <c r="AW11">
        <v>0.79484902309058614</v>
      </c>
      <c r="AX11">
        <v>0.76702508960573479</v>
      </c>
      <c r="AY11">
        <v>0.9463276836158192</v>
      </c>
      <c r="AZ11">
        <v>0.5</v>
      </c>
      <c r="BA11">
        <v>0.69497607655502391</v>
      </c>
      <c r="BB11">
        <v>0.88781431334622818</v>
      </c>
      <c r="BC11">
        <v>1</v>
      </c>
      <c r="BD11">
        <v>0.90740740740740744</v>
      </c>
      <c r="BE11">
        <v>0.79220367212594678</v>
      </c>
    </row>
    <row r="12" spans="1:57" ht="17.100000000000001" customHeight="1" x14ac:dyDescent="0.25">
      <c r="A12" t="s">
        <v>66</v>
      </c>
      <c r="B12" t="s">
        <v>3</v>
      </c>
      <c r="C12" t="s">
        <v>85</v>
      </c>
      <c r="D12" t="s">
        <v>4</v>
      </c>
      <c r="E12" t="s">
        <v>1</v>
      </c>
      <c r="F12">
        <v>293</v>
      </c>
      <c r="G12">
        <v>538</v>
      </c>
      <c r="H12">
        <v>338</v>
      </c>
      <c r="I12">
        <v>577</v>
      </c>
      <c r="J12">
        <v>2321</v>
      </c>
      <c r="K12">
        <v>434</v>
      </c>
      <c r="L12">
        <v>391</v>
      </c>
      <c r="M12">
        <v>24</v>
      </c>
      <c r="N12">
        <v>56</v>
      </c>
      <c r="O12">
        <v>1107</v>
      </c>
      <c r="P12">
        <v>559</v>
      </c>
      <c r="Q12">
        <v>47</v>
      </c>
      <c r="R12">
        <v>375</v>
      </c>
      <c r="S12">
        <v>245</v>
      </c>
      <c r="T12">
        <v>866</v>
      </c>
      <c r="U12">
        <v>440</v>
      </c>
      <c r="V12">
        <v>370</v>
      </c>
      <c r="W12">
        <v>2</v>
      </c>
      <c r="X12">
        <v>354</v>
      </c>
      <c r="Y12">
        <v>365</v>
      </c>
      <c r="Z12">
        <v>273</v>
      </c>
      <c r="AA12">
        <v>121</v>
      </c>
      <c r="AB12">
        <v>1533</v>
      </c>
      <c r="AC12">
        <v>1039</v>
      </c>
      <c r="AD12">
        <v>734</v>
      </c>
      <c r="AE12">
        <v>417</v>
      </c>
      <c r="AF12">
        <v>1</v>
      </c>
      <c r="AG12">
        <v>617</v>
      </c>
      <c r="AH12">
        <v>1</v>
      </c>
      <c r="AI12">
        <v>8</v>
      </c>
      <c r="AJ12">
        <v>84</v>
      </c>
      <c r="AK12">
        <v>542</v>
      </c>
      <c r="AL12">
        <v>203</v>
      </c>
      <c r="AM12">
        <v>139</v>
      </c>
      <c r="AN12">
        <v>1981</v>
      </c>
      <c r="AO12">
        <v>891</v>
      </c>
      <c r="AP12">
        <v>514</v>
      </c>
      <c r="AQ12">
        <v>292</v>
      </c>
      <c r="AR12">
        <v>777</v>
      </c>
      <c r="AS12">
        <v>52</v>
      </c>
      <c r="AT12">
        <v>287</v>
      </c>
      <c r="AU12">
        <v>202</v>
      </c>
      <c r="AV12">
        <v>457</v>
      </c>
      <c r="AW12">
        <v>2252</v>
      </c>
      <c r="AX12">
        <v>279</v>
      </c>
      <c r="AY12">
        <v>354</v>
      </c>
      <c r="AZ12">
        <v>2</v>
      </c>
      <c r="BA12">
        <v>836</v>
      </c>
      <c r="BB12">
        <v>517</v>
      </c>
      <c r="BC12">
        <v>2</v>
      </c>
      <c r="BD12">
        <v>108</v>
      </c>
      <c r="BE12">
        <v>25217</v>
      </c>
    </row>
    <row r="13" spans="1:57" ht="17.100000000000001" customHeight="1" x14ac:dyDescent="0.25">
      <c r="A13" t="s">
        <v>66</v>
      </c>
      <c r="B13" t="s">
        <v>3</v>
      </c>
      <c r="C13" t="s">
        <v>85</v>
      </c>
      <c r="D13" t="s">
        <v>4</v>
      </c>
      <c r="E13" t="s">
        <v>2</v>
      </c>
      <c r="F13">
        <v>1</v>
      </c>
      <c r="G13">
        <v>1</v>
      </c>
      <c r="H13">
        <v>1</v>
      </c>
      <c r="I13">
        <v>1</v>
      </c>
      <c r="J13">
        <v>1</v>
      </c>
      <c r="K13">
        <v>1</v>
      </c>
      <c r="L13">
        <v>1</v>
      </c>
      <c r="M13">
        <v>1</v>
      </c>
      <c r="N13">
        <v>1</v>
      </c>
      <c r="O13">
        <v>1</v>
      </c>
      <c r="P13">
        <v>1</v>
      </c>
      <c r="Q13">
        <v>1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>
        <v>1</v>
      </c>
      <c r="AE13">
        <v>1</v>
      </c>
      <c r="AF13">
        <v>1</v>
      </c>
      <c r="AG13">
        <v>1</v>
      </c>
      <c r="AH13">
        <v>1</v>
      </c>
      <c r="AI13">
        <v>1</v>
      </c>
      <c r="AJ13">
        <v>1</v>
      </c>
      <c r="AK13">
        <v>1</v>
      </c>
      <c r="AL13">
        <v>1</v>
      </c>
      <c r="AM13">
        <v>1</v>
      </c>
      <c r="AN13">
        <v>1</v>
      </c>
      <c r="AO13">
        <v>1</v>
      </c>
      <c r="AP13">
        <v>1</v>
      </c>
      <c r="AQ13">
        <v>1</v>
      </c>
      <c r="AR13">
        <v>1</v>
      </c>
      <c r="AS13">
        <v>1</v>
      </c>
      <c r="AT13">
        <v>1</v>
      </c>
      <c r="AU13">
        <v>1</v>
      </c>
      <c r="AV13">
        <v>1</v>
      </c>
      <c r="AW13">
        <v>1</v>
      </c>
      <c r="AX13">
        <v>1</v>
      </c>
      <c r="AY13">
        <v>1</v>
      </c>
      <c r="AZ13">
        <v>1</v>
      </c>
      <c r="BA13">
        <v>1</v>
      </c>
      <c r="BB13">
        <v>1</v>
      </c>
      <c r="BC13">
        <v>1</v>
      </c>
      <c r="BD13">
        <v>1</v>
      </c>
      <c r="BE13">
        <v>1</v>
      </c>
    </row>
    <row r="14" spans="1:57" ht="17.100000000000001" customHeight="1" x14ac:dyDescent="0.25">
      <c r="A14" t="s">
        <v>66</v>
      </c>
      <c r="B14" t="s">
        <v>4</v>
      </c>
      <c r="C14" t="s">
        <v>85</v>
      </c>
      <c r="D14" t="s">
        <v>0</v>
      </c>
      <c r="E14" t="s">
        <v>1</v>
      </c>
      <c r="F14">
        <v>48</v>
      </c>
      <c r="G14">
        <v>142</v>
      </c>
      <c r="H14">
        <v>30</v>
      </c>
      <c r="I14">
        <v>346</v>
      </c>
      <c r="J14">
        <v>780</v>
      </c>
      <c r="K14">
        <v>41</v>
      </c>
      <c r="L14">
        <v>134</v>
      </c>
      <c r="M14">
        <v>8</v>
      </c>
      <c r="N14">
        <v>11</v>
      </c>
      <c r="O14">
        <v>289</v>
      </c>
      <c r="P14">
        <v>26</v>
      </c>
      <c r="Q14">
        <v>2</v>
      </c>
      <c r="R14">
        <v>8</v>
      </c>
      <c r="S14">
        <v>68</v>
      </c>
      <c r="T14">
        <v>111</v>
      </c>
      <c r="U14">
        <v>75</v>
      </c>
      <c r="V14">
        <v>16</v>
      </c>
      <c r="W14">
        <v>1</v>
      </c>
      <c r="X14">
        <v>53</v>
      </c>
      <c r="Y14">
        <v>31</v>
      </c>
      <c r="Z14">
        <v>32</v>
      </c>
      <c r="AA14">
        <v>3</v>
      </c>
      <c r="AB14">
        <v>654</v>
      </c>
      <c r="AC14">
        <v>484</v>
      </c>
      <c r="AD14">
        <v>162</v>
      </c>
      <c r="AE14">
        <v>149</v>
      </c>
      <c r="AF14">
        <v>0</v>
      </c>
      <c r="AG14">
        <v>57</v>
      </c>
      <c r="AH14">
        <v>0</v>
      </c>
      <c r="AI14">
        <v>5</v>
      </c>
      <c r="AJ14">
        <v>5</v>
      </c>
      <c r="AK14">
        <v>70</v>
      </c>
      <c r="AL14">
        <v>49</v>
      </c>
      <c r="AM14">
        <v>12</v>
      </c>
      <c r="AN14">
        <v>656</v>
      </c>
      <c r="AO14">
        <v>79</v>
      </c>
      <c r="AP14">
        <v>27</v>
      </c>
      <c r="AQ14">
        <v>35</v>
      </c>
      <c r="AR14">
        <v>129</v>
      </c>
      <c r="AS14">
        <v>1</v>
      </c>
      <c r="AT14">
        <v>61</v>
      </c>
      <c r="AU14">
        <v>28</v>
      </c>
      <c r="AV14">
        <v>84</v>
      </c>
      <c r="AW14">
        <v>497</v>
      </c>
      <c r="AX14">
        <v>69</v>
      </c>
      <c r="AY14">
        <v>20</v>
      </c>
      <c r="AZ14">
        <v>1</v>
      </c>
      <c r="BA14">
        <v>258</v>
      </c>
      <c r="BB14">
        <v>89</v>
      </c>
      <c r="BC14">
        <v>0</v>
      </c>
      <c r="BD14">
        <v>10</v>
      </c>
      <c r="BE14">
        <v>5946</v>
      </c>
    </row>
    <row r="15" spans="1:57" ht="17.100000000000001" customHeight="1" x14ac:dyDescent="0.25">
      <c r="A15" t="s">
        <v>66</v>
      </c>
      <c r="B15" t="s">
        <v>4</v>
      </c>
      <c r="C15" t="s">
        <v>85</v>
      </c>
      <c r="D15" t="s">
        <v>0</v>
      </c>
      <c r="E15" t="s">
        <v>2</v>
      </c>
      <c r="F15">
        <v>0.15946843853820597</v>
      </c>
      <c r="G15">
        <v>0.26394052044609667</v>
      </c>
      <c r="H15">
        <v>8.0862533692722366E-2</v>
      </c>
      <c r="I15">
        <v>0.39953810623556585</v>
      </c>
      <c r="J15">
        <v>0.25632599408478479</v>
      </c>
      <c r="K15">
        <v>7.8846153846153844E-2</v>
      </c>
      <c r="L15">
        <v>0.33250620347394538</v>
      </c>
      <c r="M15">
        <v>0.17777777777777778</v>
      </c>
      <c r="N15">
        <v>0.15942028985507245</v>
      </c>
      <c r="O15">
        <v>0.2204424103737605</v>
      </c>
      <c r="P15">
        <v>4.4293015332197615E-2</v>
      </c>
      <c r="Q15">
        <v>2.9850746268656719E-2</v>
      </c>
      <c r="R15">
        <v>2.1220159151193636E-2</v>
      </c>
      <c r="S15">
        <v>0.24372759856630824</v>
      </c>
      <c r="T15">
        <v>0.12374581939799331</v>
      </c>
      <c r="U15">
        <v>0.15368852459016394</v>
      </c>
      <c r="V15">
        <v>4.2440318302387273E-2</v>
      </c>
      <c r="W15">
        <v>0.5</v>
      </c>
      <c r="X15">
        <v>0.13216957605985036</v>
      </c>
      <c r="Y15">
        <v>7.5060532687651338E-2</v>
      </c>
      <c r="Z15">
        <v>0.11267605633802816</v>
      </c>
      <c r="AA15">
        <v>2.3809523809523808E-2</v>
      </c>
      <c r="AB15">
        <v>0.37935034802784223</v>
      </c>
      <c r="AC15">
        <v>0.43137254901960786</v>
      </c>
      <c r="AD15">
        <v>0.21686746987951808</v>
      </c>
      <c r="AE15">
        <v>0.35731414868105515</v>
      </c>
      <c r="AF15">
        <v>0</v>
      </c>
      <c r="AG15">
        <v>8.3455344070278187E-2</v>
      </c>
      <c r="AH15">
        <v>0</v>
      </c>
      <c r="AI15">
        <v>0.625</v>
      </c>
      <c r="AJ15">
        <v>5.1020408163265307E-2</v>
      </c>
      <c r="AK15">
        <v>0.12302284710017573</v>
      </c>
      <c r="AL15">
        <v>0.18148148148148149</v>
      </c>
      <c r="AM15">
        <v>7.3619631901840496E-2</v>
      </c>
      <c r="AN15">
        <v>0.31690821256038648</v>
      </c>
      <c r="AO15">
        <v>7.3970037453183521E-2</v>
      </c>
      <c r="AP15">
        <v>5.084745762711864E-2</v>
      </c>
      <c r="AQ15">
        <v>9.722222222222221E-2</v>
      </c>
      <c r="AR15">
        <v>0.14878892733564014</v>
      </c>
      <c r="AS15">
        <v>1.5151515151515152E-2</v>
      </c>
      <c r="AT15">
        <v>0.18827160493827161</v>
      </c>
      <c r="AU15">
        <v>0.13861386138613863</v>
      </c>
      <c r="AV15">
        <v>0.17391304347826086</v>
      </c>
      <c r="AW15">
        <v>0.19196601004248745</v>
      </c>
      <c r="AX15">
        <v>0.19714285714285715</v>
      </c>
      <c r="AY15">
        <v>5.5865921787709494E-2</v>
      </c>
      <c r="AZ15">
        <v>0.5</v>
      </c>
      <c r="BA15">
        <v>0.30750893921334921</v>
      </c>
      <c r="BB15">
        <v>0.14037854889589904</v>
      </c>
      <c r="BC15">
        <v>0</v>
      </c>
      <c r="BD15">
        <v>9.2592592592592601E-2</v>
      </c>
      <c r="BE15">
        <v>0.20921149853981214</v>
      </c>
    </row>
    <row r="16" spans="1:57" ht="17.100000000000001" customHeight="1" x14ac:dyDescent="0.25">
      <c r="A16" t="s">
        <v>66</v>
      </c>
      <c r="B16" t="s">
        <v>4</v>
      </c>
      <c r="C16" t="s">
        <v>85</v>
      </c>
      <c r="D16" t="s">
        <v>3</v>
      </c>
      <c r="E16" t="s">
        <v>1</v>
      </c>
      <c r="F16">
        <v>253</v>
      </c>
      <c r="G16">
        <v>396</v>
      </c>
      <c r="H16">
        <v>341</v>
      </c>
      <c r="I16">
        <v>520</v>
      </c>
      <c r="J16">
        <v>2263</v>
      </c>
      <c r="K16">
        <v>479</v>
      </c>
      <c r="L16">
        <v>269</v>
      </c>
      <c r="M16">
        <v>37</v>
      </c>
      <c r="N16">
        <v>58</v>
      </c>
      <c r="O16">
        <v>1022</v>
      </c>
      <c r="P16">
        <v>561</v>
      </c>
      <c r="Q16">
        <v>65</v>
      </c>
      <c r="R16">
        <v>369</v>
      </c>
      <c r="S16">
        <v>211</v>
      </c>
      <c r="T16">
        <v>786</v>
      </c>
      <c r="U16">
        <v>413</v>
      </c>
      <c r="V16">
        <v>361</v>
      </c>
      <c r="W16">
        <v>1</v>
      </c>
      <c r="X16">
        <v>348</v>
      </c>
      <c r="Y16">
        <v>382</v>
      </c>
      <c r="Z16">
        <v>252</v>
      </c>
      <c r="AA16">
        <v>123</v>
      </c>
      <c r="AB16">
        <v>1070</v>
      </c>
      <c r="AC16">
        <v>638</v>
      </c>
      <c r="AD16">
        <v>585</v>
      </c>
      <c r="AE16">
        <v>268</v>
      </c>
      <c r="AF16">
        <v>1</v>
      </c>
      <c r="AG16">
        <v>626</v>
      </c>
      <c r="AH16">
        <v>1</v>
      </c>
      <c r="AI16">
        <v>3</v>
      </c>
      <c r="AJ16">
        <v>93</v>
      </c>
      <c r="AK16">
        <v>499</v>
      </c>
      <c r="AL16">
        <v>221</v>
      </c>
      <c r="AM16">
        <v>151</v>
      </c>
      <c r="AN16">
        <v>1414</v>
      </c>
      <c r="AO16">
        <v>989</v>
      </c>
      <c r="AP16">
        <v>504</v>
      </c>
      <c r="AQ16">
        <v>325</v>
      </c>
      <c r="AR16">
        <v>738</v>
      </c>
      <c r="AS16">
        <v>65</v>
      </c>
      <c r="AT16">
        <v>263</v>
      </c>
      <c r="AU16">
        <v>174</v>
      </c>
      <c r="AV16">
        <v>399</v>
      </c>
      <c r="AW16">
        <v>2092</v>
      </c>
      <c r="AX16">
        <v>281</v>
      </c>
      <c r="AY16">
        <v>338</v>
      </c>
      <c r="AZ16">
        <v>1</v>
      </c>
      <c r="BA16">
        <v>581</v>
      </c>
      <c r="BB16">
        <v>545</v>
      </c>
      <c r="BC16">
        <v>2</v>
      </c>
      <c r="BD16">
        <v>98</v>
      </c>
      <c r="BE16">
        <v>22475</v>
      </c>
    </row>
    <row r="17" spans="1:57" ht="17.100000000000001" customHeight="1" x14ac:dyDescent="0.25">
      <c r="A17" t="s">
        <v>66</v>
      </c>
      <c r="B17" t="s">
        <v>4</v>
      </c>
      <c r="C17" t="s">
        <v>85</v>
      </c>
      <c r="D17" t="s">
        <v>3</v>
      </c>
      <c r="E17" t="s">
        <v>2</v>
      </c>
      <c r="F17">
        <v>0.84053156146179409</v>
      </c>
      <c r="G17">
        <v>0.73605947955390338</v>
      </c>
      <c r="H17">
        <v>0.91913746630727755</v>
      </c>
      <c r="I17">
        <v>0.60046189376443415</v>
      </c>
      <c r="J17">
        <v>0.74367400591521526</v>
      </c>
      <c r="K17">
        <v>0.9211538461538461</v>
      </c>
      <c r="L17">
        <v>0.66749379652605456</v>
      </c>
      <c r="M17">
        <v>0.8222222222222223</v>
      </c>
      <c r="N17">
        <v>0.84057971014492749</v>
      </c>
      <c r="O17">
        <v>0.77955758962623944</v>
      </c>
      <c r="P17">
        <v>0.95570698466780246</v>
      </c>
      <c r="Q17">
        <v>0.97014925373134331</v>
      </c>
      <c r="R17">
        <v>0.97877984084880643</v>
      </c>
      <c r="S17">
        <v>0.75627240143369179</v>
      </c>
      <c r="T17">
        <v>0.87625418060200677</v>
      </c>
      <c r="U17">
        <v>0.84631147540983609</v>
      </c>
      <c r="V17">
        <v>0.95755968169761274</v>
      </c>
      <c r="W17">
        <v>0.5</v>
      </c>
      <c r="X17">
        <v>0.86783042394014953</v>
      </c>
      <c r="Y17">
        <v>0.92493946731234866</v>
      </c>
      <c r="Z17">
        <v>0.88732394366197187</v>
      </c>
      <c r="AA17">
        <v>0.97619047619047616</v>
      </c>
      <c r="AB17">
        <v>0.62064965197215782</v>
      </c>
      <c r="AC17">
        <v>0.56862745098039214</v>
      </c>
      <c r="AD17">
        <v>0.7831325301204819</v>
      </c>
      <c r="AE17">
        <v>0.64268585131894485</v>
      </c>
      <c r="AF17">
        <v>1</v>
      </c>
      <c r="AG17">
        <v>0.9165446559297219</v>
      </c>
      <c r="AH17">
        <v>1</v>
      </c>
      <c r="AI17">
        <v>0.375</v>
      </c>
      <c r="AJ17">
        <v>0.94897959183673464</v>
      </c>
      <c r="AK17">
        <v>0.87697715289982425</v>
      </c>
      <c r="AL17">
        <v>0.81851851851851842</v>
      </c>
      <c r="AM17">
        <v>0.9263803680981596</v>
      </c>
      <c r="AN17">
        <v>0.68309178743961352</v>
      </c>
      <c r="AO17">
        <v>0.92602996254681647</v>
      </c>
      <c r="AP17">
        <v>0.94915254237288138</v>
      </c>
      <c r="AQ17">
        <v>0.90277777777777768</v>
      </c>
      <c r="AR17">
        <v>0.8512110726643598</v>
      </c>
      <c r="AS17">
        <v>0.98484848484848486</v>
      </c>
      <c r="AT17">
        <v>0.81172839506172834</v>
      </c>
      <c r="AU17">
        <v>0.86138613861386137</v>
      </c>
      <c r="AV17">
        <v>0.82608695652173902</v>
      </c>
      <c r="AW17">
        <v>0.80803398995751252</v>
      </c>
      <c r="AX17">
        <v>0.80285714285714294</v>
      </c>
      <c r="AY17">
        <v>0.94413407821229045</v>
      </c>
      <c r="AZ17">
        <v>0.5</v>
      </c>
      <c r="BA17">
        <v>0.69249106078665079</v>
      </c>
      <c r="BB17">
        <v>0.85962145110410093</v>
      </c>
      <c r="BC17">
        <v>1</v>
      </c>
      <c r="BD17">
        <v>0.90740740740740744</v>
      </c>
      <c r="BE17">
        <v>0.79078850146018798</v>
      </c>
    </row>
    <row r="18" spans="1:57" ht="17.100000000000001" customHeight="1" x14ac:dyDescent="0.25">
      <c r="A18" t="s">
        <v>66</v>
      </c>
      <c r="B18" t="s">
        <v>4</v>
      </c>
      <c r="C18" t="s">
        <v>85</v>
      </c>
      <c r="D18" t="s">
        <v>4</v>
      </c>
      <c r="E18" t="s">
        <v>1</v>
      </c>
      <c r="F18">
        <v>301</v>
      </c>
      <c r="G18">
        <v>538</v>
      </c>
      <c r="H18">
        <v>371</v>
      </c>
      <c r="I18">
        <v>866</v>
      </c>
      <c r="J18">
        <v>3043</v>
      </c>
      <c r="K18">
        <v>520</v>
      </c>
      <c r="L18">
        <v>403</v>
      </c>
      <c r="M18">
        <v>45</v>
      </c>
      <c r="N18">
        <v>69</v>
      </c>
      <c r="O18">
        <v>1311</v>
      </c>
      <c r="P18">
        <v>587</v>
      </c>
      <c r="Q18">
        <v>67</v>
      </c>
      <c r="R18">
        <v>377</v>
      </c>
      <c r="S18">
        <v>279</v>
      </c>
      <c r="T18">
        <v>897</v>
      </c>
      <c r="U18">
        <v>488</v>
      </c>
      <c r="V18">
        <v>377</v>
      </c>
      <c r="W18">
        <v>2</v>
      </c>
      <c r="X18">
        <v>401</v>
      </c>
      <c r="Y18">
        <v>413</v>
      </c>
      <c r="Z18">
        <v>284</v>
      </c>
      <c r="AA18">
        <v>126</v>
      </c>
      <c r="AB18">
        <v>1724</v>
      </c>
      <c r="AC18">
        <v>1122</v>
      </c>
      <c r="AD18">
        <v>747</v>
      </c>
      <c r="AE18">
        <v>417</v>
      </c>
      <c r="AF18">
        <v>1</v>
      </c>
      <c r="AG18">
        <v>683</v>
      </c>
      <c r="AH18">
        <v>1</v>
      </c>
      <c r="AI18">
        <v>8</v>
      </c>
      <c r="AJ18">
        <v>98</v>
      </c>
      <c r="AK18">
        <v>569</v>
      </c>
      <c r="AL18">
        <v>270</v>
      </c>
      <c r="AM18">
        <v>163</v>
      </c>
      <c r="AN18">
        <v>2070</v>
      </c>
      <c r="AO18">
        <v>1068</v>
      </c>
      <c r="AP18">
        <v>531</v>
      </c>
      <c r="AQ18">
        <v>360</v>
      </c>
      <c r="AR18">
        <v>867</v>
      </c>
      <c r="AS18">
        <v>66</v>
      </c>
      <c r="AT18">
        <v>324</v>
      </c>
      <c r="AU18">
        <v>202</v>
      </c>
      <c r="AV18">
        <v>483</v>
      </c>
      <c r="AW18">
        <v>2589</v>
      </c>
      <c r="AX18">
        <v>350</v>
      </c>
      <c r="AY18">
        <v>358</v>
      </c>
      <c r="AZ18">
        <v>2</v>
      </c>
      <c r="BA18">
        <v>839</v>
      </c>
      <c r="BB18">
        <v>634</v>
      </c>
      <c r="BC18">
        <v>2</v>
      </c>
      <c r="BD18">
        <v>108</v>
      </c>
      <c r="BE18">
        <v>28421</v>
      </c>
    </row>
    <row r="19" spans="1:57" ht="17.100000000000001" customHeight="1" x14ac:dyDescent="0.25">
      <c r="A19" t="s">
        <v>66</v>
      </c>
      <c r="B19" t="s">
        <v>4</v>
      </c>
      <c r="C19" t="s">
        <v>85</v>
      </c>
      <c r="D19" t="s">
        <v>4</v>
      </c>
      <c r="E19" t="s">
        <v>2</v>
      </c>
      <c r="F19">
        <v>1</v>
      </c>
      <c r="G19">
        <v>1</v>
      </c>
      <c r="H19">
        <v>1</v>
      </c>
      <c r="I19">
        <v>1</v>
      </c>
      <c r="J19">
        <v>1</v>
      </c>
      <c r="K19">
        <v>1</v>
      </c>
      <c r="L19">
        <v>1</v>
      </c>
      <c r="M19">
        <v>1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1</v>
      </c>
      <c r="AD19">
        <v>1</v>
      </c>
      <c r="AE19">
        <v>1</v>
      </c>
      <c r="AF19">
        <v>1</v>
      </c>
      <c r="AG19">
        <v>1</v>
      </c>
      <c r="AH19">
        <v>1</v>
      </c>
      <c r="AI19">
        <v>1</v>
      </c>
      <c r="AJ19">
        <v>1</v>
      </c>
      <c r="AK19">
        <v>1</v>
      </c>
      <c r="AL19">
        <v>1</v>
      </c>
      <c r="AM19">
        <v>1</v>
      </c>
      <c r="AN19">
        <v>1</v>
      </c>
      <c r="AO19">
        <v>1</v>
      </c>
      <c r="AP19">
        <v>1</v>
      </c>
      <c r="AQ19">
        <v>1</v>
      </c>
      <c r="AR19">
        <v>1</v>
      </c>
      <c r="AS19">
        <v>1</v>
      </c>
      <c r="AT19">
        <v>1</v>
      </c>
      <c r="AU19">
        <v>1</v>
      </c>
      <c r="AV19">
        <v>1</v>
      </c>
      <c r="AW19">
        <v>1</v>
      </c>
      <c r="AX19">
        <v>1</v>
      </c>
      <c r="AY19">
        <v>1</v>
      </c>
      <c r="AZ19">
        <v>1</v>
      </c>
      <c r="BA19">
        <v>1</v>
      </c>
      <c r="BB19">
        <v>1</v>
      </c>
      <c r="BC19">
        <v>1</v>
      </c>
      <c r="BD19">
        <v>1</v>
      </c>
      <c r="BE19">
        <v>1</v>
      </c>
    </row>
    <row r="20" spans="1:57" ht="17.100000000000001" customHeight="1" x14ac:dyDescent="0.25">
      <c r="A20" t="s">
        <v>66</v>
      </c>
      <c r="B20" t="s">
        <v>0</v>
      </c>
      <c r="C20" t="s">
        <v>57</v>
      </c>
      <c r="D20" t="s">
        <v>0</v>
      </c>
      <c r="E20" t="s">
        <v>1</v>
      </c>
      <c r="F20">
        <v>2</v>
      </c>
      <c r="H20">
        <v>2</v>
      </c>
      <c r="I20">
        <v>49</v>
      </c>
      <c r="J20">
        <v>362</v>
      </c>
      <c r="K20">
        <v>10</v>
      </c>
      <c r="L20">
        <v>1</v>
      </c>
      <c r="M20">
        <v>6</v>
      </c>
      <c r="N20">
        <v>2</v>
      </c>
      <c r="O20">
        <v>29</v>
      </c>
      <c r="P20">
        <v>3</v>
      </c>
      <c r="Q20">
        <v>0</v>
      </c>
      <c r="R20">
        <v>0</v>
      </c>
      <c r="S20">
        <v>5</v>
      </c>
      <c r="T20">
        <v>5</v>
      </c>
      <c r="U20">
        <v>14</v>
      </c>
      <c r="V20">
        <v>2</v>
      </c>
      <c r="X20">
        <v>3</v>
      </c>
      <c r="Y20">
        <v>10</v>
      </c>
      <c r="Z20">
        <v>2</v>
      </c>
      <c r="AA20">
        <v>2</v>
      </c>
      <c r="AB20">
        <v>65</v>
      </c>
      <c r="AC20">
        <v>9</v>
      </c>
      <c r="AD20">
        <v>0</v>
      </c>
      <c r="AG20">
        <v>4</v>
      </c>
      <c r="AJ20">
        <v>4</v>
      </c>
      <c r="AK20">
        <v>3</v>
      </c>
      <c r="AL20">
        <v>19</v>
      </c>
      <c r="AM20">
        <v>2</v>
      </c>
      <c r="AN20">
        <v>17</v>
      </c>
      <c r="AO20">
        <v>17</v>
      </c>
      <c r="AP20">
        <v>3</v>
      </c>
      <c r="AQ20">
        <v>8</v>
      </c>
      <c r="AR20">
        <v>17</v>
      </c>
      <c r="AS20">
        <v>0</v>
      </c>
      <c r="AT20">
        <v>5</v>
      </c>
      <c r="AV20">
        <v>6</v>
      </c>
      <c r="AW20">
        <v>40</v>
      </c>
      <c r="AX20">
        <v>13</v>
      </c>
      <c r="AY20">
        <v>1</v>
      </c>
      <c r="BA20">
        <v>3</v>
      </c>
      <c r="BB20">
        <v>37</v>
      </c>
      <c r="BE20">
        <v>782</v>
      </c>
    </row>
    <row r="21" spans="1:57" ht="17.100000000000001" customHeight="1" x14ac:dyDescent="0.25">
      <c r="A21" t="s">
        <v>66</v>
      </c>
      <c r="B21" t="s">
        <v>0</v>
      </c>
      <c r="C21" t="s">
        <v>57</v>
      </c>
      <c r="D21" t="s">
        <v>0</v>
      </c>
      <c r="E21" t="s">
        <v>2</v>
      </c>
      <c r="F21">
        <v>0.25</v>
      </c>
      <c r="H21">
        <v>6.0606060606060608E-2</v>
      </c>
      <c r="I21">
        <v>0.16955017301038061</v>
      </c>
      <c r="J21">
        <v>0.50138504155124652</v>
      </c>
      <c r="K21">
        <v>0.11627906976744186</v>
      </c>
      <c r="L21">
        <v>8.3333333333333343E-2</v>
      </c>
      <c r="M21">
        <v>0.28571428571428575</v>
      </c>
      <c r="N21">
        <v>0.15384615384615385</v>
      </c>
      <c r="O21">
        <v>0.14215686274509803</v>
      </c>
      <c r="P21">
        <v>0.10714285714285714</v>
      </c>
      <c r="Q21">
        <v>0</v>
      </c>
      <c r="R21">
        <v>0</v>
      </c>
      <c r="S21">
        <v>0.14705882352941177</v>
      </c>
      <c r="T21">
        <v>0.16129032258064516</v>
      </c>
      <c r="U21">
        <v>0.29166666666666669</v>
      </c>
      <c r="V21">
        <v>0.28571428571428575</v>
      </c>
      <c r="X21">
        <v>6.3829787234042548E-2</v>
      </c>
      <c r="Y21">
        <v>0.20833333333333331</v>
      </c>
      <c r="Z21">
        <v>0.18181818181818182</v>
      </c>
      <c r="AA21">
        <v>0.4</v>
      </c>
      <c r="AB21">
        <v>0.34031413612565442</v>
      </c>
      <c r="AC21">
        <v>0.10843373493975904</v>
      </c>
      <c r="AD21">
        <v>0</v>
      </c>
      <c r="AG21">
        <v>6.0606060606060608E-2</v>
      </c>
      <c r="AJ21">
        <v>0.28571428571428575</v>
      </c>
      <c r="AK21">
        <v>0.1111111111111111</v>
      </c>
      <c r="AL21">
        <v>0.28358208955223879</v>
      </c>
      <c r="AM21">
        <v>8.3333333333333343E-2</v>
      </c>
      <c r="AN21">
        <v>0.1910112359550562</v>
      </c>
      <c r="AO21">
        <v>9.6045197740112997E-2</v>
      </c>
      <c r="AP21">
        <v>0.17647058823529413</v>
      </c>
      <c r="AQ21">
        <v>0.11764705882352942</v>
      </c>
      <c r="AR21">
        <v>0.18888888888888888</v>
      </c>
      <c r="AS21">
        <v>0</v>
      </c>
      <c r="AT21">
        <v>0.13513513513513514</v>
      </c>
      <c r="AV21">
        <v>0.23076923076923075</v>
      </c>
      <c r="AW21">
        <v>0.11869436201780414</v>
      </c>
      <c r="AX21">
        <v>0.18309859154929575</v>
      </c>
      <c r="AY21">
        <v>0.25</v>
      </c>
      <c r="BA21">
        <v>1</v>
      </c>
      <c r="BB21">
        <v>0.31623931623931623</v>
      </c>
      <c r="BE21">
        <v>0.24406991260923847</v>
      </c>
    </row>
    <row r="22" spans="1:57" ht="17.100000000000001" customHeight="1" x14ac:dyDescent="0.25">
      <c r="A22" t="s">
        <v>66</v>
      </c>
      <c r="B22" t="s">
        <v>0</v>
      </c>
      <c r="C22" t="s">
        <v>57</v>
      </c>
      <c r="D22" t="s">
        <v>3</v>
      </c>
      <c r="E22" t="s">
        <v>1</v>
      </c>
      <c r="F22">
        <v>6</v>
      </c>
      <c r="H22">
        <v>31</v>
      </c>
      <c r="I22">
        <v>240</v>
      </c>
      <c r="J22">
        <v>360</v>
      </c>
      <c r="K22">
        <v>76</v>
      </c>
      <c r="L22">
        <v>11</v>
      </c>
      <c r="M22">
        <v>15</v>
      </c>
      <c r="N22">
        <v>11</v>
      </c>
      <c r="O22">
        <v>175</v>
      </c>
      <c r="P22">
        <v>25</v>
      </c>
      <c r="Q22">
        <v>20</v>
      </c>
      <c r="R22">
        <v>2</v>
      </c>
      <c r="S22">
        <v>29</v>
      </c>
      <c r="T22">
        <v>26</v>
      </c>
      <c r="U22">
        <v>34</v>
      </c>
      <c r="V22">
        <v>5</v>
      </c>
      <c r="X22">
        <v>44</v>
      </c>
      <c r="Y22">
        <v>38</v>
      </c>
      <c r="Z22">
        <v>9</v>
      </c>
      <c r="AA22">
        <v>3</v>
      </c>
      <c r="AB22">
        <v>126</v>
      </c>
      <c r="AC22">
        <v>74</v>
      </c>
      <c r="AD22">
        <v>13</v>
      </c>
      <c r="AG22">
        <v>62</v>
      </c>
      <c r="AJ22">
        <v>10</v>
      </c>
      <c r="AK22">
        <v>24</v>
      </c>
      <c r="AL22">
        <v>48</v>
      </c>
      <c r="AM22">
        <v>22</v>
      </c>
      <c r="AN22">
        <v>72</v>
      </c>
      <c r="AO22">
        <v>160</v>
      </c>
      <c r="AP22">
        <v>14</v>
      </c>
      <c r="AQ22">
        <v>60</v>
      </c>
      <c r="AR22">
        <v>73</v>
      </c>
      <c r="AS22">
        <v>14</v>
      </c>
      <c r="AT22">
        <v>32</v>
      </c>
      <c r="AV22">
        <v>20</v>
      </c>
      <c r="AW22">
        <v>297</v>
      </c>
      <c r="AX22">
        <v>58</v>
      </c>
      <c r="AY22">
        <v>3</v>
      </c>
      <c r="BA22">
        <v>0</v>
      </c>
      <c r="BB22">
        <v>80</v>
      </c>
      <c r="BE22">
        <v>2422</v>
      </c>
    </row>
    <row r="23" spans="1:57" ht="17.100000000000001" customHeight="1" x14ac:dyDescent="0.25">
      <c r="A23" t="s">
        <v>66</v>
      </c>
      <c r="B23" t="s">
        <v>0</v>
      </c>
      <c r="C23" t="s">
        <v>57</v>
      </c>
      <c r="D23" t="s">
        <v>3</v>
      </c>
      <c r="E23" t="s">
        <v>2</v>
      </c>
      <c r="F23">
        <v>0.75</v>
      </c>
      <c r="H23">
        <v>0.93939393939393934</v>
      </c>
      <c r="I23">
        <v>0.83044982698961933</v>
      </c>
      <c r="J23">
        <v>0.49861495844875348</v>
      </c>
      <c r="K23">
        <v>0.88372093023255816</v>
      </c>
      <c r="L23">
        <v>0.91666666666666674</v>
      </c>
      <c r="M23">
        <v>0.7142857142857143</v>
      </c>
      <c r="N23">
        <v>0.84615384615384615</v>
      </c>
      <c r="O23">
        <v>0.85784313725490191</v>
      </c>
      <c r="P23">
        <v>0.8928571428571429</v>
      </c>
      <c r="Q23">
        <v>1</v>
      </c>
      <c r="R23">
        <v>1</v>
      </c>
      <c r="S23">
        <v>0.85294117647058831</v>
      </c>
      <c r="T23">
        <v>0.83870967741935487</v>
      </c>
      <c r="U23">
        <v>0.70833333333333326</v>
      </c>
      <c r="V23">
        <v>0.7142857142857143</v>
      </c>
      <c r="X23">
        <v>0.93617021276595747</v>
      </c>
      <c r="Y23">
        <v>0.79166666666666674</v>
      </c>
      <c r="Z23">
        <v>0.81818181818181812</v>
      </c>
      <c r="AA23">
        <v>0.6</v>
      </c>
      <c r="AB23">
        <v>0.65968586387434558</v>
      </c>
      <c r="AC23">
        <v>0.89156626506024095</v>
      </c>
      <c r="AD23">
        <v>1</v>
      </c>
      <c r="AG23">
        <v>0.93939393939393934</v>
      </c>
      <c r="AJ23">
        <v>0.7142857142857143</v>
      </c>
      <c r="AK23">
        <v>0.88888888888888884</v>
      </c>
      <c r="AL23">
        <v>0.71641791044776115</v>
      </c>
      <c r="AM23">
        <v>0.91666666666666674</v>
      </c>
      <c r="AN23">
        <v>0.80898876404494391</v>
      </c>
      <c r="AO23">
        <v>0.90395480225988711</v>
      </c>
      <c r="AP23">
        <v>0.82352941176470595</v>
      </c>
      <c r="AQ23">
        <v>0.88235294117647056</v>
      </c>
      <c r="AR23">
        <v>0.81111111111111112</v>
      </c>
      <c r="AS23">
        <v>1</v>
      </c>
      <c r="AT23">
        <v>0.8648648648648648</v>
      </c>
      <c r="AV23">
        <v>0.76923076923076916</v>
      </c>
      <c r="AW23">
        <v>0.88130563798219586</v>
      </c>
      <c r="AX23">
        <v>0.81690140845070414</v>
      </c>
      <c r="AY23">
        <v>0.75</v>
      </c>
      <c r="BA23">
        <v>0</v>
      </c>
      <c r="BB23">
        <v>0.68376068376068377</v>
      </c>
      <c r="BE23">
        <v>0.75593008739076151</v>
      </c>
    </row>
    <row r="24" spans="1:57" ht="17.100000000000001" customHeight="1" x14ac:dyDescent="0.25">
      <c r="A24" t="s">
        <v>66</v>
      </c>
      <c r="B24" t="s">
        <v>0</v>
      </c>
      <c r="C24" t="s">
        <v>57</v>
      </c>
      <c r="D24" t="s">
        <v>4</v>
      </c>
      <c r="E24" t="s">
        <v>1</v>
      </c>
      <c r="F24">
        <v>8</v>
      </c>
      <c r="H24">
        <v>33</v>
      </c>
      <c r="I24">
        <v>289</v>
      </c>
      <c r="J24">
        <v>722</v>
      </c>
      <c r="K24">
        <v>86</v>
      </c>
      <c r="L24">
        <v>12</v>
      </c>
      <c r="M24">
        <v>21</v>
      </c>
      <c r="N24">
        <v>13</v>
      </c>
      <c r="O24">
        <v>204</v>
      </c>
      <c r="P24">
        <v>28</v>
      </c>
      <c r="Q24">
        <v>20</v>
      </c>
      <c r="R24">
        <v>2</v>
      </c>
      <c r="S24">
        <v>34</v>
      </c>
      <c r="T24">
        <v>31</v>
      </c>
      <c r="U24">
        <v>48</v>
      </c>
      <c r="V24">
        <v>7</v>
      </c>
      <c r="X24">
        <v>47</v>
      </c>
      <c r="Y24">
        <v>48</v>
      </c>
      <c r="Z24">
        <v>11</v>
      </c>
      <c r="AA24">
        <v>5</v>
      </c>
      <c r="AB24">
        <v>191</v>
      </c>
      <c r="AC24">
        <v>83</v>
      </c>
      <c r="AD24">
        <v>13</v>
      </c>
      <c r="AG24">
        <v>66</v>
      </c>
      <c r="AJ24">
        <v>14</v>
      </c>
      <c r="AK24">
        <v>27</v>
      </c>
      <c r="AL24">
        <v>67</v>
      </c>
      <c r="AM24">
        <v>24</v>
      </c>
      <c r="AN24">
        <v>89</v>
      </c>
      <c r="AO24">
        <v>177</v>
      </c>
      <c r="AP24">
        <v>17</v>
      </c>
      <c r="AQ24">
        <v>68</v>
      </c>
      <c r="AR24">
        <v>90</v>
      </c>
      <c r="AS24">
        <v>14</v>
      </c>
      <c r="AT24">
        <v>37</v>
      </c>
      <c r="AV24">
        <v>26</v>
      </c>
      <c r="AW24">
        <v>337</v>
      </c>
      <c r="AX24">
        <v>71</v>
      </c>
      <c r="AY24">
        <v>4</v>
      </c>
      <c r="BA24">
        <v>3</v>
      </c>
      <c r="BB24">
        <v>117</v>
      </c>
      <c r="BE24">
        <v>3204</v>
      </c>
    </row>
    <row r="25" spans="1:57" ht="17.100000000000001" customHeight="1" x14ac:dyDescent="0.25">
      <c r="A25" t="s">
        <v>66</v>
      </c>
      <c r="B25" t="s">
        <v>0</v>
      </c>
      <c r="C25" t="s">
        <v>57</v>
      </c>
      <c r="D25" t="s">
        <v>4</v>
      </c>
      <c r="E25" t="s">
        <v>2</v>
      </c>
      <c r="F25">
        <v>1</v>
      </c>
      <c r="H25">
        <v>1</v>
      </c>
      <c r="I25">
        <v>1</v>
      </c>
      <c r="J25">
        <v>1</v>
      </c>
      <c r="K25">
        <v>1</v>
      </c>
      <c r="L25">
        <v>1</v>
      </c>
      <c r="M25">
        <v>1</v>
      </c>
      <c r="N25">
        <v>1</v>
      </c>
      <c r="O25">
        <v>1</v>
      </c>
      <c r="P25">
        <v>1</v>
      </c>
      <c r="Q25">
        <v>1</v>
      </c>
      <c r="R25">
        <v>1</v>
      </c>
      <c r="S25">
        <v>1</v>
      </c>
      <c r="T25">
        <v>1</v>
      </c>
      <c r="U25">
        <v>1</v>
      </c>
      <c r="V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>
        <v>1</v>
      </c>
      <c r="AG25">
        <v>1</v>
      </c>
      <c r="AJ25">
        <v>1</v>
      </c>
      <c r="AK25">
        <v>1</v>
      </c>
      <c r="AL25">
        <v>1</v>
      </c>
      <c r="AM25">
        <v>1</v>
      </c>
      <c r="AN25">
        <v>1</v>
      </c>
      <c r="AO25">
        <v>1</v>
      </c>
      <c r="AP25">
        <v>1</v>
      </c>
      <c r="AQ25">
        <v>1</v>
      </c>
      <c r="AR25">
        <v>1</v>
      </c>
      <c r="AS25">
        <v>1</v>
      </c>
      <c r="AT25">
        <v>1</v>
      </c>
      <c r="AV25">
        <v>1</v>
      </c>
      <c r="AW25">
        <v>1</v>
      </c>
      <c r="AX25">
        <v>1</v>
      </c>
      <c r="AY25">
        <v>1</v>
      </c>
      <c r="BA25">
        <v>1</v>
      </c>
      <c r="BB25">
        <v>1</v>
      </c>
      <c r="BE25">
        <v>1</v>
      </c>
    </row>
    <row r="26" spans="1:57" ht="17.100000000000001" customHeight="1" x14ac:dyDescent="0.25">
      <c r="A26" t="s">
        <v>66</v>
      </c>
      <c r="B26" t="s">
        <v>3</v>
      </c>
      <c r="C26" t="s">
        <v>57</v>
      </c>
      <c r="D26" t="s">
        <v>0</v>
      </c>
      <c r="E26" t="s">
        <v>1</v>
      </c>
      <c r="F26">
        <v>79</v>
      </c>
      <c r="G26">
        <v>146</v>
      </c>
      <c r="H26">
        <v>39</v>
      </c>
      <c r="I26">
        <v>313</v>
      </c>
      <c r="J26">
        <v>690</v>
      </c>
      <c r="K26">
        <v>42</v>
      </c>
      <c r="L26">
        <v>141</v>
      </c>
      <c r="M26">
        <v>2</v>
      </c>
      <c r="N26">
        <v>9</v>
      </c>
      <c r="O26">
        <v>289</v>
      </c>
      <c r="P26">
        <v>30</v>
      </c>
      <c r="Q26">
        <v>2</v>
      </c>
      <c r="R26">
        <v>14</v>
      </c>
      <c r="S26">
        <v>67</v>
      </c>
      <c r="T26">
        <v>115</v>
      </c>
      <c r="U26">
        <v>66</v>
      </c>
      <c r="V26">
        <v>20</v>
      </c>
      <c r="W26">
        <v>1</v>
      </c>
      <c r="X26">
        <v>53</v>
      </c>
      <c r="Y26">
        <v>25</v>
      </c>
      <c r="Z26">
        <v>30</v>
      </c>
      <c r="AA26">
        <v>1</v>
      </c>
      <c r="AB26">
        <v>612</v>
      </c>
      <c r="AC26">
        <v>503</v>
      </c>
      <c r="AD26">
        <v>199</v>
      </c>
      <c r="AE26">
        <v>154</v>
      </c>
      <c r="AF26">
        <v>0</v>
      </c>
      <c r="AG26">
        <v>58</v>
      </c>
      <c r="AH26">
        <v>1</v>
      </c>
      <c r="AI26">
        <v>7</v>
      </c>
      <c r="AJ26">
        <v>2</v>
      </c>
      <c r="AK26">
        <v>76</v>
      </c>
      <c r="AL26">
        <v>37</v>
      </c>
      <c r="AM26">
        <v>13</v>
      </c>
      <c r="AN26">
        <v>686</v>
      </c>
      <c r="AO26">
        <v>101</v>
      </c>
      <c r="AP26">
        <v>34</v>
      </c>
      <c r="AQ26">
        <v>35</v>
      </c>
      <c r="AR26">
        <v>128</v>
      </c>
      <c r="AS26">
        <v>4</v>
      </c>
      <c r="AT26">
        <v>57</v>
      </c>
      <c r="AU26">
        <v>35</v>
      </c>
      <c r="AV26">
        <v>84</v>
      </c>
      <c r="AW26">
        <v>499</v>
      </c>
      <c r="AX26">
        <v>96</v>
      </c>
      <c r="AY26">
        <v>21</v>
      </c>
      <c r="AZ26">
        <v>1</v>
      </c>
      <c r="BA26">
        <v>285</v>
      </c>
      <c r="BB26">
        <v>63</v>
      </c>
      <c r="BC26">
        <v>0</v>
      </c>
      <c r="BD26">
        <v>10</v>
      </c>
      <c r="BE26">
        <v>5975</v>
      </c>
    </row>
    <row r="27" spans="1:57" ht="17.100000000000001" customHeight="1" x14ac:dyDescent="0.25">
      <c r="A27" t="s">
        <v>66</v>
      </c>
      <c r="B27" t="s">
        <v>3</v>
      </c>
      <c r="C27" t="s">
        <v>57</v>
      </c>
      <c r="D27" t="s">
        <v>0</v>
      </c>
      <c r="E27" t="s">
        <v>2</v>
      </c>
      <c r="F27">
        <v>0.2696245733788396</v>
      </c>
      <c r="G27">
        <v>0.27137546468401491</v>
      </c>
      <c r="H27">
        <v>0.11538461538461538</v>
      </c>
      <c r="I27">
        <v>0.54246100519930673</v>
      </c>
      <c r="J27">
        <v>0.29728565273588969</v>
      </c>
      <c r="K27">
        <v>9.6774193548387094E-2</v>
      </c>
      <c r="L27">
        <v>0.36061381074168802</v>
      </c>
      <c r="M27">
        <v>8.3333333333333343E-2</v>
      </c>
      <c r="N27">
        <v>0.16071428571428573</v>
      </c>
      <c r="O27">
        <v>0.26106594399277328</v>
      </c>
      <c r="P27">
        <v>5.3667262969588549E-2</v>
      </c>
      <c r="Q27">
        <v>4.2553191489361701E-2</v>
      </c>
      <c r="R27">
        <v>3.7333333333333336E-2</v>
      </c>
      <c r="S27">
        <v>0.27346938775510204</v>
      </c>
      <c r="T27">
        <v>0.1327944572748268</v>
      </c>
      <c r="U27">
        <v>0.15</v>
      </c>
      <c r="V27">
        <v>5.405405405405405E-2</v>
      </c>
      <c r="W27">
        <v>0.5</v>
      </c>
      <c r="X27">
        <v>0.14971751412429379</v>
      </c>
      <c r="Y27">
        <v>6.8493150684931503E-2</v>
      </c>
      <c r="Z27">
        <v>0.10989010989010989</v>
      </c>
      <c r="AA27">
        <v>8.2644628099173556E-3</v>
      </c>
      <c r="AB27">
        <v>0.39921722113502939</v>
      </c>
      <c r="AC27">
        <v>0.48411934552454283</v>
      </c>
      <c r="AD27">
        <v>0.27111716621253407</v>
      </c>
      <c r="AE27">
        <v>0.36930455635491605</v>
      </c>
      <c r="AF27">
        <v>0</v>
      </c>
      <c r="AG27">
        <v>9.4003241491085895E-2</v>
      </c>
      <c r="AH27">
        <v>1</v>
      </c>
      <c r="AI27">
        <v>0.875</v>
      </c>
      <c r="AJ27">
        <v>2.3809523809523808E-2</v>
      </c>
      <c r="AK27">
        <v>0.14022140221402213</v>
      </c>
      <c r="AL27">
        <v>0.18226600985221675</v>
      </c>
      <c r="AM27">
        <v>9.3525179856115109E-2</v>
      </c>
      <c r="AN27">
        <v>0.34628975265017664</v>
      </c>
      <c r="AO27">
        <v>0.11335578002244669</v>
      </c>
      <c r="AP27">
        <v>6.6147859922178989E-2</v>
      </c>
      <c r="AQ27">
        <v>0.11986301369863014</v>
      </c>
      <c r="AR27">
        <v>0.16473616473616473</v>
      </c>
      <c r="AS27">
        <v>7.6923076923076927E-2</v>
      </c>
      <c r="AT27">
        <v>0.19860627177700349</v>
      </c>
      <c r="AU27">
        <v>0.17326732673267325</v>
      </c>
      <c r="AV27">
        <v>0.1838074398249453</v>
      </c>
      <c r="AW27">
        <v>0.22158081705150978</v>
      </c>
      <c r="AX27">
        <v>0.34408602150537632</v>
      </c>
      <c r="AY27">
        <v>5.9322033898305086E-2</v>
      </c>
      <c r="AZ27">
        <v>0.5</v>
      </c>
      <c r="BA27">
        <v>0.34090909090909094</v>
      </c>
      <c r="BB27">
        <v>0.1218568665377176</v>
      </c>
      <c r="BC27">
        <v>0</v>
      </c>
      <c r="BD27">
        <v>9.2592592592592601E-2</v>
      </c>
      <c r="BE27">
        <v>0.23694333187928776</v>
      </c>
    </row>
    <row r="28" spans="1:57" ht="17.100000000000001" customHeight="1" x14ac:dyDescent="0.25">
      <c r="A28" t="s">
        <v>66</v>
      </c>
      <c r="B28" t="s">
        <v>3</v>
      </c>
      <c r="C28" t="s">
        <v>57</v>
      </c>
      <c r="D28" t="s">
        <v>3</v>
      </c>
      <c r="E28" t="s">
        <v>1</v>
      </c>
      <c r="F28">
        <v>214</v>
      </c>
      <c r="G28">
        <v>392</v>
      </c>
      <c r="H28">
        <v>299</v>
      </c>
      <c r="I28">
        <v>264</v>
      </c>
      <c r="J28">
        <v>1631</v>
      </c>
      <c r="K28">
        <v>392</v>
      </c>
      <c r="L28">
        <v>250</v>
      </c>
      <c r="M28">
        <v>22</v>
      </c>
      <c r="N28">
        <v>47</v>
      </c>
      <c r="O28">
        <v>818</v>
      </c>
      <c r="P28">
        <v>529</v>
      </c>
      <c r="Q28">
        <v>45</v>
      </c>
      <c r="R28">
        <v>361</v>
      </c>
      <c r="S28">
        <v>178</v>
      </c>
      <c r="T28">
        <v>751</v>
      </c>
      <c r="U28">
        <v>374</v>
      </c>
      <c r="V28">
        <v>350</v>
      </c>
      <c r="W28">
        <v>1</v>
      </c>
      <c r="X28">
        <v>301</v>
      </c>
      <c r="Y28">
        <v>340</v>
      </c>
      <c r="Z28">
        <v>243</v>
      </c>
      <c r="AA28">
        <v>120</v>
      </c>
      <c r="AB28">
        <v>921</v>
      </c>
      <c r="AC28">
        <v>536</v>
      </c>
      <c r="AD28">
        <v>535</v>
      </c>
      <c r="AE28">
        <v>263</v>
      </c>
      <c r="AF28">
        <v>1</v>
      </c>
      <c r="AG28">
        <v>559</v>
      </c>
      <c r="AH28">
        <v>0</v>
      </c>
      <c r="AI28">
        <v>1</v>
      </c>
      <c r="AJ28">
        <v>82</v>
      </c>
      <c r="AK28">
        <v>466</v>
      </c>
      <c r="AL28">
        <v>166</v>
      </c>
      <c r="AM28">
        <v>126</v>
      </c>
      <c r="AN28">
        <v>1295</v>
      </c>
      <c r="AO28">
        <v>790</v>
      </c>
      <c r="AP28">
        <v>480</v>
      </c>
      <c r="AQ28">
        <v>257</v>
      </c>
      <c r="AR28">
        <v>649</v>
      </c>
      <c r="AS28">
        <v>48</v>
      </c>
      <c r="AT28">
        <v>230</v>
      </c>
      <c r="AU28">
        <v>167</v>
      </c>
      <c r="AV28">
        <v>373</v>
      </c>
      <c r="AW28">
        <v>1753</v>
      </c>
      <c r="AX28">
        <v>183</v>
      </c>
      <c r="AY28">
        <v>333</v>
      </c>
      <c r="AZ28">
        <v>1</v>
      </c>
      <c r="BA28">
        <v>551</v>
      </c>
      <c r="BB28">
        <v>454</v>
      </c>
      <c r="BC28">
        <v>2</v>
      </c>
      <c r="BD28">
        <v>98</v>
      </c>
      <c r="BE28">
        <v>19242</v>
      </c>
    </row>
    <row r="29" spans="1:57" ht="17.100000000000001" customHeight="1" x14ac:dyDescent="0.25">
      <c r="A29" t="s">
        <v>66</v>
      </c>
      <c r="B29" t="s">
        <v>3</v>
      </c>
      <c r="C29" t="s">
        <v>57</v>
      </c>
      <c r="D29" t="s">
        <v>3</v>
      </c>
      <c r="E29" t="s">
        <v>2</v>
      </c>
      <c r="F29">
        <v>0.7303754266211604</v>
      </c>
      <c r="G29">
        <v>0.72862453531598514</v>
      </c>
      <c r="H29">
        <v>0.88461538461538469</v>
      </c>
      <c r="I29">
        <v>0.45753899480069321</v>
      </c>
      <c r="J29">
        <v>0.70271434726411031</v>
      </c>
      <c r="K29">
        <v>0.90322580645161299</v>
      </c>
      <c r="L29">
        <v>0.63938618925831203</v>
      </c>
      <c r="M29">
        <v>0.91666666666666674</v>
      </c>
      <c r="N29">
        <v>0.8392857142857143</v>
      </c>
      <c r="O29">
        <v>0.73893405600722672</v>
      </c>
      <c r="P29">
        <v>0.94633273703041143</v>
      </c>
      <c r="Q29">
        <v>0.95744680851063835</v>
      </c>
      <c r="R29">
        <v>0.96266666666666667</v>
      </c>
      <c r="S29">
        <v>0.7265306122448979</v>
      </c>
      <c r="T29">
        <v>0.86720554272517314</v>
      </c>
      <c r="U29">
        <v>0.85</v>
      </c>
      <c r="V29">
        <v>0.94594594594594594</v>
      </c>
      <c r="W29">
        <v>0.5</v>
      </c>
      <c r="X29">
        <v>0.85028248587570621</v>
      </c>
      <c r="Y29">
        <v>0.93150684931506844</v>
      </c>
      <c r="Z29">
        <v>0.89010989010989006</v>
      </c>
      <c r="AA29">
        <v>0.99173553719008267</v>
      </c>
      <c r="AB29">
        <v>0.60078277886497067</v>
      </c>
      <c r="AC29">
        <v>0.51588065447545717</v>
      </c>
      <c r="AD29">
        <v>0.72888283378746588</v>
      </c>
      <c r="AE29">
        <v>0.63069544364508401</v>
      </c>
      <c r="AF29">
        <v>1</v>
      </c>
      <c r="AG29">
        <v>0.90599675850891415</v>
      </c>
      <c r="AH29">
        <v>0</v>
      </c>
      <c r="AI29">
        <v>0.125</v>
      </c>
      <c r="AJ29">
        <v>0.97619047619047616</v>
      </c>
      <c r="AK29">
        <v>0.85977859778597787</v>
      </c>
      <c r="AL29">
        <v>0.81773399014778325</v>
      </c>
      <c r="AM29">
        <v>0.90647482014388492</v>
      </c>
      <c r="AN29">
        <v>0.6537102473498233</v>
      </c>
      <c r="AO29">
        <v>0.88664421997755327</v>
      </c>
      <c r="AP29">
        <v>0.93385214007782091</v>
      </c>
      <c r="AQ29">
        <v>0.88013698630136983</v>
      </c>
      <c r="AR29">
        <v>0.8352638352638353</v>
      </c>
      <c r="AS29">
        <v>0.92307692307692302</v>
      </c>
      <c r="AT29">
        <v>0.80139372822299648</v>
      </c>
      <c r="AU29">
        <v>0.82673267326732669</v>
      </c>
      <c r="AV29">
        <v>0.81619256017505459</v>
      </c>
      <c r="AW29">
        <v>0.77841918294849022</v>
      </c>
      <c r="AX29">
        <v>0.65591397849462363</v>
      </c>
      <c r="AY29">
        <v>0.94067796610169496</v>
      </c>
      <c r="AZ29">
        <v>0.5</v>
      </c>
      <c r="BA29">
        <v>0.65909090909090906</v>
      </c>
      <c r="BB29">
        <v>0.87814313346228245</v>
      </c>
      <c r="BC29">
        <v>1</v>
      </c>
      <c r="BD29">
        <v>0.90740740740740744</v>
      </c>
      <c r="BE29">
        <v>0.76305666812071227</v>
      </c>
    </row>
    <row r="30" spans="1:57" ht="17.100000000000001" customHeight="1" x14ac:dyDescent="0.25">
      <c r="A30" t="s">
        <v>66</v>
      </c>
      <c r="B30" t="s">
        <v>3</v>
      </c>
      <c r="C30" t="s">
        <v>57</v>
      </c>
      <c r="D30" t="s">
        <v>4</v>
      </c>
      <c r="E30" t="s">
        <v>1</v>
      </c>
      <c r="F30">
        <v>293</v>
      </c>
      <c r="G30">
        <v>538</v>
      </c>
      <c r="H30">
        <v>338</v>
      </c>
      <c r="I30">
        <v>577</v>
      </c>
      <c r="J30">
        <v>2321</v>
      </c>
      <c r="K30">
        <v>434</v>
      </c>
      <c r="L30">
        <v>391</v>
      </c>
      <c r="M30">
        <v>24</v>
      </c>
      <c r="N30">
        <v>56</v>
      </c>
      <c r="O30">
        <v>1107</v>
      </c>
      <c r="P30">
        <v>559</v>
      </c>
      <c r="Q30">
        <v>47</v>
      </c>
      <c r="R30">
        <v>375</v>
      </c>
      <c r="S30">
        <v>245</v>
      </c>
      <c r="T30">
        <v>866</v>
      </c>
      <c r="U30">
        <v>440</v>
      </c>
      <c r="V30">
        <v>370</v>
      </c>
      <c r="W30">
        <v>2</v>
      </c>
      <c r="X30">
        <v>354</v>
      </c>
      <c r="Y30">
        <v>365</v>
      </c>
      <c r="Z30">
        <v>273</v>
      </c>
      <c r="AA30">
        <v>121</v>
      </c>
      <c r="AB30">
        <v>1533</v>
      </c>
      <c r="AC30">
        <v>1039</v>
      </c>
      <c r="AD30">
        <v>734</v>
      </c>
      <c r="AE30">
        <v>417</v>
      </c>
      <c r="AF30">
        <v>1</v>
      </c>
      <c r="AG30">
        <v>617</v>
      </c>
      <c r="AH30">
        <v>1</v>
      </c>
      <c r="AI30">
        <v>8</v>
      </c>
      <c r="AJ30">
        <v>84</v>
      </c>
      <c r="AK30">
        <v>542</v>
      </c>
      <c r="AL30">
        <v>203</v>
      </c>
      <c r="AM30">
        <v>139</v>
      </c>
      <c r="AN30">
        <v>1981</v>
      </c>
      <c r="AO30">
        <v>891</v>
      </c>
      <c r="AP30">
        <v>514</v>
      </c>
      <c r="AQ30">
        <v>292</v>
      </c>
      <c r="AR30">
        <v>777</v>
      </c>
      <c r="AS30">
        <v>52</v>
      </c>
      <c r="AT30">
        <v>287</v>
      </c>
      <c r="AU30">
        <v>202</v>
      </c>
      <c r="AV30">
        <v>457</v>
      </c>
      <c r="AW30">
        <v>2252</v>
      </c>
      <c r="AX30">
        <v>279</v>
      </c>
      <c r="AY30">
        <v>354</v>
      </c>
      <c r="AZ30">
        <v>2</v>
      </c>
      <c r="BA30">
        <v>836</v>
      </c>
      <c r="BB30">
        <v>517</v>
      </c>
      <c r="BC30">
        <v>2</v>
      </c>
      <c r="BD30">
        <v>108</v>
      </c>
      <c r="BE30">
        <v>25217</v>
      </c>
    </row>
    <row r="31" spans="1:57" ht="17.100000000000001" customHeight="1" x14ac:dyDescent="0.25">
      <c r="A31" t="s">
        <v>66</v>
      </c>
      <c r="B31" t="s">
        <v>3</v>
      </c>
      <c r="C31" t="s">
        <v>57</v>
      </c>
      <c r="D31" t="s">
        <v>4</v>
      </c>
      <c r="E31" t="s">
        <v>2</v>
      </c>
      <c r="F31">
        <v>1</v>
      </c>
      <c r="G31">
        <v>1</v>
      </c>
      <c r="H31">
        <v>1</v>
      </c>
      <c r="I31">
        <v>1</v>
      </c>
      <c r="J31">
        <v>1</v>
      </c>
      <c r="K31">
        <v>1</v>
      </c>
      <c r="L31">
        <v>1</v>
      </c>
      <c r="M31">
        <v>1</v>
      </c>
      <c r="N31">
        <v>1</v>
      </c>
      <c r="O31">
        <v>1</v>
      </c>
      <c r="P31">
        <v>1</v>
      </c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1</v>
      </c>
      <c r="AK31">
        <v>1</v>
      </c>
      <c r="AL31">
        <v>1</v>
      </c>
      <c r="AM31">
        <v>1</v>
      </c>
      <c r="AN31">
        <v>1</v>
      </c>
      <c r="AO31">
        <v>1</v>
      </c>
      <c r="AP31">
        <v>1</v>
      </c>
      <c r="AQ31">
        <v>1</v>
      </c>
      <c r="AR31">
        <v>1</v>
      </c>
      <c r="AS31">
        <v>1</v>
      </c>
      <c r="AT31">
        <v>1</v>
      </c>
      <c r="AU31">
        <v>1</v>
      </c>
      <c r="AV31">
        <v>1</v>
      </c>
      <c r="AW31">
        <v>1</v>
      </c>
      <c r="AX31">
        <v>1</v>
      </c>
      <c r="AY31">
        <v>1</v>
      </c>
      <c r="AZ31">
        <v>1</v>
      </c>
      <c r="BA31">
        <v>1</v>
      </c>
      <c r="BB31">
        <v>1</v>
      </c>
      <c r="BC31">
        <v>1</v>
      </c>
      <c r="BD31">
        <v>1</v>
      </c>
      <c r="BE31">
        <v>1</v>
      </c>
    </row>
    <row r="32" spans="1:57" ht="17.100000000000001" customHeight="1" x14ac:dyDescent="0.25">
      <c r="A32" t="s">
        <v>66</v>
      </c>
      <c r="B32" t="s">
        <v>4</v>
      </c>
      <c r="C32" t="s">
        <v>57</v>
      </c>
      <c r="D32" t="s">
        <v>0</v>
      </c>
      <c r="E32" t="s">
        <v>1</v>
      </c>
      <c r="F32">
        <v>81</v>
      </c>
      <c r="G32">
        <v>146</v>
      </c>
      <c r="H32">
        <v>41</v>
      </c>
      <c r="I32">
        <v>362</v>
      </c>
      <c r="J32">
        <v>1052</v>
      </c>
      <c r="K32">
        <v>52</v>
      </c>
      <c r="L32">
        <v>142</v>
      </c>
      <c r="M32">
        <v>8</v>
      </c>
      <c r="N32">
        <v>11</v>
      </c>
      <c r="O32">
        <v>318</v>
      </c>
      <c r="P32">
        <v>33</v>
      </c>
      <c r="Q32">
        <v>2</v>
      </c>
      <c r="R32">
        <v>14</v>
      </c>
      <c r="S32">
        <v>72</v>
      </c>
      <c r="T32">
        <v>120</v>
      </c>
      <c r="U32">
        <v>80</v>
      </c>
      <c r="V32">
        <v>22</v>
      </c>
      <c r="W32">
        <v>1</v>
      </c>
      <c r="X32">
        <v>56</v>
      </c>
      <c r="Y32">
        <v>35</v>
      </c>
      <c r="Z32">
        <v>32</v>
      </c>
      <c r="AA32">
        <v>3</v>
      </c>
      <c r="AB32">
        <v>677</v>
      </c>
      <c r="AC32">
        <v>512</v>
      </c>
      <c r="AD32">
        <v>199</v>
      </c>
      <c r="AE32">
        <v>154</v>
      </c>
      <c r="AF32">
        <v>0</v>
      </c>
      <c r="AG32">
        <v>62</v>
      </c>
      <c r="AH32">
        <v>1</v>
      </c>
      <c r="AI32">
        <v>7</v>
      </c>
      <c r="AJ32">
        <v>6</v>
      </c>
      <c r="AK32">
        <v>79</v>
      </c>
      <c r="AL32">
        <v>56</v>
      </c>
      <c r="AM32">
        <v>15</v>
      </c>
      <c r="AN32">
        <v>703</v>
      </c>
      <c r="AO32">
        <v>118</v>
      </c>
      <c r="AP32">
        <v>37</v>
      </c>
      <c r="AQ32">
        <v>43</v>
      </c>
      <c r="AR32">
        <v>145</v>
      </c>
      <c r="AS32">
        <v>4</v>
      </c>
      <c r="AT32">
        <v>62</v>
      </c>
      <c r="AU32">
        <v>35</v>
      </c>
      <c r="AV32">
        <v>90</v>
      </c>
      <c r="AW32">
        <v>539</v>
      </c>
      <c r="AX32">
        <v>109</v>
      </c>
      <c r="AY32">
        <v>22</v>
      </c>
      <c r="AZ32">
        <v>1</v>
      </c>
      <c r="BA32">
        <v>288</v>
      </c>
      <c r="BB32">
        <v>100</v>
      </c>
      <c r="BC32">
        <v>0</v>
      </c>
      <c r="BD32">
        <v>10</v>
      </c>
      <c r="BE32">
        <v>6757</v>
      </c>
    </row>
    <row r="33" spans="1:57" ht="17.100000000000001" customHeight="1" x14ac:dyDescent="0.25">
      <c r="A33" t="s">
        <v>66</v>
      </c>
      <c r="B33" t="s">
        <v>4</v>
      </c>
      <c r="C33" t="s">
        <v>57</v>
      </c>
      <c r="D33" t="s">
        <v>0</v>
      </c>
      <c r="E33" t="s">
        <v>2</v>
      </c>
      <c r="F33">
        <v>0.26910299003322258</v>
      </c>
      <c r="G33">
        <v>0.27137546468401491</v>
      </c>
      <c r="H33">
        <v>0.11051212938005391</v>
      </c>
      <c r="I33">
        <v>0.41801385681293302</v>
      </c>
      <c r="J33">
        <v>0.34571146894511995</v>
      </c>
      <c r="K33">
        <v>0.1</v>
      </c>
      <c r="L33">
        <v>0.35235732009925558</v>
      </c>
      <c r="M33">
        <v>0.17777777777777778</v>
      </c>
      <c r="N33">
        <v>0.15942028985507245</v>
      </c>
      <c r="O33">
        <v>0.24256292906178489</v>
      </c>
      <c r="P33">
        <v>5.6218057921635436E-2</v>
      </c>
      <c r="Q33">
        <v>2.9850746268656719E-2</v>
      </c>
      <c r="R33">
        <v>3.7135278514588858E-2</v>
      </c>
      <c r="S33">
        <v>0.25806451612903225</v>
      </c>
      <c r="T33">
        <v>0.13377926421404682</v>
      </c>
      <c r="U33">
        <v>0.16393442622950818</v>
      </c>
      <c r="V33">
        <v>5.8355437665782495E-2</v>
      </c>
      <c r="W33">
        <v>0.5</v>
      </c>
      <c r="X33">
        <v>0.13965087281795513</v>
      </c>
      <c r="Y33">
        <v>8.4745762711864417E-2</v>
      </c>
      <c r="Z33">
        <v>0.11267605633802816</v>
      </c>
      <c r="AA33">
        <v>2.3809523809523808E-2</v>
      </c>
      <c r="AB33">
        <v>0.39269141531322505</v>
      </c>
      <c r="AC33">
        <v>0.45632798573975042</v>
      </c>
      <c r="AD33">
        <v>0.26639892904953144</v>
      </c>
      <c r="AE33">
        <v>0.36930455635491605</v>
      </c>
      <c r="AF33">
        <v>0</v>
      </c>
      <c r="AG33">
        <v>9.0775988286969242E-2</v>
      </c>
      <c r="AH33">
        <v>1</v>
      </c>
      <c r="AI33">
        <v>0.875</v>
      </c>
      <c r="AJ33">
        <v>6.1224489795918366E-2</v>
      </c>
      <c r="AK33">
        <v>0.13884007029876977</v>
      </c>
      <c r="AL33">
        <v>0.2074074074074074</v>
      </c>
      <c r="AM33">
        <v>9.202453987730061E-2</v>
      </c>
      <c r="AN33">
        <v>0.33961352657004829</v>
      </c>
      <c r="AO33">
        <v>0.1104868913857678</v>
      </c>
      <c r="AP33">
        <v>6.9679849340866296E-2</v>
      </c>
      <c r="AQ33">
        <v>0.11944444444444445</v>
      </c>
      <c r="AR33">
        <v>0.16724336793540945</v>
      </c>
      <c r="AS33">
        <v>6.0606060606060608E-2</v>
      </c>
      <c r="AT33">
        <v>0.19135802469135804</v>
      </c>
      <c r="AU33">
        <v>0.17326732673267325</v>
      </c>
      <c r="AV33">
        <v>0.18633540372670809</v>
      </c>
      <c r="AW33">
        <v>0.20818848976438781</v>
      </c>
      <c r="AX33">
        <v>0.31142857142857144</v>
      </c>
      <c r="AY33">
        <v>6.1452513966480452E-2</v>
      </c>
      <c r="AZ33">
        <v>0.5</v>
      </c>
      <c r="BA33">
        <v>0.34326579261025031</v>
      </c>
      <c r="BB33">
        <v>0.15772870662460567</v>
      </c>
      <c r="BC33">
        <v>0</v>
      </c>
      <c r="BD33">
        <v>9.2592592592592601E-2</v>
      </c>
      <c r="BE33">
        <v>0.23774673656803066</v>
      </c>
    </row>
    <row r="34" spans="1:57" ht="17.100000000000001" customHeight="1" x14ac:dyDescent="0.25">
      <c r="A34" t="s">
        <v>66</v>
      </c>
      <c r="B34" t="s">
        <v>4</v>
      </c>
      <c r="C34" t="s">
        <v>57</v>
      </c>
      <c r="D34" t="s">
        <v>3</v>
      </c>
      <c r="E34" t="s">
        <v>1</v>
      </c>
      <c r="F34">
        <v>220</v>
      </c>
      <c r="G34">
        <v>392</v>
      </c>
      <c r="H34">
        <v>330</v>
      </c>
      <c r="I34">
        <v>504</v>
      </c>
      <c r="J34">
        <v>1991</v>
      </c>
      <c r="K34">
        <v>468</v>
      </c>
      <c r="L34">
        <v>261</v>
      </c>
      <c r="M34">
        <v>37</v>
      </c>
      <c r="N34">
        <v>58</v>
      </c>
      <c r="O34">
        <v>993</v>
      </c>
      <c r="P34">
        <v>554</v>
      </c>
      <c r="Q34">
        <v>65</v>
      </c>
      <c r="R34">
        <v>363</v>
      </c>
      <c r="S34">
        <v>207</v>
      </c>
      <c r="T34">
        <v>777</v>
      </c>
      <c r="U34">
        <v>408</v>
      </c>
      <c r="V34">
        <v>355</v>
      </c>
      <c r="W34">
        <v>1</v>
      </c>
      <c r="X34">
        <v>345</v>
      </c>
      <c r="Y34">
        <v>378</v>
      </c>
      <c r="Z34">
        <v>252</v>
      </c>
      <c r="AA34">
        <v>123</v>
      </c>
      <c r="AB34">
        <v>1047</v>
      </c>
      <c r="AC34">
        <v>610</v>
      </c>
      <c r="AD34">
        <v>548</v>
      </c>
      <c r="AE34">
        <v>263</v>
      </c>
      <c r="AF34">
        <v>1</v>
      </c>
      <c r="AG34">
        <v>621</v>
      </c>
      <c r="AH34">
        <v>0</v>
      </c>
      <c r="AI34">
        <v>1</v>
      </c>
      <c r="AJ34">
        <v>92</v>
      </c>
      <c r="AK34">
        <v>490</v>
      </c>
      <c r="AL34">
        <v>214</v>
      </c>
      <c r="AM34">
        <v>148</v>
      </c>
      <c r="AN34">
        <v>1367</v>
      </c>
      <c r="AO34">
        <v>950</v>
      </c>
      <c r="AP34">
        <v>494</v>
      </c>
      <c r="AQ34">
        <v>317</v>
      </c>
      <c r="AR34">
        <v>722</v>
      </c>
      <c r="AS34">
        <v>62</v>
      </c>
      <c r="AT34">
        <v>262</v>
      </c>
      <c r="AU34">
        <v>167</v>
      </c>
      <c r="AV34">
        <v>393</v>
      </c>
      <c r="AW34">
        <v>2050</v>
      </c>
      <c r="AX34">
        <v>241</v>
      </c>
      <c r="AY34">
        <v>336</v>
      </c>
      <c r="AZ34">
        <v>1</v>
      </c>
      <c r="BA34">
        <v>551</v>
      </c>
      <c r="BB34">
        <v>534</v>
      </c>
      <c r="BC34">
        <v>2</v>
      </c>
      <c r="BD34">
        <v>98</v>
      </c>
      <c r="BE34">
        <v>21664</v>
      </c>
    </row>
    <row r="35" spans="1:57" ht="17.100000000000001" customHeight="1" x14ac:dyDescent="0.25">
      <c r="A35" t="s">
        <v>66</v>
      </c>
      <c r="B35" t="s">
        <v>4</v>
      </c>
      <c r="C35" t="s">
        <v>57</v>
      </c>
      <c r="D35" t="s">
        <v>3</v>
      </c>
      <c r="E35" t="s">
        <v>2</v>
      </c>
      <c r="F35">
        <v>0.73089700996677731</v>
      </c>
      <c r="G35">
        <v>0.72862453531598514</v>
      </c>
      <c r="H35">
        <v>0.88948787061994605</v>
      </c>
      <c r="I35">
        <v>0.58198614318706698</v>
      </c>
      <c r="J35">
        <v>0.65428853105488005</v>
      </c>
      <c r="K35">
        <v>0.9</v>
      </c>
      <c r="L35">
        <v>0.64764267990074442</v>
      </c>
      <c r="M35">
        <v>0.8222222222222223</v>
      </c>
      <c r="N35">
        <v>0.84057971014492749</v>
      </c>
      <c r="O35">
        <v>0.75743707093821511</v>
      </c>
      <c r="P35">
        <v>0.94378194207836463</v>
      </c>
      <c r="Q35">
        <v>0.97014925373134331</v>
      </c>
      <c r="R35">
        <v>0.96286472148541113</v>
      </c>
      <c r="S35">
        <v>0.74193548387096764</v>
      </c>
      <c r="T35">
        <v>0.86622073578595316</v>
      </c>
      <c r="U35">
        <v>0.83606557377049184</v>
      </c>
      <c r="V35">
        <v>0.94164456233421745</v>
      </c>
      <c r="W35">
        <v>0.5</v>
      </c>
      <c r="X35">
        <v>0.86034912718204493</v>
      </c>
      <c r="Y35">
        <v>0.9152542372881356</v>
      </c>
      <c r="Z35">
        <v>0.88732394366197187</v>
      </c>
      <c r="AA35">
        <v>0.97619047619047616</v>
      </c>
      <c r="AB35">
        <v>0.60730858468677495</v>
      </c>
      <c r="AC35">
        <v>0.54367201426024958</v>
      </c>
      <c r="AD35">
        <v>0.73360107095046856</v>
      </c>
      <c r="AE35">
        <v>0.63069544364508401</v>
      </c>
      <c r="AF35">
        <v>1</v>
      </c>
      <c r="AG35">
        <v>0.9092240117130308</v>
      </c>
      <c r="AH35">
        <v>0</v>
      </c>
      <c r="AI35">
        <v>0.125</v>
      </c>
      <c r="AJ35">
        <v>0.93877551020408168</v>
      </c>
      <c r="AK35">
        <v>0.86115992970123012</v>
      </c>
      <c r="AL35">
        <v>0.79259259259259252</v>
      </c>
      <c r="AM35">
        <v>0.90797546012269936</v>
      </c>
      <c r="AN35">
        <v>0.6603864734299516</v>
      </c>
      <c r="AO35">
        <v>0.88951310861423227</v>
      </c>
      <c r="AP35">
        <v>0.93032015065913365</v>
      </c>
      <c r="AQ35">
        <v>0.88055555555555554</v>
      </c>
      <c r="AR35">
        <v>0.83275663206459061</v>
      </c>
      <c r="AS35">
        <v>0.93939393939393934</v>
      </c>
      <c r="AT35">
        <v>0.80864197530864201</v>
      </c>
      <c r="AU35">
        <v>0.82673267326732669</v>
      </c>
      <c r="AV35">
        <v>0.81366459627329191</v>
      </c>
      <c r="AW35">
        <v>0.79181151023561225</v>
      </c>
      <c r="AX35">
        <v>0.68857142857142861</v>
      </c>
      <c r="AY35">
        <v>0.93854748603351945</v>
      </c>
      <c r="AZ35">
        <v>0.5</v>
      </c>
      <c r="BA35">
        <v>0.65673420738974964</v>
      </c>
      <c r="BB35">
        <v>0.84227129337539441</v>
      </c>
      <c r="BC35">
        <v>1</v>
      </c>
      <c r="BD35">
        <v>0.90740740740740744</v>
      </c>
      <c r="BE35">
        <v>0.76225326343196931</v>
      </c>
    </row>
    <row r="36" spans="1:57" ht="17.100000000000001" customHeight="1" x14ac:dyDescent="0.25">
      <c r="A36" t="s">
        <v>66</v>
      </c>
      <c r="B36" t="s">
        <v>4</v>
      </c>
      <c r="C36" t="s">
        <v>57</v>
      </c>
      <c r="D36" t="s">
        <v>4</v>
      </c>
      <c r="E36" t="s">
        <v>1</v>
      </c>
      <c r="F36">
        <v>301</v>
      </c>
      <c r="G36">
        <v>538</v>
      </c>
      <c r="H36">
        <v>371</v>
      </c>
      <c r="I36">
        <v>866</v>
      </c>
      <c r="J36">
        <v>3043</v>
      </c>
      <c r="K36">
        <v>520</v>
      </c>
      <c r="L36">
        <v>403</v>
      </c>
      <c r="M36">
        <v>45</v>
      </c>
      <c r="N36">
        <v>69</v>
      </c>
      <c r="O36">
        <v>1311</v>
      </c>
      <c r="P36">
        <v>587</v>
      </c>
      <c r="Q36">
        <v>67</v>
      </c>
      <c r="R36">
        <v>377</v>
      </c>
      <c r="S36">
        <v>279</v>
      </c>
      <c r="T36">
        <v>897</v>
      </c>
      <c r="U36">
        <v>488</v>
      </c>
      <c r="V36">
        <v>377</v>
      </c>
      <c r="W36">
        <v>2</v>
      </c>
      <c r="X36">
        <v>401</v>
      </c>
      <c r="Y36">
        <v>413</v>
      </c>
      <c r="Z36">
        <v>284</v>
      </c>
      <c r="AA36">
        <v>126</v>
      </c>
      <c r="AB36">
        <v>1724</v>
      </c>
      <c r="AC36">
        <v>1122</v>
      </c>
      <c r="AD36">
        <v>747</v>
      </c>
      <c r="AE36">
        <v>417</v>
      </c>
      <c r="AF36">
        <v>1</v>
      </c>
      <c r="AG36">
        <v>683</v>
      </c>
      <c r="AH36">
        <v>1</v>
      </c>
      <c r="AI36">
        <v>8</v>
      </c>
      <c r="AJ36">
        <v>98</v>
      </c>
      <c r="AK36">
        <v>569</v>
      </c>
      <c r="AL36">
        <v>270</v>
      </c>
      <c r="AM36">
        <v>163</v>
      </c>
      <c r="AN36">
        <v>2070</v>
      </c>
      <c r="AO36">
        <v>1068</v>
      </c>
      <c r="AP36">
        <v>531</v>
      </c>
      <c r="AQ36">
        <v>360</v>
      </c>
      <c r="AR36">
        <v>867</v>
      </c>
      <c r="AS36">
        <v>66</v>
      </c>
      <c r="AT36">
        <v>324</v>
      </c>
      <c r="AU36">
        <v>202</v>
      </c>
      <c r="AV36">
        <v>483</v>
      </c>
      <c r="AW36">
        <v>2589</v>
      </c>
      <c r="AX36">
        <v>350</v>
      </c>
      <c r="AY36">
        <v>358</v>
      </c>
      <c r="AZ36">
        <v>2</v>
      </c>
      <c r="BA36">
        <v>839</v>
      </c>
      <c r="BB36">
        <v>634</v>
      </c>
      <c r="BC36">
        <v>2</v>
      </c>
      <c r="BD36">
        <v>108</v>
      </c>
      <c r="BE36">
        <v>28421</v>
      </c>
    </row>
    <row r="37" spans="1:57" ht="17.100000000000001" customHeight="1" x14ac:dyDescent="0.25">
      <c r="A37" t="s">
        <v>66</v>
      </c>
      <c r="B37" t="s">
        <v>4</v>
      </c>
      <c r="C37" t="s">
        <v>57</v>
      </c>
      <c r="D37" t="s">
        <v>4</v>
      </c>
      <c r="E37" t="s">
        <v>2</v>
      </c>
      <c r="F37">
        <v>1</v>
      </c>
      <c r="G37">
        <v>1</v>
      </c>
      <c r="H37">
        <v>1</v>
      </c>
      <c r="I37">
        <v>1</v>
      </c>
      <c r="J37">
        <v>1</v>
      </c>
      <c r="K37">
        <v>1</v>
      </c>
      <c r="L37">
        <v>1</v>
      </c>
      <c r="M37">
        <v>1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1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>
        <v>1</v>
      </c>
      <c r="AE37">
        <v>1</v>
      </c>
      <c r="AF37">
        <v>1</v>
      </c>
      <c r="AG37">
        <v>1</v>
      </c>
      <c r="AH37">
        <v>1</v>
      </c>
      <c r="AI37">
        <v>1</v>
      </c>
      <c r="AJ37">
        <v>1</v>
      </c>
      <c r="AK37">
        <v>1</v>
      </c>
      <c r="AL37">
        <v>1</v>
      </c>
      <c r="AM37">
        <v>1</v>
      </c>
      <c r="AN37">
        <v>1</v>
      </c>
      <c r="AO37">
        <v>1</v>
      </c>
      <c r="AP37">
        <v>1</v>
      </c>
      <c r="AQ37">
        <v>1</v>
      </c>
      <c r="AR37">
        <v>1</v>
      </c>
      <c r="AS37">
        <v>1</v>
      </c>
      <c r="AT37">
        <v>1</v>
      </c>
      <c r="AU37">
        <v>1</v>
      </c>
      <c r="AV37">
        <v>1</v>
      </c>
      <c r="AW37">
        <v>1</v>
      </c>
      <c r="AX37">
        <v>1</v>
      </c>
      <c r="AY37">
        <v>1</v>
      </c>
      <c r="AZ37">
        <v>1</v>
      </c>
      <c r="BA37">
        <v>1</v>
      </c>
      <c r="BB37">
        <v>1</v>
      </c>
      <c r="BC37">
        <v>1</v>
      </c>
      <c r="BD37">
        <v>1</v>
      </c>
      <c r="BE37">
        <v>1</v>
      </c>
    </row>
    <row r="38" spans="1:57" ht="17.100000000000001" customHeight="1" x14ac:dyDescent="0.25">
      <c r="A38" t="s">
        <v>66</v>
      </c>
      <c r="B38" t="s">
        <v>0</v>
      </c>
      <c r="C38" t="s">
        <v>58</v>
      </c>
      <c r="D38" t="s">
        <v>0</v>
      </c>
      <c r="E38" t="s">
        <v>1</v>
      </c>
      <c r="F38">
        <v>2</v>
      </c>
      <c r="H38">
        <v>4</v>
      </c>
      <c r="I38">
        <v>56</v>
      </c>
      <c r="J38">
        <v>383</v>
      </c>
      <c r="K38">
        <v>15</v>
      </c>
      <c r="L38">
        <v>1</v>
      </c>
      <c r="M38">
        <v>7</v>
      </c>
      <c r="N38">
        <v>4</v>
      </c>
      <c r="O38">
        <v>46</v>
      </c>
      <c r="P38">
        <v>6</v>
      </c>
      <c r="Q38">
        <v>4</v>
      </c>
      <c r="R38">
        <v>0</v>
      </c>
      <c r="S38">
        <v>8</v>
      </c>
      <c r="T38">
        <v>6</v>
      </c>
      <c r="U38">
        <v>16</v>
      </c>
      <c r="V38">
        <v>2</v>
      </c>
      <c r="X38">
        <v>4</v>
      </c>
      <c r="Y38">
        <v>12</v>
      </c>
      <c r="Z38">
        <v>2</v>
      </c>
      <c r="AA38">
        <v>2</v>
      </c>
      <c r="AB38">
        <v>69</v>
      </c>
      <c r="AC38">
        <v>13</v>
      </c>
      <c r="AD38">
        <v>1</v>
      </c>
      <c r="AG38">
        <v>6</v>
      </c>
      <c r="AJ38">
        <v>5</v>
      </c>
      <c r="AK38">
        <v>6</v>
      </c>
      <c r="AL38">
        <v>21</v>
      </c>
      <c r="AM38">
        <v>2</v>
      </c>
      <c r="AN38">
        <v>24</v>
      </c>
      <c r="AO38">
        <v>23</v>
      </c>
      <c r="AP38">
        <v>3</v>
      </c>
      <c r="AQ38">
        <v>10</v>
      </c>
      <c r="AR38">
        <v>18</v>
      </c>
      <c r="AS38">
        <v>0</v>
      </c>
      <c r="AT38">
        <v>9</v>
      </c>
      <c r="AV38">
        <v>9</v>
      </c>
      <c r="AW38">
        <v>58</v>
      </c>
      <c r="AX38">
        <v>18</v>
      </c>
      <c r="AY38">
        <v>1</v>
      </c>
      <c r="BA38">
        <v>3</v>
      </c>
      <c r="BB38">
        <v>51</v>
      </c>
      <c r="BE38">
        <v>930</v>
      </c>
    </row>
    <row r="39" spans="1:57" ht="17.100000000000001" customHeight="1" x14ac:dyDescent="0.25">
      <c r="A39" t="s">
        <v>66</v>
      </c>
      <c r="B39" t="s">
        <v>0</v>
      </c>
      <c r="C39" t="s">
        <v>58</v>
      </c>
      <c r="D39" t="s">
        <v>0</v>
      </c>
      <c r="E39" t="s">
        <v>2</v>
      </c>
      <c r="F39">
        <v>0.25</v>
      </c>
      <c r="H39">
        <v>0.12121212121212122</v>
      </c>
      <c r="I39">
        <v>0.19377162629757783</v>
      </c>
      <c r="J39">
        <v>0.53047091412742386</v>
      </c>
      <c r="K39">
        <v>0.17441860465116277</v>
      </c>
      <c r="L39">
        <v>8.3333333333333343E-2</v>
      </c>
      <c r="M39">
        <v>0.33333333333333337</v>
      </c>
      <c r="N39">
        <v>0.30769230769230771</v>
      </c>
      <c r="O39">
        <v>0.22549019607843138</v>
      </c>
      <c r="P39">
        <v>0.21428571428571427</v>
      </c>
      <c r="Q39">
        <v>0.2</v>
      </c>
      <c r="R39">
        <v>0</v>
      </c>
      <c r="S39">
        <v>0.23529411764705885</v>
      </c>
      <c r="T39">
        <v>0.19354838709677419</v>
      </c>
      <c r="U39">
        <v>0.33333333333333337</v>
      </c>
      <c r="V39">
        <v>0.28571428571428575</v>
      </c>
      <c r="X39">
        <v>8.5106382978723402E-2</v>
      </c>
      <c r="Y39">
        <v>0.25</v>
      </c>
      <c r="Z39">
        <v>0.18181818181818182</v>
      </c>
      <c r="AA39">
        <v>0.4</v>
      </c>
      <c r="AB39">
        <v>0.36125654450261779</v>
      </c>
      <c r="AC39">
        <v>0.15662650602409639</v>
      </c>
      <c r="AD39">
        <v>7.6923076923076927E-2</v>
      </c>
      <c r="AG39">
        <v>9.0909090909090912E-2</v>
      </c>
      <c r="AJ39">
        <v>0.35714285714285715</v>
      </c>
      <c r="AK39">
        <v>0.22222222222222221</v>
      </c>
      <c r="AL39">
        <v>0.31343283582089554</v>
      </c>
      <c r="AM39">
        <v>8.3333333333333343E-2</v>
      </c>
      <c r="AN39">
        <v>0.2696629213483146</v>
      </c>
      <c r="AO39">
        <v>0.12994350282485875</v>
      </c>
      <c r="AP39">
        <v>0.17647058823529413</v>
      </c>
      <c r="AQ39">
        <v>0.14705882352941177</v>
      </c>
      <c r="AR39">
        <v>0.2</v>
      </c>
      <c r="AS39">
        <v>0</v>
      </c>
      <c r="AT39">
        <v>0.24324324324324323</v>
      </c>
      <c r="AV39">
        <v>0.34615384615384615</v>
      </c>
      <c r="AW39">
        <v>0.172106824925816</v>
      </c>
      <c r="AX39">
        <v>0.25352112676056338</v>
      </c>
      <c r="AY39">
        <v>0.25</v>
      </c>
      <c r="BA39">
        <v>1</v>
      </c>
      <c r="BB39">
        <v>0.4358974358974359</v>
      </c>
      <c r="BE39">
        <v>0.29026217228464418</v>
      </c>
    </row>
    <row r="40" spans="1:57" ht="17.100000000000001" customHeight="1" x14ac:dyDescent="0.25">
      <c r="A40" t="s">
        <v>66</v>
      </c>
      <c r="B40" t="s">
        <v>0</v>
      </c>
      <c r="C40" t="s">
        <v>58</v>
      </c>
      <c r="D40" t="s">
        <v>3</v>
      </c>
      <c r="E40" t="s">
        <v>1</v>
      </c>
      <c r="F40">
        <v>6</v>
      </c>
      <c r="H40">
        <v>29</v>
      </c>
      <c r="I40">
        <v>233</v>
      </c>
      <c r="J40">
        <v>339</v>
      </c>
      <c r="K40">
        <v>71</v>
      </c>
      <c r="L40">
        <v>11</v>
      </c>
      <c r="M40">
        <v>14</v>
      </c>
      <c r="N40">
        <v>9</v>
      </c>
      <c r="O40">
        <v>158</v>
      </c>
      <c r="P40">
        <v>22</v>
      </c>
      <c r="Q40">
        <v>16</v>
      </c>
      <c r="R40">
        <v>2</v>
      </c>
      <c r="S40">
        <v>26</v>
      </c>
      <c r="T40">
        <v>25</v>
      </c>
      <c r="U40">
        <v>32</v>
      </c>
      <c r="V40">
        <v>5</v>
      </c>
      <c r="X40">
        <v>43</v>
      </c>
      <c r="Y40">
        <v>36</v>
      </c>
      <c r="Z40">
        <v>9</v>
      </c>
      <c r="AA40">
        <v>3</v>
      </c>
      <c r="AB40">
        <v>122</v>
      </c>
      <c r="AC40">
        <v>70</v>
      </c>
      <c r="AD40">
        <v>12</v>
      </c>
      <c r="AG40">
        <v>60</v>
      </c>
      <c r="AJ40">
        <v>9</v>
      </c>
      <c r="AK40">
        <v>21</v>
      </c>
      <c r="AL40">
        <v>46</v>
      </c>
      <c r="AM40">
        <v>22</v>
      </c>
      <c r="AN40">
        <v>65</v>
      </c>
      <c r="AO40">
        <v>154</v>
      </c>
      <c r="AP40">
        <v>14</v>
      </c>
      <c r="AQ40">
        <v>58</v>
      </c>
      <c r="AR40">
        <v>72</v>
      </c>
      <c r="AS40">
        <v>14</v>
      </c>
      <c r="AT40">
        <v>28</v>
      </c>
      <c r="AV40">
        <v>17</v>
      </c>
      <c r="AW40">
        <v>279</v>
      </c>
      <c r="AX40">
        <v>53</v>
      </c>
      <c r="AY40">
        <v>3</v>
      </c>
      <c r="BA40">
        <v>0</v>
      </c>
      <c r="BB40">
        <v>66</v>
      </c>
      <c r="BE40">
        <v>2274</v>
      </c>
    </row>
    <row r="41" spans="1:57" ht="17.100000000000001" customHeight="1" x14ac:dyDescent="0.25">
      <c r="A41" t="s">
        <v>66</v>
      </c>
      <c r="B41" t="s">
        <v>0</v>
      </c>
      <c r="C41" t="s">
        <v>58</v>
      </c>
      <c r="D41" t="s">
        <v>3</v>
      </c>
      <c r="E41" t="s">
        <v>2</v>
      </c>
      <c r="F41">
        <v>0.75</v>
      </c>
      <c r="H41">
        <v>0.87878787878787878</v>
      </c>
      <c r="I41">
        <v>0.80622837370242206</v>
      </c>
      <c r="J41">
        <v>0.46952908587257619</v>
      </c>
      <c r="K41">
        <v>0.82558139534883723</v>
      </c>
      <c r="L41">
        <v>0.91666666666666674</v>
      </c>
      <c r="M41">
        <v>0.66666666666666674</v>
      </c>
      <c r="N41">
        <v>0.69230769230769229</v>
      </c>
      <c r="O41">
        <v>0.77450980392156865</v>
      </c>
      <c r="P41">
        <v>0.7857142857142857</v>
      </c>
      <c r="Q41">
        <v>0.8</v>
      </c>
      <c r="R41">
        <v>1</v>
      </c>
      <c r="S41">
        <v>0.76470588235294112</v>
      </c>
      <c r="T41">
        <v>0.80645161290322576</v>
      </c>
      <c r="U41">
        <v>0.66666666666666674</v>
      </c>
      <c r="V41">
        <v>0.7142857142857143</v>
      </c>
      <c r="X41">
        <v>0.91489361702127647</v>
      </c>
      <c r="Y41">
        <v>0.75</v>
      </c>
      <c r="Z41">
        <v>0.81818181818181812</v>
      </c>
      <c r="AA41">
        <v>0.6</v>
      </c>
      <c r="AB41">
        <v>0.63874345549738221</v>
      </c>
      <c r="AC41">
        <v>0.84337349397590355</v>
      </c>
      <c r="AD41">
        <v>0.92307692307692302</v>
      </c>
      <c r="AG41">
        <v>0.90909090909090906</v>
      </c>
      <c r="AJ41">
        <v>0.6428571428571429</v>
      </c>
      <c r="AK41">
        <v>0.77777777777777768</v>
      </c>
      <c r="AL41">
        <v>0.68656716417910446</v>
      </c>
      <c r="AM41">
        <v>0.91666666666666674</v>
      </c>
      <c r="AN41">
        <v>0.7303370786516854</v>
      </c>
      <c r="AO41">
        <v>0.87005649717514122</v>
      </c>
      <c r="AP41">
        <v>0.82352941176470595</v>
      </c>
      <c r="AQ41">
        <v>0.85294117647058831</v>
      </c>
      <c r="AR41">
        <v>0.8</v>
      </c>
      <c r="AS41">
        <v>1</v>
      </c>
      <c r="AT41">
        <v>0.7567567567567568</v>
      </c>
      <c r="AV41">
        <v>0.65384615384615385</v>
      </c>
      <c r="AW41">
        <v>0.82789317507418403</v>
      </c>
      <c r="AX41">
        <v>0.74647887323943662</v>
      </c>
      <c r="AY41">
        <v>0.75</v>
      </c>
      <c r="BA41">
        <v>0</v>
      </c>
      <c r="BB41">
        <v>0.5641025641025641</v>
      </c>
      <c r="BE41">
        <v>0.70973782771535587</v>
      </c>
    </row>
    <row r="42" spans="1:57" ht="17.100000000000001" customHeight="1" x14ac:dyDescent="0.25">
      <c r="A42" t="s">
        <v>66</v>
      </c>
      <c r="B42" t="s">
        <v>0</v>
      </c>
      <c r="C42" t="s">
        <v>58</v>
      </c>
      <c r="D42" t="s">
        <v>4</v>
      </c>
      <c r="E42" t="s">
        <v>1</v>
      </c>
      <c r="F42">
        <v>8</v>
      </c>
      <c r="H42">
        <v>33</v>
      </c>
      <c r="I42">
        <v>289</v>
      </c>
      <c r="J42">
        <v>722</v>
      </c>
      <c r="K42">
        <v>86</v>
      </c>
      <c r="L42">
        <v>12</v>
      </c>
      <c r="M42">
        <v>21</v>
      </c>
      <c r="N42">
        <v>13</v>
      </c>
      <c r="O42">
        <v>204</v>
      </c>
      <c r="P42">
        <v>28</v>
      </c>
      <c r="Q42">
        <v>20</v>
      </c>
      <c r="R42">
        <v>2</v>
      </c>
      <c r="S42">
        <v>34</v>
      </c>
      <c r="T42">
        <v>31</v>
      </c>
      <c r="U42">
        <v>48</v>
      </c>
      <c r="V42">
        <v>7</v>
      </c>
      <c r="X42">
        <v>47</v>
      </c>
      <c r="Y42">
        <v>48</v>
      </c>
      <c r="Z42">
        <v>11</v>
      </c>
      <c r="AA42">
        <v>5</v>
      </c>
      <c r="AB42">
        <v>191</v>
      </c>
      <c r="AC42">
        <v>83</v>
      </c>
      <c r="AD42">
        <v>13</v>
      </c>
      <c r="AG42">
        <v>66</v>
      </c>
      <c r="AJ42">
        <v>14</v>
      </c>
      <c r="AK42">
        <v>27</v>
      </c>
      <c r="AL42">
        <v>67</v>
      </c>
      <c r="AM42">
        <v>24</v>
      </c>
      <c r="AN42">
        <v>89</v>
      </c>
      <c r="AO42">
        <v>177</v>
      </c>
      <c r="AP42">
        <v>17</v>
      </c>
      <c r="AQ42">
        <v>68</v>
      </c>
      <c r="AR42">
        <v>90</v>
      </c>
      <c r="AS42">
        <v>14</v>
      </c>
      <c r="AT42">
        <v>37</v>
      </c>
      <c r="AV42">
        <v>26</v>
      </c>
      <c r="AW42">
        <v>337</v>
      </c>
      <c r="AX42">
        <v>71</v>
      </c>
      <c r="AY42">
        <v>4</v>
      </c>
      <c r="BA42">
        <v>3</v>
      </c>
      <c r="BB42">
        <v>117</v>
      </c>
      <c r="BE42">
        <v>3204</v>
      </c>
    </row>
    <row r="43" spans="1:57" ht="17.100000000000001" customHeight="1" x14ac:dyDescent="0.25">
      <c r="A43" t="s">
        <v>66</v>
      </c>
      <c r="B43" t="s">
        <v>0</v>
      </c>
      <c r="C43" t="s">
        <v>58</v>
      </c>
      <c r="D43" t="s">
        <v>4</v>
      </c>
      <c r="E43" t="s">
        <v>2</v>
      </c>
      <c r="F43">
        <v>1</v>
      </c>
      <c r="H43">
        <v>1</v>
      </c>
      <c r="I43">
        <v>1</v>
      </c>
      <c r="J43">
        <v>1</v>
      </c>
      <c r="K43">
        <v>1</v>
      </c>
      <c r="L43">
        <v>1</v>
      </c>
      <c r="M43">
        <v>1</v>
      </c>
      <c r="N43">
        <v>1</v>
      </c>
      <c r="O43">
        <v>1</v>
      </c>
      <c r="P43">
        <v>1</v>
      </c>
      <c r="Q43">
        <v>1</v>
      </c>
      <c r="R43">
        <v>1</v>
      </c>
      <c r="S43">
        <v>1</v>
      </c>
      <c r="T43">
        <v>1</v>
      </c>
      <c r="U43">
        <v>1</v>
      </c>
      <c r="V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>
        <v>1</v>
      </c>
      <c r="AG43">
        <v>1</v>
      </c>
      <c r="AJ43">
        <v>1</v>
      </c>
      <c r="AK43">
        <v>1</v>
      </c>
      <c r="AL43">
        <v>1</v>
      </c>
      <c r="AM43">
        <v>1</v>
      </c>
      <c r="AN43">
        <v>1</v>
      </c>
      <c r="AO43">
        <v>1</v>
      </c>
      <c r="AP43">
        <v>1</v>
      </c>
      <c r="AQ43">
        <v>1</v>
      </c>
      <c r="AR43">
        <v>1</v>
      </c>
      <c r="AS43">
        <v>1</v>
      </c>
      <c r="AT43">
        <v>1</v>
      </c>
      <c r="AV43">
        <v>1</v>
      </c>
      <c r="AW43">
        <v>1</v>
      </c>
      <c r="AX43">
        <v>1</v>
      </c>
      <c r="AY43">
        <v>1</v>
      </c>
      <c r="BA43">
        <v>1</v>
      </c>
      <c r="BB43">
        <v>1</v>
      </c>
      <c r="BE43">
        <v>1</v>
      </c>
    </row>
    <row r="44" spans="1:57" ht="17.100000000000001" customHeight="1" x14ac:dyDescent="0.25">
      <c r="A44" t="s">
        <v>66</v>
      </c>
      <c r="B44" t="s">
        <v>3</v>
      </c>
      <c r="C44" t="s">
        <v>58</v>
      </c>
      <c r="D44" t="s">
        <v>0</v>
      </c>
      <c r="E44" t="s">
        <v>1</v>
      </c>
      <c r="F44">
        <v>138</v>
      </c>
      <c r="G44">
        <v>154</v>
      </c>
      <c r="H44">
        <v>77</v>
      </c>
      <c r="I44">
        <v>318</v>
      </c>
      <c r="J44">
        <v>928</v>
      </c>
      <c r="K44">
        <v>58</v>
      </c>
      <c r="L44">
        <v>155</v>
      </c>
      <c r="M44">
        <v>2</v>
      </c>
      <c r="N44">
        <v>9</v>
      </c>
      <c r="O44">
        <v>380</v>
      </c>
      <c r="P44">
        <v>47</v>
      </c>
      <c r="Q44">
        <v>4</v>
      </c>
      <c r="R44">
        <v>24</v>
      </c>
      <c r="S44">
        <v>81</v>
      </c>
      <c r="T44">
        <v>138</v>
      </c>
      <c r="U44">
        <v>69</v>
      </c>
      <c r="V44">
        <v>27</v>
      </c>
      <c r="W44">
        <v>1</v>
      </c>
      <c r="X44">
        <v>64</v>
      </c>
      <c r="Y44">
        <v>35</v>
      </c>
      <c r="Z44">
        <v>39</v>
      </c>
      <c r="AA44">
        <v>2</v>
      </c>
      <c r="AB44">
        <v>655</v>
      </c>
      <c r="AC44">
        <v>531</v>
      </c>
      <c r="AD44">
        <v>212</v>
      </c>
      <c r="AE44">
        <v>160</v>
      </c>
      <c r="AF44">
        <v>0</v>
      </c>
      <c r="AG44">
        <v>65</v>
      </c>
      <c r="AH44">
        <v>1</v>
      </c>
      <c r="AI44">
        <v>8</v>
      </c>
      <c r="AJ44">
        <v>4</v>
      </c>
      <c r="AK44">
        <v>87</v>
      </c>
      <c r="AL44">
        <v>42</v>
      </c>
      <c r="AM44">
        <v>19</v>
      </c>
      <c r="AN44">
        <v>791</v>
      </c>
      <c r="AO44">
        <v>114</v>
      </c>
      <c r="AP44">
        <v>48</v>
      </c>
      <c r="AQ44">
        <v>49</v>
      </c>
      <c r="AR44">
        <v>135</v>
      </c>
      <c r="AS44">
        <v>5</v>
      </c>
      <c r="AT44">
        <v>61</v>
      </c>
      <c r="AU44">
        <v>39</v>
      </c>
      <c r="AV44">
        <v>94</v>
      </c>
      <c r="AW44">
        <v>602</v>
      </c>
      <c r="AX44">
        <v>134</v>
      </c>
      <c r="AY44">
        <v>25</v>
      </c>
      <c r="AZ44">
        <v>1</v>
      </c>
      <c r="BA44">
        <v>336</v>
      </c>
      <c r="BB44">
        <v>88</v>
      </c>
      <c r="BC44">
        <v>0</v>
      </c>
      <c r="BD44">
        <v>18</v>
      </c>
      <c r="BE44">
        <v>7074</v>
      </c>
    </row>
    <row r="45" spans="1:57" ht="17.100000000000001" customHeight="1" x14ac:dyDescent="0.25">
      <c r="A45" t="s">
        <v>66</v>
      </c>
      <c r="B45" t="s">
        <v>3</v>
      </c>
      <c r="C45" t="s">
        <v>58</v>
      </c>
      <c r="D45" t="s">
        <v>0</v>
      </c>
      <c r="E45" t="s">
        <v>2</v>
      </c>
      <c r="F45">
        <v>0.47098976109215018</v>
      </c>
      <c r="G45">
        <v>0.28624535315985133</v>
      </c>
      <c r="H45">
        <v>0.22781065088757399</v>
      </c>
      <c r="I45">
        <v>0.55112651646447142</v>
      </c>
      <c r="J45">
        <v>0.39982766049116764</v>
      </c>
      <c r="K45">
        <v>0.13364055299539171</v>
      </c>
      <c r="L45">
        <v>0.39641943734015345</v>
      </c>
      <c r="M45">
        <v>8.3333333333333343E-2</v>
      </c>
      <c r="N45">
        <v>0.16071428571428573</v>
      </c>
      <c r="O45">
        <v>0.34327009936766034</v>
      </c>
      <c r="P45">
        <v>8.4078711985688739E-2</v>
      </c>
      <c r="Q45">
        <v>8.5106382978723402E-2</v>
      </c>
      <c r="R45">
        <v>6.4000000000000001E-2</v>
      </c>
      <c r="S45">
        <v>0.33061224489795921</v>
      </c>
      <c r="T45">
        <v>0.15935334872979215</v>
      </c>
      <c r="U45">
        <v>0.15681818181818183</v>
      </c>
      <c r="V45">
        <v>7.2972972972972977E-2</v>
      </c>
      <c r="W45">
        <v>0.5</v>
      </c>
      <c r="X45">
        <v>0.1807909604519774</v>
      </c>
      <c r="Y45">
        <v>9.5890410958904104E-2</v>
      </c>
      <c r="Z45">
        <v>0.14285714285714288</v>
      </c>
      <c r="AA45">
        <v>1.6528925619834711E-2</v>
      </c>
      <c r="AB45">
        <v>0.4272667971298108</v>
      </c>
      <c r="AC45">
        <v>0.51106833493743986</v>
      </c>
      <c r="AD45">
        <v>0.28882833787465939</v>
      </c>
      <c r="AE45">
        <v>0.38369304556354922</v>
      </c>
      <c r="AF45">
        <v>0</v>
      </c>
      <c r="AG45">
        <v>0.1053484602917342</v>
      </c>
      <c r="AH45">
        <v>1</v>
      </c>
      <c r="AI45">
        <v>1</v>
      </c>
      <c r="AJ45">
        <v>4.7619047619047616E-2</v>
      </c>
      <c r="AK45">
        <v>0.16051660516605168</v>
      </c>
      <c r="AL45">
        <v>0.20689655172413793</v>
      </c>
      <c r="AM45">
        <v>0.1366906474820144</v>
      </c>
      <c r="AN45">
        <v>0.39929328621908128</v>
      </c>
      <c r="AO45">
        <v>0.12794612794612795</v>
      </c>
      <c r="AP45">
        <v>9.3385214007782102E-2</v>
      </c>
      <c r="AQ45">
        <v>0.1678082191780822</v>
      </c>
      <c r="AR45">
        <v>0.17374517374517373</v>
      </c>
      <c r="AS45">
        <v>9.6153846153846145E-2</v>
      </c>
      <c r="AT45">
        <v>0.21254355400696862</v>
      </c>
      <c r="AU45">
        <v>0.19306930693069307</v>
      </c>
      <c r="AV45">
        <v>0.20568927789934352</v>
      </c>
      <c r="AW45">
        <v>0.26731793960923622</v>
      </c>
      <c r="AX45">
        <v>0.48028673835125446</v>
      </c>
      <c r="AY45">
        <v>7.0621468926553674E-2</v>
      </c>
      <c r="AZ45">
        <v>0.5</v>
      </c>
      <c r="BA45">
        <v>0.40191387559808611</v>
      </c>
      <c r="BB45">
        <v>0.1702127659574468</v>
      </c>
      <c r="BC45">
        <v>0</v>
      </c>
      <c r="BD45">
        <v>0.16666666666666669</v>
      </c>
      <c r="BE45">
        <v>0.28052504262997185</v>
      </c>
    </row>
    <row r="46" spans="1:57" ht="17.100000000000001" customHeight="1" x14ac:dyDescent="0.25">
      <c r="A46" t="s">
        <v>66</v>
      </c>
      <c r="B46" t="s">
        <v>3</v>
      </c>
      <c r="C46" t="s">
        <v>58</v>
      </c>
      <c r="D46" t="s">
        <v>3</v>
      </c>
      <c r="E46" t="s">
        <v>1</v>
      </c>
      <c r="F46">
        <v>155</v>
      </c>
      <c r="G46">
        <v>384</v>
      </c>
      <c r="H46">
        <v>261</v>
      </c>
      <c r="I46">
        <v>259</v>
      </c>
      <c r="J46">
        <v>1393</v>
      </c>
      <c r="K46">
        <v>376</v>
      </c>
      <c r="L46">
        <v>236</v>
      </c>
      <c r="M46">
        <v>22</v>
      </c>
      <c r="N46">
        <v>47</v>
      </c>
      <c r="O46">
        <v>727</v>
      </c>
      <c r="P46">
        <v>512</v>
      </c>
      <c r="Q46">
        <v>43</v>
      </c>
      <c r="R46">
        <v>351</v>
      </c>
      <c r="S46">
        <v>164</v>
      </c>
      <c r="T46">
        <v>728</v>
      </c>
      <c r="U46">
        <v>371</v>
      </c>
      <c r="V46">
        <v>343</v>
      </c>
      <c r="W46">
        <v>1</v>
      </c>
      <c r="X46">
        <v>290</v>
      </c>
      <c r="Y46">
        <v>330</v>
      </c>
      <c r="Z46">
        <v>234</v>
      </c>
      <c r="AA46">
        <v>119</v>
      </c>
      <c r="AB46">
        <v>878</v>
      </c>
      <c r="AC46">
        <v>508</v>
      </c>
      <c r="AD46">
        <v>522</v>
      </c>
      <c r="AE46">
        <v>257</v>
      </c>
      <c r="AF46">
        <v>1</v>
      </c>
      <c r="AG46">
        <v>552</v>
      </c>
      <c r="AH46">
        <v>0</v>
      </c>
      <c r="AI46">
        <v>0</v>
      </c>
      <c r="AJ46">
        <v>80</v>
      </c>
      <c r="AK46">
        <v>455</v>
      </c>
      <c r="AL46">
        <v>161</v>
      </c>
      <c r="AM46">
        <v>120</v>
      </c>
      <c r="AN46">
        <v>1190</v>
      </c>
      <c r="AO46">
        <v>777</v>
      </c>
      <c r="AP46">
        <v>466</v>
      </c>
      <c r="AQ46">
        <v>243</v>
      </c>
      <c r="AR46">
        <v>642</v>
      </c>
      <c r="AS46">
        <v>47</v>
      </c>
      <c r="AT46">
        <v>226</v>
      </c>
      <c r="AU46">
        <v>163</v>
      </c>
      <c r="AV46">
        <v>363</v>
      </c>
      <c r="AW46">
        <v>1650</v>
      </c>
      <c r="AX46">
        <v>145</v>
      </c>
      <c r="AY46">
        <v>329</v>
      </c>
      <c r="AZ46">
        <v>1</v>
      </c>
      <c r="BA46">
        <v>500</v>
      </c>
      <c r="BB46">
        <v>429</v>
      </c>
      <c r="BC46">
        <v>2</v>
      </c>
      <c r="BD46">
        <v>90</v>
      </c>
      <c r="BE46">
        <v>18143</v>
      </c>
    </row>
    <row r="47" spans="1:57" ht="17.100000000000001" customHeight="1" x14ac:dyDescent="0.25">
      <c r="A47" t="s">
        <v>66</v>
      </c>
      <c r="B47" t="s">
        <v>3</v>
      </c>
      <c r="C47" t="s">
        <v>58</v>
      </c>
      <c r="D47" t="s">
        <v>3</v>
      </c>
      <c r="E47" t="s">
        <v>2</v>
      </c>
      <c r="F47">
        <v>0.52901023890784982</v>
      </c>
      <c r="G47">
        <v>0.71375464684014878</v>
      </c>
      <c r="H47">
        <v>0.77218934911242598</v>
      </c>
      <c r="I47">
        <v>0.44887348353552858</v>
      </c>
      <c r="J47">
        <v>0.60017233950883242</v>
      </c>
      <c r="K47">
        <v>0.86635944700460821</v>
      </c>
      <c r="L47">
        <v>0.60358056265984661</v>
      </c>
      <c r="M47">
        <v>0.91666666666666674</v>
      </c>
      <c r="N47">
        <v>0.8392857142857143</v>
      </c>
      <c r="O47">
        <v>0.65672990063233971</v>
      </c>
      <c r="P47">
        <v>0.91592128801431127</v>
      </c>
      <c r="Q47">
        <v>0.91489361702127647</v>
      </c>
      <c r="R47">
        <v>0.93599999999999994</v>
      </c>
      <c r="S47">
        <v>0.66938775510204085</v>
      </c>
      <c r="T47">
        <v>0.84064665127020788</v>
      </c>
      <c r="U47">
        <v>0.84318181818181814</v>
      </c>
      <c r="V47">
        <v>0.92702702702702711</v>
      </c>
      <c r="W47">
        <v>0.5</v>
      </c>
      <c r="X47">
        <v>0.8192090395480226</v>
      </c>
      <c r="Y47">
        <v>0.90410958904109595</v>
      </c>
      <c r="Z47">
        <v>0.8571428571428571</v>
      </c>
      <c r="AA47">
        <v>0.98347107438016523</v>
      </c>
      <c r="AB47">
        <v>0.57273320287018914</v>
      </c>
      <c r="AC47">
        <v>0.48893166506256014</v>
      </c>
      <c r="AD47">
        <v>0.71117166212534055</v>
      </c>
      <c r="AE47">
        <v>0.61630695443645078</v>
      </c>
      <c r="AF47">
        <v>1</v>
      </c>
      <c r="AG47">
        <v>0.89465153970826572</v>
      </c>
      <c r="AH47">
        <v>0</v>
      </c>
      <c r="AI47">
        <v>0</v>
      </c>
      <c r="AJ47">
        <v>0.95238095238095244</v>
      </c>
      <c r="AK47">
        <v>0.83948339483394829</v>
      </c>
      <c r="AL47">
        <v>0.7931034482758621</v>
      </c>
      <c r="AM47">
        <v>0.86330935251798568</v>
      </c>
      <c r="AN47">
        <v>0.60070671378091878</v>
      </c>
      <c r="AO47">
        <v>0.87205387205387208</v>
      </c>
      <c r="AP47">
        <v>0.9066147859922179</v>
      </c>
      <c r="AQ47">
        <v>0.83219178082191769</v>
      </c>
      <c r="AR47">
        <v>0.82625482625482616</v>
      </c>
      <c r="AS47">
        <v>0.90384615384615385</v>
      </c>
      <c r="AT47">
        <v>0.78745644599303133</v>
      </c>
      <c r="AU47">
        <v>0.80693069306930698</v>
      </c>
      <c r="AV47">
        <v>0.79431072210065645</v>
      </c>
      <c r="AW47">
        <v>0.73268206039076378</v>
      </c>
      <c r="AX47">
        <v>0.51971326164874554</v>
      </c>
      <c r="AY47">
        <v>0.92937853107344637</v>
      </c>
      <c r="AZ47">
        <v>0.5</v>
      </c>
      <c r="BA47">
        <v>0.59808612440191389</v>
      </c>
      <c r="BB47">
        <v>0.82978723404255317</v>
      </c>
      <c r="BC47">
        <v>1</v>
      </c>
      <c r="BD47">
        <v>0.83333333333333326</v>
      </c>
      <c r="BE47">
        <v>0.71947495737002809</v>
      </c>
    </row>
    <row r="48" spans="1:57" ht="17.100000000000001" customHeight="1" x14ac:dyDescent="0.25">
      <c r="A48" t="s">
        <v>66</v>
      </c>
      <c r="B48" t="s">
        <v>3</v>
      </c>
      <c r="C48" t="s">
        <v>58</v>
      </c>
      <c r="D48" t="s">
        <v>4</v>
      </c>
      <c r="E48" t="s">
        <v>1</v>
      </c>
      <c r="F48">
        <v>293</v>
      </c>
      <c r="G48">
        <v>538</v>
      </c>
      <c r="H48">
        <v>338</v>
      </c>
      <c r="I48">
        <v>577</v>
      </c>
      <c r="J48">
        <v>2321</v>
      </c>
      <c r="K48">
        <v>434</v>
      </c>
      <c r="L48">
        <v>391</v>
      </c>
      <c r="M48">
        <v>24</v>
      </c>
      <c r="N48">
        <v>56</v>
      </c>
      <c r="O48">
        <v>1107</v>
      </c>
      <c r="P48">
        <v>559</v>
      </c>
      <c r="Q48">
        <v>47</v>
      </c>
      <c r="R48">
        <v>375</v>
      </c>
      <c r="S48">
        <v>245</v>
      </c>
      <c r="T48">
        <v>866</v>
      </c>
      <c r="U48">
        <v>440</v>
      </c>
      <c r="V48">
        <v>370</v>
      </c>
      <c r="W48">
        <v>2</v>
      </c>
      <c r="X48">
        <v>354</v>
      </c>
      <c r="Y48">
        <v>365</v>
      </c>
      <c r="Z48">
        <v>273</v>
      </c>
      <c r="AA48">
        <v>121</v>
      </c>
      <c r="AB48">
        <v>1533</v>
      </c>
      <c r="AC48">
        <v>1039</v>
      </c>
      <c r="AD48">
        <v>734</v>
      </c>
      <c r="AE48">
        <v>417</v>
      </c>
      <c r="AF48">
        <v>1</v>
      </c>
      <c r="AG48">
        <v>617</v>
      </c>
      <c r="AH48">
        <v>1</v>
      </c>
      <c r="AI48">
        <v>8</v>
      </c>
      <c r="AJ48">
        <v>84</v>
      </c>
      <c r="AK48">
        <v>542</v>
      </c>
      <c r="AL48">
        <v>203</v>
      </c>
      <c r="AM48">
        <v>139</v>
      </c>
      <c r="AN48">
        <v>1981</v>
      </c>
      <c r="AO48">
        <v>891</v>
      </c>
      <c r="AP48">
        <v>514</v>
      </c>
      <c r="AQ48">
        <v>292</v>
      </c>
      <c r="AR48">
        <v>777</v>
      </c>
      <c r="AS48">
        <v>52</v>
      </c>
      <c r="AT48">
        <v>287</v>
      </c>
      <c r="AU48">
        <v>202</v>
      </c>
      <c r="AV48">
        <v>457</v>
      </c>
      <c r="AW48">
        <v>2252</v>
      </c>
      <c r="AX48">
        <v>279</v>
      </c>
      <c r="AY48">
        <v>354</v>
      </c>
      <c r="AZ48">
        <v>2</v>
      </c>
      <c r="BA48">
        <v>836</v>
      </c>
      <c r="BB48">
        <v>517</v>
      </c>
      <c r="BC48">
        <v>2</v>
      </c>
      <c r="BD48">
        <v>108</v>
      </c>
      <c r="BE48">
        <v>25217</v>
      </c>
    </row>
    <row r="49" spans="1:57" ht="17.100000000000001" customHeight="1" x14ac:dyDescent="0.25">
      <c r="A49" t="s">
        <v>66</v>
      </c>
      <c r="B49" t="s">
        <v>3</v>
      </c>
      <c r="C49" t="s">
        <v>58</v>
      </c>
      <c r="D49" t="s">
        <v>4</v>
      </c>
      <c r="E49" t="s">
        <v>2</v>
      </c>
      <c r="F49">
        <v>1</v>
      </c>
      <c r="G49">
        <v>1</v>
      </c>
      <c r="H49">
        <v>1</v>
      </c>
      <c r="I49">
        <v>1</v>
      </c>
      <c r="J49">
        <v>1</v>
      </c>
      <c r="K49">
        <v>1</v>
      </c>
      <c r="L49">
        <v>1</v>
      </c>
      <c r="M49">
        <v>1</v>
      </c>
      <c r="N49">
        <v>1</v>
      </c>
      <c r="O49">
        <v>1</v>
      </c>
      <c r="P49">
        <v>1</v>
      </c>
      <c r="Q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1</v>
      </c>
      <c r="AH49">
        <v>1</v>
      </c>
      <c r="AI49">
        <v>1</v>
      </c>
      <c r="AJ49">
        <v>1</v>
      </c>
      <c r="AK49">
        <v>1</v>
      </c>
      <c r="AL49">
        <v>1</v>
      </c>
      <c r="AM49">
        <v>1</v>
      </c>
      <c r="AN49">
        <v>1</v>
      </c>
      <c r="AO49">
        <v>1</v>
      </c>
      <c r="AP49">
        <v>1</v>
      </c>
      <c r="AQ49">
        <v>1</v>
      </c>
      <c r="AR49">
        <v>1</v>
      </c>
      <c r="AS49">
        <v>1</v>
      </c>
      <c r="AT49">
        <v>1</v>
      </c>
      <c r="AU49">
        <v>1</v>
      </c>
      <c r="AV49">
        <v>1</v>
      </c>
      <c r="AW49">
        <v>1</v>
      </c>
      <c r="AX49">
        <v>1</v>
      </c>
      <c r="AY49">
        <v>1</v>
      </c>
      <c r="AZ49">
        <v>1</v>
      </c>
      <c r="BA49">
        <v>1</v>
      </c>
      <c r="BB49">
        <v>1</v>
      </c>
      <c r="BC49">
        <v>1</v>
      </c>
      <c r="BD49">
        <v>1</v>
      </c>
      <c r="BE49">
        <v>1</v>
      </c>
    </row>
    <row r="50" spans="1:57" ht="17.100000000000001" customHeight="1" x14ac:dyDescent="0.25">
      <c r="A50" t="s">
        <v>66</v>
      </c>
      <c r="B50" t="s">
        <v>4</v>
      </c>
      <c r="C50" t="s">
        <v>58</v>
      </c>
      <c r="D50" t="s">
        <v>0</v>
      </c>
      <c r="E50" t="s">
        <v>1</v>
      </c>
      <c r="F50">
        <v>140</v>
      </c>
      <c r="G50">
        <v>154</v>
      </c>
      <c r="H50">
        <v>81</v>
      </c>
      <c r="I50">
        <v>374</v>
      </c>
      <c r="J50">
        <v>1311</v>
      </c>
      <c r="K50">
        <v>73</v>
      </c>
      <c r="L50">
        <v>156</v>
      </c>
      <c r="M50">
        <v>9</v>
      </c>
      <c r="N50">
        <v>13</v>
      </c>
      <c r="O50">
        <v>426</v>
      </c>
      <c r="P50">
        <v>53</v>
      </c>
      <c r="Q50">
        <v>8</v>
      </c>
      <c r="R50">
        <v>24</v>
      </c>
      <c r="S50">
        <v>89</v>
      </c>
      <c r="T50">
        <v>144</v>
      </c>
      <c r="U50">
        <v>85</v>
      </c>
      <c r="V50">
        <v>29</v>
      </c>
      <c r="W50">
        <v>1</v>
      </c>
      <c r="X50">
        <v>68</v>
      </c>
      <c r="Y50">
        <v>47</v>
      </c>
      <c r="Z50">
        <v>41</v>
      </c>
      <c r="AA50">
        <v>4</v>
      </c>
      <c r="AB50">
        <v>724</v>
      </c>
      <c r="AC50">
        <v>544</v>
      </c>
      <c r="AD50">
        <v>213</v>
      </c>
      <c r="AE50">
        <v>160</v>
      </c>
      <c r="AF50">
        <v>0</v>
      </c>
      <c r="AG50">
        <v>71</v>
      </c>
      <c r="AH50">
        <v>1</v>
      </c>
      <c r="AI50">
        <v>8</v>
      </c>
      <c r="AJ50">
        <v>9</v>
      </c>
      <c r="AK50">
        <v>93</v>
      </c>
      <c r="AL50">
        <v>63</v>
      </c>
      <c r="AM50">
        <v>21</v>
      </c>
      <c r="AN50">
        <v>815</v>
      </c>
      <c r="AO50">
        <v>137</v>
      </c>
      <c r="AP50">
        <v>51</v>
      </c>
      <c r="AQ50">
        <v>59</v>
      </c>
      <c r="AR50">
        <v>153</v>
      </c>
      <c r="AS50">
        <v>5</v>
      </c>
      <c r="AT50">
        <v>70</v>
      </c>
      <c r="AU50">
        <v>39</v>
      </c>
      <c r="AV50">
        <v>103</v>
      </c>
      <c r="AW50">
        <v>660</v>
      </c>
      <c r="AX50">
        <v>152</v>
      </c>
      <c r="AY50">
        <v>26</v>
      </c>
      <c r="AZ50">
        <v>1</v>
      </c>
      <c r="BA50">
        <v>339</v>
      </c>
      <c r="BB50">
        <v>139</v>
      </c>
      <c r="BC50">
        <v>0</v>
      </c>
      <c r="BD50">
        <v>18</v>
      </c>
      <c r="BE50">
        <v>8004</v>
      </c>
    </row>
    <row r="51" spans="1:57" ht="17.100000000000001" customHeight="1" x14ac:dyDescent="0.25">
      <c r="A51" t="s">
        <v>66</v>
      </c>
      <c r="B51" t="s">
        <v>4</v>
      </c>
      <c r="C51" t="s">
        <v>58</v>
      </c>
      <c r="D51" t="s">
        <v>0</v>
      </c>
      <c r="E51" t="s">
        <v>2</v>
      </c>
      <c r="F51">
        <v>0.46511627906976744</v>
      </c>
      <c r="G51">
        <v>0.28624535315985133</v>
      </c>
      <c r="H51">
        <v>0.21832884097035041</v>
      </c>
      <c r="I51">
        <v>0.43187066974595845</v>
      </c>
      <c r="J51">
        <v>0.43082484390404202</v>
      </c>
      <c r="K51">
        <v>0.14038461538461539</v>
      </c>
      <c r="L51">
        <v>0.38709677419354838</v>
      </c>
      <c r="M51">
        <v>0.2</v>
      </c>
      <c r="N51">
        <v>0.18840579710144925</v>
      </c>
      <c r="O51">
        <v>0.32494279176201374</v>
      </c>
      <c r="P51">
        <v>9.0289608177172062E-2</v>
      </c>
      <c r="Q51">
        <v>0.11940298507462688</v>
      </c>
      <c r="R51">
        <v>6.3660477453580902E-2</v>
      </c>
      <c r="S51">
        <v>0.31899641577060933</v>
      </c>
      <c r="T51">
        <v>0.16053511705685619</v>
      </c>
      <c r="U51">
        <v>0.17418032786885246</v>
      </c>
      <c r="V51">
        <v>7.6923076923076927E-2</v>
      </c>
      <c r="W51">
        <v>0.5</v>
      </c>
      <c r="X51">
        <v>0.16957605985037408</v>
      </c>
      <c r="Y51">
        <v>0.11380145278450364</v>
      </c>
      <c r="Z51">
        <v>0.14436619718309859</v>
      </c>
      <c r="AA51">
        <v>3.1746031746031744E-2</v>
      </c>
      <c r="AB51">
        <v>0.41995359628770301</v>
      </c>
      <c r="AC51">
        <v>0.48484848484848486</v>
      </c>
      <c r="AD51">
        <v>0.28514056224899598</v>
      </c>
      <c r="AE51">
        <v>0.38369304556354922</v>
      </c>
      <c r="AF51">
        <v>0</v>
      </c>
      <c r="AG51">
        <v>0.10395314787701318</v>
      </c>
      <c r="AH51">
        <v>1</v>
      </c>
      <c r="AI51">
        <v>1</v>
      </c>
      <c r="AJ51">
        <v>9.1836734693877556E-2</v>
      </c>
      <c r="AK51">
        <v>0.16344463971880493</v>
      </c>
      <c r="AL51">
        <v>0.23333333333333331</v>
      </c>
      <c r="AM51">
        <v>0.12883435582822086</v>
      </c>
      <c r="AN51">
        <v>0.39371980676328505</v>
      </c>
      <c r="AO51">
        <v>0.12827715355805241</v>
      </c>
      <c r="AP51">
        <v>9.6045197740112997E-2</v>
      </c>
      <c r="AQ51">
        <v>0.16388888888888889</v>
      </c>
      <c r="AR51">
        <v>0.17647058823529413</v>
      </c>
      <c r="AS51">
        <v>7.575757575757576E-2</v>
      </c>
      <c r="AT51">
        <v>0.21604938271604937</v>
      </c>
      <c r="AU51">
        <v>0.19306930693069307</v>
      </c>
      <c r="AV51">
        <v>0.21325051759834371</v>
      </c>
      <c r="AW51">
        <v>0.25492468134414831</v>
      </c>
      <c r="AX51">
        <v>0.43428571428571433</v>
      </c>
      <c r="AY51">
        <v>7.2625698324022339E-2</v>
      </c>
      <c r="AZ51">
        <v>0.5</v>
      </c>
      <c r="BA51">
        <v>0.40405244338498214</v>
      </c>
      <c r="BB51">
        <v>0.21924290220820189</v>
      </c>
      <c r="BC51">
        <v>0</v>
      </c>
      <c r="BD51">
        <v>0.16666666666666669</v>
      </c>
      <c r="BE51">
        <v>0.28162274374582175</v>
      </c>
    </row>
    <row r="52" spans="1:57" ht="17.100000000000001" customHeight="1" x14ac:dyDescent="0.25">
      <c r="A52" t="s">
        <v>66</v>
      </c>
      <c r="B52" t="s">
        <v>4</v>
      </c>
      <c r="C52" t="s">
        <v>58</v>
      </c>
      <c r="D52" t="s">
        <v>3</v>
      </c>
      <c r="E52" t="s">
        <v>1</v>
      </c>
      <c r="F52">
        <v>161</v>
      </c>
      <c r="G52">
        <v>384</v>
      </c>
      <c r="H52">
        <v>290</v>
      </c>
      <c r="I52">
        <v>492</v>
      </c>
      <c r="J52">
        <v>1732</v>
      </c>
      <c r="K52">
        <v>447</v>
      </c>
      <c r="L52">
        <v>247</v>
      </c>
      <c r="M52">
        <v>36</v>
      </c>
      <c r="N52">
        <v>56</v>
      </c>
      <c r="O52">
        <v>885</v>
      </c>
      <c r="P52">
        <v>534</v>
      </c>
      <c r="Q52">
        <v>59</v>
      </c>
      <c r="R52">
        <v>353</v>
      </c>
      <c r="S52">
        <v>190</v>
      </c>
      <c r="T52">
        <v>753</v>
      </c>
      <c r="U52">
        <v>403</v>
      </c>
      <c r="V52">
        <v>348</v>
      </c>
      <c r="W52">
        <v>1</v>
      </c>
      <c r="X52">
        <v>333</v>
      </c>
      <c r="Y52">
        <v>366</v>
      </c>
      <c r="Z52">
        <v>243</v>
      </c>
      <c r="AA52">
        <v>122</v>
      </c>
      <c r="AB52">
        <v>1000</v>
      </c>
      <c r="AC52">
        <v>578</v>
      </c>
      <c r="AD52">
        <v>534</v>
      </c>
      <c r="AE52">
        <v>257</v>
      </c>
      <c r="AF52">
        <v>1</v>
      </c>
      <c r="AG52">
        <v>612</v>
      </c>
      <c r="AH52">
        <v>0</v>
      </c>
      <c r="AI52">
        <v>0</v>
      </c>
      <c r="AJ52">
        <v>89</v>
      </c>
      <c r="AK52">
        <v>476</v>
      </c>
      <c r="AL52">
        <v>207</v>
      </c>
      <c r="AM52">
        <v>142</v>
      </c>
      <c r="AN52">
        <v>1255</v>
      </c>
      <c r="AO52">
        <v>931</v>
      </c>
      <c r="AP52">
        <v>480</v>
      </c>
      <c r="AQ52">
        <v>301</v>
      </c>
      <c r="AR52">
        <v>714</v>
      </c>
      <c r="AS52">
        <v>61</v>
      </c>
      <c r="AT52">
        <v>254</v>
      </c>
      <c r="AU52">
        <v>163</v>
      </c>
      <c r="AV52">
        <v>380</v>
      </c>
      <c r="AW52">
        <v>1929</v>
      </c>
      <c r="AX52">
        <v>198</v>
      </c>
      <c r="AY52">
        <v>332</v>
      </c>
      <c r="AZ52">
        <v>1</v>
      </c>
      <c r="BA52">
        <v>500</v>
      </c>
      <c r="BB52">
        <v>495</v>
      </c>
      <c r="BC52">
        <v>2</v>
      </c>
      <c r="BD52">
        <v>90</v>
      </c>
      <c r="BE52">
        <v>20417</v>
      </c>
    </row>
    <row r="53" spans="1:57" ht="17.100000000000001" customHeight="1" x14ac:dyDescent="0.25">
      <c r="A53" t="s">
        <v>66</v>
      </c>
      <c r="B53" t="s">
        <v>4</v>
      </c>
      <c r="C53" t="s">
        <v>58</v>
      </c>
      <c r="D53" t="s">
        <v>3</v>
      </c>
      <c r="E53" t="s">
        <v>2</v>
      </c>
      <c r="F53">
        <v>0.53488372093023262</v>
      </c>
      <c r="G53">
        <v>0.71375464684014878</v>
      </c>
      <c r="H53">
        <v>0.78167115902964968</v>
      </c>
      <c r="I53">
        <v>0.56812933025404155</v>
      </c>
      <c r="J53">
        <v>0.56917515609595792</v>
      </c>
      <c r="K53">
        <v>0.85961538461538467</v>
      </c>
      <c r="L53">
        <v>0.61290322580645162</v>
      </c>
      <c r="M53">
        <v>0.8</v>
      </c>
      <c r="N53">
        <v>0.81159420289855078</v>
      </c>
      <c r="O53">
        <v>0.67505720823798621</v>
      </c>
      <c r="P53">
        <v>0.90971039182282798</v>
      </c>
      <c r="Q53">
        <v>0.88059701492537312</v>
      </c>
      <c r="R53">
        <v>0.93633952254641917</v>
      </c>
      <c r="S53">
        <v>0.68100358422939067</v>
      </c>
      <c r="T53">
        <v>0.83946488294314381</v>
      </c>
      <c r="U53">
        <v>0.82581967213114749</v>
      </c>
      <c r="V53">
        <v>0.92307692307692302</v>
      </c>
      <c r="W53">
        <v>0.5</v>
      </c>
      <c r="X53">
        <v>0.83042394014962595</v>
      </c>
      <c r="Y53">
        <v>0.8861985472154964</v>
      </c>
      <c r="Z53">
        <v>0.85563380281690149</v>
      </c>
      <c r="AA53">
        <v>0.96825396825396826</v>
      </c>
      <c r="AB53">
        <v>0.58004640371229699</v>
      </c>
      <c r="AC53">
        <v>0.51515151515151514</v>
      </c>
      <c r="AD53">
        <v>0.71485943775100391</v>
      </c>
      <c r="AE53">
        <v>0.61630695443645078</v>
      </c>
      <c r="AF53">
        <v>1</v>
      </c>
      <c r="AG53">
        <v>0.89604685212298674</v>
      </c>
      <c r="AH53">
        <v>0</v>
      </c>
      <c r="AI53">
        <v>0</v>
      </c>
      <c r="AJ53">
        <v>0.90816326530612246</v>
      </c>
      <c r="AK53">
        <v>0.83655536028119515</v>
      </c>
      <c r="AL53">
        <v>0.76666666666666672</v>
      </c>
      <c r="AM53">
        <v>0.87116564417177911</v>
      </c>
      <c r="AN53">
        <v>0.606280193236715</v>
      </c>
      <c r="AO53">
        <v>0.87172284644194764</v>
      </c>
      <c r="AP53">
        <v>0.90395480225988711</v>
      </c>
      <c r="AQ53">
        <v>0.83611111111111114</v>
      </c>
      <c r="AR53">
        <v>0.82352941176470595</v>
      </c>
      <c r="AS53">
        <v>0.9242424242424242</v>
      </c>
      <c r="AT53">
        <v>0.78395061728395066</v>
      </c>
      <c r="AU53">
        <v>0.80693069306930698</v>
      </c>
      <c r="AV53">
        <v>0.78674948240165632</v>
      </c>
      <c r="AW53">
        <v>0.74507531865585164</v>
      </c>
      <c r="AX53">
        <v>0.56571428571428573</v>
      </c>
      <c r="AY53">
        <v>0.92737430167597767</v>
      </c>
      <c r="AZ53">
        <v>0.5</v>
      </c>
      <c r="BA53">
        <v>0.59594755661501786</v>
      </c>
      <c r="BB53">
        <v>0.78075709779179814</v>
      </c>
      <c r="BC53">
        <v>1</v>
      </c>
      <c r="BD53">
        <v>0.83333333333333326</v>
      </c>
      <c r="BE53">
        <v>0.71837725625417814</v>
      </c>
    </row>
    <row r="54" spans="1:57" ht="17.100000000000001" customHeight="1" x14ac:dyDescent="0.25">
      <c r="A54" t="s">
        <v>66</v>
      </c>
      <c r="B54" t="s">
        <v>4</v>
      </c>
      <c r="C54" t="s">
        <v>58</v>
      </c>
      <c r="D54" t="s">
        <v>4</v>
      </c>
      <c r="E54" t="s">
        <v>1</v>
      </c>
      <c r="F54">
        <v>301</v>
      </c>
      <c r="G54">
        <v>538</v>
      </c>
      <c r="H54">
        <v>371</v>
      </c>
      <c r="I54">
        <v>866</v>
      </c>
      <c r="J54">
        <v>3043</v>
      </c>
      <c r="K54">
        <v>520</v>
      </c>
      <c r="L54">
        <v>403</v>
      </c>
      <c r="M54">
        <v>45</v>
      </c>
      <c r="N54">
        <v>69</v>
      </c>
      <c r="O54">
        <v>1311</v>
      </c>
      <c r="P54">
        <v>587</v>
      </c>
      <c r="Q54">
        <v>67</v>
      </c>
      <c r="R54">
        <v>377</v>
      </c>
      <c r="S54">
        <v>279</v>
      </c>
      <c r="T54">
        <v>897</v>
      </c>
      <c r="U54">
        <v>488</v>
      </c>
      <c r="V54">
        <v>377</v>
      </c>
      <c r="W54">
        <v>2</v>
      </c>
      <c r="X54">
        <v>401</v>
      </c>
      <c r="Y54">
        <v>413</v>
      </c>
      <c r="Z54">
        <v>284</v>
      </c>
      <c r="AA54">
        <v>126</v>
      </c>
      <c r="AB54">
        <v>1724</v>
      </c>
      <c r="AC54">
        <v>1122</v>
      </c>
      <c r="AD54">
        <v>747</v>
      </c>
      <c r="AE54">
        <v>417</v>
      </c>
      <c r="AF54">
        <v>1</v>
      </c>
      <c r="AG54">
        <v>683</v>
      </c>
      <c r="AH54">
        <v>1</v>
      </c>
      <c r="AI54">
        <v>8</v>
      </c>
      <c r="AJ54">
        <v>98</v>
      </c>
      <c r="AK54">
        <v>569</v>
      </c>
      <c r="AL54">
        <v>270</v>
      </c>
      <c r="AM54">
        <v>163</v>
      </c>
      <c r="AN54">
        <v>2070</v>
      </c>
      <c r="AO54">
        <v>1068</v>
      </c>
      <c r="AP54">
        <v>531</v>
      </c>
      <c r="AQ54">
        <v>360</v>
      </c>
      <c r="AR54">
        <v>867</v>
      </c>
      <c r="AS54">
        <v>66</v>
      </c>
      <c r="AT54">
        <v>324</v>
      </c>
      <c r="AU54">
        <v>202</v>
      </c>
      <c r="AV54">
        <v>483</v>
      </c>
      <c r="AW54">
        <v>2589</v>
      </c>
      <c r="AX54">
        <v>350</v>
      </c>
      <c r="AY54">
        <v>358</v>
      </c>
      <c r="AZ54">
        <v>2</v>
      </c>
      <c r="BA54">
        <v>839</v>
      </c>
      <c r="BB54">
        <v>634</v>
      </c>
      <c r="BC54">
        <v>2</v>
      </c>
      <c r="BD54">
        <v>108</v>
      </c>
      <c r="BE54">
        <v>28421</v>
      </c>
    </row>
    <row r="55" spans="1:57" ht="17.100000000000001" customHeight="1" x14ac:dyDescent="0.25">
      <c r="A55" t="s">
        <v>66</v>
      </c>
      <c r="B55" t="s">
        <v>4</v>
      </c>
      <c r="C55" t="s">
        <v>58</v>
      </c>
      <c r="D55" t="s">
        <v>4</v>
      </c>
      <c r="E55" t="s">
        <v>2</v>
      </c>
      <c r="F55">
        <v>1</v>
      </c>
      <c r="G55">
        <v>1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1</v>
      </c>
      <c r="AK55">
        <v>1</v>
      </c>
      <c r="AL55">
        <v>1</v>
      </c>
      <c r="AM55">
        <v>1</v>
      </c>
      <c r="AN55">
        <v>1</v>
      </c>
      <c r="AO55">
        <v>1</v>
      </c>
      <c r="AP55">
        <v>1</v>
      </c>
      <c r="AQ55">
        <v>1</v>
      </c>
      <c r="AR55">
        <v>1</v>
      </c>
      <c r="AS55">
        <v>1</v>
      </c>
      <c r="AT55">
        <v>1</v>
      </c>
      <c r="AU55">
        <v>1</v>
      </c>
      <c r="AV55">
        <v>1</v>
      </c>
      <c r="AW55">
        <v>1</v>
      </c>
      <c r="AX55">
        <v>1</v>
      </c>
      <c r="AY55">
        <v>1</v>
      </c>
      <c r="AZ55">
        <v>1</v>
      </c>
      <c r="BA55">
        <v>1</v>
      </c>
      <c r="BB55">
        <v>1</v>
      </c>
      <c r="BC55">
        <v>1</v>
      </c>
      <c r="BD55">
        <v>1</v>
      </c>
      <c r="BE55">
        <v>1</v>
      </c>
    </row>
    <row r="56" spans="1:57" ht="17.100000000000001" customHeight="1" x14ac:dyDescent="0.25">
      <c r="A56" t="s">
        <v>66</v>
      </c>
      <c r="B56" t="s">
        <v>0</v>
      </c>
      <c r="C56" t="s">
        <v>59</v>
      </c>
      <c r="D56" t="s">
        <v>0</v>
      </c>
      <c r="E56" t="s">
        <v>1</v>
      </c>
      <c r="F56">
        <v>3</v>
      </c>
      <c r="H56">
        <v>8</v>
      </c>
      <c r="I56">
        <v>160</v>
      </c>
      <c r="J56">
        <v>444</v>
      </c>
      <c r="K56">
        <v>26</v>
      </c>
      <c r="L56">
        <v>3</v>
      </c>
      <c r="M56">
        <v>12</v>
      </c>
      <c r="N56">
        <v>5</v>
      </c>
      <c r="O56">
        <v>119</v>
      </c>
      <c r="P56">
        <v>7</v>
      </c>
      <c r="Q56">
        <v>10</v>
      </c>
      <c r="R56">
        <v>0</v>
      </c>
      <c r="S56">
        <v>14</v>
      </c>
      <c r="T56">
        <v>11</v>
      </c>
      <c r="U56">
        <v>26</v>
      </c>
      <c r="V56">
        <v>4</v>
      </c>
      <c r="X56">
        <v>11</v>
      </c>
      <c r="Y56">
        <v>17</v>
      </c>
      <c r="Z56">
        <v>2</v>
      </c>
      <c r="AA56">
        <v>3</v>
      </c>
      <c r="AB56">
        <v>131</v>
      </c>
      <c r="AC56">
        <v>34</v>
      </c>
      <c r="AD56">
        <v>6</v>
      </c>
      <c r="AG56">
        <v>15</v>
      </c>
      <c r="AJ56">
        <v>10</v>
      </c>
      <c r="AK56">
        <v>7</v>
      </c>
      <c r="AL56">
        <v>33</v>
      </c>
      <c r="AM56">
        <v>6</v>
      </c>
      <c r="AN56">
        <v>45</v>
      </c>
      <c r="AO56">
        <v>78</v>
      </c>
      <c r="AP56">
        <v>8</v>
      </c>
      <c r="AQ56">
        <v>25</v>
      </c>
      <c r="AR56">
        <v>35</v>
      </c>
      <c r="AS56">
        <v>5</v>
      </c>
      <c r="AT56">
        <v>14</v>
      </c>
      <c r="AV56">
        <v>14</v>
      </c>
      <c r="AW56">
        <v>138</v>
      </c>
      <c r="AX56">
        <v>33</v>
      </c>
      <c r="AY56">
        <v>2</v>
      </c>
      <c r="BA56">
        <v>3</v>
      </c>
      <c r="BB56">
        <v>73</v>
      </c>
      <c r="BE56">
        <v>1600</v>
      </c>
    </row>
    <row r="57" spans="1:57" ht="17.100000000000001" customHeight="1" x14ac:dyDescent="0.25">
      <c r="A57" t="s">
        <v>66</v>
      </c>
      <c r="B57" t="s">
        <v>0</v>
      </c>
      <c r="C57" t="s">
        <v>59</v>
      </c>
      <c r="D57" t="s">
        <v>0</v>
      </c>
      <c r="E57" t="s">
        <v>2</v>
      </c>
      <c r="F57">
        <v>0.375</v>
      </c>
      <c r="H57">
        <v>0.24242424242424243</v>
      </c>
      <c r="I57">
        <v>0.55363321799307963</v>
      </c>
      <c r="J57">
        <v>0.61495844875346262</v>
      </c>
      <c r="K57">
        <v>0.30232558139534882</v>
      </c>
      <c r="L57">
        <v>0.25</v>
      </c>
      <c r="M57">
        <v>0.57142857142857151</v>
      </c>
      <c r="N57">
        <v>0.38461538461538458</v>
      </c>
      <c r="O57">
        <v>0.58333333333333337</v>
      </c>
      <c r="P57">
        <v>0.25</v>
      </c>
      <c r="Q57">
        <v>0.5</v>
      </c>
      <c r="R57">
        <v>0</v>
      </c>
      <c r="S57">
        <v>0.41176470588235298</v>
      </c>
      <c r="T57">
        <v>0.35483870967741937</v>
      </c>
      <c r="U57">
        <v>0.54166666666666663</v>
      </c>
      <c r="V57">
        <v>0.57142857142857151</v>
      </c>
      <c r="X57">
        <v>0.23404255319148937</v>
      </c>
      <c r="Y57">
        <v>0.35416666666666663</v>
      </c>
      <c r="Z57">
        <v>0.18181818181818182</v>
      </c>
      <c r="AA57">
        <v>0.6</v>
      </c>
      <c r="AB57">
        <v>0.68586387434554974</v>
      </c>
      <c r="AC57">
        <v>0.40963855421686746</v>
      </c>
      <c r="AD57">
        <v>0.46153846153846151</v>
      </c>
      <c r="AG57">
        <v>0.22727272727272727</v>
      </c>
      <c r="AJ57">
        <v>0.7142857142857143</v>
      </c>
      <c r="AK57">
        <v>0.2592592592592593</v>
      </c>
      <c r="AL57">
        <v>0.49253731343283585</v>
      </c>
      <c r="AM57">
        <v>0.25</v>
      </c>
      <c r="AN57">
        <v>0.5056179775280899</v>
      </c>
      <c r="AO57">
        <v>0.44067796610169496</v>
      </c>
      <c r="AP57">
        <v>0.4705882352941177</v>
      </c>
      <c r="AQ57">
        <v>0.36764705882352944</v>
      </c>
      <c r="AR57">
        <v>0.38888888888888884</v>
      </c>
      <c r="AS57">
        <v>0.35714285714285715</v>
      </c>
      <c r="AT57">
        <v>0.3783783783783784</v>
      </c>
      <c r="AV57">
        <v>0.53846153846153844</v>
      </c>
      <c r="AW57">
        <v>0.40949554896142432</v>
      </c>
      <c r="AX57">
        <v>0.46478873239436619</v>
      </c>
      <c r="AY57">
        <v>0.5</v>
      </c>
      <c r="BA57">
        <v>1</v>
      </c>
      <c r="BB57">
        <v>0.62393162393162394</v>
      </c>
      <c r="BE57">
        <v>0.49937578027465668</v>
      </c>
    </row>
    <row r="58" spans="1:57" ht="17.100000000000001" customHeight="1" x14ac:dyDescent="0.25">
      <c r="A58" t="s">
        <v>66</v>
      </c>
      <c r="B58" t="s">
        <v>0</v>
      </c>
      <c r="C58" t="s">
        <v>59</v>
      </c>
      <c r="D58" t="s">
        <v>3</v>
      </c>
      <c r="E58" t="s">
        <v>1</v>
      </c>
      <c r="F58">
        <v>5</v>
      </c>
      <c r="H58">
        <v>25</v>
      </c>
      <c r="I58">
        <v>129</v>
      </c>
      <c r="J58">
        <v>278</v>
      </c>
      <c r="K58">
        <v>60</v>
      </c>
      <c r="L58">
        <v>9</v>
      </c>
      <c r="M58">
        <v>9</v>
      </c>
      <c r="N58">
        <v>8</v>
      </c>
      <c r="O58">
        <v>85</v>
      </c>
      <c r="P58">
        <v>21</v>
      </c>
      <c r="Q58">
        <v>10</v>
      </c>
      <c r="R58">
        <v>2</v>
      </c>
      <c r="S58">
        <v>20</v>
      </c>
      <c r="T58">
        <v>20</v>
      </c>
      <c r="U58">
        <v>22</v>
      </c>
      <c r="V58">
        <v>3</v>
      </c>
      <c r="X58">
        <v>36</v>
      </c>
      <c r="Y58">
        <v>31</v>
      </c>
      <c r="Z58">
        <v>9</v>
      </c>
      <c r="AA58">
        <v>2</v>
      </c>
      <c r="AB58">
        <v>60</v>
      </c>
      <c r="AC58">
        <v>49</v>
      </c>
      <c r="AD58">
        <v>7</v>
      </c>
      <c r="AG58">
        <v>51</v>
      </c>
      <c r="AJ58">
        <v>4</v>
      </c>
      <c r="AK58">
        <v>20</v>
      </c>
      <c r="AL58">
        <v>34</v>
      </c>
      <c r="AM58">
        <v>18</v>
      </c>
      <c r="AN58">
        <v>44</v>
      </c>
      <c r="AO58">
        <v>99</v>
      </c>
      <c r="AP58">
        <v>9</v>
      </c>
      <c r="AQ58">
        <v>43</v>
      </c>
      <c r="AR58">
        <v>55</v>
      </c>
      <c r="AS58">
        <v>9</v>
      </c>
      <c r="AT58">
        <v>23</v>
      </c>
      <c r="AV58">
        <v>12</v>
      </c>
      <c r="AW58">
        <v>199</v>
      </c>
      <c r="AX58">
        <v>38</v>
      </c>
      <c r="AY58">
        <v>2</v>
      </c>
      <c r="BA58">
        <v>0</v>
      </c>
      <c r="BB58">
        <v>44</v>
      </c>
      <c r="BE58">
        <v>1604</v>
      </c>
    </row>
    <row r="59" spans="1:57" ht="17.100000000000001" customHeight="1" x14ac:dyDescent="0.25">
      <c r="A59" t="s">
        <v>66</v>
      </c>
      <c r="B59" t="s">
        <v>0</v>
      </c>
      <c r="C59" t="s">
        <v>59</v>
      </c>
      <c r="D59" t="s">
        <v>3</v>
      </c>
      <c r="E59" t="s">
        <v>2</v>
      </c>
      <c r="F59">
        <v>0.625</v>
      </c>
      <c r="H59">
        <v>0.75757575757575746</v>
      </c>
      <c r="I59">
        <v>0.44636678200692037</v>
      </c>
      <c r="J59">
        <v>0.38504155124653744</v>
      </c>
      <c r="K59">
        <v>0.69767441860465107</v>
      </c>
      <c r="L59">
        <v>0.75</v>
      </c>
      <c r="M59">
        <v>0.42857142857142855</v>
      </c>
      <c r="N59">
        <v>0.61538461538461542</v>
      </c>
      <c r="O59">
        <v>0.41666666666666663</v>
      </c>
      <c r="P59">
        <v>0.75</v>
      </c>
      <c r="Q59">
        <v>0.5</v>
      </c>
      <c r="R59">
        <v>1</v>
      </c>
      <c r="S59">
        <v>0.58823529411764708</v>
      </c>
      <c r="T59">
        <v>0.64516129032258063</v>
      </c>
      <c r="U59">
        <v>0.45833333333333337</v>
      </c>
      <c r="V59">
        <v>0.42857142857142855</v>
      </c>
      <c r="X59">
        <v>0.76595744680851074</v>
      </c>
      <c r="Y59">
        <v>0.64583333333333326</v>
      </c>
      <c r="Z59">
        <v>0.81818181818181812</v>
      </c>
      <c r="AA59">
        <v>0.4</v>
      </c>
      <c r="AB59">
        <v>0.31413612565445026</v>
      </c>
      <c r="AC59">
        <v>0.59036144578313254</v>
      </c>
      <c r="AD59">
        <v>0.53846153846153844</v>
      </c>
      <c r="AG59">
        <v>0.77272727272727271</v>
      </c>
      <c r="AJ59">
        <v>0.28571428571428575</v>
      </c>
      <c r="AK59">
        <v>0.74074074074074081</v>
      </c>
      <c r="AL59">
        <v>0.5074626865671642</v>
      </c>
      <c r="AM59">
        <v>0.75</v>
      </c>
      <c r="AN59">
        <v>0.49438202247191015</v>
      </c>
      <c r="AO59">
        <v>0.55932203389830504</v>
      </c>
      <c r="AP59">
        <v>0.52941176470588236</v>
      </c>
      <c r="AQ59">
        <v>0.63235294117647056</v>
      </c>
      <c r="AR59">
        <v>0.61111111111111116</v>
      </c>
      <c r="AS59">
        <v>0.6428571428571429</v>
      </c>
      <c r="AT59">
        <v>0.6216216216216216</v>
      </c>
      <c r="AV59">
        <v>0.46153846153846151</v>
      </c>
      <c r="AW59">
        <v>0.59050445103857574</v>
      </c>
      <c r="AX59">
        <v>0.53521126760563387</v>
      </c>
      <c r="AY59">
        <v>0.5</v>
      </c>
      <c r="BA59">
        <v>0</v>
      </c>
      <c r="BB59">
        <v>0.37606837606837606</v>
      </c>
      <c r="BE59">
        <v>0.50062421972534332</v>
      </c>
    </row>
    <row r="60" spans="1:57" ht="17.100000000000001" customHeight="1" x14ac:dyDescent="0.25">
      <c r="A60" t="s">
        <v>66</v>
      </c>
      <c r="B60" t="s">
        <v>0</v>
      </c>
      <c r="C60" t="s">
        <v>59</v>
      </c>
      <c r="D60" t="s">
        <v>4</v>
      </c>
      <c r="E60" t="s">
        <v>1</v>
      </c>
      <c r="F60">
        <v>8</v>
      </c>
      <c r="H60">
        <v>33</v>
      </c>
      <c r="I60">
        <v>289</v>
      </c>
      <c r="J60">
        <v>722</v>
      </c>
      <c r="K60">
        <v>86</v>
      </c>
      <c r="L60">
        <v>12</v>
      </c>
      <c r="M60">
        <v>21</v>
      </c>
      <c r="N60">
        <v>13</v>
      </c>
      <c r="O60">
        <v>204</v>
      </c>
      <c r="P60">
        <v>28</v>
      </c>
      <c r="Q60">
        <v>20</v>
      </c>
      <c r="R60">
        <v>2</v>
      </c>
      <c r="S60">
        <v>34</v>
      </c>
      <c r="T60">
        <v>31</v>
      </c>
      <c r="U60">
        <v>48</v>
      </c>
      <c r="V60">
        <v>7</v>
      </c>
      <c r="X60">
        <v>47</v>
      </c>
      <c r="Y60">
        <v>48</v>
      </c>
      <c r="Z60">
        <v>11</v>
      </c>
      <c r="AA60">
        <v>5</v>
      </c>
      <c r="AB60">
        <v>191</v>
      </c>
      <c r="AC60">
        <v>83</v>
      </c>
      <c r="AD60">
        <v>13</v>
      </c>
      <c r="AG60">
        <v>66</v>
      </c>
      <c r="AJ60">
        <v>14</v>
      </c>
      <c r="AK60">
        <v>27</v>
      </c>
      <c r="AL60">
        <v>67</v>
      </c>
      <c r="AM60">
        <v>24</v>
      </c>
      <c r="AN60">
        <v>89</v>
      </c>
      <c r="AO60">
        <v>177</v>
      </c>
      <c r="AP60">
        <v>17</v>
      </c>
      <c r="AQ60">
        <v>68</v>
      </c>
      <c r="AR60">
        <v>90</v>
      </c>
      <c r="AS60">
        <v>14</v>
      </c>
      <c r="AT60">
        <v>37</v>
      </c>
      <c r="AV60">
        <v>26</v>
      </c>
      <c r="AW60">
        <v>337</v>
      </c>
      <c r="AX60">
        <v>71</v>
      </c>
      <c r="AY60">
        <v>4</v>
      </c>
      <c r="BA60">
        <v>3</v>
      </c>
      <c r="BB60">
        <v>117</v>
      </c>
      <c r="BE60">
        <v>3204</v>
      </c>
    </row>
    <row r="61" spans="1:57" ht="17.100000000000001" customHeight="1" x14ac:dyDescent="0.25">
      <c r="A61" t="s">
        <v>66</v>
      </c>
      <c r="B61" t="s">
        <v>0</v>
      </c>
      <c r="C61" t="s">
        <v>59</v>
      </c>
      <c r="D61" t="s">
        <v>4</v>
      </c>
      <c r="E61" t="s">
        <v>2</v>
      </c>
      <c r="F61">
        <v>1</v>
      </c>
      <c r="H61">
        <v>1</v>
      </c>
      <c r="I61">
        <v>1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>
        <v>1</v>
      </c>
      <c r="AG61">
        <v>1</v>
      </c>
      <c r="AJ61">
        <v>1</v>
      </c>
      <c r="AK61">
        <v>1</v>
      </c>
      <c r="AL61">
        <v>1</v>
      </c>
      <c r="AM61">
        <v>1</v>
      </c>
      <c r="AN61">
        <v>1</v>
      </c>
      <c r="AO61">
        <v>1</v>
      </c>
      <c r="AP61">
        <v>1</v>
      </c>
      <c r="AQ61">
        <v>1</v>
      </c>
      <c r="AR61">
        <v>1</v>
      </c>
      <c r="AS61">
        <v>1</v>
      </c>
      <c r="AT61">
        <v>1</v>
      </c>
      <c r="AV61">
        <v>1</v>
      </c>
      <c r="AW61">
        <v>1</v>
      </c>
      <c r="AX61">
        <v>1</v>
      </c>
      <c r="AY61">
        <v>1</v>
      </c>
      <c r="BA61">
        <v>1</v>
      </c>
      <c r="BB61">
        <v>1</v>
      </c>
      <c r="BE61">
        <v>1</v>
      </c>
    </row>
    <row r="62" spans="1:57" ht="17.100000000000001" customHeight="1" x14ac:dyDescent="0.25">
      <c r="A62" t="s">
        <v>66</v>
      </c>
      <c r="B62" t="s">
        <v>3</v>
      </c>
      <c r="C62" t="s">
        <v>59</v>
      </c>
      <c r="D62" t="s">
        <v>0</v>
      </c>
      <c r="E62" t="s">
        <v>1</v>
      </c>
      <c r="F62">
        <v>196</v>
      </c>
      <c r="G62">
        <v>191</v>
      </c>
      <c r="H62">
        <v>96</v>
      </c>
      <c r="I62">
        <v>362</v>
      </c>
      <c r="J62">
        <v>1158</v>
      </c>
      <c r="K62">
        <v>109</v>
      </c>
      <c r="L62">
        <v>190</v>
      </c>
      <c r="M62">
        <v>2</v>
      </c>
      <c r="N62">
        <v>21</v>
      </c>
      <c r="O62">
        <v>621</v>
      </c>
      <c r="P62">
        <v>107</v>
      </c>
      <c r="Q62">
        <v>5</v>
      </c>
      <c r="R62">
        <v>48</v>
      </c>
      <c r="S62">
        <v>113</v>
      </c>
      <c r="T62">
        <v>208</v>
      </c>
      <c r="U62">
        <v>99</v>
      </c>
      <c r="V62">
        <v>56</v>
      </c>
      <c r="W62">
        <v>2</v>
      </c>
      <c r="X62">
        <v>73</v>
      </c>
      <c r="Y62">
        <v>57</v>
      </c>
      <c r="Z62">
        <v>56</v>
      </c>
      <c r="AA62">
        <v>8</v>
      </c>
      <c r="AB62">
        <v>932</v>
      </c>
      <c r="AC62">
        <v>649</v>
      </c>
      <c r="AD62">
        <v>279</v>
      </c>
      <c r="AE62">
        <v>201</v>
      </c>
      <c r="AF62">
        <v>0</v>
      </c>
      <c r="AG62">
        <v>99</v>
      </c>
      <c r="AH62">
        <v>1</v>
      </c>
      <c r="AI62">
        <v>8</v>
      </c>
      <c r="AJ62">
        <v>4</v>
      </c>
      <c r="AK62">
        <v>150</v>
      </c>
      <c r="AL62">
        <v>86</v>
      </c>
      <c r="AM62">
        <v>45</v>
      </c>
      <c r="AN62">
        <v>962</v>
      </c>
      <c r="AO62">
        <v>146</v>
      </c>
      <c r="AP62">
        <v>162</v>
      </c>
      <c r="AQ62">
        <v>77</v>
      </c>
      <c r="AR62">
        <v>178</v>
      </c>
      <c r="AS62">
        <v>8</v>
      </c>
      <c r="AT62">
        <v>78</v>
      </c>
      <c r="AU62">
        <v>73</v>
      </c>
      <c r="AV62">
        <v>136</v>
      </c>
      <c r="AW62">
        <v>784</v>
      </c>
      <c r="AX62">
        <v>185</v>
      </c>
      <c r="AY62">
        <v>33</v>
      </c>
      <c r="AZ62">
        <v>2</v>
      </c>
      <c r="BA62">
        <v>456</v>
      </c>
      <c r="BB62">
        <v>104</v>
      </c>
      <c r="BC62">
        <v>1</v>
      </c>
      <c r="BD62">
        <v>39</v>
      </c>
      <c r="BE62">
        <v>9656</v>
      </c>
    </row>
    <row r="63" spans="1:57" ht="17.100000000000001" customHeight="1" x14ac:dyDescent="0.25">
      <c r="A63" t="s">
        <v>66</v>
      </c>
      <c r="B63" t="s">
        <v>3</v>
      </c>
      <c r="C63" t="s">
        <v>59</v>
      </c>
      <c r="D63" t="s">
        <v>0</v>
      </c>
      <c r="E63" t="s">
        <v>2</v>
      </c>
      <c r="F63">
        <v>0.66894197952218437</v>
      </c>
      <c r="G63">
        <v>0.35501858736059483</v>
      </c>
      <c r="H63">
        <v>0.28402366863905326</v>
      </c>
      <c r="I63">
        <v>0.62738301559792031</v>
      </c>
      <c r="J63">
        <v>0.49892287806979752</v>
      </c>
      <c r="K63">
        <v>0.25115207373271892</v>
      </c>
      <c r="L63">
        <v>0.48593350383631717</v>
      </c>
      <c r="M63">
        <v>8.3333333333333343E-2</v>
      </c>
      <c r="N63">
        <v>0.375</v>
      </c>
      <c r="O63">
        <v>0.5609756097560975</v>
      </c>
      <c r="P63">
        <v>0.19141323792486584</v>
      </c>
      <c r="Q63">
        <v>0.10638297872340426</v>
      </c>
      <c r="R63">
        <v>0.128</v>
      </c>
      <c r="S63">
        <v>0.46122448979591835</v>
      </c>
      <c r="T63">
        <v>0.24018475750577367</v>
      </c>
      <c r="U63">
        <v>0.22500000000000001</v>
      </c>
      <c r="V63">
        <v>0.15135135135135136</v>
      </c>
      <c r="W63">
        <v>1</v>
      </c>
      <c r="X63">
        <v>0.20621468926553671</v>
      </c>
      <c r="Y63">
        <v>0.15616438356164383</v>
      </c>
      <c r="Z63">
        <v>0.20512820512820515</v>
      </c>
      <c r="AA63">
        <v>6.6115702479338845E-2</v>
      </c>
      <c r="AB63">
        <v>0.6079582517938682</v>
      </c>
      <c r="AC63">
        <v>0.62463907603464863</v>
      </c>
      <c r="AD63">
        <v>0.38010899182561309</v>
      </c>
      <c r="AE63">
        <v>0.48201438848920863</v>
      </c>
      <c r="AF63">
        <v>0</v>
      </c>
      <c r="AG63">
        <v>0.16045380875202592</v>
      </c>
      <c r="AH63">
        <v>1</v>
      </c>
      <c r="AI63">
        <v>1</v>
      </c>
      <c r="AJ63">
        <v>4.7619047619047616E-2</v>
      </c>
      <c r="AK63">
        <v>0.27675276752767525</v>
      </c>
      <c r="AL63">
        <v>0.42364532019704432</v>
      </c>
      <c r="AM63">
        <v>0.32374100719424459</v>
      </c>
      <c r="AN63">
        <v>0.48561332660272588</v>
      </c>
      <c r="AO63">
        <v>0.1638608305274972</v>
      </c>
      <c r="AP63">
        <v>0.31517509727626458</v>
      </c>
      <c r="AQ63">
        <v>0.2636986301369863</v>
      </c>
      <c r="AR63">
        <v>0.22908622908622911</v>
      </c>
      <c r="AS63">
        <v>0.15384615384615385</v>
      </c>
      <c r="AT63">
        <v>0.27177700348432055</v>
      </c>
      <c r="AU63">
        <v>0.36138613861386143</v>
      </c>
      <c r="AV63">
        <v>0.2975929978118162</v>
      </c>
      <c r="AW63">
        <v>0.34813499111900531</v>
      </c>
      <c r="AX63">
        <v>0.6630824372759857</v>
      </c>
      <c r="AY63">
        <v>9.3220338983050849E-2</v>
      </c>
      <c r="AZ63">
        <v>1</v>
      </c>
      <c r="BA63">
        <v>0.54545454545454541</v>
      </c>
      <c r="BB63">
        <v>0.20116054158607352</v>
      </c>
      <c r="BC63">
        <v>0.5</v>
      </c>
      <c r="BD63">
        <v>0.36111111111111116</v>
      </c>
      <c r="BE63">
        <v>0.38291628663203398</v>
      </c>
    </row>
    <row r="64" spans="1:57" ht="17.100000000000001" customHeight="1" x14ac:dyDescent="0.25">
      <c r="A64" t="s">
        <v>66</v>
      </c>
      <c r="B64" t="s">
        <v>3</v>
      </c>
      <c r="C64" t="s">
        <v>59</v>
      </c>
      <c r="D64" t="s">
        <v>3</v>
      </c>
      <c r="E64" t="s">
        <v>1</v>
      </c>
      <c r="F64">
        <v>97</v>
      </c>
      <c r="G64">
        <v>347</v>
      </c>
      <c r="H64">
        <v>242</v>
      </c>
      <c r="I64">
        <v>215</v>
      </c>
      <c r="J64">
        <v>1163</v>
      </c>
      <c r="K64">
        <v>325</v>
      </c>
      <c r="L64">
        <v>201</v>
      </c>
      <c r="M64">
        <v>22</v>
      </c>
      <c r="N64">
        <v>35</v>
      </c>
      <c r="O64">
        <v>486</v>
      </c>
      <c r="P64">
        <v>452</v>
      </c>
      <c r="Q64">
        <v>42</v>
      </c>
      <c r="R64">
        <v>327</v>
      </c>
      <c r="S64">
        <v>132</v>
      </c>
      <c r="T64">
        <v>658</v>
      </c>
      <c r="U64">
        <v>341</v>
      </c>
      <c r="V64">
        <v>314</v>
      </c>
      <c r="W64">
        <v>0</v>
      </c>
      <c r="X64">
        <v>281</v>
      </c>
      <c r="Y64">
        <v>308</v>
      </c>
      <c r="Z64">
        <v>217</v>
      </c>
      <c r="AA64">
        <v>113</v>
      </c>
      <c r="AB64">
        <v>601</v>
      </c>
      <c r="AC64">
        <v>390</v>
      </c>
      <c r="AD64">
        <v>455</v>
      </c>
      <c r="AE64">
        <v>216</v>
      </c>
      <c r="AF64">
        <v>1</v>
      </c>
      <c r="AG64">
        <v>518</v>
      </c>
      <c r="AH64">
        <v>0</v>
      </c>
      <c r="AI64">
        <v>0</v>
      </c>
      <c r="AJ64">
        <v>80</v>
      </c>
      <c r="AK64">
        <v>392</v>
      </c>
      <c r="AL64">
        <v>117</v>
      </c>
      <c r="AM64">
        <v>94</v>
      </c>
      <c r="AN64">
        <v>1019</v>
      </c>
      <c r="AO64">
        <v>745</v>
      </c>
      <c r="AP64">
        <v>352</v>
      </c>
      <c r="AQ64">
        <v>215</v>
      </c>
      <c r="AR64">
        <v>599</v>
      </c>
      <c r="AS64">
        <v>44</v>
      </c>
      <c r="AT64">
        <v>209</v>
      </c>
      <c r="AU64">
        <v>129</v>
      </c>
      <c r="AV64">
        <v>321</v>
      </c>
      <c r="AW64">
        <v>1468</v>
      </c>
      <c r="AX64">
        <v>94</v>
      </c>
      <c r="AY64">
        <v>321</v>
      </c>
      <c r="AZ64">
        <v>0</v>
      </c>
      <c r="BA64">
        <v>380</v>
      </c>
      <c r="BB64">
        <v>413</v>
      </c>
      <c r="BC64">
        <v>1</v>
      </c>
      <c r="BD64">
        <v>69</v>
      </c>
      <c r="BE64">
        <v>15561</v>
      </c>
    </row>
    <row r="65" spans="1:57" ht="17.100000000000001" customHeight="1" x14ac:dyDescent="0.25">
      <c r="A65" t="s">
        <v>66</v>
      </c>
      <c r="B65" t="s">
        <v>3</v>
      </c>
      <c r="C65" t="s">
        <v>59</v>
      </c>
      <c r="D65" t="s">
        <v>3</v>
      </c>
      <c r="E65" t="s">
        <v>2</v>
      </c>
      <c r="F65">
        <v>0.33105802047781574</v>
      </c>
      <c r="G65">
        <v>0.64498141263940523</v>
      </c>
      <c r="H65">
        <v>0.71597633136094674</v>
      </c>
      <c r="I65">
        <v>0.37261698440207974</v>
      </c>
      <c r="J65">
        <v>0.50107712193020248</v>
      </c>
      <c r="K65">
        <v>0.74884792626728114</v>
      </c>
      <c r="L65">
        <v>0.51406649616368283</v>
      </c>
      <c r="M65">
        <v>0.91666666666666674</v>
      </c>
      <c r="N65">
        <v>0.625</v>
      </c>
      <c r="O65">
        <v>0.4390243902439025</v>
      </c>
      <c r="P65">
        <v>0.80858676207513414</v>
      </c>
      <c r="Q65">
        <v>0.8936170212765957</v>
      </c>
      <c r="R65">
        <v>0.872</v>
      </c>
      <c r="S65">
        <v>0.53877551020408165</v>
      </c>
      <c r="T65">
        <v>0.75981524249422638</v>
      </c>
      <c r="U65">
        <v>0.77500000000000002</v>
      </c>
      <c r="V65">
        <v>0.84864864864864875</v>
      </c>
      <c r="W65">
        <v>0</v>
      </c>
      <c r="X65">
        <v>0.79378531073446323</v>
      </c>
      <c r="Y65">
        <v>0.84383561643835625</v>
      </c>
      <c r="Z65">
        <v>0.79487179487179493</v>
      </c>
      <c r="AA65">
        <v>0.93388429752066116</v>
      </c>
      <c r="AB65">
        <v>0.39204174820613175</v>
      </c>
      <c r="AC65">
        <v>0.37536092396535131</v>
      </c>
      <c r="AD65">
        <v>0.61989100817438691</v>
      </c>
      <c r="AE65">
        <v>0.51798561151079137</v>
      </c>
      <c r="AF65">
        <v>1</v>
      </c>
      <c r="AG65">
        <v>0.83954619124797403</v>
      </c>
      <c r="AH65">
        <v>0</v>
      </c>
      <c r="AI65">
        <v>0</v>
      </c>
      <c r="AJ65">
        <v>0.95238095238095244</v>
      </c>
      <c r="AK65">
        <v>0.7232472324723247</v>
      </c>
      <c r="AL65">
        <v>0.57635467980295563</v>
      </c>
      <c r="AM65">
        <v>0.67625899280575541</v>
      </c>
      <c r="AN65">
        <v>0.51438667339727406</v>
      </c>
      <c r="AO65">
        <v>0.83613916947250277</v>
      </c>
      <c r="AP65">
        <v>0.68482490272373542</v>
      </c>
      <c r="AQ65">
        <v>0.73630136986301364</v>
      </c>
      <c r="AR65">
        <v>0.770913770913771</v>
      </c>
      <c r="AS65">
        <v>0.84615384615384615</v>
      </c>
      <c r="AT65">
        <v>0.72822299651567945</v>
      </c>
      <c r="AU65">
        <v>0.63861386138613863</v>
      </c>
      <c r="AV65">
        <v>0.70240700218818375</v>
      </c>
      <c r="AW65">
        <v>0.65186500888099475</v>
      </c>
      <c r="AX65">
        <v>0.33691756272401435</v>
      </c>
      <c r="AY65">
        <v>0.90677966101694918</v>
      </c>
      <c r="AZ65">
        <v>0</v>
      </c>
      <c r="BA65">
        <v>0.45454545454545453</v>
      </c>
      <c r="BB65">
        <v>0.79883945841392645</v>
      </c>
      <c r="BC65">
        <v>0.5</v>
      </c>
      <c r="BD65">
        <v>0.63888888888888884</v>
      </c>
      <c r="BE65">
        <v>0.61708371336796608</v>
      </c>
    </row>
    <row r="66" spans="1:57" ht="17.100000000000001" customHeight="1" x14ac:dyDescent="0.25">
      <c r="A66" t="s">
        <v>66</v>
      </c>
      <c r="B66" t="s">
        <v>3</v>
      </c>
      <c r="C66" t="s">
        <v>59</v>
      </c>
      <c r="D66" t="s">
        <v>4</v>
      </c>
      <c r="E66" t="s">
        <v>1</v>
      </c>
      <c r="F66">
        <v>293</v>
      </c>
      <c r="G66">
        <v>538</v>
      </c>
      <c r="H66">
        <v>338</v>
      </c>
      <c r="I66">
        <v>577</v>
      </c>
      <c r="J66">
        <v>2321</v>
      </c>
      <c r="K66">
        <v>434</v>
      </c>
      <c r="L66">
        <v>391</v>
      </c>
      <c r="M66">
        <v>24</v>
      </c>
      <c r="N66">
        <v>56</v>
      </c>
      <c r="O66">
        <v>1107</v>
      </c>
      <c r="P66">
        <v>559</v>
      </c>
      <c r="Q66">
        <v>47</v>
      </c>
      <c r="R66">
        <v>375</v>
      </c>
      <c r="S66">
        <v>245</v>
      </c>
      <c r="T66">
        <v>866</v>
      </c>
      <c r="U66">
        <v>440</v>
      </c>
      <c r="V66">
        <v>370</v>
      </c>
      <c r="W66">
        <v>2</v>
      </c>
      <c r="X66">
        <v>354</v>
      </c>
      <c r="Y66">
        <v>365</v>
      </c>
      <c r="Z66">
        <v>273</v>
      </c>
      <c r="AA66">
        <v>121</v>
      </c>
      <c r="AB66">
        <v>1533</v>
      </c>
      <c r="AC66">
        <v>1039</v>
      </c>
      <c r="AD66">
        <v>734</v>
      </c>
      <c r="AE66">
        <v>417</v>
      </c>
      <c r="AF66">
        <v>1</v>
      </c>
      <c r="AG66">
        <v>617</v>
      </c>
      <c r="AH66">
        <v>1</v>
      </c>
      <c r="AI66">
        <v>8</v>
      </c>
      <c r="AJ66">
        <v>84</v>
      </c>
      <c r="AK66">
        <v>542</v>
      </c>
      <c r="AL66">
        <v>203</v>
      </c>
      <c r="AM66">
        <v>139</v>
      </c>
      <c r="AN66">
        <v>1981</v>
      </c>
      <c r="AO66">
        <v>891</v>
      </c>
      <c r="AP66">
        <v>514</v>
      </c>
      <c r="AQ66">
        <v>292</v>
      </c>
      <c r="AR66">
        <v>777</v>
      </c>
      <c r="AS66">
        <v>52</v>
      </c>
      <c r="AT66">
        <v>287</v>
      </c>
      <c r="AU66">
        <v>202</v>
      </c>
      <c r="AV66">
        <v>457</v>
      </c>
      <c r="AW66">
        <v>2252</v>
      </c>
      <c r="AX66">
        <v>279</v>
      </c>
      <c r="AY66">
        <v>354</v>
      </c>
      <c r="AZ66">
        <v>2</v>
      </c>
      <c r="BA66">
        <v>836</v>
      </c>
      <c r="BB66">
        <v>517</v>
      </c>
      <c r="BC66">
        <v>2</v>
      </c>
      <c r="BD66">
        <v>108</v>
      </c>
      <c r="BE66">
        <v>25217</v>
      </c>
    </row>
    <row r="67" spans="1:57" ht="17.100000000000001" customHeight="1" x14ac:dyDescent="0.25">
      <c r="A67" t="s">
        <v>66</v>
      </c>
      <c r="B67" t="s">
        <v>3</v>
      </c>
      <c r="C67" t="s">
        <v>59</v>
      </c>
      <c r="D67" t="s">
        <v>4</v>
      </c>
      <c r="E67" t="s">
        <v>2</v>
      </c>
      <c r="F67">
        <v>1</v>
      </c>
      <c r="G67">
        <v>1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>
        <v>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1</v>
      </c>
      <c r="AN67">
        <v>1</v>
      </c>
      <c r="AO67">
        <v>1</v>
      </c>
      <c r="AP67">
        <v>1</v>
      </c>
      <c r="AQ67">
        <v>1</v>
      </c>
      <c r="AR67">
        <v>1</v>
      </c>
      <c r="AS67">
        <v>1</v>
      </c>
      <c r="AT67">
        <v>1</v>
      </c>
      <c r="AU67">
        <v>1</v>
      </c>
      <c r="AV67">
        <v>1</v>
      </c>
      <c r="AW67">
        <v>1</v>
      </c>
      <c r="AX67">
        <v>1</v>
      </c>
      <c r="AY67">
        <v>1</v>
      </c>
      <c r="AZ67">
        <v>1</v>
      </c>
      <c r="BA67">
        <v>1</v>
      </c>
      <c r="BB67">
        <v>1</v>
      </c>
      <c r="BC67">
        <v>1</v>
      </c>
      <c r="BD67">
        <v>1</v>
      </c>
      <c r="BE67">
        <v>1</v>
      </c>
    </row>
    <row r="68" spans="1:57" ht="17.100000000000001" customHeight="1" x14ac:dyDescent="0.25">
      <c r="A68" t="s">
        <v>66</v>
      </c>
      <c r="B68" t="s">
        <v>4</v>
      </c>
      <c r="C68" t="s">
        <v>59</v>
      </c>
      <c r="D68" t="s">
        <v>0</v>
      </c>
      <c r="E68" t="s">
        <v>1</v>
      </c>
      <c r="F68">
        <v>199</v>
      </c>
      <c r="G68">
        <v>191</v>
      </c>
      <c r="H68">
        <v>104</v>
      </c>
      <c r="I68">
        <v>522</v>
      </c>
      <c r="J68">
        <v>1602</v>
      </c>
      <c r="K68">
        <v>135</v>
      </c>
      <c r="L68">
        <v>193</v>
      </c>
      <c r="M68">
        <v>14</v>
      </c>
      <c r="N68">
        <v>26</v>
      </c>
      <c r="O68">
        <v>740</v>
      </c>
      <c r="P68">
        <v>114</v>
      </c>
      <c r="Q68">
        <v>15</v>
      </c>
      <c r="R68">
        <v>48</v>
      </c>
      <c r="S68">
        <v>127</v>
      </c>
      <c r="T68">
        <v>219</v>
      </c>
      <c r="U68">
        <v>125</v>
      </c>
      <c r="V68">
        <v>60</v>
      </c>
      <c r="W68">
        <v>2</v>
      </c>
      <c r="X68">
        <v>84</v>
      </c>
      <c r="Y68">
        <v>74</v>
      </c>
      <c r="Z68">
        <v>58</v>
      </c>
      <c r="AA68">
        <v>11</v>
      </c>
      <c r="AB68">
        <v>1063</v>
      </c>
      <c r="AC68">
        <v>683</v>
      </c>
      <c r="AD68">
        <v>285</v>
      </c>
      <c r="AE68">
        <v>201</v>
      </c>
      <c r="AF68">
        <v>0</v>
      </c>
      <c r="AG68">
        <v>114</v>
      </c>
      <c r="AH68">
        <v>1</v>
      </c>
      <c r="AI68">
        <v>8</v>
      </c>
      <c r="AJ68">
        <v>14</v>
      </c>
      <c r="AK68">
        <v>157</v>
      </c>
      <c r="AL68">
        <v>119</v>
      </c>
      <c r="AM68">
        <v>51</v>
      </c>
      <c r="AN68">
        <v>1007</v>
      </c>
      <c r="AO68">
        <v>224</v>
      </c>
      <c r="AP68">
        <v>170</v>
      </c>
      <c r="AQ68">
        <v>102</v>
      </c>
      <c r="AR68">
        <v>213</v>
      </c>
      <c r="AS68">
        <v>13</v>
      </c>
      <c r="AT68">
        <v>92</v>
      </c>
      <c r="AU68">
        <v>73</v>
      </c>
      <c r="AV68">
        <v>150</v>
      </c>
      <c r="AW68">
        <v>922</v>
      </c>
      <c r="AX68">
        <v>218</v>
      </c>
      <c r="AY68">
        <v>35</v>
      </c>
      <c r="AZ68">
        <v>2</v>
      </c>
      <c r="BA68">
        <v>459</v>
      </c>
      <c r="BB68">
        <v>177</v>
      </c>
      <c r="BC68">
        <v>1</v>
      </c>
      <c r="BD68">
        <v>39</v>
      </c>
      <c r="BE68">
        <v>11256</v>
      </c>
    </row>
    <row r="69" spans="1:57" ht="17.100000000000001" customHeight="1" x14ac:dyDescent="0.25">
      <c r="A69" t="s">
        <v>66</v>
      </c>
      <c r="B69" t="s">
        <v>4</v>
      </c>
      <c r="C69" t="s">
        <v>59</v>
      </c>
      <c r="D69" t="s">
        <v>0</v>
      </c>
      <c r="E69" t="s">
        <v>2</v>
      </c>
      <c r="F69">
        <v>0.66112956810631229</v>
      </c>
      <c r="G69">
        <v>0.35501858736059483</v>
      </c>
      <c r="H69">
        <v>0.28032345013477089</v>
      </c>
      <c r="I69">
        <v>0.60277136258660502</v>
      </c>
      <c r="J69">
        <v>0.52645415708182719</v>
      </c>
      <c r="K69">
        <v>0.25961538461538458</v>
      </c>
      <c r="L69">
        <v>0.47890818858560791</v>
      </c>
      <c r="M69">
        <v>0.31111111111111112</v>
      </c>
      <c r="N69">
        <v>0.3768115942028985</v>
      </c>
      <c r="O69">
        <v>0.56445461479786418</v>
      </c>
      <c r="P69">
        <v>0.19420783645655879</v>
      </c>
      <c r="Q69">
        <v>0.22388059701492538</v>
      </c>
      <c r="R69">
        <v>0.1273209549071618</v>
      </c>
      <c r="S69">
        <v>0.45519713261648748</v>
      </c>
      <c r="T69">
        <v>0.24414715719063543</v>
      </c>
      <c r="U69">
        <v>0.25614754098360654</v>
      </c>
      <c r="V69">
        <v>0.15915119363395225</v>
      </c>
      <c r="W69">
        <v>1</v>
      </c>
      <c r="X69">
        <v>0.20947630922693267</v>
      </c>
      <c r="Y69">
        <v>0.1791767554479419</v>
      </c>
      <c r="Z69">
        <v>0.20422535211267603</v>
      </c>
      <c r="AA69">
        <v>8.7301587301587297E-2</v>
      </c>
      <c r="AB69">
        <v>0.61658932714617176</v>
      </c>
      <c r="AC69">
        <v>0.60873440285204994</v>
      </c>
      <c r="AD69">
        <v>0.38152610441767065</v>
      </c>
      <c r="AE69">
        <v>0.48201438848920863</v>
      </c>
      <c r="AF69">
        <v>0</v>
      </c>
      <c r="AG69">
        <v>0.16691068814055637</v>
      </c>
      <c r="AH69">
        <v>1</v>
      </c>
      <c r="AI69">
        <v>1</v>
      </c>
      <c r="AJ69">
        <v>0.14285714285714288</v>
      </c>
      <c r="AK69">
        <v>0.27592267135325133</v>
      </c>
      <c r="AL69">
        <v>0.44074074074074077</v>
      </c>
      <c r="AM69">
        <v>0.31288343558282206</v>
      </c>
      <c r="AN69">
        <v>0.48647342995169085</v>
      </c>
      <c r="AO69">
        <v>0.20973782771535582</v>
      </c>
      <c r="AP69">
        <v>0.32015065913370999</v>
      </c>
      <c r="AQ69">
        <v>0.28333333333333333</v>
      </c>
      <c r="AR69">
        <v>0.24567474048442908</v>
      </c>
      <c r="AS69">
        <v>0.19696969696969696</v>
      </c>
      <c r="AT69">
        <v>0.28395061728395066</v>
      </c>
      <c r="AU69">
        <v>0.36138613861386143</v>
      </c>
      <c r="AV69">
        <v>0.31055900621118016</v>
      </c>
      <c r="AW69">
        <v>0.35612205484743142</v>
      </c>
      <c r="AX69">
        <v>0.62285714285714289</v>
      </c>
      <c r="AY69">
        <v>9.7765363128491614E-2</v>
      </c>
      <c r="AZ69">
        <v>1</v>
      </c>
      <c r="BA69">
        <v>0.54707985697258643</v>
      </c>
      <c r="BB69">
        <v>0.27917981072555204</v>
      </c>
      <c r="BC69">
        <v>0.5</v>
      </c>
      <c r="BD69">
        <v>0.36111111111111116</v>
      </c>
      <c r="BE69">
        <v>0.3960451778614405</v>
      </c>
    </row>
    <row r="70" spans="1:57" ht="17.100000000000001" customHeight="1" x14ac:dyDescent="0.25">
      <c r="A70" t="s">
        <v>66</v>
      </c>
      <c r="B70" t="s">
        <v>4</v>
      </c>
      <c r="C70" t="s">
        <v>59</v>
      </c>
      <c r="D70" t="s">
        <v>3</v>
      </c>
      <c r="E70" t="s">
        <v>1</v>
      </c>
      <c r="F70">
        <v>102</v>
      </c>
      <c r="G70">
        <v>347</v>
      </c>
      <c r="H70">
        <v>267</v>
      </c>
      <c r="I70">
        <v>344</v>
      </c>
      <c r="J70">
        <v>1441</v>
      </c>
      <c r="K70">
        <v>385</v>
      </c>
      <c r="L70">
        <v>210</v>
      </c>
      <c r="M70">
        <v>31</v>
      </c>
      <c r="N70">
        <v>43</v>
      </c>
      <c r="O70">
        <v>571</v>
      </c>
      <c r="P70">
        <v>473</v>
      </c>
      <c r="Q70">
        <v>52</v>
      </c>
      <c r="R70">
        <v>329</v>
      </c>
      <c r="S70">
        <v>152</v>
      </c>
      <c r="T70">
        <v>678</v>
      </c>
      <c r="U70">
        <v>363</v>
      </c>
      <c r="V70">
        <v>317</v>
      </c>
      <c r="W70">
        <v>0</v>
      </c>
      <c r="X70">
        <v>317</v>
      </c>
      <c r="Y70">
        <v>339</v>
      </c>
      <c r="Z70">
        <v>226</v>
      </c>
      <c r="AA70">
        <v>115</v>
      </c>
      <c r="AB70">
        <v>661</v>
      </c>
      <c r="AC70">
        <v>439</v>
      </c>
      <c r="AD70">
        <v>462</v>
      </c>
      <c r="AE70">
        <v>216</v>
      </c>
      <c r="AF70">
        <v>1</v>
      </c>
      <c r="AG70">
        <v>569</v>
      </c>
      <c r="AH70">
        <v>0</v>
      </c>
      <c r="AI70">
        <v>0</v>
      </c>
      <c r="AJ70">
        <v>84</v>
      </c>
      <c r="AK70">
        <v>412</v>
      </c>
      <c r="AL70">
        <v>151</v>
      </c>
      <c r="AM70">
        <v>112</v>
      </c>
      <c r="AN70">
        <v>1063</v>
      </c>
      <c r="AO70">
        <v>844</v>
      </c>
      <c r="AP70">
        <v>361</v>
      </c>
      <c r="AQ70">
        <v>258</v>
      </c>
      <c r="AR70">
        <v>654</v>
      </c>
      <c r="AS70">
        <v>53</v>
      </c>
      <c r="AT70">
        <v>232</v>
      </c>
      <c r="AU70">
        <v>129</v>
      </c>
      <c r="AV70">
        <v>333</v>
      </c>
      <c r="AW70">
        <v>1667</v>
      </c>
      <c r="AX70">
        <v>132</v>
      </c>
      <c r="AY70">
        <v>323</v>
      </c>
      <c r="AZ70">
        <v>0</v>
      </c>
      <c r="BA70">
        <v>380</v>
      </c>
      <c r="BB70">
        <v>457</v>
      </c>
      <c r="BC70">
        <v>1</v>
      </c>
      <c r="BD70">
        <v>69</v>
      </c>
      <c r="BE70">
        <v>17165</v>
      </c>
    </row>
    <row r="71" spans="1:57" ht="17.100000000000001" customHeight="1" x14ac:dyDescent="0.25">
      <c r="A71" t="s">
        <v>66</v>
      </c>
      <c r="B71" t="s">
        <v>4</v>
      </c>
      <c r="C71" t="s">
        <v>59</v>
      </c>
      <c r="D71" t="s">
        <v>3</v>
      </c>
      <c r="E71" t="s">
        <v>2</v>
      </c>
      <c r="F71">
        <v>0.33887043189368771</v>
      </c>
      <c r="G71">
        <v>0.64498141263940523</v>
      </c>
      <c r="H71">
        <v>0.71967654986522911</v>
      </c>
      <c r="I71">
        <v>0.39722863741339492</v>
      </c>
      <c r="J71">
        <v>0.47354584291817281</v>
      </c>
      <c r="K71">
        <v>0.74038461538461531</v>
      </c>
      <c r="L71">
        <v>0.52109181141439209</v>
      </c>
      <c r="M71">
        <v>0.68888888888888888</v>
      </c>
      <c r="N71">
        <v>0.62318840579710144</v>
      </c>
      <c r="O71">
        <v>0.43554538520213576</v>
      </c>
      <c r="P71">
        <v>0.8057921635434413</v>
      </c>
      <c r="Q71">
        <v>0.77611940298507465</v>
      </c>
      <c r="R71">
        <v>0.87267904509283822</v>
      </c>
      <c r="S71">
        <v>0.54480286738351258</v>
      </c>
      <c r="T71">
        <v>0.75585284280936449</v>
      </c>
      <c r="U71">
        <v>0.74385245901639352</v>
      </c>
      <c r="V71">
        <v>0.84084880636604775</v>
      </c>
      <c r="W71">
        <v>0</v>
      </c>
      <c r="X71">
        <v>0.79052369077306739</v>
      </c>
      <c r="Y71">
        <v>0.82082324455205802</v>
      </c>
      <c r="Z71">
        <v>0.79577464788732399</v>
      </c>
      <c r="AA71">
        <v>0.91269841269841268</v>
      </c>
      <c r="AB71">
        <v>0.38341067285382829</v>
      </c>
      <c r="AC71">
        <v>0.39126559714795006</v>
      </c>
      <c r="AD71">
        <v>0.61847389558232935</v>
      </c>
      <c r="AE71">
        <v>0.51798561151079137</v>
      </c>
      <c r="AF71">
        <v>1</v>
      </c>
      <c r="AG71">
        <v>0.83308931185944357</v>
      </c>
      <c r="AH71">
        <v>0</v>
      </c>
      <c r="AI71">
        <v>0</v>
      </c>
      <c r="AJ71">
        <v>0.8571428571428571</v>
      </c>
      <c r="AK71">
        <v>0.72407732864674867</v>
      </c>
      <c r="AL71">
        <v>0.55925925925925923</v>
      </c>
      <c r="AM71">
        <v>0.68711656441717794</v>
      </c>
      <c r="AN71">
        <v>0.51352657004830915</v>
      </c>
      <c r="AO71">
        <v>0.79026217228464413</v>
      </c>
      <c r="AP71">
        <v>0.67984934086629001</v>
      </c>
      <c r="AQ71">
        <v>0.71666666666666667</v>
      </c>
      <c r="AR71">
        <v>0.75432525951557095</v>
      </c>
      <c r="AS71">
        <v>0.80303030303030298</v>
      </c>
      <c r="AT71">
        <v>0.71604938271604934</v>
      </c>
      <c r="AU71">
        <v>0.63861386138613863</v>
      </c>
      <c r="AV71">
        <v>0.68944099378881984</v>
      </c>
      <c r="AW71">
        <v>0.64387794515256858</v>
      </c>
      <c r="AX71">
        <v>0.37714285714285717</v>
      </c>
      <c r="AY71">
        <v>0.9022346368715084</v>
      </c>
      <c r="AZ71">
        <v>0</v>
      </c>
      <c r="BA71">
        <v>0.45292014302741357</v>
      </c>
      <c r="BB71">
        <v>0.72082018927444791</v>
      </c>
      <c r="BC71">
        <v>0.5</v>
      </c>
      <c r="BD71">
        <v>0.63888888888888884</v>
      </c>
      <c r="BE71">
        <v>0.60395482213855944</v>
      </c>
    </row>
    <row r="72" spans="1:57" ht="17.100000000000001" customHeight="1" x14ac:dyDescent="0.25">
      <c r="A72" t="s">
        <v>66</v>
      </c>
      <c r="B72" t="s">
        <v>4</v>
      </c>
      <c r="C72" t="s">
        <v>59</v>
      </c>
      <c r="D72" t="s">
        <v>4</v>
      </c>
      <c r="E72" t="s">
        <v>1</v>
      </c>
      <c r="F72">
        <v>301</v>
      </c>
      <c r="G72">
        <v>538</v>
      </c>
      <c r="H72">
        <v>371</v>
      </c>
      <c r="I72">
        <v>866</v>
      </c>
      <c r="J72">
        <v>3043</v>
      </c>
      <c r="K72">
        <v>520</v>
      </c>
      <c r="L72">
        <v>403</v>
      </c>
      <c r="M72">
        <v>45</v>
      </c>
      <c r="N72">
        <v>69</v>
      </c>
      <c r="O72">
        <v>1311</v>
      </c>
      <c r="P72">
        <v>587</v>
      </c>
      <c r="Q72">
        <v>67</v>
      </c>
      <c r="R72">
        <v>377</v>
      </c>
      <c r="S72">
        <v>279</v>
      </c>
      <c r="T72">
        <v>897</v>
      </c>
      <c r="U72">
        <v>488</v>
      </c>
      <c r="V72">
        <v>377</v>
      </c>
      <c r="W72">
        <v>2</v>
      </c>
      <c r="X72">
        <v>401</v>
      </c>
      <c r="Y72">
        <v>413</v>
      </c>
      <c r="Z72">
        <v>284</v>
      </c>
      <c r="AA72">
        <v>126</v>
      </c>
      <c r="AB72">
        <v>1724</v>
      </c>
      <c r="AC72">
        <v>1122</v>
      </c>
      <c r="AD72">
        <v>747</v>
      </c>
      <c r="AE72">
        <v>417</v>
      </c>
      <c r="AF72">
        <v>1</v>
      </c>
      <c r="AG72">
        <v>683</v>
      </c>
      <c r="AH72">
        <v>1</v>
      </c>
      <c r="AI72">
        <v>8</v>
      </c>
      <c r="AJ72">
        <v>98</v>
      </c>
      <c r="AK72">
        <v>569</v>
      </c>
      <c r="AL72">
        <v>270</v>
      </c>
      <c r="AM72">
        <v>163</v>
      </c>
      <c r="AN72">
        <v>2070</v>
      </c>
      <c r="AO72">
        <v>1068</v>
      </c>
      <c r="AP72">
        <v>531</v>
      </c>
      <c r="AQ72">
        <v>360</v>
      </c>
      <c r="AR72">
        <v>867</v>
      </c>
      <c r="AS72">
        <v>66</v>
      </c>
      <c r="AT72">
        <v>324</v>
      </c>
      <c r="AU72">
        <v>202</v>
      </c>
      <c r="AV72">
        <v>483</v>
      </c>
      <c r="AW72">
        <v>2589</v>
      </c>
      <c r="AX72">
        <v>350</v>
      </c>
      <c r="AY72">
        <v>358</v>
      </c>
      <c r="AZ72">
        <v>2</v>
      </c>
      <c r="BA72">
        <v>839</v>
      </c>
      <c r="BB72">
        <v>634</v>
      </c>
      <c r="BC72">
        <v>2</v>
      </c>
      <c r="BD72">
        <v>108</v>
      </c>
      <c r="BE72">
        <v>28421</v>
      </c>
    </row>
    <row r="73" spans="1:57" ht="17.100000000000001" customHeight="1" x14ac:dyDescent="0.25">
      <c r="A73" t="s">
        <v>66</v>
      </c>
      <c r="B73" t="s">
        <v>4</v>
      </c>
      <c r="C73" t="s">
        <v>59</v>
      </c>
      <c r="D73" t="s">
        <v>4</v>
      </c>
      <c r="E73" t="s">
        <v>2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H73">
        <v>1</v>
      </c>
      <c r="AI73">
        <v>1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1</v>
      </c>
      <c r="AP73">
        <v>1</v>
      </c>
      <c r="AQ73">
        <v>1</v>
      </c>
      <c r="AR73">
        <v>1</v>
      </c>
      <c r="AS73">
        <v>1</v>
      </c>
      <c r="AT73">
        <v>1</v>
      </c>
      <c r="AU73">
        <v>1</v>
      </c>
      <c r="AV73">
        <v>1</v>
      </c>
      <c r="AW73">
        <v>1</v>
      </c>
      <c r="AX73">
        <v>1</v>
      </c>
      <c r="AY73">
        <v>1</v>
      </c>
      <c r="AZ73">
        <v>1</v>
      </c>
      <c r="BA73">
        <v>1</v>
      </c>
      <c r="BB73">
        <v>1</v>
      </c>
      <c r="BC73">
        <v>1</v>
      </c>
      <c r="BD73">
        <v>1</v>
      </c>
      <c r="BE73">
        <v>1</v>
      </c>
    </row>
    <row r="74" spans="1:57" ht="17.100000000000001" customHeight="1" x14ac:dyDescent="0.25">
      <c r="A74" t="s">
        <v>66</v>
      </c>
      <c r="B74" t="s">
        <v>0</v>
      </c>
      <c r="C74" t="s">
        <v>60</v>
      </c>
      <c r="D74" t="s">
        <v>0</v>
      </c>
      <c r="E74" t="s">
        <v>1</v>
      </c>
      <c r="F74">
        <v>7</v>
      </c>
      <c r="H74">
        <v>13</v>
      </c>
      <c r="I74">
        <v>223</v>
      </c>
      <c r="J74">
        <v>532</v>
      </c>
      <c r="K74">
        <v>53</v>
      </c>
      <c r="L74">
        <v>7</v>
      </c>
      <c r="M74">
        <v>14</v>
      </c>
      <c r="N74">
        <v>8</v>
      </c>
      <c r="O74">
        <v>125</v>
      </c>
      <c r="P74">
        <v>15</v>
      </c>
      <c r="Q74">
        <v>17</v>
      </c>
      <c r="R74">
        <v>1</v>
      </c>
      <c r="S74">
        <v>19</v>
      </c>
      <c r="T74">
        <v>19</v>
      </c>
      <c r="U74">
        <v>33</v>
      </c>
      <c r="V74">
        <v>5</v>
      </c>
      <c r="X74">
        <v>29</v>
      </c>
      <c r="Y74">
        <v>23</v>
      </c>
      <c r="Z74">
        <v>8</v>
      </c>
      <c r="AA74">
        <v>4</v>
      </c>
      <c r="AB74">
        <v>153</v>
      </c>
      <c r="AC74">
        <v>56</v>
      </c>
      <c r="AD74">
        <v>11</v>
      </c>
      <c r="AG74">
        <v>44</v>
      </c>
      <c r="AJ74">
        <v>11</v>
      </c>
      <c r="AK74">
        <v>15</v>
      </c>
      <c r="AL74">
        <v>50</v>
      </c>
      <c r="AM74">
        <v>15</v>
      </c>
      <c r="AN74">
        <v>63</v>
      </c>
      <c r="AO74">
        <v>147</v>
      </c>
      <c r="AP74">
        <v>10</v>
      </c>
      <c r="AQ74">
        <v>47</v>
      </c>
      <c r="AR74">
        <v>54</v>
      </c>
      <c r="AS74">
        <v>9</v>
      </c>
      <c r="AT74">
        <v>29</v>
      </c>
      <c r="AV74">
        <v>21</v>
      </c>
      <c r="AW74">
        <v>219</v>
      </c>
      <c r="AX74">
        <v>48</v>
      </c>
      <c r="AY74">
        <v>4</v>
      </c>
      <c r="BA74">
        <v>3</v>
      </c>
      <c r="BB74">
        <v>94</v>
      </c>
      <c r="BE74">
        <v>2258</v>
      </c>
    </row>
    <row r="75" spans="1:57" ht="17.100000000000001" customHeight="1" x14ac:dyDescent="0.25">
      <c r="A75" t="s">
        <v>66</v>
      </c>
      <c r="B75" t="s">
        <v>0</v>
      </c>
      <c r="C75" t="s">
        <v>60</v>
      </c>
      <c r="D75" t="s">
        <v>0</v>
      </c>
      <c r="E75" t="s">
        <v>2</v>
      </c>
      <c r="F75">
        <v>0.875</v>
      </c>
      <c r="H75">
        <v>0.39393939393939392</v>
      </c>
      <c r="I75">
        <v>0.77162629757785473</v>
      </c>
      <c r="J75">
        <v>0.73684210526315796</v>
      </c>
      <c r="K75">
        <v>0.61627906976744184</v>
      </c>
      <c r="L75">
        <v>0.58333333333333337</v>
      </c>
      <c r="M75">
        <v>0.66666666666666674</v>
      </c>
      <c r="N75">
        <v>0.61538461538461542</v>
      </c>
      <c r="O75">
        <v>0.61274509803921573</v>
      </c>
      <c r="P75">
        <v>0.5357142857142857</v>
      </c>
      <c r="Q75">
        <v>0.85</v>
      </c>
      <c r="R75">
        <v>0.5</v>
      </c>
      <c r="S75">
        <v>0.55882352941176472</v>
      </c>
      <c r="T75">
        <v>0.61290322580645162</v>
      </c>
      <c r="U75">
        <v>0.6875</v>
      </c>
      <c r="V75">
        <v>0.7142857142857143</v>
      </c>
      <c r="X75">
        <v>0.61702127659574468</v>
      </c>
      <c r="Y75">
        <v>0.47916666666666663</v>
      </c>
      <c r="Z75">
        <v>0.72727272727272729</v>
      </c>
      <c r="AA75">
        <v>0.8</v>
      </c>
      <c r="AB75">
        <v>0.80104712041884829</v>
      </c>
      <c r="AC75">
        <v>0.67469879518072284</v>
      </c>
      <c r="AD75">
        <v>0.84615384615384615</v>
      </c>
      <c r="AG75">
        <v>0.66666666666666674</v>
      </c>
      <c r="AJ75">
        <v>0.7857142857142857</v>
      </c>
      <c r="AK75">
        <v>0.55555555555555558</v>
      </c>
      <c r="AL75">
        <v>0.74626865671641796</v>
      </c>
      <c r="AM75">
        <v>0.625</v>
      </c>
      <c r="AN75">
        <v>0.7078651685393258</v>
      </c>
      <c r="AO75">
        <v>0.83050847457627119</v>
      </c>
      <c r="AP75">
        <v>0.58823529411764708</v>
      </c>
      <c r="AQ75">
        <v>0.69117647058823539</v>
      </c>
      <c r="AR75">
        <v>0.6</v>
      </c>
      <c r="AS75">
        <v>0.6428571428571429</v>
      </c>
      <c r="AT75">
        <v>0.78378378378378377</v>
      </c>
      <c r="AV75">
        <v>0.80769230769230771</v>
      </c>
      <c r="AW75">
        <v>0.64985163204747776</v>
      </c>
      <c r="AX75">
        <v>0.676056338028169</v>
      </c>
      <c r="AY75">
        <v>1</v>
      </c>
      <c r="BA75">
        <v>1</v>
      </c>
      <c r="BB75">
        <v>0.80341880341880345</v>
      </c>
      <c r="BE75">
        <v>0.70474406991260918</v>
      </c>
    </row>
    <row r="76" spans="1:57" ht="17.100000000000001" customHeight="1" x14ac:dyDescent="0.25">
      <c r="A76" t="s">
        <v>66</v>
      </c>
      <c r="B76" t="s">
        <v>0</v>
      </c>
      <c r="C76" t="s">
        <v>60</v>
      </c>
      <c r="D76" t="s">
        <v>3</v>
      </c>
      <c r="E76" t="s">
        <v>1</v>
      </c>
      <c r="F76">
        <v>1</v>
      </c>
      <c r="H76">
        <v>20</v>
      </c>
      <c r="I76">
        <v>66</v>
      </c>
      <c r="J76">
        <v>190</v>
      </c>
      <c r="K76">
        <v>33</v>
      </c>
      <c r="L76">
        <v>5</v>
      </c>
      <c r="M76">
        <v>7</v>
      </c>
      <c r="N76">
        <v>5</v>
      </c>
      <c r="O76">
        <v>79</v>
      </c>
      <c r="P76">
        <v>13</v>
      </c>
      <c r="Q76">
        <v>3</v>
      </c>
      <c r="R76">
        <v>1</v>
      </c>
      <c r="S76">
        <v>15</v>
      </c>
      <c r="T76">
        <v>12</v>
      </c>
      <c r="U76">
        <v>15</v>
      </c>
      <c r="V76">
        <v>2</v>
      </c>
      <c r="X76">
        <v>18</v>
      </c>
      <c r="Y76">
        <v>25</v>
      </c>
      <c r="Z76">
        <v>3</v>
      </c>
      <c r="AA76">
        <v>1</v>
      </c>
      <c r="AB76">
        <v>38</v>
      </c>
      <c r="AC76">
        <v>27</v>
      </c>
      <c r="AD76">
        <v>2</v>
      </c>
      <c r="AG76">
        <v>22</v>
      </c>
      <c r="AJ76">
        <v>3</v>
      </c>
      <c r="AK76">
        <v>12</v>
      </c>
      <c r="AL76">
        <v>17</v>
      </c>
      <c r="AM76">
        <v>9</v>
      </c>
      <c r="AN76">
        <v>26</v>
      </c>
      <c r="AO76">
        <v>30</v>
      </c>
      <c r="AP76">
        <v>7</v>
      </c>
      <c r="AQ76">
        <v>21</v>
      </c>
      <c r="AR76">
        <v>36</v>
      </c>
      <c r="AS76">
        <v>5</v>
      </c>
      <c r="AT76">
        <v>8</v>
      </c>
      <c r="AV76">
        <v>5</v>
      </c>
      <c r="AW76">
        <v>118</v>
      </c>
      <c r="AX76">
        <v>23</v>
      </c>
      <c r="AY76">
        <v>0</v>
      </c>
      <c r="BA76">
        <v>0</v>
      </c>
      <c r="BB76">
        <v>23</v>
      </c>
      <c r="BE76">
        <v>946</v>
      </c>
    </row>
    <row r="77" spans="1:57" ht="17.100000000000001" customHeight="1" x14ac:dyDescent="0.25">
      <c r="A77" t="s">
        <v>66</v>
      </c>
      <c r="B77" t="s">
        <v>0</v>
      </c>
      <c r="C77" t="s">
        <v>60</v>
      </c>
      <c r="D77" t="s">
        <v>3</v>
      </c>
      <c r="E77" t="s">
        <v>2</v>
      </c>
      <c r="F77">
        <v>0.125</v>
      </c>
      <c r="H77">
        <v>0.60606060606060608</v>
      </c>
      <c r="I77">
        <v>0.22837370242214533</v>
      </c>
      <c r="J77">
        <v>0.26315789473684209</v>
      </c>
      <c r="K77">
        <v>0.38372093023255816</v>
      </c>
      <c r="L77">
        <v>0.41666666666666663</v>
      </c>
      <c r="M77">
        <v>0.33333333333333337</v>
      </c>
      <c r="N77">
        <v>0.38461538461538458</v>
      </c>
      <c r="O77">
        <v>0.38725490196078433</v>
      </c>
      <c r="P77">
        <v>0.4642857142857143</v>
      </c>
      <c r="Q77">
        <v>0.15</v>
      </c>
      <c r="R77">
        <v>0.5</v>
      </c>
      <c r="S77">
        <v>0.44117647058823528</v>
      </c>
      <c r="T77">
        <v>0.38709677419354838</v>
      </c>
      <c r="U77">
        <v>0.3125</v>
      </c>
      <c r="V77">
        <v>0.28571428571428575</v>
      </c>
      <c r="X77">
        <v>0.38297872340425537</v>
      </c>
      <c r="Y77">
        <v>0.52083333333333337</v>
      </c>
      <c r="Z77">
        <v>0.27272727272727271</v>
      </c>
      <c r="AA77">
        <v>0.2</v>
      </c>
      <c r="AB77">
        <v>0.19895287958115182</v>
      </c>
      <c r="AC77">
        <v>0.3253012048192771</v>
      </c>
      <c r="AD77">
        <v>0.15384615384615385</v>
      </c>
      <c r="AG77">
        <v>0.33333333333333337</v>
      </c>
      <c r="AJ77">
        <v>0.21428571428571427</v>
      </c>
      <c r="AK77">
        <v>0.44444444444444442</v>
      </c>
      <c r="AL77">
        <v>0.2537313432835821</v>
      </c>
      <c r="AM77">
        <v>0.375</v>
      </c>
      <c r="AN77">
        <v>0.29213483146067415</v>
      </c>
      <c r="AO77">
        <v>0.16949152542372883</v>
      </c>
      <c r="AP77">
        <v>0.41176470588235298</v>
      </c>
      <c r="AQ77">
        <v>0.30882352941176472</v>
      </c>
      <c r="AR77">
        <v>0.4</v>
      </c>
      <c r="AS77">
        <v>0.35714285714285715</v>
      </c>
      <c r="AT77">
        <v>0.2162162162162162</v>
      </c>
      <c r="AV77">
        <v>0.19230769230769229</v>
      </c>
      <c r="AW77">
        <v>0.35014836795252224</v>
      </c>
      <c r="AX77">
        <v>0.32394366197183094</v>
      </c>
      <c r="AY77">
        <v>0</v>
      </c>
      <c r="BA77">
        <v>0</v>
      </c>
      <c r="BB77">
        <v>0.1965811965811966</v>
      </c>
      <c r="BE77">
        <v>0.29525593008739076</v>
      </c>
    </row>
    <row r="78" spans="1:57" ht="17.100000000000001" customHeight="1" x14ac:dyDescent="0.25">
      <c r="A78" t="s">
        <v>66</v>
      </c>
      <c r="B78" t="s">
        <v>0</v>
      </c>
      <c r="C78" t="s">
        <v>60</v>
      </c>
      <c r="D78" t="s">
        <v>4</v>
      </c>
      <c r="E78" t="s">
        <v>1</v>
      </c>
      <c r="F78">
        <v>8</v>
      </c>
      <c r="H78">
        <v>33</v>
      </c>
      <c r="I78">
        <v>289</v>
      </c>
      <c r="J78">
        <v>722</v>
      </c>
      <c r="K78">
        <v>86</v>
      </c>
      <c r="L78">
        <v>12</v>
      </c>
      <c r="M78">
        <v>21</v>
      </c>
      <c r="N78">
        <v>13</v>
      </c>
      <c r="O78">
        <v>204</v>
      </c>
      <c r="P78">
        <v>28</v>
      </c>
      <c r="Q78">
        <v>20</v>
      </c>
      <c r="R78">
        <v>2</v>
      </c>
      <c r="S78">
        <v>34</v>
      </c>
      <c r="T78">
        <v>31</v>
      </c>
      <c r="U78">
        <v>48</v>
      </c>
      <c r="V78">
        <v>7</v>
      </c>
      <c r="X78">
        <v>47</v>
      </c>
      <c r="Y78">
        <v>48</v>
      </c>
      <c r="Z78">
        <v>11</v>
      </c>
      <c r="AA78">
        <v>5</v>
      </c>
      <c r="AB78">
        <v>191</v>
      </c>
      <c r="AC78">
        <v>83</v>
      </c>
      <c r="AD78">
        <v>13</v>
      </c>
      <c r="AG78">
        <v>66</v>
      </c>
      <c r="AJ78">
        <v>14</v>
      </c>
      <c r="AK78">
        <v>27</v>
      </c>
      <c r="AL78">
        <v>67</v>
      </c>
      <c r="AM78">
        <v>24</v>
      </c>
      <c r="AN78">
        <v>89</v>
      </c>
      <c r="AO78">
        <v>177</v>
      </c>
      <c r="AP78">
        <v>17</v>
      </c>
      <c r="AQ78">
        <v>68</v>
      </c>
      <c r="AR78">
        <v>90</v>
      </c>
      <c r="AS78">
        <v>14</v>
      </c>
      <c r="AT78">
        <v>37</v>
      </c>
      <c r="AV78">
        <v>26</v>
      </c>
      <c r="AW78">
        <v>337</v>
      </c>
      <c r="AX78">
        <v>71</v>
      </c>
      <c r="AY78">
        <v>4</v>
      </c>
      <c r="BA78">
        <v>3</v>
      </c>
      <c r="BB78">
        <v>117</v>
      </c>
      <c r="BE78">
        <v>3204</v>
      </c>
    </row>
    <row r="79" spans="1:57" ht="17.100000000000001" customHeight="1" x14ac:dyDescent="0.25">
      <c r="A79" t="s">
        <v>66</v>
      </c>
      <c r="B79" t="s">
        <v>0</v>
      </c>
      <c r="C79" t="s">
        <v>60</v>
      </c>
      <c r="D79" t="s">
        <v>4</v>
      </c>
      <c r="E79" t="s">
        <v>2</v>
      </c>
      <c r="F79">
        <v>1</v>
      </c>
      <c r="H79">
        <v>1</v>
      </c>
      <c r="I79">
        <v>1</v>
      </c>
      <c r="J79">
        <v>1</v>
      </c>
      <c r="K79">
        <v>1</v>
      </c>
      <c r="L79">
        <v>1</v>
      </c>
      <c r="M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1</v>
      </c>
      <c r="AD79">
        <v>1</v>
      </c>
      <c r="AG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1</v>
      </c>
      <c r="AS79">
        <v>1</v>
      </c>
      <c r="AT79">
        <v>1</v>
      </c>
      <c r="AV79">
        <v>1</v>
      </c>
      <c r="AW79">
        <v>1</v>
      </c>
      <c r="AX79">
        <v>1</v>
      </c>
      <c r="AY79">
        <v>1</v>
      </c>
      <c r="BA79">
        <v>1</v>
      </c>
      <c r="BB79">
        <v>1</v>
      </c>
      <c r="BE79">
        <v>1</v>
      </c>
    </row>
    <row r="80" spans="1:57" ht="17.100000000000001" customHeight="1" x14ac:dyDescent="0.25">
      <c r="A80" t="s">
        <v>66</v>
      </c>
      <c r="B80" t="s">
        <v>3</v>
      </c>
      <c r="C80" t="s">
        <v>60</v>
      </c>
      <c r="D80" t="s">
        <v>0</v>
      </c>
      <c r="E80" t="s">
        <v>1</v>
      </c>
      <c r="F80">
        <v>247</v>
      </c>
      <c r="G80">
        <v>320</v>
      </c>
      <c r="H80">
        <v>162</v>
      </c>
      <c r="I80">
        <v>419</v>
      </c>
      <c r="J80">
        <v>1311</v>
      </c>
      <c r="K80">
        <v>219</v>
      </c>
      <c r="L80">
        <v>235</v>
      </c>
      <c r="M80">
        <v>15</v>
      </c>
      <c r="N80">
        <v>29</v>
      </c>
      <c r="O80">
        <v>640</v>
      </c>
      <c r="P80">
        <v>231</v>
      </c>
      <c r="Q80">
        <v>35</v>
      </c>
      <c r="R80">
        <v>122</v>
      </c>
      <c r="S80">
        <v>152</v>
      </c>
      <c r="T80">
        <v>339</v>
      </c>
      <c r="U80">
        <v>141</v>
      </c>
      <c r="V80">
        <v>144</v>
      </c>
      <c r="W80">
        <v>2</v>
      </c>
      <c r="X80">
        <v>240</v>
      </c>
      <c r="Y80">
        <v>89</v>
      </c>
      <c r="Z80">
        <v>95</v>
      </c>
      <c r="AA80">
        <v>27</v>
      </c>
      <c r="AB80">
        <v>1103</v>
      </c>
      <c r="AC80">
        <v>776</v>
      </c>
      <c r="AD80">
        <v>448</v>
      </c>
      <c r="AE80">
        <v>300</v>
      </c>
      <c r="AF80">
        <v>0</v>
      </c>
      <c r="AG80">
        <v>287</v>
      </c>
      <c r="AH80">
        <v>1</v>
      </c>
      <c r="AI80">
        <v>8</v>
      </c>
      <c r="AJ80">
        <v>6</v>
      </c>
      <c r="AK80">
        <v>180</v>
      </c>
      <c r="AL80">
        <v>132</v>
      </c>
      <c r="AM80">
        <v>62</v>
      </c>
      <c r="AN80">
        <v>1195</v>
      </c>
      <c r="AO80">
        <v>285</v>
      </c>
      <c r="AP80">
        <v>347</v>
      </c>
      <c r="AQ80">
        <v>145</v>
      </c>
      <c r="AR80">
        <v>235</v>
      </c>
      <c r="AS80">
        <v>10</v>
      </c>
      <c r="AT80">
        <v>122</v>
      </c>
      <c r="AU80">
        <v>130</v>
      </c>
      <c r="AV80">
        <v>244</v>
      </c>
      <c r="AW80">
        <v>1316</v>
      </c>
      <c r="AX80">
        <v>204</v>
      </c>
      <c r="AY80">
        <v>64</v>
      </c>
      <c r="AZ80">
        <v>2</v>
      </c>
      <c r="BA80">
        <v>566</v>
      </c>
      <c r="BB80">
        <v>169</v>
      </c>
      <c r="BC80">
        <v>2</v>
      </c>
      <c r="BD80">
        <v>65</v>
      </c>
      <c r="BE80">
        <v>13618</v>
      </c>
    </row>
    <row r="81" spans="1:57" ht="17.100000000000001" customHeight="1" x14ac:dyDescent="0.25">
      <c r="A81" t="s">
        <v>66</v>
      </c>
      <c r="B81" t="s">
        <v>3</v>
      </c>
      <c r="C81" t="s">
        <v>60</v>
      </c>
      <c r="D81" t="s">
        <v>0</v>
      </c>
      <c r="E81" t="s">
        <v>2</v>
      </c>
      <c r="F81">
        <v>0.84300341296928327</v>
      </c>
      <c r="G81">
        <v>0.59479553903345728</v>
      </c>
      <c r="H81">
        <v>0.47928994082840232</v>
      </c>
      <c r="I81">
        <v>0.72616984402079721</v>
      </c>
      <c r="J81">
        <v>0.56484274019819047</v>
      </c>
      <c r="K81">
        <v>0.50460829493087556</v>
      </c>
      <c r="L81">
        <v>0.60102301790281332</v>
      </c>
      <c r="M81">
        <v>0.625</v>
      </c>
      <c r="N81">
        <v>0.51785714285714279</v>
      </c>
      <c r="O81">
        <v>0.57813911472448054</v>
      </c>
      <c r="P81">
        <v>0.41323792486583188</v>
      </c>
      <c r="Q81">
        <v>0.74468085106382975</v>
      </c>
      <c r="R81">
        <v>0.32533333333333331</v>
      </c>
      <c r="S81">
        <v>0.62040816326530612</v>
      </c>
      <c r="T81">
        <v>0.39145496535796764</v>
      </c>
      <c r="U81">
        <v>0.32045454545454549</v>
      </c>
      <c r="V81">
        <v>0.38918918918918921</v>
      </c>
      <c r="W81">
        <v>1</v>
      </c>
      <c r="X81">
        <v>0.67796610169491534</v>
      </c>
      <c r="Y81">
        <v>0.24383561643835616</v>
      </c>
      <c r="Z81">
        <v>0.34798534798534797</v>
      </c>
      <c r="AA81">
        <v>0.2231404958677686</v>
      </c>
      <c r="AB81">
        <v>0.71950424005218527</v>
      </c>
      <c r="AC81">
        <v>0.74687199230028878</v>
      </c>
      <c r="AD81">
        <v>0.61035422343324253</v>
      </c>
      <c r="AE81">
        <v>0.71942446043165464</v>
      </c>
      <c r="AF81">
        <v>0</v>
      </c>
      <c r="AG81">
        <v>0.46515397082658017</v>
      </c>
      <c r="AH81">
        <v>1</v>
      </c>
      <c r="AI81">
        <v>1</v>
      </c>
      <c r="AJ81">
        <v>7.1428571428571438E-2</v>
      </c>
      <c r="AK81">
        <v>0.33210332103321039</v>
      </c>
      <c r="AL81">
        <v>0.65024630541871919</v>
      </c>
      <c r="AM81">
        <v>0.4460431654676259</v>
      </c>
      <c r="AN81">
        <v>0.60323069156991416</v>
      </c>
      <c r="AO81">
        <v>0.31986531986531985</v>
      </c>
      <c r="AP81">
        <v>0.67509727626459137</v>
      </c>
      <c r="AQ81">
        <v>0.49657534246575347</v>
      </c>
      <c r="AR81">
        <v>0.30244530244530243</v>
      </c>
      <c r="AS81">
        <v>0.19230769230769229</v>
      </c>
      <c r="AT81">
        <v>0.42508710801393723</v>
      </c>
      <c r="AU81">
        <v>0.64356435643564358</v>
      </c>
      <c r="AV81">
        <v>0.53391684901531722</v>
      </c>
      <c r="AW81">
        <v>0.58436944937833035</v>
      </c>
      <c r="AX81">
        <v>0.73118279569892475</v>
      </c>
      <c r="AY81">
        <v>0.1807909604519774</v>
      </c>
      <c r="AZ81">
        <v>1</v>
      </c>
      <c r="BA81">
        <v>0.67703349282296654</v>
      </c>
      <c r="BB81">
        <v>0.32688588007736946</v>
      </c>
      <c r="BC81">
        <v>1</v>
      </c>
      <c r="BD81">
        <v>0.60185185185185186</v>
      </c>
      <c r="BE81">
        <v>0.54003251774596495</v>
      </c>
    </row>
    <row r="82" spans="1:57" ht="17.100000000000001" customHeight="1" x14ac:dyDescent="0.25">
      <c r="A82" t="s">
        <v>66</v>
      </c>
      <c r="B82" t="s">
        <v>3</v>
      </c>
      <c r="C82" t="s">
        <v>60</v>
      </c>
      <c r="D82" t="s">
        <v>3</v>
      </c>
      <c r="E82" t="s">
        <v>1</v>
      </c>
      <c r="F82">
        <v>46</v>
      </c>
      <c r="G82">
        <v>218</v>
      </c>
      <c r="H82">
        <v>176</v>
      </c>
      <c r="I82">
        <v>158</v>
      </c>
      <c r="J82">
        <v>1010</v>
      </c>
      <c r="K82">
        <v>215</v>
      </c>
      <c r="L82">
        <v>156</v>
      </c>
      <c r="M82">
        <v>9</v>
      </c>
      <c r="N82">
        <v>27</v>
      </c>
      <c r="O82">
        <v>467</v>
      </c>
      <c r="P82">
        <v>328</v>
      </c>
      <c r="Q82">
        <v>12</v>
      </c>
      <c r="R82">
        <v>253</v>
      </c>
      <c r="S82">
        <v>93</v>
      </c>
      <c r="T82">
        <v>527</v>
      </c>
      <c r="U82">
        <v>299</v>
      </c>
      <c r="V82">
        <v>226</v>
      </c>
      <c r="W82">
        <v>0</v>
      </c>
      <c r="X82">
        <v>114</v>
      </c>
      <c r="Y82">
        <v>276</v>
      </c>
      <c r="Z82">
        <v>178</v>
      </c>
      <c r="AA82">
        <v>94</v>
      </c>
      <c r="AB82">
        <v>430</v>
      </c>
      <c r="AC82">
        <v>263</v>
      </c>
      <c r="AD82">
        <v>286</v>
      </c>
      <c r="AE82">
        <v>117</v>
      </c>
      <c r="AF82">
        <v>1</v>
      </c>
      <c r="AG82">
        <v>330</v>
      </c>
      <c r="AH82">
        <v>0</v>
      </c>
      <c r="AI82">
        <v>0</v>
      </c>
      <c r="AJ82">
        <v>78</v>
      </c>
      <c r="AK82">
        <v>362</v>
      </c>
      <c r="AL82">
        <v>71</v>
      </c>
      <c r="AM82">
        <v>77</v>
      </c>
      <c r="AN82">
        <v>786</v>
      </c>
      <c r="AO82">
        <v>606</v>
      </c>
      <c r="AP82">
        <v>167</v>
      </c>
      <c r="AQ82">
        <v>147</v>
      </c>
      <c r="AR82">
        <v>542</v>
      </c>
      <c r="AS82">
        <v>42</v>
      </c>
      <c r="AT82">
        <v>165</v>
      </c>
      <c r="AU82">
        <v>72</v>
      </c>
      <c r="AV82">
        <v>213</v>
      </c>
      <c r="AW82">
        <v>936</v>
      </c>
      <c r="AX82">
        <v>75</v>
      </c>
      <c r="AY82">
        <v>290</v>
      </c>
      <c r="AZ82">
        <v>0</v>
      </c>
      <c r="BA82">
        <v>270</v>
      </c>
      <c r="BB82">
        <v>348</v>
      </c>
      <c r="BC82">
        <v>0</v>
      </c>
      <c r="BD82">
        <v>43</v>
      </c>
      <c r="BE82">
        <v>11599</v>
      </c>
    </row>
    <row r="83" spans="1:57" ht="17.100000000000001" customHeight="1" x14ac:dyDescent="0.25">
      <c r="A83" t="s">
        <v>66</v>
      </c>
      <c r="B83" t="s">
        <v>3</v>
      </c>
      <c r="C83" t="s">
        <v>60</v>
      </c>
      <c r="D83" t="s">
        <v>3</v>
      </c>
      <c r="E83" t="s">
        <v>2</v>
      </c>
      <c r="F83">
        <v>0.15699658703071673</v>
      </c>
      <c r="G83">
        <v>0.40520446096654278</v>
      </c>
      <c r="H83">
        <v>0.52071005917159763</v>
      </c>
      <c r="I83">
        <v>0.27383015597920279</v>
      </c>
      <c r="J83">
        <v>0.43515725980180953</v>
      </c>
      <c r="K83">
        <v>0.49539170506912439</v>
      </c>
      <c r="L83">
        <v>0.39897698209718668</v>
      </c>
      <c r="M83">
        <v>0.375</v>
      </c>
      <c r="N83">
        <v>0.48214285714285715</v>
      </c>
      <c r="O83">
        <v>0.42186088527551946</v>
      </c>
      <c r="P83">
        <v>0.58676207513416812</v>
      </c>
      <c r="Q83">
        <v>0.25531914893617019</v>
      </c>
      <c r="R83">
        <v>0.67466666666666664</v>
      </c>
      <c r="S83">
        <v>0.37959183673469388</v>
      </c>
      <c r="T83">
        <v>0.60854503464203236</v>
      </c>
      <c r="U83">
        <v>0.67954545454545456</v>
      </c>
      <c r="V83">
        <v>0.61081081081081079</v>
      </c>
      <c r="W83">
        <v>0</v>
      </c>
      <c r="X83">
        <v>0.32203389830508478</v>
      </c>
      <c r="Y83">
        <v>0.75616438356164384</v>
      </c>
      <c r="Z83">
        <v>0.65201465201465192</v>
      </c>
      <c r="AA83">
        <v>0.77685950413223137</v>
      </c>
      <c r="AB83">
        <v>0.28049575994781473</v>
      </c>
      <c r="AC83">
        <v>0.25312800769971128</v>
      </c>
      <c r="AD83">
        <v>0.38964577656675753</v>
      </c>
      <c r="AE83">
        <v>0.2805755395683453</v>
      </c>
      <c r="AF83">
        <v>1</v>
      </c>
      <c r="AG83">
        <v>0.53484602917341983</v>
      </c>
      <c r="AH83">
        <v>0</v>
      </c>
      <c r="AI83">
        <v>0</v>
      </c>
      <c r="AJ83">
        <v>0.9285714285714286</v>
      </c>
      <c r="AK83">
        <v>0.66789667896678961</v>
      </c>
      <c r="AL83">
        <v>0.34975369458128081</v>
      </c>
      <c r="AM83">
        <v>0.5539568345323741</v>
      </c>
      <c r="AN83">
        <v>0.39676930843008584</v>
      </c>
      <c r="AO83">
        <v>0.68013468013468015</v>
      </c>
      <c r="AP83">
        <v>0.32490272373540852</v>
      </c>
      <c r="AQ83">
        <v>0.50342465753424659</v>
      </c>
      <c r="AR83">
        <v>0.69755469755469757</v>
      </c>
      <c r="AS83">
        <v>0.80769230769230771</v>
      </c>
      <c r="AT83">
        <v>0.57491289198606277</v>
      </c>
      <c r="AU83">
        <v>0.35643564356435647</v>
      </c>
      <c r="AV83">
        <v>0.46608315098468273</v>
      </c>
      <c r="AW83">
        <v>0.41563055062166959</v>
      </c>
      <c r="AX83">
        <v>0.26881720430107525</v>
      </c>
      <c r="AY83">
        <v>0.8192090395480226</v>
      </c>
      <c r="AZ83">
        <v>0</v>
      </c>
      <c r="BA83">
        <v>0.32296650717703351</v>
      </c>
      <c r="BB83">
        <v>0.67311411992263059</v>
      </c>
      <c r="BC83">
        <v>0</v>
      </c>
      <c r="BD83">
        <v>0.39814814814814814</v>
      </c>
      <c r="BE83">
        <v>0.459967482254035</v>
      </c>
    </row>
    <row r="84" spans="1:57" ht="17.100000000000001" customHeight="1" x14ac:dyDescent="0.25">
      <c r="A84" t="s">
        <v>66</v>
      </c>
      <c r="B84" t="s">
        <v>3</v>
      </c>
      <c r="C84" t="s">
        <v>60</v>
      </c>
      <c r="D84" t="s">
        <v>4</v>
      </c>
      <c r="E84" t="s">
        <v>1</v>
      </c>
      <c r="F84">
        <v>293</v>
      </c>
      <c r="G84">
        <v>538</v>
      </c>
      <c r="H84">
        <v>338</v>
      </c>
      <c r="I84">
        <v>577</v>
      </c>
      <c r="J84">
        <v>2321</v>
      </c>
      <c r="K84">
        <v>434</v>
      </c>
      <c r="L84">
        <v>391</v>
      </c>
      <c r="M84">
        <v>24</v>
      </c>
      <c r="N84">
        <v>56</v>
      </c>
      <c r="O84">
        <v>1107</v>
      </c>
      <c r="P84">
        <v>559</v>
      </c>
      <c r="Q84">
        <v>47</v>
      </c>
      <c r="R84">
        <v>375</v>
      </c>
      <c r="S84">
        <v>245</v>
      </c>
      <c r="T84">
        <v>866</v>
      </c>
      <c r="U84">
        <v>440</v>
      </c>
      <c r="V84">
        <v>370</v>
      </c>
      <c r="W84">
        <v>2</v>
      </c>
      <c r="X84">
        <v>354</v>
      </c>
      <c r="Y84">
        <v>365</v>
      </c>
      <c r="Z84">
        <v>273</v>
      </c>
      <c r="AA84">
        <v>121</v>
      </c>
      <c r="AB84">
        <v>1533</v>
      </c>
      <c r="AC84">
        <v>1039</v>
      </c>
      <c r="AD84">
        <v>734</v>
      </c>
      <c r="AE84">
        <v>417</v>
      </c>
      <c r="AF84">
        <v>1</v>
      </c>
      <c r="AG84">
        <v>617</v>
      </c>
      <c r="AH84">
        <v>1</v>
      </c>
      <c r="AI84">
        <v>8</v>
      </c>
      <c r="AJ84">
        <v>84</v>
      </c>
      <c r="AK84">
        <v>542</v>
      </c>
      <c r="AL84">
        <v>203</v>
      </c>
      <c r="AM84">
        <v>139</v>
      </c>
      <c r="AN84">
        <v>1981</v>
      </c>
      <c r="AO84">
        <v>891</v>
      </c>
      <c r="AP84">
        <v>514</v>
      </c>
      <c r="AQ84">
        <v>292</v>
      </c>
      <c r="AR84">
        <v>777</v>
      </c>
      <c r="AS84">
        <v>52</v>
      </c>
      <c r="AT84">
        <v>287</v>
      </c>
      <c r="AU84">
        <v>202</v>
      </c>
      <c r="AV84">
        <v>457</v>
      </c>
      <c r="AW84">
        <v>2252</v>
      </c>
      <c r="AX84">
        <v>279</v>
      </c>
      <c r="AY84">
        <v>354</v>
      </c>
      <c r="AZ84">
        <v>2</v>
      </c>
      <c r="BA84">
        <v>836</v>
      </c>
      <c r="BB84">
        <v>517</v>
      </c>
      <c r="BC84">
        <v>2</v>
      </c>
      <c r="BD84">
        <v>108</v>
      </c>
      <c r="BE84">
        <v>25217</v>
      </c>
    </row>
    <row r="85" spans="1:57" ht="17.100000000000001" customHeight="1" x14ac:dyDescent="0.25">
      <c r="A85" t="s">
        <v>66</v>
      </c>
      <c r="B85" t="s">
        <v>3</v>
      </c>
      <c r="C85" t="s">
        <v>60</v>
      </c>
      <c r="D85" t="s">
        <v>4</v>
      </c>
      <c r="E85" t="s">
        <v>2</v>
      </c>
      <c r="F85">
        <v>1</v>
      </c>
      <c r="G85">
        <v>1</v>
      </c>
      <c r="H85">
        <v>1</v>
      </c>
      <c r="I85">
        <v>1</v>
      </c>
      <c r="J85">
        <v>1</v>
      </c>
      <c r="K85">
        <v>1</v>
      </c>
      <c r="L85">
        <v>1</v>
      </c>
      <c r="M85">
        <v>1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>
        <v>1</v>
      </c>
      <c r="AE85">
        <v>1</v>
      </c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1</v>
      </c>
      <c r="AN85">
        <v>1</v>
      </c>
      <c r="AO85">
        <v>1</v>
      </c>
      <c r="AP85">
        <v>1</v>
      </c>
      <c r="AQ85">
        <v>1</v>
      </c>
      <c r="AR85">
        <v>1</v>
      </c>
      <c r="AS85">
        <v>1</v>
      </c>
      <c r="AT85">
        <v>1</v>
      </c>
      <c r="AU85">
        <v>1</v>
      </c>
      <c r="AV85">
        <v>1</v>
      </c>
      <c r="AW85">
        <v>1</v>
      </c>
      <c r="AX85">
        <v>1</v>
      </c>
      <c r="AY85">
        <v>1</v>
      </c>
      <c r="AZ85">
        <v>1</v>
      </c>
      <c r="BA85">
        <v>1</v>
      </c>
      <c r="BB85">
        <v>1</v>
      </c>
      <c r="BC85">
        <v>1</v>
      </c>
      <c r="BD85">
        <v>1</v>
      </c>
      <c r="BE85">
        <v>1</v>
      </c>
    </row>
    <row r="86" spans="1:57" ht="17.100000000000001" customHeight="1" x14ac:dyDescent="0.25">
      <c r="A86" t="s">
        <v>66</v>
      </c>
      <c r="B86" t="s">
        <v>4</v>
      </c>
      <c r="C86" t="s">
        <v>60</v>
      </c>
      <c r="D86" t="s">
        <v>0</v>
      </c>
      <c r="E86" t="s">
        <v>1</v>
      </c>
      <c r="F86">
        <v>254</v>
      </c>
      <c r="G86">
        <v>320</v>
      </c>
      <c r="H86">
        <v>175</v>
      </c>
      <c r="I86">
        <v>642</v>
      </c>
      <c r="J86">
        <v>1843</v>
      </c>
      <c r="K86">
        <v>272</v>
      </c>
      <c r="L86">
        <v>242</v>
      </c>
      <c r="M86">
        <v>29</v>
      </c>
      <c r="N86">
        <v>37</v>
      </c>
      <c r="O86">
        <v>765</v>
      </c>
      <c r="P86">
        <v>246</v>
      </c>
      <c r="Q86">
        <v>52</v>
      </c>
      <c r="R86">
        <v>123</v>
      </c>
      <c r="S86">
        <v>171</v>
      </c>
      <c r="T86">
        <v>358</v>
      </c>
      <c r="U86">
        <v>174</v>
      </c>
      <c r="V86">
        <v>149</v>
      </c>
      <c r="W86">
        <v>2</v>
      </c>
      <c r="X86">
        <v>269</v>
      </c>
      <c r="Y86">
        <v>112</v>
      </c>
      <c r="Z86">
        <v>103</v>
      </c>
      <c r="AA86">
        <v>31</v>
      </c>
      <c r="AB86">
        <v>1256</v>
      </c>
      <c r="AC86">
        <v>832</v>
      </c>
      <c r="AD86">
        <v>459</v>
      </c>
      <c r="AE86">
        <v>300</v>
      </c>
      <c r="AF86">
        <v>0</v>
      </c>
      <c r="AG86">
        <v>331</v>
      </c>
      <c r="AH86">
        <v>1</v>
      </c>
      <c r="AI86">
        <v>8</v>
      </c>
      <c r="AJ86">
        <v>17</v>
      </c>
      <c r="AK86">
        <v>195</v>
      </c>
      <c r="AL86">
        <v>182</v>
      </c>
      <c r="AM86">
        <v>77</v>
      </c>
      <c r="AN86">
        <v>1258</v>
      </c>
      <c r="AO86">
        <v>432</v>
      </c>
      <c r="AP86">
        <v>357</v>
      </c>
      <c r="AQ86">
        <v>192</v>
      </c>
      <c r="AR86">
        <v>289</v>
      </c>
      <c r="AS86">
        <v>19</v>
      </c>
      <c r="AT86">
        <v>151</v>
      </c>
      <c r="AU86">
        <v>130</v>
      </c>
      <c r="AV86">
        <v>265</v>
      </c>
      <c r="AW86">
        <v>1535</v>
      </c>
      <c r="AX86">
        <v>252</v>
      </c>
      <c r="AY86">
        <v>68</v>
      </c>
      <c r="AZ86">
        <v>2</v>
      </c>
      <c r="BA86">
        <v>569</v>
      </c>
      <c r="BB86">
        <v>263</v>
      </c>
      <c r="BC86">
        <v>2</v>
      </c>
      <c r="BD86">
        <v>65</v>
      </c>
      <c r="BE86">
        <v>15876</v>
      </c>
    </row>
    <row r="87" spans="1:57" ht="17.100000000000001" customHeight="1" x14ac:dyDescent="0.25">
      <c r="A87" t="s">
        <v>66</v>
      </c>
      <c r="B87" t="s">
        <v>4</v>
      </c>
      <c r="C87" t="s">
        <v>60</v>
      </c>
      <c r="D87" t="s">
        <v>0</v>
      </c>
      <c r="E87" t="s">
        <v>2</v>
      </c>
      <c r="F87">
        <v>0.84385382059800662</v>
      </c>
      <c r="G87">
        <v>0.59479553903345728</v>
      </c>
      <c r="H87">
        <v>0.47169811320754718</v>
      </c>
      <c r="I87">
        <v>0.74133949191685911</v>
      </c>
      <c r="J87">
        <v>0.60565231679263887</v>
      </c>
      <c r="K87">
        <v>0.52307692307692311</v>
      </c>
      <c r="L87">
        <v>0.60049627791563276</v>
      </c>
      <c r="M87">
        <v>0.64444444444444438</v>
      </c>
      <c r="N87">
        <v>0.53623188405797106</v>
      </c>
      <c r="O87">
        <v>0.58352402745995424</v>
      </c>
      <c r="P87">
        <v>0.4190800681431005</v>
      </c>
      <c r="Q87">
        <v>0.77611940298507465</v>
      </c>
      <c r="R87">
        <v>0.32625994694960214</v>
      </c>
      <c r="S87">
        <v>0.61290322580645162</v>
      </c>
      <c r="T87">
        <v>0.39910813823857305</v>
      </c>
      <c r="U87">
        <v>0.35655737704918034</v>
      </c>
      <c r="V87">
        <v>0.39522546419098142</v>
      </c>
      <c r="W87">
        <v>1</v>
      </c>
      <c r="X87">
        <v>0.6708229426433916</v>
      </c>
      <c r="Y87">
        <v>0.2711864406779661</v>
      </c>
      <c r="Z87">
        <v>0.36267605633802819</v>
      </c>
      <c r="AA87">
        <v>0.24603174603174605</v>
      </c>
      <c r="AB87">
        <v>0.72853828306264501</v>
      </c>
      <c r="AC87">
        <v>0.74153297682709451</v>
      </c>
      <c r="AD87">
        <v>0.61445783132530118</v>
      </c>
      <c r="AE87">
        <v>0.71942446043165464</v>
      </c>
      <c r="AF87">
        <v>0</v>
      </c>
      <c r="AG87">
        <v>0.4846266471449488</v>
      </c>
      <c r="AH87">
        <v>1</v>
      </c>
      <c r="AI87">
        <v>1</v>
      </c>
      <c r="AJ87">
        <v>0.17346938775510204</v>
      </c>
      <c r="AK87">
        <v>0.34270650263620389</v>
      </c>
      <c r="AL87">
        <v>0.67407407407407405</v>
      </c>
      <c r="AM87">
        <v>0.47239263803680986</v>
      </c>
      <c r="AN87">
        <v>0.60772946859903387</v>
      </c>
      <c r="AO87">
        <v>0.40449438202247195</v>
      </c>
      <c r="AP87">
        <v>0.67231638418079098</v>
      </c>
      <c r="AQ87">
        <v>0.53333333333333333</v>
      </c>
      <c r="AR87">
        <v>0.33333333333333337</v>
      </c>
      <c r="AS87">
        <v>0.2878787878787879</v>
      </c>
      <c r="AT87">
        <v>0.46604938271604934</v>
      </c>
      <c r="AU87">
        <v>0.64356435643564358</v>
      </c>
      <c r="AV87">
        <v>0.54865424430641818</v>
      </c>
      <c r="AW87">
        <v>0.59289300888373886</v>
      </c>
      <c r="AX87">
        <v>0.72</v>
      </c>
      <c r="AY87">
        <v>0.18994413407821231</v>
      </c>
      <c r="AZ87">
        <v>1</v>
      </c>
      <c r="BA87">
        <v>0.67818831942789037</v>
      </c>
      <c r="BB87">
        <v>0.41482649842271291</v>
      </c>
      <c r="BC87">
        <v>1</v>
      </c>
      <c r="BD87">
        <v>0.60185185185185186</v>
      </c>
      <c r="BE87">
        <v>0.55860103444636011</v>
      </c>
    </row>
    <row r="88" spans="1:57" ht="17.100000000000001" customHeight="1" x14ac:dyDescent="0.25">
      <c r="A88" t="s">
        <v>66</v>
      </c>
      <c r="B88" t="s">
        <v>4</v>
      </c>
      <c r="C88" t="s">
        <v>60</v>
      </c>
      <c r="D88" t="s">
        <v>3</v>
      </c>
      <c r="E88" t="s">
        <v>1</v>
      </c>
      <c r="F88">
        <v>47</v>
      </c>
      <c r="G88">
        <v>218</v>
      </c>
      <c r="H88">
        <v>196</v>
      </c>
      <c r="I88">
        <v>224</v>
      </c>
      <c r="J88">
        <v>1200</v>
      </c>
      <c r="K88">
        <v>248</v>
      </c>
      <c r="L88">
        <v>161</v>
      </c>
      <c r="M88">
        <v>16</v>
      </c>
      <c r="N88">
        <v>32</v>
      </c>
      <c r="O88">
        <v>546</v>
      </c>
      <c r="P88">
        <v>341</v>
      </c>
      <c r="Q88">
        <v>15</v>
      </c>
      <c r="R88">
        <v>254</v>
      </c>
      <c r="S88">
        <v>108</v>
      </c>
      <c r="T88">
        <v>539</v>
      </c>
      <c r="U88">
        <v>314</v>
      </c>
      <c r="V88">
        <v>228</v>
      </c>
      <c r="W88">
        <v>0</v>
      </c>
      <c r="X88">
        <v>132</v>
      </c>
      <c r="Y88">
        <v>301</v>
      </c>
      <c r="Z88">
        <v>181</v>
      </c>
      <c r="AA88">
        <v>95</v>
      </c>
      <c r="AB88">
        <v>468</v>
      </c>
      <c r="AC88">
        <v>290</v>
      </c>
      <c r="AD88">
        <v>288</v>
      </c>
      <c r="AE88">
        <v>117</v>
      </c>
      <c r="AF88">
        <v>1</v>
      </c>
      <c r="AG88">
        <v>352</v>
      </c>
      <c r="AH88">
        <v>0</v>
      </c>
      <c r="AI88">
        <v>0</v>
      </c>
      <c r="AJ88">
        <v>81</v>
      </c>
      <c r="AK88">
        <v>374</v>
      </c>
      <c r="AL88">
        <v>88</v>
      </c>
      <c r="AM88">
        <v>86</v>
      </c>
      <c r="AN88">
        <v>812</v>
      </c>
      <c r="AO88">
        <v>636</v>
      </c>
      <c r="AP88">
        <v>174</v>
      </c>
      <c r="AQ88">
        <v>168</v>
      </c>
      <c r="AR88">
        <v>578</v>
      </c>
      <c r="AS88">
        <v>47</v>
      </c>
      <c r="AT88">
        <v>173</v>
      </c>
      <c r="AU88">
        <v>72</v>
      </c>
      <c r="AV88">
        <v>218</v>
      </c>
      <c r="AW88">
        <v>1054</v>
      </c>
      <c r="AX88">
        <v>98</v>
      </c>
      <c r="AY88">
        <v>290</v>
      </c>
      <c r="AZ88">
        <v>0</v>
      </c>
      <c r="BA88">
        <v>270</v>
      </c>
      <c r="BB88">
        <v>371</v>
      </c>
      <c r="BC88">
        <v>0</v>
      </c>
      <c r="BD88">
        <v>43</v>
      </c>
      <c r="BE88">
        <v>12545</v>
      </c>
    </row>
    <row r="89" spans="1:57" ht="17.100000000000001" customHeight="1" x14ac:dyDescent="0.25">
      <c r="A89" t="s">
        <v>66</v>
      </c>
      <c r="B89" t="s">
        <v>4</v>
      </c>
      <c r="C89" t="s">
        <v>60</v>
      </c>
      <c r="D89" t="s">
        <v>3</v>
      </c>
      <c r="E89" t="s">
        <v>2</v>
      </c>
      <c r="F89">
        <v>0.15614617940199335</v>
      </c>
      <c r="G89">
        <v>0.40520446096654278</v>
      </c>
      <c r="H89">
        <v>0.52830188679245282</v>
      </c>
      <c r="I89">
        <v>0.25866050808314089</v>
      </c>
      <c r="J89">
        <v>0.39434768320736119</v>
      </c>
      <c r="K89">
        <v>0.47692307692307695</v>
      </c>
      <c r="L89">
        <v>0.39950372208436724</v>
      </c>
      <c r="M89">
        <v>0.35555555555555557</v>
      </c>
      <c r="N89">
        <v>0.46376811594202899</v>
      </c>
      <c r="O89">
        <v>0.41647597254004576</v>
      </c>
      <c r="P89">
        <v>0.5809199318568995</v>
      </c>
      <c r="Q89">
        <v>0.22388059701492538</v>
      </c>
      <c r="R89">
        <v>0.67374005305039786</v>
      </c>
      <c r="S89">
        <v>0.38709677419354838</v>
      </c>
      <c r="T89">
        <v>0.60089186176142695</v>
      </c>
      <c r="U89">
        <v>0.64344262295081966</v>
      </c>
      <c r="V89">
        <v>0.60477453580901863</v>
      </c>
      <c r="W89">
        <v>0</v>
      </c>
      <c r="X89">
        <v>0.32917705735660846</v>
      </c>
      <c r="Y89">
        <v>0.72881355932203395</v>
      </c>
      <c r="Z89">
        <v>0.63732394366197187</v>
      </c>
      <c r="AA89">
        <v>0.75396825396825395</v>
      </c>
      <c r="AB89">
        <v>0.27146171693735499</v>
      </c>
      <c r="AC89">
        <v>0.25846702317290554</v>
      </c>
      <c r="AD89">
        <v>0.38554216867469882</v>
      </c>
      <c r="AE89">
        <v>0.2805755395683453</v>
      </c>
      <c r="AF89">
        <v>1</v>
      </c>
      <c r="AG89">
        <v>0.51537335285505126</v>
      </c>
      <c r="AH89">
        <v>0</v>
      </c>
      <c r="AI89">
        <v>0</v>
      </c>
      <c r="AJ89">
        <v>0.82653061224489788</v>
      </c>
      <c r="AK89">
        <v>0.65729349736379616</v>
      </c>
      <c r="AL89">
        <v>0.32592592592592595</v>
      </c>
      <c r="AM89">
        <v>0.52760736196319014</v>
      </c>
      <c r="AN89">
        <v>0.39227053140096613</v>
      </c>
      <c r="AO89">
        <v>0.5955056179775281</v>
      </c>
      <c r="AP89">
        <v>0.32768361581920907</v>
      </c>
      <c r="AQ89">
        <v>0.46666666666666662</v>
      </c>
      <c r="AR89">
        <v>0.66666666666666674</v>
      </c>
      <c r="AS89">
        <v>0.71212121212121215</v>
      </c>
      <c r="AT89">
        <v>0.53395061728395066</v>
      </c>
      <c r="AU89">
        <v>0.35643564356435647</v>
      </c>
      <c r="AV89">
        <v>0.45134575569358176</v>
      </c>
      <c r="AW89">
        <v>0.40710699111626114</v>
      </c>
      <c r="AX89">
        <v>0.28000000000000003</v>
      </c>
      <c r="AY89">
        <v>0.81005586592178769</v>
      </c>
      <c r="AZ89">
        <v>0</v>
      </c>
      <c r="BA89">
        <v>0.32181168057210968</v>
      </c>
      <c r="BB89">
        <v>0.58517350157728709</v>
      </c>
      <c r="BC89">
        <v>0</v>
      </c>
      <c r="BD89">
        <v>0.39814814814814814</v>
      </c>
      <c r="BE89">
        <v>0.44139896555363989</v>
      </c>
    </row>
    <row r="90" spans="1:57" ht="17.100000000000001" customHeight="1" x14ac:dyDescent="0.25">
      <c r="A90" t="s">
        <v>66</v>
      </c>
      <c r="B90" t="s">
        <v>4</v>
      </c>
      <c r="C90" t="s">
        <v>60</v>
      </c>
      <c r="D90" t="s">
        <v>4</v>
      </c>
      <c r="E90" t="s">
        <v>1</v>
      </c>
      <c r="F90">
        <v>301</v>
      </c>
      <c r="G90">
        <v>538</v>
      </c>
      <c r="H90">
        <v>371</v>
      </c>
      <c r="I90">
        <v>866</v>
      </c>
      <c r="J90">
        <v>3043</v>
      </c>
      <c r="K90">
        <v>520</v>
      </c>
      <c r="L90">
        <v>403</v>
      </c>
      <c r="M90">
        <v>45</v>
      </c>
      <c r="N90">
        <v>69</v>
      </c>
      <c r="O90">
        <v>1311</v>
      </c>
      <c r="P90">
        <v>587</v>
      </c>
      <c r="Q90">
        <v>67</v>
      </c>
      <c r="R90">
        <v>377</v>
      </c>
      <c r="S90">
        <v>279</v>
      </c>
      <c r="T90">
        <v>897</v>
      </c>
      <c r="U90">
        <v>488</v>
      </c>
      <c r="V90">
        <v>377</v>
      </c>
      <c r="W90">
        <v>2</v>
      </c>
      <c r="X90">
        <v>401</v>
      </c>
      <c r="Y90">
        <v>413</v>
      </c>
      <c r="Z90">
        <v>284</v>
      </c>
      <c r="AA90">
        <v>126</v>
      </c>
      <c r="AB90">
        <v>1724</v>
      </c>
      <c r="AC90">
        <v>1122</v>
      </c>
      <c r="AD90">
        <v>747</v>
      </c>
      <c r="AE90">
        <v>417</v>
      </c>
      <c r="AF90">
        <v>1</v>
      </c>
      <c r="AG90">
        <v>683</v>
      </c>
      <c r="AH90">
        <v>1</v>
      </c>
      <c r="AI90">
        <v>8</v>
      </c>
      <c r="AJ90">
        <v>98</v>
      </c>
      <c r="AK90">
        <v>569</v>
      </c>
      <c r="AL90">
        <v>270</v>
      </c>
      <c r="AM90">
        <v>163</v>
      </c>
      <c r="AN90">
        <v>2070</v>
      </c>
      <c r="AO90">
        <v>1068</v>
      </c>
      <c r="AP90">
        <v>531</v>
      </c>
      <c r="AQ90">
        <v>360</v>
      </c>
      <c r="AR90">
        <v>867</v>
      </c>
      <c r="AS90">
        <v>66</v>
      </c>
      <c r="AT90">
        <v>324</v>
      </c>
      <c r="AU90">
        <v>202</v>
      </c>
      <c r="AV90">
        <v>483</v>
      </c>
      <c r="AW90">
        <v>2589</v>
      </c>
      <c r="AX90">
        <v>350</v>
      </c>
      <c r="AY90">
        <v>358</v>
      </c>
      <c r="AZ90">
        <v>2</v>
      </c>
      <c r="BA90">
        <v>839</v>
      </c>
      <c r="BB90">
        <v>634</v>
      </c>
      <c r="BC90">
        <v>2</v>
      </c>
      <c r="BD90">
        <v>108</v>
      </c>
      <c r="BE90">
        <v>28421</v>
      </c>
    </row>
    <row r="91" spans="1:57" ht="17.100000000000001" customHeight="1" x14ac:dyDescent="0.25">
      <c r="A91" t="s">
        <v>66</v>
      </c>
      <c r="B91" t="s">
        <v>4</v>
      </c>
      <c r="C91" t="s">
        <v>60</v>
      </c>
      <c r="D91" t="s">
        <v>4</v>
      </c>
      <c r="E91" t="s">
        <v>2</v>
      </c>
      <c r="F91">
        <v>1</v>
      </c>
      <c r="G91">
        <v>1</v>
      </c>
      <c r="H91">
        <v>1</v>
      </c>
      <c r="I91">
        <v>1</v>
      </c>
      <c r="J91">
        <v>1</v>
      </c>
      <c r="K91">
        <v>1</v>
      </c>
      <c r="L91">
        <v>1</v>
      </c>
      <c r="M91">
        <v>1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1</v>
      </c>
      <c r="AG91">
        <v>1</v>
      </c>
      <c r="AH91">
        <v>1</v>
      </c>
      <c r="AI91">
        <v>1</v>
      </c>
      <c r="AJ91">
        <v>1</v>
      </c>
      <c r="AK91">
        <v>1</v>
      </c>
      <c r="AL91">
        <v>1</v>
      </c>
      <c r="AM91">
        <v>1</v>
      </c>
      <c r="AN91">
        <v>1</v>
      </c>
      <c r="AO91">
        <v>1</v>
      </c>
      <c r="AP91">
        <v>1</v>
      </c>
      <c r="AQ91">
        <v>1</v>
      </c>
      <c r="AR91">
        <v>1</v>
      </c>
      <c r="AS91">
        <v>1</v>
      </c>
      <c r="AT91">
        <v>1</v>
      </c>
      <c r="AU91">
        <v>1</v>
      </c>
      <c r="AV91">
        <v>1</v>
      </c>
      <c r="AW91">
        <v>1</v>
      </c>
      <c r="AX91">
        <v>1</v>
      </c>
      <c r="AY91">
        <v>1</v>
      </c>
      <c r="AZ91">
        <v>1</v>
      </c>
      <c r="BA91">
        <v>1</v>
      </c>
      <c r="BB91">
        <v>1</v>
      </c>
      <c r="BC91">
        <v>1</v>
      </c>
      <c r="BD91">
        <v>1</v>
      </c>
      <c r="BE91">
        <v>1</v>
      </c>
    </row>
    <row r="92" spans="1:57" ht="17.100000000000001" customHeight="1" x14ac:dyDescent="0.25">
      <c r="A92" t="s">
        <v>67</v>
      </c>
      <c r="B92" t="s">
        <v>0</v>
      </c>
      <c r="C92" t="s">
        <v>61</v>
      </c>
      <c r="D92" t="s">
        <v>0</v>
      </c>
      <c r="E92" t="s">
        <v>1</v>
      </c>
      <c r="F92">
        <v>3</v>
      </c>
      <c r="H92">
        <v>3</v>
      </c>
      <c r="I92">
        <v>59</v>
      </c>
      <c r="J92">
        <v>360</v>
      </c>
      <c r="K92">
        <v>12</v>
      </c>
      <c r="L92">
        <v>1</v>
      </c>
      <c r="M92">
        <v>6</v>
      </c>
      <c r="N92">
        <v>3</v>
      </c>
      <c r="O92">
        <v>37</v>
      </c>
      <c r="P92">
        <v>1</v>
      </c>
      <c r="Q92">
        <v>3</v>
      </c>
      <c r="R92">
        <v>0</v>
      </c>
      <c r="S92">
        <v>6</v>
      </c>
      <c r="T92">
        <v>3</v>
      </c>
      <c r="U92">
        <v>15</v>
      </c>
      <c r="V92">
        <v>1</v>
      </c>
      <c r="X92">
        <v>3</v>
      </c>
      <c r="Y92">
        <v>8</v>
      </c>
      <c r="Z92">
        <v>2</v>
      </c>
      <c r="AA92">
        <v>2</v>
      </c>
      <c r="AB92">
        <v>66</v>
      </c>
      <c r="AC92">
        <v>16</v>
      </c>
      <c r="AD92">
        <v>0</v>
      </c>
      <c r="AG92">
        <v>8</v>
      </c>
      <c r="AJ92">
        <v>4</v>
      </c>
      <c r="AK92">
        <v>2</v>
      </c>
      <c r="AL92">
        <v>17</v>
      </c>
      <c r="AM92">
        <v>2</v>
      </c>
      <c r="AN92">
        <v>18</v>
      </c>
      <c r="AO92">
        <v>20</v>
      </c>
      <c r="AP92">
        <v>2</v>
      </c>
      <c r="AQ92">
        <v>11</v>
      </c>
      <c r="AR92">
        <v>15</v>
      </c>
      <c r="AS92">
        <v>1</v>
      </c>
      <c r="AT92">
        <v>5</v>
      </c>
      <c r="AV92">
        <v>6</v>
      </c>
      <c r="AW92">
        <v>41</v>
      </c>
      <c r="AX92">
        <v>8</v>
      </c>
      <c r="AY92">
        <v>1</v>
      </c>
      <c r="BA92">
        <v>3</v>
      </c>
      <c r="BB92">
        <v>35</v>
      </c>
      <c r="BE92">
        <v>809</v>
      </c>
    </row>
    <row r="93" spans="1:57" ht="17.100000000000001" customHeight="1" x14ac:dyDescent="0.25">
      <c r="A93" t="s">
        <v>67</v>
      </c>
      <c r="B93" t="s">
        <v>0</v>
      </c>
      <c r="C93" t="s">
        <v>61</v>
      </c>
      <c r="D93" t="s">
        <v>0</v>
      </c>
      <c r="E93" t="s">
        <v>2</v>
      </c>
      <c r="F93">
        <v>0.375</v>
      </c>
      <c r="H93">
        <v>9.0909090909090912E-2</v>
      </c>
      <c r="I93">
        <v>0.20415224913494812</v>
      </c>
      <c r="J93">
        <v>0.49861495844875348</v>
      </c>
      <c r="K93">
        <v>0.13953488372093023</v>
      </c>
      <c r="L93">
        <v>8.3333333333333343E-2</v>
      </c>
      <c r="M93">
        <v>0.28571428571428575</v>
      </c>
      <c r="N93">
        <v>0.23076923076923075</v>
      </c>
      <c r="O93">
        <v>0.18137254901960784</v>
      </c>
      <c r="P93">
        <v>3.5714285714285719E-2</v>
      </c>
      <c r="Q93">
        <v>0.15</v>
      </c>
      <c r="R93">
        <v>0</v>
      </c>
      <c r="S93">
        <v>0.17647058823529413</v>
      </c>
      <c r="T93">
        <v>9.6774193548387094E-2</v>
      </c>
      <c r="U93">
        <v>0.3125</v>
      </c>
      <c r="V93">
        <v>0.14285714285714288</v>
      </c>
      <c r="X93">
        <v>6.3829787234042548E-2</v>
      </c>
      <c r="Y93">
        <v>0.16666666666666669</v>
      </c>
      <c r="Z93">
        <v>0.18181818181818182</v>
      </c>
      <c r="AA93">
        <v>0.4</v>
      </c>
      <c r="AB93">
        <v>0.34554973821989526</v>
      </c>
      <c r="AC93">
        <v>0.19277108433734941</v>
      </c>
      <c r="AD93">
        <v>0</v>
      </c>
      <c r="AG93">
        <v>0.12121212121212122</v>
      </c>
      <c r="AJ93">
        <v>0.28571428571428575</v>
      </c>
      <c r="AK93">
        <v>7.407407407407407E-2</v>
      </c>
      <c r="AL93">
        <v>0.2537313432835821</v>
      </c>
      <c r="AM93">
        <v>8.3333333333333343E-2</v>
      </c>
      <c r="AN93">
        <v>0.20224719101123598</v>
      </c>
      <c r="AO93">
        <v>0.11299435028248589</v>
      </c>
      <c r="AP93">
        <v>0.11764705882352942</v>
      </c>
      <c r="AQ93">
        <v>0.16176470588235292</v>
      </c>
      <c r="AR93">
        <v>0.16666666666666669</v>
      </c>
      <c r="AS93">
        <v>7.1428571428571438E-2</v>
      </c>
      <c r="AT93">
        <v>0.13513513513513514</v>
      </c>
      <c r="AV93">
        <v>0.23076923076923075</v>
      </c>
      <c r="AW93">
        <v>0.12166172106824925</v>
      </c>
      <c r="AX93">
        <v>0.11267605633802816</v>
      </c>
      <c r="AY93">
        <v>0.25</v>
      </c>
      <c r="BA93">
        <v>1</v>
      </c>
      <c r="BB93">
        <v>0.29914529914529914</v>
      </c>
      <c r="BE93">
        <v>0.25249687890137329</v>
      </c>
    </row>
    <row r="94" spans="1:57" ht="17.100000000000001" customHeight="1" x14ac:dyDescent="0.25">
      <c r="A94" t="s">
        <v>67</v>
      </c>
      <c r="B94" t="s">
        <v>0</v>
      </c>
      <c r="C94" t="s">
        <v>61</v>
      </c>
      <c r="D94" t="s">
        <v>3</v>
      </c>
      <c r="E94" t="s">
        <v>1</v>
      </c>
      <c r="F94">
        <v>5</v>
      </c>
      <c r="H94">
        <v>30</v>
      </c>
      <c r="I94">
        <v>230</v>
      </c>
      <c r="J94">
        <v>362</v>
      </c>
      <c r="K94">
        <v>74</v>
      </c>
      <c r="L94">
        <v>11</v>
      </c>
      <c r="M94">
        <v>15</v>
      </c>
      <c r="N94">
        <v>10</v>
      </c>
      <c r="O94">
        <v>167</v>
      </c>
      <c r="P94">
        <v>27</v>
      </c>
      <c r="Q94">
        <v>17</v>
      </c>
      <c r="R94">
        <v>2</v>
      </c>
      <c r="S94">
        <v>28</v>
      </c>
      <c r="T94">
        <v>28</v>
      </c>
      <c r="U94">
        <v>33</v>
      </c>
      <c r="V94">
        <v>6</v>
      </c>
      <c r="X94">
        <v>44</v>
      </c>
      <c r="Y94">
        <v>40</v>
      </c>
      <c r="Z94">
        <v>9</v>
      </c>
      <c r="AA94">
        <v>3</v>
      </c>
      <c r="AB94">
        <v>125</v>
      </c>
      <c r="AC94">
        <v>67</v>
      </c>
      <c r="AD94">
        <v>13</v>
      </c>
      <c r="AG94">
        <v>58</v>
      </c>
      <c r="AJ94">
        <v>10</v>
      </c>
      <c r="AK94">
        <v>25</v>
      </c>
      <c r="AL94">
        <v>50</v>
      </c>
      <c r="AM94">
        <v>22</v>
      </c>
      <c r="AN94">
        <v>71</v>
      </c>
      <c r="AO94">
        <v>157</v>
      </c>
      <c r="AP94">
        <v>15</v>
      </c>
      <c r="AQ94">
        <v>57</v>
      </c>
      <c r="AR94">
        <v>75</v>
      </c>
      <c r="AS94">
        <v>13</v>
      </c>
      <c r="AT94">
        <v>32</v>
      </c>
      <c r="AV94">
        <v>20</v>
      </c>
      <c r="AW94">
        <v>296</v>
      </c>
      <c r="AX94">
        <v>63</v>
      </c>
      <c r="AY94">
        <v>3</v>
      </c>
      <c r="BA94">
        <v>0</v>
      </c>
      <c r="BB94">
        <v>82</v>
      </c>
      <c r="BE94">
        <v>2395</v>
      </c>
    </row>
    <row r="95" spans="1:57" ht="17.100000000000001" customHeight="1" x14ac:dyDescent="0.25">
      <c r="A95" t="s">
        <v>67</v>
      </c>
      <c r="B95" t="s">
        <v>0</v>
      </c>
      <c r="C95" t="s">
        <v>61</v>
      </c>
      <c r="D95" t="s">
        <v>3</v>
      </c>
      <c r="E95" t="s">
        <v>2</v>
      </c>
      <c r="F95">
        <v>0.625</v>
      </c>
      <c r="H95">
        <v>0.90909090909090906</v>
      </c>
      <c r="I95">
        <v>0.79584775086505188</v>
      </c>
      <c r="J95">
        <v>0.50138504155124652</v>
      </c>
      <c r="K95">
        <v>0.86046511627906985</v>
      </c>
      <c r="L95">
        <v>0.91666666666666674</v>
      </c>
      <c r="M95">
        <v>0.7142857142857143</v>
      </c>
      <c r="N95">
        <v>0.76923076923076916</v>
      </c>
      <c r="O95">
        <v>0.81862745098039214</v>
      </c>
      <c r="P95">
        <v>0.9642857142857143</v>
      </c>
      <c r="Q95">
        <v>0.85</v>
      </c>
      <c r="R95">
        <v>1</v>
      </c>
      <c r="S95">
        <v>0.82352941176470595</v>
      </c>
      <c r="T95">
        <v>0.90322580645161299</v>
      </c>
      <c r="U95">
        <v>0.6875</v>
      </c>
      <c r="V95">
        <v>0.8571428571428571</v>
      </c>
      <c r="X95">
        <v>0.93617021276595747</v>
      </c>
      <c r="Y95">
        <v>0.83333333333333326</v>
      </c>
      <c r="Z95">
        <v>0.81818181818181812</v>
      </c>
      <c r="AA95">
        <v>0.6</v>
      </c>
      <c r="AB95">
        <v>0.65445026178010468</v>
      </c>
      <c r="AC95">
        <v>0.80722891566265065</v>
      </c>
      <c r="AD95">
        <v>1</v>
      </c>
      <c r="AG95">
        <v>0.87878787878787878</v>
      </c>
      <c r="AJ95">
        <v>0.7142857142857143</v>
      </c>
      <c r="AK95">
        <v>0.92592592592592593</v>
      </c>
      <c r="AL95">
        <v>0.74626865671641796</v>
      </c>
      <c r="AM95">
        <v>0.91666666666666674</v>
      </c>
      <c r="AN95">
        <v>0.797752808988764</v>
      </c>
      <c r="AO95">
        <v>0.88700564971751417</v>
      </c>
      <c r="AP95">
        <v>0.88235294117647056</v>
      </c>
      <c r="AQ95">
        <v>0.83823529411764708</v>
      </c>
      <c r="AR95">
        <v>0.83333333333333326</v>
      </c>
      <c r="AS95">
        <v>0.9285714285714286</v>
      </c>
      <c r="AT95">
        <v>0.8648648648648648</v>
      </c>
      <c r="AV95">
        <v>0.76923076923076916</v>
      </c>
      <c r="AW95">
        <v>0.87833827893175065</v>
      </c>
      <c r="AX95">
        <v>0.88732394366197187</v>
      </c>
      <c r="AY95">
        <v>0.75</v>
      </c>
      <c r="BA95">
        <v>0</v>
      </c>
      <c r="BB95">
        <v>0.70085470085470092</v>
      </c>
      <c r="BE95">
        <v>0.74750312109862671</v>
      </c>
    </row>
    <row r="96" spans="1:57" ht="17.100000000000001" customHeight="1" x14ac:dyDescent="0.25">
      <c r="A96" t="s">
        <v>67</v>
      </c>
      <c r="B96" t="s">
        <v>0</v>
      </c>
      <c r="C96" t="s">
        <v>61</v>
      </c>
      <c r="D96" t="s">
        <v>4</v>
      </c>
      <c r="E96" t="s">
        <v>1</v>
      </c>
      <c r="F96">
        <v>8</v>
      </c>
      <c r="H96">
        <v>33</v>
      </c>
      <c r="I96">
        <v>289</v>
      </c>
      <c r="J96">
        <v>722</v>
      </c>
      <c r="K96">
        <v>86</v>
      </c>
      <c r="L96">
        <v>12</v>
      </c>
      <c r="M96">
        <v>21</v>
      </c>
      <c r="N96">
        <v>13</v>
      </c>
      <c r="O96">
        <v>204</v>
      </c>
      <c r="P96">
        <v>28</v>
      </c>
      <c r="Q96">
        <v>20</v>
      </c>
      <c r="R96">
        <v>2</v>
      </c>
      <c r="S96">
        <v>34</v>
      </c>
      <c r="T96">
        <v>31</v>
      </c>
      <c r="U96">
        <v>48</v>
      </c>
      <c r="V96">
        <v>7</v>
      </c>
      <c r="X96">
        <v>47</v>
      </c>
      <c r="Y96">
        <v>48</v>
      </c>
      <c r="Z96">
        <v>11</v>
      </c>
      <c r="AA96">
        <v>5</v>
      </c>
      <c r="AB96">
        <v>191</v>
      </c>
      <c r="AC96">
        <v>83</v>
      </c>
      <c r="AD96">
        <v>13</v>
      </c>
      <c r="AG96">
        <v>66</v>
      </c>
      <c r="AJ96">
        <v>14</v>
      </c>
      <c r="AK96">
        <v>27</v>
      </c>
      <c r="AL96">
        <v>67</v>
      </c>
      <c r="AM96">
        <v>24</v>
      </c>
      <c r="AN96">
        <v>89</v>
      </c>
      <c r="AO96">
        <v>177</v>
      </c>
      <c r="AP96">
        <v>17</v>
      </c>
      <c r="AQ96">
        <v>68</v>
      </c>
      <c r="AR96">
        <v>90</v>
      </c>
      <c r="AS96">
        <v>14</v>
      </c>
      <c r="AT96">
        <v>37</v>
      </c>
      <c r="AV96">
        <v>26</v>
      </c>
      <c r="AW96">
        <v>337</v>
      </c>
      <c r="AX96">
        <v>71</v>
      </c>
      <c r="AY96">
        <v>4</v>
      </c>
      <c r="BA96">
        <v>3</v>
      </c>
      <c r="BB96">
        <v>117</v>
      </c>
      <c r="BE96">
        <v>3204</v>
      </c>
    </row>
    <row r="97" spans="1:57" ht="17.100000000000001" customHeight="1" x14ac:dyDescent="0.25">
      <c r="A97" t="s">
        <v>67</v>
      </c>
      <c r="B97" t="s">
        <v>0</v>
      </c>
      <c r="C97" t="s">
        <v>61</v>
      </c>
      <c r="D97" t="s">
        <v>4</v>
      </c>
      <c r="E97" t="s">
        <v>2</v>
      </c>
      <c r="F97">
        <v>1</v>
      </c>
      <c r="H97">
        <v>1</v>
      </c>
      <c r="I97">
        <v>1</v>
      </c>
      <c r="J97">
        <v>1</v>
      </c>
      <c r="K97">
        <v>1</v>
      </c>
      <c r="L97">
        <v>1</v>
      </c>
      <c r="M97">
        <v>1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1</v>
      </c>
      <c r="U97">
        <v>1</v>
      </c>
      <c r="V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>
        <v>1</v>
      </c>
      <c r="AG97">
        <v>1</v>
      </c>
      <c r="AJ97">
        <v>1</v>
      </c>
      <c r="AK97">
        <v>1</v>
      </c>
      <c r="AL97">
        <v>1</v>
      </c>
      <c r="AM97">
        <v>1</v>
      </c>
      <c r="AN97">
        <v>1</v>
      </c>
      <c r="AO97">
        <v>1</v>
      </c>
      <c r="AP97">
        <v>1</v>
      </c>
      <c r="AQ97">
        <v>1</v>
      </c>
      <c r="AR97">
        <v>1</v>
      </c>
      <c r="AS97">
        <v>1</v>
      </c>
      <c r="AT97">
        <v>1</v>
      </c>
      <c r="AV97">
        <v>1</v>
      </c>
      <c r="AW97">
        <v>1</v>
      </c>
      <c r="AX97">
        <v>1</v>
      </c>
      <c r="AY97">
        <v>1</v>
      </c>
      <c r="BA97">
        <v>1</v>
      </c>
      <c r="BB97">
        <v>1</v>
      </c>
      <c r="BE97">
        <v>1</v>
      </c>
    </row>
    <row r="98" spans="1:57" ht="17.100000000000001" customHeight="1" x14ac:dyDescent="0.25">
      <c r="A98" t="s">
        <v>67</v>
      </c>
      <c r="B98" t="s">
        <v>3</v>
      </c>
      <c r="C98" t="s">
        <v>61</v>
      </c>
      <c r="D98" t="s">
        <v>0</v>
      </c>
      <c r="E98" t="s">
        <v>1</v>
      </c>
      <c r="F98">
        <v>100</v>
      </c>
      <c r="G98">
        <v>145</v>
      </c>
      <c r="H98">
        <v>63</v>
      </c>
      <c r="I98">
        <v>315</v>
      </c>
      <c r="J98">
        <v>633</v>
      </c>
      <c r="K98">
        <v>39</v>
      </c>
      <c r="L98">
        <v>138</v>
      </c>
      <c r="M98">
        <v>1</v>
      </c>
      <c r="N98">
        <v>11</v>
      </c>
      <c r="O98">
        <v>317</v>
      </c>
      <c r="P98">
        <v>31</v>
      </c>
      <c r="Q98">
        <v>3</v>
      </c>
      <c r="R98">
        <v>13</v>
      </c>
      <c r="S98">
        <v>68</v>
      </c>
      <c r="T98">
        <v>119</v>
      </c>
      <c r="U98">
        <v>67</v>
      </c>
      <c r="V98">
        <v>20</v>
      </c>
      <c r="W98">
        <v>1</v>
      </c>
      <c r="X98">
        <v>51</v>
      </c>
      <c r="Y98">
        <v>24</v>
      </c>
      <c r="Z98">
        <v>35</v>
      </c>
      <c r="AA98">
        <v>2</v>
      </c>
      <c r="AB98">
        <v>613</v>
      </c>
      <c r="AC98">
        <v>513</v>
      </c>
      <c r="AD98">
        <v>167</v>
      </c>
      <c r="AE98">
        <v>152</v>
      </c>
      <c r="AF98">
        <v>0</v>
      </c>
      <c r="AG98">
        <v>60</v>
      </c>
      <c r="AH98">
        <v>0</v>
      </c>
      <c r="AI98">
        <v>5</v>
      </c>
      <c r="AJ98">
        <v>1</v>
      </c>
      <c r="AK98">
        <v>77</v>
      </c>
      <c r="AL98">
        <v>37</v>
      </c>
      <c r="AM98">
        <v>19</v>
      </c>
      <c r="AN98">
        <v>695</v>
      </c>
      <c r="AO98">
        <v>108</v>
      </c>
      <c r="AP98">
        <v>39</v>
      </c>
      <c r="AQ98">
        <v>36</v>
      </c>
      <c r="AR98">
        <v>139</v>
      </c>
      <c r="AS98">
        <v>6</v>
      </c>
      <c r="AT98">
        <v>65</v>
      </c>
      <c r="AU98">
        <v>35</v>
      </c>
      <c r="AV98">
        <v>86</v>
      </c>
      <c r="AW98">
        <v>495</v>
      </c>
      <c r="AX98">
        <v>75</v>
      </c>
      <c r="AY98">
        <v>25</v>
      </c>
      <c r="AZ98">
        <v>2</v>
      </c>
      <c r="BA98">
        <v>307</v>
      </c>
      <c r="BB98">
        <v>62</v>
      </c>
      <c r="BC98">
        <v>0</v>
      </c>
      <c r="BD98">
        <v>10</v>
      </c>
      <c r="BE98">
        <v>6025</v>
      </c>
    </row>
    <row r="99" spans="1:57" ht="17.100000000000001" customHeight="1" x14ac:dyDescent="0.25">
      <c r="A99" t="s">
        <v>67</v>
      </c>
      <c r="B99" t="s">
        <v>3</v>
      </c>
      <c r="C99" t="s">
        <v>61</v>
      </c>
      <c r="D99" t="s">
        <v>0</v>
      </c>
      <c r="E99" t="s">
        <v>2</v>
      </c>
      <c r="F99">
        <v>0.34129692832764502</v>
      </c>
      <c r="G99">
        <v>0.2695167286245353</v>
      </c>
      <c r="H99">
        <v>0.18639053254437868</v>
      </c>
      <c r="I99">
        <v>0.54592720970537267</v>
      </c>
      <c r="J99">
        <v>0.27272727272727271</v>
      </c>
      <c r="K99">
        <v>8.9861751152073732E-2</v>
      </c>
      <c r="L99">
        <v>0.35294117647058826</v>
      </c>
      <c r="M99">
        <v>4.1666666666666671E-2</v>
      </c>
      <c r="N99">
        <v>0.19642857142857142</v>
      </c>
      <c r="O99">
        <v>0.28635953026196931</v>
      </c>
      <c r="P99">
        <v>5.5456171735241505E-2</v>
      </c>
      <c r="Q99">
        <v>6.3829787234042548E-2</v>
      </c>
      <c r="R99">
        <v>3.4666666666666665E-2</v>
      </c>
      <c r="S99">
        <v>0.27755102040816326</v>
      </c>
      <c r="T99">
        <v>0.1374133949191686</v>
      </c>
      <c r="U99">
        <v>0.15227272727272725</v>
      </c>
      <c r="V99">
        <v>5.405405405405405E-2</v>
      </c>
      <c r="W99">
        <v>0.5</v>
      </c>
      <c r="X99">
        <v>0.1440677966101695</v>
      </c>
      <c r="Y99">
        <v>6.575342465753424E-2</v>
      </c>
      <c r="Z99">
        <v>0.12820512820512822</v>
      </c>
      <c r="AA99">
        <v>1.6528925619834711E-2</v>
      </c>
      <c r="AB99">
        <v>0.3998695368558382</v>
      </c>
      <c r="AC99">
        <v>0.4937439846005775</v>
      </c>
      <c r="AD99">
        <v>0.22752043596730245</v>
      </c>
      <c r="AE99">
        <v>0.36450839328537171</v>
      </c>
      <c r="AF99">
        <v>0</v>
      </c>
      <c r="AG99">
        <v>9.7244732576985418E-2</v>
      </c>
      <c r="AH99">
        <v>0</v>
      </c>
      <c r="AI99">
        <v>0.625</v>
      </c>
      <c r="AJ99">
        <v>1.1904761904761904E-2</v>
      </c>
      <c r="AK99">
        <v>0.14206642066420666</v>
      </c>
      <c r="AL99">
        <v>0.18226600985221675</v>
      </c>
      <c r="AM99">
        <v>0.1366906474820144</v>
      </c>
      <c r="AN99">
        <v>0.35083291267036848</v>
      </c>
      <c r="AO99">
        <v>0.12121212121212122</v>
      </c>
      <c r="AP99">
        <v>7.5875486381322951E-2</v>
      </c>
      <c r="AQ99">
        <v>0.12328767123287671</v>
      </c>
      <c r="AR99">
        <v>0.17889317889317891</v>
      </c>
      <c r="AS99">
        <v>0.11538461538461538</v>
      </c>
      <c r="AT99">
        <v>0.22648083623693382</v>
      </c>
      <c r="AU99">
        <v>0.17326732673267325</v>
      </c>
      <c r="AV99">
        <v>0.18818380743982493</v>
      </c>
      <c r="AW99">
        <v>0.21980461811722915</v>
      </c>
      <c r="AX99">
        <v>0.26881720430107525</v>
      </c>
      <c r="AY99">
        <v>7.0621468926553674E-2</v>
      </c>
      <c r="AZ99">
        <v>1</v>
      </c>
      <c r="BA99">
        <v>0.36722488038277512</v>
      </c>
      <c r="BB99">
        <v>0.11992263056092843</v>
      </c>
      <c r="BC99">
        <v>0</v>
      </c>
      <c r="BD99">
        <v>9.2592592592592601E-2</v>
      </c>
      <c r="BE99">
        <v>0.23892612126739898</v>
      </c>
    </row>
    <row r="100" spans="1:57" ht="17.100000000000001" customHeight="1" x14ac:dyDescent="0.25">
      <c r="A100" t="s">
        <v>67</v>
      </c>
      <c r="B100" t="s">
        <v>3</v>
      </c>
      <c r="C100" t="s">
        <v>61</v>
      </c>
      <c r="D100" t="s">
        <v>3</v>
      </c>
      <c r="E100" t="s">
        <v>1</v>
      </c>
      <c r="F100">
        <v>193</v>
      </c>
      <c r="G100">
        <v>393</v>
      </c>
      <c r="H100">
        <v>275</v>
      </c>
      <c r="I100">
        <v>262</v>
      </c>
      <c r="J100">
        <v>1688</v>
      </c>
      <c r="K100">
        <v>395</v>
      </c>
      <c r="L100">
        <v>253</v>
      </c>
      <c r="M100">
        <v>23</v>
      </c>
      <c r="N100">
        <v>45</v>
      </c>
      <c r="O100">
        <v>790</v>
      </c>
      <c r="P100">
        <v>528</v>
      </c>
      <c r="Q100">
        <v>44</v>
      </c>
      <c r="R100">
        <v>362</v>
      </c>
      <c r="S100">
        <v>177</v>
      </c>
      <c r="T100">
        <v>747</v>
      </c>
      <c r="U100">
        <v>373</v>
      </c>
      <c r="V100">
        <v>350</v>
      </c>
      <c r="W100">
        <v>1</v>
      </c>
      <c r="X100">
        <v>303</v>
      </c>
      <c r="Y100">
        <v>341</v>
      </c>
      <c r="Z100">
        <v>238</v>
      </c>
      <c r="AA100">
        <v>119</v>
      </c>
      <c r="AB100">
        <v>920</v>
      </c>
      <c r="AC100">
        <v>526</v>
      </c>
      <c r="AD100">
        <v>567</v>
      </c>
      <c r="AE100">
        <v>265</v>
      </c>
      <c r="AF100">
        <v>1</v>
      </c>
      <c r="AG100">
        <v>557</v>
      </c>
      <c r="AH100">
        <v>1</v>
      </c>
      <c r="AI100">
        <v>3</v>
      </c>
      <c r="AJ100">
        <v>83</v>
      </c>
      <c r="AK100">
        <v>465</v>
      </c>
      <c r="AL100">
        <v>166</v>
      </c>
      <c r="AM100">
        <v>120</v>
      </c>
      <c r="AN100">
        <v>1286</v>
      </c>
      <c r="AO100">
        <v>783</v>
      </c>
      <c r="AP100">
        <v>475</v>
      </c>
      <c r="AQ100">
        <v>256</v>
      </c>
      <c r="AR100">
        <v>638</v>
      </c>
      <c r="AS100">
        <v>46</v>
      </c>
      <c r="AT100">
        <v>222</v>
      </c>
      <c r="AU100">
        <v>167</v>
      </c>
      <c r="AV100">
        <v>371</v>
      </c>
      <c r="AW100">
        <v>1757</v>
      </c>
      <c r="AX100">
        <v>204</v>
      </c>
      <c r="AY100">
        <v>329</v>
      </c>
      <c r="AZ100">
        <v>0</v>
      </c>
      <c r="BA100">
        <v>529</v>
      </c>
      <c r="BB100">
        <v>455</v>
      </c>
      <c r="BC100">
        <v>2</v>
      </c>
      <c r="BD100">
        <v>98</v>
      </c>
      <c r="BE100">
        <v>19192</v>
      </c>
    </row>
    <row r="101" spans="1:57" ht="17.100000000000001" customHeight="1" x14ac:dyDescent="0.25">
      <c r="A101" t="s">
        <v>67</v>
      </c>
      <c r="B101" t="s">
        <v>3</v>
      </c>
      <c r="C101" t="s">
        <v>61</v>
      </c>
      <c r="D101" t="s">
        <v>3</v>
      </c>
      <c r="E101" t="s">
        <v>2</v>
      </c>
      <c r="F101">
        <v>0.65870307167235498</v>
      </c>
      <c r="G101">
        <v>0.73048327137546465</v>
      </c>
      <c r="H101">
        <v>0.81360946745562135</v>
      </c>
      <c r="I101">
        <v>0.45407279029462733</v>
      </c>
      <c r="J101">
        <v>0.72727272727272729</v>
      </c>
      <c r="K101">
        <v>0.91013824884792627</v>
      </c>
      <c r="L101">
        <v>0.64705882352941169</v>
      </c>
      <c r="M101">
        <v>0.95833333333333326</v>
      </c>
      <c r="N101">
        <v>0.8035714285714286</v>
      </c>
      <c r="O101">
        <v>0.71364046973803075</v>
      </c>
      <c r="P101">
        <v>0.94454382826475847</v>
      </c>
      <c r="Q101">
        <v>0.93617021276595747</v>
      </c>
      <c r="R101">
        <v>0.96533333333333327</v>
      </c>
      <c r="S101">
        <v>0.72244897959183674</v>
      </c>
      <c r="T101">
        <v>0.8625866050808314</v>
      </c>
      <c r="U101">
        <v>0.84772727272727266</v>
      </c>
      <c r="V101">
        <v>0.94594594594594594</v>
      </c>
      <c r="W101">
        <v>0.5</v>
      </c>
      <c r="X101">
        <v>0.85593220338983045</v>
      </c>
      <c r="Y101">
        <v>0.9342465753424658</v>
      </c>
      <c r="Z101">
        <v>0.87179487179487181</v>
      </c>
      <c r="AA101">
        <v>0.98347107438016523</v>
      </c>
      <c r="AB101">
        <v>0.60013046314416174</v>
      </c>
      <c r="AC101">
        <v>0.50625601539942255</v>
      </c>
      <c r="AD101">
        <v>0.77247956403269757</v>
      </c>
      <c r="AE101">
        <v>0.63549160671462834</v>
      </c>
      <c r="AF101">
        <v>1</v>
      </c>
      <c r="AG101">
        <v>0.90275526742301448</v>
      </c>
      <c r="AH101">
        <v>1</v>
      </c>
      <c r="AI101">
        <v>0.375</v>
      </c>
      <c r="AJ101">
        <v>0.98809523809523814</v>
      </c>
      <c r="AK101">
        <v>0.85793357933579328</v>
      </c>
      <c r="AL101">
        <v>0.81773399014778325</v>
      </c>
      <c r="AM101">
        <v>0.86330935251798568</v>
      </c>
      <c r="AN101">
        <v>0.64916708732963146</v>
      </c>
      <c r="AO101">
        <v>0.87878787878787878</v>
      </c>
      <c r="AP101">
        <v>0.92412451361867709</v>
      </c>
      <c r="AQ101">
        <v>0.87671232876712324</v>
      </c>
      <c r="AR101">
        <v>0.82110682110682109</v>
      </c>
      <c r="AS101">
        <v>0.88461538461538469</v>
      </c>
      <c r="AT101">
        <v>0.77351916376306618</v>
      </c>
      <c r="AU101">
        <v>0.82673267326732669</v>
      </c>
      <c r="AV101">
        <v>0.81181619256017512</v>
      </c>
      <c r="AW101">
        <v>0.78019538188277082</v>
      </c>
      <c r="AX101">
        <v>0.73118279569892475</v>
      </c>
      <c r="AY101">
        <v>0.92937853107344637</v>
      </c>
      <c r="AZ101">
        <v>0</v>
      </c>
      <c r="BA101">
        <v>0.63277511961722488</v>
      </c>
      <c r="BB101">
        <v>0.88007736943907167</v>
      </c>
      <c r="BC101">
        <v>1</v>
      </c>
      <c r="BD101">
        <v>0.90740740740740744</v>
      </c>
      <c r="BE101">
        <v>0.76107387873260113</v>
      </c>
    </row>
    <row r="102" spans="1:57" ht="17.100000000000001" customHeight="1" x14ac:dyDescent="0.25">
      <c r="A102" t="s">
        <v>67</v>
      </c>
      <c r="B102" t="s">
        <v>3</v>
      </c>
      <c r="C102" t="s">
        <v>61</v>
      </c>
      <c r="D102" t="s">
        <v>4</v>
      </c>
      <c r="E102" t="s">
        <v>1</v>
      </c>
      <c r="F102">
        <v>293</v>
      </c>
      <c r="G102">
        <v>538</v>
      </c>
      <c r="H102">
        <v>338</v>
      </c>
      <c r="I102">
        <v>577</v>
      </c>
      <c r="J102">
        <v>2321</v>
      </c>
      <c r="K102">
        <v>434</v>
      </c>
      <c r="L102">
        <v>391</v>
      </c>
      <c r="M102">
        <v>24</v>
      </c>
      <c r="N102">
        <v>56</v>
      </c>
      <c r="O102">
        <v>1107</v>
      </c>
      <c r="P102">
        <v>559</v>
      </c>
      <c r="Q102">
        <v>47</v>
      </c>
      <c r="R102">
        <v>375</v>
      </c>
      <c r="S102">
        <v>245</v>
      </c>
      <c r="T102">
        <v>866</v>
      </c>
      <c r="U102">
        <v>440</v>
      </c>
      <c r="V102">
        <v>370</v>
      </c>
      <c r="W102">
        <v>2</v>
      </c>
      <c r="X102">
        <v>354</v>
      </c>
      <c r="Y102">
        <v>365</v>
      </c>
      <c r="Z102">
        <v>273</v>
      </c>
      <c r="AA102">
        <v>121</v>
      </c>
      <c r="AB102">
        <v>1533</v>
      </c>
      <c r="AC102">
        <v>1039</v>
      </c>
      <c r="AD102">
        <v>734</v>
      </c>
      <c r="AE102">
        <v>417</v>
      </c>
      <c r="AF102">
        <v>1</v>
      </c>
      <c r="AG102">
        <v>617</v>
      </c>
      <c r="AH102">
        <v>1</v>
      </c>
      <c r="AI102">
        <v>8</v>
      </c>
      <c r="AJ102">
        <v>84</v>
      </c>
      <c r="AK102">
        <v>542</v>
      </c>
      <c r="AL102">
        <v>203</v>
      </c>
      <c r="AM102">
        <v>139</v>
      </c>
      <c r="AN102">
        <v>1981</v>
      </c>
      <c r="AO102">
        <v>891</v>
      </c>
      <c r="AP102">
        <v>514</v>
      </c>
      <c r="AQ102">
        <v>292</v>
      </c>
      <c r="AR102">
        <v>777</v>
      </c>
      <c r="AS102">
        <v>52</v>
      </c>
      <c r="AT102">
        <v>287</v>
      </c>
      <c r="AU102">
        <v>202</v>
      </c>
      <c r="AV102">
        <v>457</v>
      </c>
      <c r="AW102">
        <v>2252</v>
      </c>
      <c r="AX102">
        <v>279</v>
      </c>
      <c r="AY102">
        <v>354</v>
      </c>
      <c r="AZ102">
        <v>2</v>
      </c>
      <c r="BA102">
        <v>836</v>
      </c>
      <c r="BB102">
        <v>517</v>
      </c>
      <c r="BC102">
        <v>2</v>
      </c>
      <c r="BD102">
        <v>108</v>
      </c>
      <c r="BE102">
        <v>25217</v>
      </c>
    </row>
    <row r="103" spans="1:57" ht="17.100000000000001" customHeight="1" x14ac:dyDescent="0.25">
      <c r="A103" t="s">
        <v>67</v>
      </c>
      <c r="B103" t="s">
        <v>3</v>
      </c>
      <c r="C103" t="s">
        <v>61</v>
      </c>
      <c r="D103" t="s">
        <v>4</v>
      </c>
      <c r="E103" t="s">
        <v>2</v>
      </c>
      <c r="F103">
        <v>1</v>
      </c>
      <c r="G103">
        <v>1</v>
      </c>
      <c r="H103">
        <v>1</v>
      </c>
      <c r="I103">
        <v>1</v>
      </c>
      <c r="J103">
        <v>1</v>
      </c>
      <c r="K103">
        <v>1</v>
      </c>
      <c r="L103">
        <v>1</v>
      </c>
      <c r="M103">
        <v>1</v>
      </c>
      <c r="N103">
        <v>1</v>
      </c>
      <c r="O103">
        <v>1</v>
      </c>
      <c r="P103">
        <v>1</v>
      </c>
      <c r="Q103">
        <v>1</v>
      </c>
      <c r="R103">
        <v>1</v>
      </c>
      <c r="S103">
        <v>1</v>
      </c>
      <c r="T103">
        <v>1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1</v>
      </c>
      <c r="AD103">
        <v>1</v>
      </c>
      <c r="AE103">
        <v>1</v>
      </c>
      <c r="AF103">
        <v>1</v>
      </c>
      <c r="AG103">
        <v>1</v>
      </c>
      <c r="AH103">
        <v>1</v>
      </c>
      <c r="AI103">
        <v>1</v>
      </c>
      <c r="AJ103">
        <v>1</v>
      </c>
      <c r="AK103">
        <v>1</v>
      </c>
      <c r="AL103">
        <v>1</v>
      </c>
      <c r="AM103">
        <v>1</v>
      </c>
      <c r="AN103">
        <v>1</v>
      </c>
      <c r="AO103">
        <v>1</v>
      </c>
      <c r="AP103">
        <v>1</v>
      </c>
      <c r="AQ103">
        <v>1</v>
      </c>
      <c r="AR103">
        <v>1</v>
      </c>
      <c r="AS103">
        <v>1</v>
      </c>
      <c r="AT103">
        <v>1</v>
      </c>
      <c r="AU103">
        <v>1</v>
      </c>
      <c r="AV103">
        <v>1</v>
      </c>
      <c r="AW103">
        <v>1</v>
      </c>
      <c r="AX103">
        <v>1</v>
      </c>
      <c r="AY103">
        <v>1</v>
      </c>
      <c r="AZ103">
        <v>1</v>
      </c>
      <c r="BA103">
        <v>1</v>
      </c>
      <c r="BB103">
        <v>1</v>
      </c>
      <c r="BC103">
        <v>1</v>
      </c>
      <c r="BD103">
        <v>1</v>
      </c>
      <c r="BE103">
        <v>1</v>
      </c>
    </row>
    <row r="104" spans="1:57" ht="17.100000000000001" customHeight="1" x14ac:dyDescent="0.25">
      <c r="A104" t="s">
        <v>67</v>
      </c>
      <c r="B104" t="s">
        <v>4</v>
      </c>
      <c r="C104" t="s">
        <v>61</v>
      </c>
      <c r="D104" t="s">
        <v>0</v>
      </c>
      <c r="E104" t="s">
        <v>1</v>
      </c>
      <c r="F104">
        <v>103</v>
      </c>
      <c r="G104">
        <v>145</v>
      </c>
      <c r="H104">
        <v>66</v>
      </c>
      <c r="I104">
        <v>374</v>
      </c>
      <c r="J104">
        <v>993</v>
      </c>
      <c r="K104">
        <v>51</v>
      </c>
      <c r="L104">
        <v>139</v>
      </c>
      <c r="M104">
        <v>7</v>
      </c>
      <c r="N104">
        <v>14</v>
      </c>
      <c r="O104">
        <v>354</v>
      </c>
      <c r="P104">
        <v>32</v>
      </c>
      <c r="Q104">
        <v>6</v>
      </c>
      <c r="R104">
        <v>13</v>
      </c>
      <c r="S104">
        <v>74</v>
      </c>
      <c r="T104">
        <v>122</v>
      </c>
      <c r="U104">
        <v>82</v>
      </c>
      <c r="V104">
        <v>21</v>
      </c>
      <c r="W104">
        <v>1</v>
      </c>
      <c r="X104">
        <v>54</v>
      </c>
      <c r="Y104">
        <v>32</v>
      </c>
      <c r="Z104">
        <v>37</v>
      </c>
      <c r="AA104">
        <v>4</v>
      </c>
      <c r="AB104">
        <v>679</v>
      </c>
      <c r="AC104">
        <v>529</v>
      </c>
      <c r="AD104">
        <v>167</v>
      </c>
      <c r="AE104">
        <v>152</v>
      </c>
      <c r="AF104">
        <v>0</v>
      </c>
      <c r="AG104">
        <v>68</v>
      </c>
      <c r="AH104">
        <v>0</v>
      </c>
      <c r="AI104">
        <v>5</v>
      </c>
      <c r="AJ104">
        <v>5</v>
      </c>
      <c r="AK104">
        <v>79</v>
      </c>
      <c r="AL104">
        <v>54</v>
      </c>
      <c r="AM104">
        <v>21</v>
      </c>
      <c r="AN104">
        <v>713</v>
      </c>
      <c r="AO104">
        <v>128</v>
      </c>
      <c r="AP104">
        <v>41</v>
      </c>
      <c r="AQ104">
        <v>47</v>
      </c>
      <c r="AR104">
        <v>154</v>
      </c>
      <c r="AS104">
        <v>7</v>
      </c>
      <c r="AT104">
        <v>70</v>
      </c>
      <c r="AU104">
        <v>35</v>
      </c>
      <c r="AV104">
        <v>92</v>
      </c>
      <c r="AW104">
        <v>536</v>
      </c>
      <c r="AX104">
        <v>83</v>
      </c>
      <c r="AY104">
        <v>26</v>
      </c>
      <c r="AZ104">
        <v>2</v>
      </c>
      <c r="BA104">
        <v>310</v>
      </c>
      <c r="BB104">
        <v>97</v>
      </c>
      <c r="BC104">
        <v>0</v>
      </c>
      <c r="BD104">
        <v>10</v>
      </c>
      <c r="BE104">
        <v>6834</v>
      </c>
    </row>
    <row r="105" spans="1:57" ht="17.100000000000001" customHeight="1" x14ac:dyDescent="0.25">
      <c r="A105" t="s">
        <v>67</v>
      </c>
      <c r="B105" t="s">
        <v>4</v>
      </c>
      <c r="C105" t="s">
        <v>61</v>
      </c>
      <c r="D105" t="s">
        <v>0</v>
      </c>
      <c r="E105" t="s">
        <v>2</v>
      </c>
      <c r="F105">
        <v>0.34219269102990035</v>
      </c>
      <c r="G105">
        <v>0.2695167286245353</v>
      </c>
      <c r="H105">
        <v>0.17789757412398921</v>
      </c>
      <c r="I105">
        <v>0.43187066974595845</v>
      </c>
      <c r="J105">
        <v>0.32632270785409134</v>
      </c>
      <c r="K105">
        <v>9.8076923076923089E-2</v>
      </c>
      <c r="L105">
        <v>0.3449131513647643</v>
      </c>
      <c r="M105">
        <v>0.15555555555555556</v>
      </c>
      <c r="N105">
        <v>0.20289855072463769</v>
      </c>
      <c r="O105">
        <v>0.27002288329519453</v>
      </c>
      <c r="P105">
        <v>5.4514480408858604E-2</v>
      </c>
      <c r="Q105">
        <v>8.9552238805970144E-2</v>
      </c>
      <c r="R105">
        <v>3.4482758620689655E-2</v>
      </c>
      <c r="S105">
        <v>0.26523297491039427</v>
      </c>
      <c r="T105">
        <v>0.13600891861761427</v>
      </c>
      <c r="U105">
        <v>0.16803278688524589</v>
      </c>
      <c r="V105">
        <v>5.5702917771883291E-2</v>
      </c>
      <c r="W105">
        <v>0.5</v>
      </c>
      <c r="X105">
        <v>0.13466334164588528</v>
      </c>
      <c r="Y105">
        <v>7.7481840193704604E-2</v>
      </c>
      <c r="Z105">
        <v>0.13028169014084509</v>
      </c>
      <c r="AA105">
        <v>3.1746031746031744E-2</v>
      </c>
      <c r="AB105">
        <v>0.39385150812064962</v>
      </c>
      <c r="AC105">
        <v>0.47147950089126561</v>
      </c>
      <c r="AD105">
        <v>0.22356091030789826</v>
      </c>
      <c r="AE105">
        <v>0.36450839328537171</v>
      </c>
      <c r="AF105">
        <v>0</v>
      </c>
      <c r="AG105">
        <v>9.9560761346998539E-2</v>
      </c>
      <c r="AH105">
        <v>0</v>
      </c>
      <c r="AI105">
        <v>0.625</v>
      </c>
      <c r="AJ105">
        <v>5.1020408163265307E-2</v>
      </c>
      <c r="AK105">
        <v>0.13884007029876977</v>
      </c>
      <c r="AL105">
        <v>0.2</v>
      </c>
      <c r="AM105">
        <v>0.12883435582822086</v>
      </c>
      <c r="AN105">
        <v>0.34444444444444444</v>
      </c>
      <c r="AO105">
        <v>0.11985018726591762</v>
      </c>
      <c r="AP105">
        <v>7.7212806026365349E-2</v>
      </c>
      <c r="AQ105">
        <v>0.13055555555555556</v>
      </c>
      <c r="AR105">
        <v>0.17762399077277968</v>
      </c>
      <c r="AS105">
        <v>0.10606060606060605</v>
      </c>
      <c r="AT105">
        <v>0.21604938271604937</v>
      </c>
      <c r="AU105">
        <v>0.17326732673267325</v>
      </c>
      <c r="AV105">
        <v>0.19047619047619047</v>
      </c>
      <c r="AW105">
        <v>0.2070297412128235</v>
      </c>
      <c r="AX105">
        <v>0.23714285714285716</v>
      </c>
      <c r="AY105">
        <v>7.2625698324022339E-2</v>
      </c>
      <c r="AZ105">
        <v>1</v>
      </c>
      <c r="BA105">
        <v>0.36948748510131113</v>
      </c>
      <c r="BB105">
        <v>0.15299684542586753</v>
      </c>
      <c r="BC105">
        <v>0</v>
      </c>
      <c r="BD105">
        <v>9.2592592592592601E-2</v>
      </c>
      <c r="BE105">
        <v>0.24045600084444602</v>
      </c>
    </row>
    <row r="106" spans="1:57" ht="17.100000000000001" customHeight="1" x14ac:dyDescent="0.25">
      <c r="A106" t="s">
        <v>67</v>
      </c>
      <c r="B106" t="s">
        <v>4</v>
      </c>
      <c r="C106" t="s">
        <v>61</v>
      </c>
      <c r="D106" t="s">
        <v>3</v>
      </c>
      <c r="E106" t="s">
        <v>1</v>
      </c>
      <c r="F106">
        <v>198</v>
      </c>
      <c r="G106">
        <v>393</v>
      </c>
      <c r="H106">
        <v>305</v>
      </c>
      <c r="I106">
        <v>492</v>
      </c>
      <c r="J106">
        <v>2050</v>
      </c>
      <c r="K106">
        <v>469</v>
      </c>
      <c r="L106">
        <v>264</v>
      </c>
      <c r="M106">
        <v>38</v>
      </c>
      <c r="N106">
        <v>55</v>
      </c>
      <c r="O106">
        <v>957</v>
      </c>
      <c r="P106">
        <v>555</v>
      </c>
      <c r="Q106">
        <v>61</v>
      </c>
      <c r="R106">
        <v>364</v>
      </c>
      <c r="S106">
        <v>205</v>
      </c>
      <c r="T106">
        <v>775</v>
      </c>
      <c r="U106">
        <v>406</v>
      </c>
      <c r="V106">
        <v>356</v>
      </c>
      <c r="W106">
        <v>1</v>
      </c>
      <c r="X106">
        <v>347</v>
      </c>
      <c r="Y106">
        <v>381</v>
      </c>
      <c r="Z106">
        <v>247</v>
      </c>
      <c r="AA106">
        <v>122</v>
      </c>
      <c r="AB106">
        <v>1045</v>
      </c>
      <c r="AC106">
        <v>593</v>
      </c>
      <c r="AD106">
        <v>580</v>
      </c>
      <c r="AE106">
        <v>265</v>
      </c>
      <c r="AF106">
        <v>1</v>
      </c>
      <c r="AG106">
        <v>615</v>
      </c>
      <c r="AH106">
        <v>1</v>
      </c>
      <c r="AI106">
        <v>3</v>
      </c>
      <c r="AJ106">
        <v>93</v>
      </c>
      <c r="AK106">
        <v>490</v>
      </c>
      <c r="AL106">
        <v>216</v>
      </c>
      <c r="AM106">
        <v>142</v>
      </c>
      <c r="AN106">
        <v>1357</v>
      </c>
      <c r="AO106">
        <v>940</v>
      </c>
      <c r="AP106">
        <v>490</v>
      </c>
      <c r="AQ106">
        <v>313</v>
      </c>
      <c r="AR106">
        <v>713</v>
      </c>
      <c r="AS106">
        <v>59</v>
      </c>
      <c r="AT106">
        <v>254</v>
      </c>
      <c r="AU106">
        <v>167</v>
      </c>
      <c r="AV106">
        <v>391</v>
      </c>
      <c r="AW106">
        <v>2053</v>
      </c>
      <c r="AX106">
        <v>267</v>
      </c>
      <c r="AY106">
        <v>332</v>
      </c>
      <c r="AZ106">
        <v>0</v>
      </c>
      <c r="BA106">
        <v>529</v>
      </c>
      <c r="BB106">
        <v>537</v>
      </c>
      <c r="BC106">
        <v>2</v>
      </c>
      <c r="BD106">
        <v>98</v>
      </c>
      <c r="BE106">
        <v>21587</v>
      </c>
    </row>
    <row r="107" spans="1:57" ht="17.100000000000001" customHeight="1" x14ac:dyDescent="0.25">
      <c r="A107" t="s">
        <v>67</v>
      </c>
      <c r="B107" t="s">
        <v>4</v>
      </c>
      <c r="C107" t="s">
        <v>61</v>
      </c>
      <c r="D107" t="s">
        <v>3</v>
      </c>
      <c r="E107" t="s">
        <v>2</v>
      </c>
      <c r="F107">
        <v>0.65780730897009965</v>
      </c>
      <c r="G107">
        <v>0.73048327137546465</v>
      </c>
      <c r="H107">
        <v>0.82210242587601068</v>
      </c>
      <c r="I107">
        <v>0.56812933025404155</v>
      </c>
      <c r="J107">
        <v>0.67367729214590866</v>
      </c>
      <c r="K107">
        <v>0.90192307692307694</v>
      </c>
      <c r="L107">
        <v>0.6550868486352357</v>
      </c>
      <c r="M107">
        <v>0.84444444444444444</v>
      </c>
      <c r="N107">
        <v>0.79710144927536231</v>
      </c>
      <c r="O107">
        <v>0.72997711670480558</v>
      </c>
      <c r="P107">
        <v>0.94548551959114135</v>
      </c>
      <c r="Q107">
        <v>0.91044776119402981</v>
      </c>
      <c r="R107">
        <v>0.96551724137931028</v>
      </c>
      <c r="S107">
        <v>0.73476702508960567</v>
      </c>
      <c r="T107">
        <v>0.86399108138238578</v>
      </c>
      <c r="U107">
        <v>0.83196721311475419</v>
      </c>
      <c r="V107">
        <v>0.9442970822281167</v>
      </c>
      <c r="W107">
        <v>0.5</v>
      </c>
      <c r="X107">
        <v>0.86533665835411466</v>
      </c>
      <c r="Y107">
        <v>0.92251815980629548</v>
      </c>
      <c r="Z107">
        <v>0.86971830985915488</v>
      </c>
      <c r="AA107">
        <v>0.96825396825396826</v>
      </c>
      <c r="AB107">
        <v>0.60614849187935038</v>
      </c>
      <c r="AC107">
        <v>0.52852049910873444</v>
      </c>
      <c r="AD107">
        <v>0.77643908969210174</v>
      </c>
      <c r="AE107">
        <v>0.63549160671462834</v>
      </c>
      <c r="AF107">
        <v>1</v>
      </c>
      <c r="AG107">
        <v>0.90043923865300146</v>
      </c>
      <c r="AH107">
        <v>1</v>
      </c>
      <c r="AI107">
        <v>0.375</v>
      </c>
      <c r="AJ107">
        <v>0.94897959183673464</v>
      </c>
      <c r="AK107">
        <v>0.86115992970123012</v>
      </c>
      <c r="AL107">
        <v>0.8</v>
      </c>
      <c r="AM107">
        <v>0.87116564417177911</v>
      </c>
      <c r="AN107">
        <v>0.65555555555555556</v>
      </c>
      <c r="AO107">
        <v>0.88014981273408244</v>
      </c>
      <c r="AP107">
        <v>0.92278719397363462</v>
      </c>
      <c r="AQ107">
        <v>0.86944444444444446</v>
      </c>
      <c r="AR107">
        <v>0.82237600922722021</v>
      </c>
      <c r="AS107">
        <v>0.89393939393939392</v>
      </c>
      <c r="AT107">
        <v>0.78395061728395066</v>
      </c>
      <c r="AU107">
        <v>0.82673267326732669</v>
      </c>
      <c r="AV107">
        <v>0.80952380952380953</v>
      </c>
      <c r="AW107">
        <v>0.79297025878717653</v>
      </c>
      <c r="AX107">
        <v>0.7628571428571429</v>
      </c>
      <c r="AY107">
        <v>0.92737430167597767</v>
      </c>
      <c r="AZ107">
        <v>0</v>
      </c>
      <c r="BA107">
        <v>0.63051251489868887</v>
      </c>
      <c r="BB107">
        <v>0.84700315457413256</v>
      </c>
      <c r="BC107">
        <v>1</v>
      </c>
      <c r="BD107">
        <v>0.90740740740740744</v>
      </c>
      <c r="BE107">
        <v>0.75954399915555404</v>
      </c>
    </row>
    <row r="108" spans="1:57" ht="17.100000000000001" customHeight="1" x14ac:dyDescent="0.25">
      <c r="A108" t="s">
        <v>67</v>
      </c>
      <c r="B108" t="s">
        <v>4</v>
      </c>
      <c r="C108" t="s">
        <v>61</v>
      </c>
      <c r="D108" t="s">
        <v>4</v>
      </c>
      <c r="E108" t="s">
        <v>1</v>
      </c>
      <c r="F108">
        <v>301</v>
      </c>
      <c r="G108">
        <v>538</v>
      </c>
      <c r="H108">
        <v>371</v>
      </c>
      <c r="I108">
        <v>866</v>
      </c>
      <c r="J108">
        <v>3043</v>
      </c>
      <c r="K108">
        <v>520</v>
      </c>
      <c r="L108">
        <v>403</v>
      </c>
      <c r="M108">
        <v>45</v>
      </c>
      <c r="N108">
        <v>69</v>
      </c>
      <c r="O108">
        <v>1311</v>
      </c>
      <c r="P108">
        <v>587</v>
      </c>
      <c r="Q108">
        <v>67</v>
      </c>
      <c r="R108">
        <v>377</v>
      </c>
      <c r="S108">
        <v>279</v>
      </c>
      <c r="T108">
        <v>897</v>
      </c>
      <c r="U108">
        <v>488</v>
      </c>
      <c r="V108">
        <v>377</v>
      </c>
      <c r="W108">
        <v>2</v>
      </c>
      <c r="X108">
        <v>401</v>
      </c>
      <c r="Y108">
        <v>413</v>
      </c>
      <c r="Z108">
        <v>284</v>
      </c>
      <c r="AA108">
        <v>126</v>
      </c>
      <c r="AB108">
        <v>1724</v>
      </c>
      <c r="AC108">
        <v>1122</v>
      </c>
      <c r="AD108">
        <v>747</v>
      </c>
      <c r="AE108">
        <v>417</v>
      </c>
      <c r="AF108">
        <v>1</v>
      </c>
      <c r="AG108">
        <v>683</v>
      </c>
      <c r="AH108">
        <v>1</v>
      </c>
      <c r="AI108">
        <v>8</v>
      </c>
      <c r="AJ108">
        <v>98</v>
      </c>
      <c r="AK108">
        <v>569</v>
      </c>
      <c r="AL108">
        <v>270</v>
      </c>
      <c r="AM108">
        <v>163</v>
      </c>
      <c r="AN108">
        <v>2070</v>
      </c>
      <c r="AO108">
        <v>1068</v>
      </c>
      <c r="AP108">
        <v>531</v>
      </c>
      <c r="AQ108">
        <v>360</v>
      </c>
      <c r="AR108">
        <v>867</v>
      </c>
      <c r="AS108">
        <v>66</v>
      </c>
      <c r="AT108">
        <v>324</v>
      </c>
      <c r="AU108">
        <v>202</v>
      </c>
      <c r="AV108">
        <v>483</v>
      </c>
      <c r="AW108">
        <v>2589</v>
      </c>
      <c r="AX108">
        <v>350</v>
      </c>
      <c r="AY108">
        <v>358</v>
      </c>
      <c r="AZ108">
        <v>2</v>
      </c>
      <c r="BA108">
        <v>839</v>
      </c>
      <c r="BB108">
        <v>634</v>
      </c>
      <c r="BC108">
        <v>2</v>
      </c>
      <c r="BD108">
        <v>108</v>
      </c>
      <c r="BE108">
        <v>28421</v>
      </c>
    </row>
    <row r="109" spans="1:57" ht="17.100000000000001" customHeight="1" x14ac:dyDescent="0.25">
      <c r="A109" t="s">
        <v>67</v>
      </c>
      <c r="B109" t="s">
        <v>4</v>
      </c>
      <c r="C109" t="s">
        <v>61</v>
      </c>
      <c r="D109" t="s">
        <v>4</v>
      </c>
      <c r="E109" t="s">
        <v>2</v>
      </c>
      <c r="F109">
        <v>1</v>
      </c>
      <c r="G109">
        <v>1</v>
      </c>
      <c r="H109">
        <v>1</v>
      </c>
      <c r="I109">
        <v>1</v>
      </c>
      <c r="J109">
        <v>1</v>
      </c>
      <c r="K109">
        <v>1</v>
      </c>
      <c r="L109">
        <v>1</v>
      </c>
      <c r="M109">
        <v>1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1</v>
      </c>
      <c r="AD109">
        <v>1</v>
      </c>
      <c r="AE109">
        <v>1</v>
      </c>
      <c r="AF109">
        <v>1</v>
      </c>
      <c r="AG109">
        <v>1</v>
      </c>
      <c r="AH109">
        <v>1</v>
      </c>
      <c r="AI109">
        <v>1</v>
      </c>
      <c r="AJ109">
        <v>1</v>
      </c>
      <c r="AK109">
        <v>1</v>
      </c>
      <c r="AL109">
        <v>1</v>
      </c>
      <c r="AM109">
        <v>1</v>
      </c>
      <c r="AN109">
        <v>1</v>
      </c>
      <c r="AO109">
        <v>1</v>
      </c>
      <c r="AP109">
        <v>1</v>
      </c>
      <c r="AQ109">
        <v>1</v>
      </c>
      <c r="AR109">
        <v>1</v>
      </c>
      <c r="AS109">
        <v>1</v>
      </c>
      <c r="AT109">
        <v>1</v>
      </c>
      <c r="AU109">
        <v>1</v>
      </c>
      <c r="AV109">
        <v>1</v>
      </c>
      <c r="AW109">
        <v>1</v>
      </c>
      <c r="AX109">
        <v>1</v>
      </c>
      <c r="AY109">
        <v>1</v>
      </c>
      <c r="AZ109">
        <v>1</v>
      </c>
      <c r="BA109">
        <v>1</v>
      </c>
      <c r="BB109">
        <v>1</v>
      </c>
      <c r="BC109">
        <v>1</v>
      </c>
      <c r="BD109">
        <v>1</v>
      </c>
      <c r="BE109">
        <v>1</v>
      </c>
    </row>
    <row r="110" spans="1:57" ht="17.100000000000001" customHeight="1" x14ac:dyDescent="0.25">
      <c r="A110" t="s">
        <v>67</v>
      </c>
      <c r="B110" t="s">
        <v>0</v>
      </c>
      <c r="C110" t="s">
        <v>63</v>
      </c>
      <c r="D110" t="s">
        <v>0</v>
      </c>
      <c r="E110" t="s">
        <v>1</v>
      </c>
      <c r="F110">
        <v>5</v>
      </c>
      <c r="H110">
        <v>6</v>
      </c>
      <c r="I110">
        <v>130</v>
      </c>
      <c r="J110">
        <v>407</v>
      </c>
      <c r="K110">
        <v>21</v>
      </c>
      <c r="L110">
        <v>3</v>
      </c>
      <c r="M110">
        <v>7</v>
      </c>
      <c r="N110">
        <v>7</v>
      </c>
      <c r="O110">
        <v>82</v>
      </c>
      <c r="P110">
        <v>5</v>
      </c>
      <c r="Q110">
        <v>8</v>
      </c>
      <c r="R110">
        <v>0</v>
      </c>
      <c r="S110">
        <v>14</v>
      </c>
      <c r="T110">
        <v>5</v>
      </c>
      <c r="U110">
        <v>20</v>
      </c>
      <c r="V110">
        <v>2</v>
      </c>
      <c r="X110">
        <v>5</v>
      </c>
      <c r="Y110">
        <v>12</v>
      </c>
      <c r="Z110">
        <v>3</v>
      </c>
      <c r="AA110">
        <v>2</v>
      </c>
      <c r="AB110">
        <v>73</v>
      </c>
      <c r="AC110">
        <v>24</v>
      </c>
      <c r="AD110">
        <v>2</v>
      </c>
      <c r="AG110">
        <v>22</v>
      </c>
      <c r="AJ110">
        <v>7</v>
      </c>
      <c r="AK110">
        <v>5</v>
      </c>
      <c r="AL110">
        <v>25</v>
      </c>
      <c r="AM110">
        <v>5</v>
      </c>
      <c r="AN110">
        <v>31</v>
      </c>
      <c r="AO110">
        <v>94</v>
      </c>
      <c r="AP110">
        <v>6</v>
      </c>
      <c r="AQ110">
        <v>27</v>
      </c>
      <c r="AR110">
        <v>24</v>
      </c>
      <c r="AS110">
        <v>2</v>
      </c>
      <c r="AT110">
        <v>9</v>
      </c>
      <c r="AV110">
        <v>9</v>
      </c>
      <c r="AW110">
        <v>58</v>
      </c>
      <c r="AX110">
        <v>29</v>
      </c>
      <c r="AY110">
        <v>1</v>
      </c>
      <c r="BA110">
        <v>3</v>
      </c>
      <c r="BB110">
        <v>50</v>
      </c>
      <c r="BE110">
        <v>1250</v>
      </c>
    </row>
    <row r="111" spans="1:57" ht="17.100000000000001" customHeight="1" x14ac:dyDescent="0.25">
      <c r="A111" t="s">
        <v>67</v>
      </c>
      <c r="B111" t="s">
        <v>0</v>
      </c>
      <c r="C111" t="s">
        <v>63</v>
      </c>
      <c r="D111" t="s">
        <v>0</v>
      </c>
      <c r="E111" t="s">
        <v>2</v>
      </c>
      <c r="F111">
        <v>0.625</v>
      </c>
      <c r="H111">
        <v>0.18181818181818182</v>
      </c>
      <c r="I111">
        <v>0.44982698961937717</v>
      </c>
      <c r="J111">
        <v>0.56371191135734078</v>
      </c>
      <c r="K111">
        <v>0.24418604651162792</v>
      </c>
      <c r="L111">
        <v>0.25</v>
      </c>
      <c r="M111">
        <v>0.33333333333333337</v>
      </c>
      <c r="N111">
        <v>0.53846153846153844</v>
      </c>
      <c r="O111">
        <v>0.40196078431372551</v>
      </c>
      <c r="P111">
        <v>0.17857142857142858</v>
      </c>
      <c r="Q111">
        <v>0.4</v>
      </c>
      <c r="R111">
        <v>0</v>
      </c>
      <c r="S111">
        <v>0.41176470588235298</v>
      </c>
      <c r="T111">
        <v>0.16129032258064516</v>
      </c>
      <c r="U111">
        <v>0.41666666666666663</v>
      </c>
      <c r="V111">
        <v>0.28571428571428575</v>
      </c>
      <c r="X111">
        <v>0.10638297872340426</v>
      </c>
      <c r="Y111">
        <v>0.25</v>
      </c>
      <c r="Z111">
        <v>0.27272727272727271</v>
      </c>
      <c r="AA111">
        <v>0.4</v>
      </c>
      <c r="AB111">
        <v>0.38219895287958117</v>
      </c>
      <c r="AC111">
        <v>0.28915662650602408</v>
      </c>
      <c r="AD111">
        <v>0.15384615384615385</v>
      </c>
      <c r="AG111">
        <v>0.33333333333333337</v>
      </c>
      <c r="AJ111">
        <v>0.5</v>
      </c>
      <c r="AK111">
        <v>0.1851851851851852</v>
      </c>
      <c r="AL111">
        <v>0.37313432835820898</v>
      </c>
      <c r="AM111">
        <v>0.20833333333333331</v>
      </c>
      <c r="AN111">
        <v>0.34831460674157305</v>
      </c>
      <c r="AO111">
        <v>0.53107344632768361</v>
      </c>
      <c r="AP111">
        <v>0.35294117647058826</v>
      </c>
      <c r="AQ111">
        <v>0.39705882352941174</v>
      </c>
      <c r="AR111">
        <v>0.26666666666666666</v>
      </c>
      <c r="AS111">
        <v>0.14285714285714288</v>
      </c>
      <c r="AT111">
        <v>0.24324324324324323</v>
      </c>
      <c r="AV111">
        <v>0.34615384615384615</v>
      </c>
      <c r="AW111">
        <v>0.172106824925816</v>
      </c>
      <c r="AX111">
        <v>0.40845070422535207</v>
      </c>
      <c r="AY111">
        <v>0.25</v>
      </c>
      <c r="BA111">
        <v>1</v>
      </c>
      <c r="BB111">
        <v>0.42735042735042733</v>
      </c>
      <c r="BE111">
        <v>0.39013732833957554</v>
      </c>
    </row>
    <row r="112" spans="1:57" ht="17.100000000000001" customHeight="1" x14ac:dyDescent="0.25">
      <c r="A112" t="s">
        <v>67</v>
      </c>
      <c r="B112" t="s">
        <v>0</v>
      </c>
      <c r="C112" t="s">
        <v>63</v>
      </c>
      <c r="D112" t="s">
        <v>3</v>
      </c>
      <c r="E112" t="s">
        <v>1</v>
      </c>
      <c r="F112">
        <v>3</v>
      </c>
      <c r="H112">
        <v>27</v>
      </c>
      <c r="I112">
        <v>159</v>
      </c>
      <c r="J112">
        <v>315</v>
      </c>
      <c r="K112">
        <v>65</v>
      </c>
      <c r="L112">
        <v>9</v>
      </c>
      <c r="M112">
        <v>14</v>
      </c>
      <c r="N112">
        <v>6</v>
      </c>
      <c r="O112">
        <v>122</v>
      </c>
      <c r="P112">
        <v>23</v>
      </c>
      <c r="Q112">
        <v>12</v>
      </c>
      <c r="R112">
        <v>2</v>
      </c>
      <c r="S112">
        <v>20</v>
      </c>
      <c r="T112">
        <v>26</v>
      </c>
      <c r="U112">
        <v>28</v>
      </c>
      <c r="V112">
        <v>5</v>
      </c>
      <c r="X112">
        <v>42</v>
      </c>
      <c r="Y112">
        <v>36</v>
      </c>
      <c r="Z112">
        <v>8</v>
      </c>
      <c r="AA112">
        <v>3</v>
      </c>
      <c r="AB112">
        <v>118</v>
      </c>
      <c r="AC112">
        <v>59</v>
      </c>
      <c r="AD112">
        <v>11</v>
      </c>
      <c r="AG112">
        <v>44</v>
      </c>
      <c r="AJ112">
        <v>7</v>
      </c>
      <c r="AK112">
        <v>22</v>
      </c>
      <c r="AL112">
        <v>42</v>
      </c>
      <c r="AM112">
        <v>19</v>
      </c>
      <c r="AN112">
        <v>58</v>
      </c>
      <c r="AO112">
        <v>83</v>
      </c>
      <c r="AP112">
        <v>11</v>
      </c>
      <c r="AQ112">
        <v>41</v>
      </c>
      <c r="AR112">
        <v>66</v>
      </c>
      <c r="AS112">
        <v>12</v>
      </c>
      <c r="AT112">
        <v>28</v>
      </c>
      <c r="AV112">
        <v>17</v>
      </c>
      <c r="AW112">
        <v>279</v>
      </c>
      <c r="AX112">
        <v>42</v>
      </c>
      <c r="AY112">
        <v>3</v>
      </c>
      <c r="BA112">
        <v>0</v>
      </c>
      <c r="BB112">
        <v>67</v>
      </c>
      <c r="BE112">
        <v>1954</v>
      </c>
    </row>
    <row r="113" spans="1:57" ht="17.100000000000001" customHeight="1" x14ac:dyDescent="0.25">
      <c r="A113" t="s">
        <v>67</v>
      </c>
      <c r="B113" t="s">
        <v>0</v>
      </c>
      <c r="C113" t="s">
        <v>63</v>
      </c>
      <c r="D113" t="s">
        <v>3</v>
      </c>
      <c r="E113" t="s">
        <v>2</v>
      </c>
      <c r="F113">
        <v>0.375</v>
      </c>
      <c r="H113">
        <v>0.81818181818181812</v>
      </c>
      <c r="I113">
        <v>0.55017301038062283</v>
      </c>
      <c r="J113">
        <v>0.43628808864265928</v>
      </c>
      <c r="K113">
        <v>0.7558139534883721</v>
      </c>
      <c r="L113">
        <v>0.75</v>
      </c>
      <c r="M113">
        <v>0.66666666666666674</v>
      </c>
      <c r="N113">
        <v>0.46153846153846151</v>
      </c>
      <c r="O113">
        <v>0.59803921568627449</v>
      </c>
      <c r="P113">
        <v>0.8214285714285714</v>
      </c>
      <c r="Q113">
        <v>0.6</v>
      </c>
      <c r="R113">
        <v>1</v>
      </c>
      <c r="S113">
        <v>0.58823529411764708</v>
      </c>
      <c r="T113">
        <v>0.83870967741935487</v>
      </c>
      <c r="U113">
        <v>0.58333333333333337</v>
      </c>
      <c r="V113">
        <v>0.7142857142857143</v>
      </c>
      <c r="X113">
        <v>0.8936170212765957</v>
      </c>
      <c r="Y113">
        <v>0.75</v>
      </c>
      <c r="Z113">
        <v>0.72727272727272729</v>
      </c>
      <c r="AA113">
        <v>0.6</v>
      </c>
      <c r="AB113">
        <v>0.61780104712041883</v>
      </c>
      <c r="AC113">
        <v>0.71084337349397586</v>
      </c>
      <c r="AD113">
        <v>0.84615384615384615</v>
      </c>
      <c r="AG113">
        <v>0.66666666666666674</v>
      </c>
      <c r="AJ113">
        <v>0.5</v>
      </c>
      <c r="AK113">
        <v>0.81481481481481477</v>
      </c>
      <c r="AL113">
        <v>0.62686567164179108</v>
      </c>
      <c r="AM113">
        <v>0.79166666666666674</v>
      </c>
      <c r="AN113">
        <v>0.651685393258427</v>
      </c>
      <c r="AO113">
        <v>0.46892655367231639</v>
      </c>
      <c r="AP113">
        <v>0.64705882352941169</v>
      </c>
      <c r="AQ113">
        <v>0.60294117647058831</v>
      </c>
      <c r="AR113">
        <v>0.73333333333333328</v>
      </c>
      <c r="AS113">
        <v>0.8571428571428571</v>
      </c>
      <c r="AT113">
        <v>0.7567567567567568</v>
      </c>
      <c r="AV113">
        <v>0.65384615384615385</v>
      </c>
      <c r="AW113">
        <v>0.82789317507418403</v>
      </c>
      <c r="AX113">
        <v>0.59154929577464788</v>
      </c>
      <c r="AY113">
        <v>0.75</v>
      </c>
      <c r="BA113">
        <v>0</v>
      </c>
      <c r="BB113">
        <v>0.57264957264957272</v>
      </c>
      <c r="BE113">
        <v>0.6098626716604244</v>
      </c>
    </row>
    <row r="114" spans="1:57" ht="17.100000000000001" customHeight="1" x14ac:dyDescent="0.25">
      <c r="A114" t="s">
        <v>67</v>
      </c>
      <c r="B114" t="s">
        <v>0</v>
      </c>
      <c r="C114" t="s">
        <v>63</v>
      </c>
      <c r="D114" t="s">
        <v>4</v>
      </c>
      <c r="E114" t="s">
        <v>1</v>
      </c>
      <c r="F114">
        <v>8</v>
      </c>
      <c r="H114">
        <v>33</v>
      </c>
      <c r="I114">
        <v>289</v>
      </c>
      <c r="J114">
        <v>722</v>
      </c>
      <c r="K114">
        <v>86</v>
      </c>
      <c r="L114">
        <v>12</v>
      </c>
      <c r="M114">
        <v>21</v>
      </c>
      <c r="N114">
        <v>13</v>
      </c>
      <c r="O114">
        <v>204</v>
      </c>
      <c r="P114">
        <v>28</v>
      </c>
      <c r="Q114">
        <v>20</v>
      </c>
      <c r="R114">
        <v>2</v>
      </c>
      <c r="S114">
        <v>34</v>
      </c>
      <c r="T114">
        <v>31</v>
      </c>
      <c r="U114">
        <v>48</v>
      </c>
      <c r="V114">
        <v>7</v>
      </c>
      <c r="X114">
        <v>47</v>
      </c>
      <c r="Y114">
        <v>48</v>
      </c>
      <c r="Z114">
        <v>11</v>
      </c>
      <c r="AA114">
        <v>5</v>
      </c>
      <c r="AB114">
        <v>191</v>
      </c>
      <c r="AC114">
        <v>83</v>
      </c>
      <c r="AD114">
        <v>13</v>
      </c>
      <c r="AG114">
        <v>66</v>
      </c>
      <c r="AJ114">
        <v>14</v>
      </c>
      <c r="AK114">
        <v>27</v>
      </c>
      <c r="AL114">
        <v>67</v>
      </c>
      <c r="AM114">
        <v>24</v>
      </c>
      <c r="AN114">
        <v>89</v>
      </c>
      <c r="AO114">
        <v>177</v>
      </c>
      <c r="AP114">
        <v>17</v>
      </c>
      <c r="AQ114">
        <v>68</v>
      </c>
      <c r="AR114">
        <v>90</v>
      </c>
      <c r="AS114">
        <v>14</v>
      </c>
      <c r="AT114">
        <v>37</v>
      </c>
      <c r="AV114">
        <v>26</v>
      </c>
      <c r="AW114">
        <v>337</v>
      </c>
      <c r="AX114">
        <v>71</v>
      </c>
      <c r="AY114">
        <v>4</v>
      </c>
      <c r="BA114">
        <v>3</v>
      </c>
      <c r="BB114">
        <v>117</v>
      </c>
      <c r="BE114">
        <v>3204</v>
      </c>
    </row>
    <row r="115" spans="1:57" ht="17.100000000000001" customHeight="1" x14ac:dyDescent="0.25">
      <c r="A115" t="s">
        <v>67</v>
      </c>
      <c r="B115" t="s">
        <v>0</v>
      </c>
      <c r="C115" t="s">
        <v>63</v>
      </c>
      <c r="D115" t="s">
        <v>4</v>
      </c>
      <c r="E115" t="s">
        <v>2</v>
      </c>
      <c r="F115">
        <v>1</v>
      </c>
      <c r="H115">
        <v>1</v>
      </c>
      <c r="I115">
        <v>1</v>
      </c>
      <c r="J115">
        <v>1</v>
      </c>
      <c r="K115">
        <v>1</v>
      </c>
      <c r="L115">
        <v>1</v>
      </c>
      <c r="M115">
        <v>1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1</v>
      </c>
      <c r="U115">
        <v>1</v>
      </c>
      <c r="V115">
        <v>1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1</v>
      </c>
      <c r="AD115">
        <v>1</v>
      </c>
      <c r="AG115">
        <v>1</v>
      </c>
      <c r="AJ115">
        <v>1</v>
      </c>
      <c r="AK115">
        <v>1</v>
      </c>
      <c r="AL115">
        <v>1</v>
      </c>
      <c r="AM115">
        <v>1</v>
      </c>
      <c r="AN115">
        <v>1</v>
      </c>
      <c r="AO115">
        <v>1</v>
      </c>
      <c r="AP115">
        <v>1</v>
      </c>
      <c r="AQ115">
        <v>1</v>
      </c>
      <c r="AR115">
        <v>1</v>
      </c>
      <c r="AS115">
        <v>1</v>
      </c>
      <c r="AT115">
        <v>1</v>
      </c>
      <c r="AV115">
        <v>1</v>
      </c>
      <c r="AW115">
        <v>1</v>
      </c>
      <c r="AX115">
        <v>1</v>
      </c>
      <c r="AY115">
        <v>1</v>
      </c>
      <c r="BA115">
        <v>1</v>
      </c>
      <c r="BB115">
        <v>1</v>
      </c>
      <c r="BE115">
        <v>1</v>
      </c>
    </row>
    <row r="116" spans="1:57" ht="17.100000000000001" customHeight="1" x14ac:dyDescent="0.25">
      <c r="A116" t="s">
        <v>67</v>
      </c>
      <c r="B116" t="s">
        <v>3</v>
      </c>
      <c r="C116" t="s">
        <v>63</v>
      </c>
      <c r="D116" t="s">
        <v>0</v>
      </c>
      <c r="E116" t="s">
        <v>1</v>
      </c>
      <c r="F116">
        <v>179</v>
      </c>
      <c r="G116">
        <v>170</v>
      </c>
      <c r="H116">
        <v>83</v>
      </c>
      <c r="I116">
        <v>355</v>
      </c>
      <c r="J116">
        <v>1056</v>
      </c>
      <c r="K116">
        <v>62</v>
      </c>
      <c r="L116">
        <v>174</v>
      </c>
      <c r="M116">
        <v>3</v>
      </c>
      <c r="N116">
        <v>15</v>
      </c>
      <c r="O116">
        <v>547</v>
      </c>
      <c r="P116">
        <v>106</v>
      </c>
      <c r="Q116">
        <v>4</v>
      </c>
      <c r="R116">
        <v>24</v>
      </c>
      <c r="S116">
        <v>120</v>
      </c>
      <c r="T116">
        <v>191</v>
      </c>
      <c r="U116">
        <v>83</v>
      </c>
      <c r="V116">
        <v>34</v>
      </c>
      <c r="W116">
        <v>2</v>
      </c>
      <c r="X116">
        <v>73</v>
      </c>
      <c r="Y116">
        <v>42</v>
      </c>
      <c r="Z116">
        <v>51</v>
      </c>
      <c r="AA116">
        <v>2</v>
      </c>
      <c r="AB116">
        <v>663</v>
      </c>
      <c r="AC116">
        <v>558</v>
      </c>
      <c r="AD116">
        <v>255</v>
      </c>
      <c r="AE116">
        <v>170</v>
      </c>
      <c r="AF116">
        <v>1</v>
      </c>
      <c r="AG116">
        <v>150</v>
      </c>
      <c r="AH116">
        <v>1</v>
      </c>
      <c r="AI116">
        <v>7</v>
      </c>
      <c r="AJ116">
        <v>4</v>
      </c>
      <c r="AK116">
        <v>109</v>
      </c>
      <c r="AL116">
        <v>69</v>
      </c>
      <c r="AM116">
        <v>32</v>
      </c>
      <c r="AN116">
        <v>854</v>
      </c>
      <c r="AO116">
        <v>141</v>
      </c>
      <c r="AP116">
        <v>133</v>
      </c>
      <c r="AQ116">
        <v>67</v>
      </c>
      <c r="AR116">
        <v>168</v>
      </c>
      <c r="AS116">
        <v>8</v>
      </c>
      <c r="AT116">
        <v>77</v>
      </c>
      <c r="AU116">
        <v>49</v>
      </c>
      <c r="AV116">
        <v>94</v>
      </c>
      <c r="AW116">
        <v>573</v>
      </c>
      <c r="AX116">
        <v>142</v>
      </c>
      <c r="AY116">
        <v>30</v>
      </c>
      <c r="AZ116">
        <v>2</v>
      </c>
      <c r="BA116">
        <v>433</v>
      </c>
      <c r="BB116">
        <v>82</v>
      </c>
      <c r="BC116">
        <v>2</v>
      </c>
      <c r="BD116">
        <v>31</v>
      </c>
      <c r="BE116">
        <v>8281</v>
      </c>
    </row>
    <row r="117" spans="1:57" ht="17.100000000000001" customHeight="1" x14ac:dyDescent="0.25">
      <c r="A117" t="s">
        <v>67</v>
      </c>
      <c r="B117" t="s">
        <v>3</v>
      </c>
      <c r="C117" t="s">
        <v>63</v>
      </c>
      <c r="D117" t="s">
        <v>0</v>
      </c>
      <c r="E117" t="s">
        <v>2</v>
      </c>
      <c r="F117">
        <v>0.61092150170648463</v>
      </c>
      <c r="G117">
        <v>0.31598513011152418</v>
      </c>
      <c r="H117">
        <v>0.24556213017751477</v>
      </c>
      <c r="I117">
        <v>0.6152512998266898</v>
      </c>
      <c r="J117">
        <v>0.45497630331753558</v>
      </c>
      <c r="K117">
        <v>0.14285714285714288</v>
      </c>
      <c r="L117">
        <v>0.44501278772378522</v>
      </c>
      <c r="M117">
        <v>0.125</v>
      </c>
      <c r="N117">
        <v>0.26785714285714285</v>
      </c>
      <c r="O117">
        <v>0.49412827461607944</v>
      </c>
      <c r="P117">
        <v>0.18962432915921287</v>
      </c>
      <c r="Q117">
        <v>8.5106382978723402E-2</v>
      </c>
      <c r="R117">
        <v>6.4000000000000001E-2</v>
      </c>
      <c r="S117">
        <v>0.48979591836734693</v>
      </c>
      <c r="T117">
        <v>0.22055427251732102</v>
      </c>
      <c r="U117">
        <v>0.18863636363636363</v>
      </c>
      <c r="V117">
        <v>9.1891891891891897E-2</v>
      </c>
      <c r="W117">
        <v>1</v>
      </c>
      <c r="X117">
        <v>0.20621468926553671</v>
      </c>
      <c r="Y117">
        <v>0.11506849315068493</v>
      </c>
      <c r="Z117">
        <v>0.18681318681318682</v>
      </c>
      <c r="AA117">
        <v>1.6528925619834711E-2</v>
      </c>
      <c r="AB117">
        <v>0.43248532289628178</v>
      </c>
      <c r="AC117">
        <v>0.53705486044273343</v>
      </c>
      <c r="AD117">
        <v>0.34741144414168934</v>
      </c>
      <c r="AE117">
        <v>0.407673860911271</v>
      </c>
      <c r="AF117">
        <v>1</v>
      </c>
      <c r="AG117">
        <v>0.24311183144246354</v>
      </c>
      <c r="AH117">
        <v>1</v>
      </c>
      <c r="AI117">
        <v>0.875</v>
      </c>
      <c r="AJ117">
        <v>4.7619047619047616E-2</v>
      </c>
      <c r="AK117">
        <v>0.2011070110701107</v>
      </c>
      <c r="AL117">
        <v>0.33990147783251229</v>
      </c>
      <c r="AM117">
        <v>0.23021582733812948</v>
      </c>
      <c r="AN117">
        <v>0.43109540636042404</v>
      </c>
      <c r="AO117">
        <v>0.15824915824915825</v>
      </c>
      <c r="AP117">
        <v>0.2587548638132296</v>
      </c>
      <c r="AQ117">
        <v>0.22945205479452058</v>
      </c>
      <c r="AR117">
        <v>0.2162162162162162</v>
      </c>
      <c r="AS117">
        <v>0.15384615384615385</v>
      </c>
      <c r="AT117">
        <v>0.26829268292682928</v>
      </c>
      <c r="AU117">
        <v>0.24257425742574257</v>
      </c>
      <c r="AV117">
        <v>0.20568927789934352</v>
      </c>
      <c r="AW117">
        <v>0.25444049733570162</v>
      </c>
      <c r="AX117">
        <v>0.50896057347670254</v>
      </c>
      <c r="AY117">
        <v>8.4745762711864417E-2</v>
      </c>
      <c r="AZ117">
        <v>1</v>
      </c>
      <c r="BA117">
        <v>0.51794258373205748</v>
      </c>
      <c r="BB117">
        <v>0.15860735009671179</v>
      </c>
      <c r="BC117">
        <v>1</v>
      </c>
      <c r="BD117">
        <v>0.28703703703703703</v>
      </c>
      <c r="BE117">
        <v>0.32838957845897609</v>
      </c>
    </row>
    <row r="118" spans="1:57" ht="17.100000000000001" customHeight="1" x14ac:dyDescent="0.25">
      <c r="A118" t="s">
        <v>67</v>
      </c>
      <c r="B118" t="s">
        <v>3</v>
      </c>
      <c r="C118" t="s">
        <v>63</v>
      </c>
      <c r="D118" t="s">
        <v>3</v>
      </c>
      <c r="E118" t="s">
        <v>1</v>
      </c>
      <c r="F118">
        <v>114</v>
      </c>
      <c r="G118">
        <v>368</v>
      </c>
      <c r="H118">
        <v>255</v>
      </c>
      <c r="I118">
        <v>222</v>
      </c>
      <c r="J118">
        <v>1265</v>
      </c>
      <c r="K118">
        <v>372</v>
      </c>
      <c r="L118">
        <v>217</v>
      </c>
      <c r="M118">
        <v>21</v>
      </c>
      <c r="N118">
        <v>41</v>
      </c>
      <c r="O118">
        <v>560</v>
      </c>
      <c r="P118">
        <v>453</v>
      </c>
      <c r="Q118">
        <v>43</v>
      </c>
      <c r="R118">
        <v>351</v>
      </c>
      <c r="S118">
        <v>125</v>
      </c>
      <c r="T118">
        <v>675</v>
      </c>
      <c r="U118">
        <v>357</v>
      </c>
      <c r="V118">
        <v>336</v>
      </c>
      <c r="W118">
        <v>0</v>
      </c>
      <c r="X118">
        <v>281</v>
      </c>
      <c r="Y118">
        <v>323</v>
      </c>
      <c r="Z118">
        <v>222</v>
      </c>
      <c r="AA118">
        <v>119</v>
      </c>
      <c r="AB118">
        <v>870</v>
      </c>
      <c r="AC118">
        <v>481</v>
      </c>
      <c r="AD118">
        <v>479</v>
      </c>
      <c r="AE118">
        <v>247</v>
      </c>
      <c r="AF118">
        <v>0</v>
      </c>
      <c r="AG118">
        <v>467</v>
      </c>
      <c r="AH118">
        <v>0</v>
      </c>
      <c r="AI118">
        <v>1</v>
      </c>
      <c r="AJ118">
        <v>80</v>
      </c>
      <c r="AK118">
        <v>433</v>
      </c>
      <c r="AL118">
        <v>134</v>
      </c>
      <c r="AM118">
        <v>107</v>
      </c>
      <c r="AN118">
        <v>1127</v>
      </c>
      <c r="AO118">
        <v>750</v>
      </c>
      <c r="AP118">
        <v>381</v>
      </c>
      <c r="AQ118">
        <v>225</v>
      </c>
      <c r="AR118">
        <v>609</v>
      </c>
      <c r="AS118">
        <v>44</v>
      </c>
      <c r="AT118">
        <v>210</v>
      </c>
      <c r="AU118">
        <v>153</v>
      </c>
      <c r="AV118">
        <v>363</v>
      </c>
      <c r="AW118">
        <v>1679</v>
      </c>
      <c r="AX118">
        <v>137</v>
      </c>
      <c r="AY118">
        <v>324</v>
      </c>
      <c r="AZ118">
        <v>0</v>
      </c>
      <c r="BA118">
        <v>403</v>
      </c>
      <c r="BB118">
        <v>435</v>
      </c>
      <c r="BC118">
        <v>0</v>
      </c>
      <c r="BD118">
        <v>77</v>
      </c>
      <c r="BE118">
        <v>16936</v>
      </c>
    </row>
    <row r="119" spans="1:57" ht="17.100000000000001" customHeight="1" x14ac:dyDescent="0.25">
      <c r="A119" t="s">
        <v>67</v>
      </c>
      <c r="B119" t="s">
        <v>3</v>
      </c>
      <c r="C119" t="s">
        <v>63</v>
      </c>
      <c r="D119" t="s">
        <v>3</v>
      </c>
      <c r="E119" t="s">
        <v>2</v>
      </c>
      <c r="F119">
        <v>0.38907849829351532</v>
      </c>
      <c r="G119">
        <v>0.68401486988847582</v>
      </c>
      <c r="H119">
        <v>0.75443786982248529</v>
      </c>
      <c r="I119">
        <v>0.3847487001733102</v>
      </c>
      <c r="J119">
        <v>0.54502369668246442</v>
      </c>
      <c r="K119">
        <v>0.8571428571428571</v>
      </c>
      <c r="L119">
        <v>0.55498721227621484</v>
      </c>
      <c r="M119">
        <v>0.875</v>
      </c>
      <c r="N119">
        <v>0.7321428571428571</v>
      </c>
      <c r="O119">
        <v>0.50587172538392056</v>
      </c>
      <c r="P119">
        <v>0.81037567084078721</v>
      </c>
      <c r="Q119">
        <v>0.91489361702127647</v>
      </c>
      <c r="R119">
        <v>0.93599999999999994</v>
      </c>
      <c r="S119">
        <v>0.51020408163265307</v>
      </c>
      <c r="T119">
        <v>0.77944572748267904</v>
      </c>
      <c r="U119">
        <v>0.8113636363636364</v>
      </c>
      <c r="V119">
        <v>0.90810810810810805</v>
      </c>
      <c r="W119">
        <v>0</v>
      </c>
      <c r="X119">
        <v>0.79378531073446323</v>
      </c>
      <c r="Y119">
        <v>0.8849315068493151</v>
      </c>
      <c r="Z119">
        <v>0.81318681318681318</v>
      </c>
      <c r="AA119">
        <v>0.98347107438016523</v>
      </c>
      <c r="AB119">
        <v>0.56751467710371817</v>
      </c>
      <c r="AC119">
        <v>0.46294513955726657</v>
      </c>
      <c r="AD119">
        <v>0.65258855585831055</v>
      </c>
      <c r="AE119">
        <v>0.592326139088729</v>
      </c>
      <c r="AF119">
        <v>0</v>
      </c>
      <c r="AG119">
        <v>0.75688816855753638</v>
      </c>
      <c r="AH119">
        <v>0</v>
      </c>
      <c r="AI119">
        <v>0.125</v>
      </c>
      <c r="AJ119">
        <v>0.95238095238095244</v>
      </c>
      <c r="AK119">
        <v>0.79889298892988936</v>
      </c>
      <c r="AL119">
        <v>0.66009852216748766</v>
      </c>
      <c r="AM119">
        <v>0.76978417266187049</v>
      </c>
      <c r="AN119">
        <v>0.56890459363957602</v>
      </c>
      <c r="AO119">
        <v>0.84175084175084181</v>
      </c>
      <c r="AP119">
        <v>0.74124513618677046</v>
      </c>
      <c r="AQ119">
        <v>0.77054794520547942</v>
      </c>
      <c r="AR119">
        <v>0.78378378378378377</v>
      </c>
      <c r="AS119">
        <v>0.84615384615384615</v>
      </c>
      <c r="AT119">
        <v>0.73170731707317072</v>
      </c>
      <c r="AU119">
        <v>0.75742574257425743</v>
      </c>
      <c r="AV119">
        <v>0.79431072210065645</v>
      </c>
      <c r="AW119">
        <v>0.74555950266429849</v>
      </c>
      <c r="AX119">
        <v>0.49103942652329752</v>
      </c>
      <c r="AY119">
        <v>0.9152542372881356</v>
      </c>
      <c r="AZ119">
        <v>0</v>
      </c>
      <c r="BA119">
        <v>0.48205741626794257</v>
      </c>
      <c r="BB119">
        <v>0.84139264990328821</v>
      </c>
      <c r="BC119">
        <v>0</v>
      </c>
      <c r="BD119">
        <v>0.71296296296296291</v>
      </c>
      <c r="BE119">
        <v>0.67161042154102391</v>
      </c>
    </row>
    <row r="120" spans="1:57" ht="17.100000000000001" customHeight="1" x14ac:dyDescent="0.25">
      <c r="A120" t="s">
        <v>67</v>
      </c>
      <c r="B120" t="s">
        <v>3</v>
      </c>
      <c r="C120" t="s">
        <v>63</v>
      </c>
      <c r="D120" t="s">
        <v>4</v>
      </c>
      <c r="E120" t="s">
        <v>1</v>
      </c>
      <c r="F120">
        <v>293</v>
      </c>
      <c r="G120">
        <v>538</v>
      </c>
      <c r="H120">
        <v>338</v>
      </c>
      <c r="I120">
        <v>577</v>
      </c>
      <c r="J120">
        <v>2321</v>
      </c>
      <c r="K120">
        <v>434</v>
      </c>
      <c r="L120">
        <v>391</v>
      </c>
      <c r="M120">
        <v>24</v>
      </c>
      <c r="N120">
        <v>56</v>
      </c>
      <c r="O120">
        <v>1107</v>
      </c>
      <c r="P120">
        <v>559</v>
      </c>
      <c r="Q120">
        <v>47</v>
      </c>
      <c r="R120">
        <v>375</v>
      </c>
      <c r="S120">
        <v>245</v>
      </c>
      <c r="T120">
        <v>866</v>
      </c>
      <c r="U120">
        <v>440</v>
      </c>
      <c r="V120">
        <v>370</v>
      </c>
      <c r="W120">
        <v>2</v>
      </c>
      <c r="X120">
        <v>354</v>
      </c>
      <c r="Y120">
        <v>365</v>
      </c>
      <c r="Z120">
        <v>273</v>
      </c>
      <c r="AA120">
        <v>121</v>
      </c>
      <c r="AB120">
        <v>1533</v>
      </c>
      <c r="AC120">
        <v>1039</v>
      </c>
      <c r="AD120">
        <v>734</v>
      </c>
      <c r="AE120">
        <v>417</v>
      </c>
      <c r="AF120">
        <v>1</v>
      </c>
      <c r="AG120">
        <v>617</v>
      </c>
      <c r="AH120">
        <v>1</v>
      </c>
      <c r="AI120">
        <v>8</v>
      </c>
      <c r="AJ120">
        <v>84</v>
      </c>
      <c r="AK120">
        <v>542</v>
      </c>
      <c r="AL120">
        <v>203</v>
      </c>
      <c r="AM120">
        <v>139</v>
      </c>
      <c r="AN120">
        <v>1981</v>
      </c>
      <c r="AO120">
        <v>891</v>
      </c>
      <c r="AP120">
        <v>514</v>
      </c>
      <c r="AQ120">
        <v>292</v>
      </c>
      <c r="AR120">
        <v>777</v>
      </c>
      <c r="AS120">
        <v>52</v>
      </c>
      <c r="AT120">
        <v>287</v>
      </c>
      <c r="AU120">
        <v>202</v>
      </c>
      <c r="AV120">
        <v>457</v>
      </c>
      <c r="AW120">
        <v>2252</v>
      </c>
      <c r="AX120">
        <v>279</v>
      </c>
      <c r="AY120">
        <v>354</v>
      </c>
      <c r="AZ120">
        <v>2</v>
      </c>
      <c r="BA120">
        <v>836</v>
      </c>
      <c r="BB120">
        <v>517</v>
      </c>
      <c r="BC120">
        <v>2</v>
      </c>
      <c r="BD120">
        <v>108</v>
      </c>
      <c r="BE120">
        <v>25217</v>
      </c>
    </row>
    <row r="121" spans="1:57" ht="17.100000000000001" customHeight="1" x14ac:dyDescent="0.25">
      <c r="A121" t="s">
        <v>67</v>
      </c>
      <c r="B121" t="s">
        <v>3</v>
      </c>
      <c r="C121" t="s">
        <v>63</v>
      </c>
      <c r="D121" t="s">
        <v>4</v>
      </c>
      <c r="E121" t="s">
        <v>2</v>
      </c>
      <c r="F121">
        <v>1</v>
      </c>
      <c r="G121">
        <v>1</v>
      </c>
      <c r="H121">
        <v>1</v>
      </c>
      <c r="I121">
        <v>1</v>
      </c>
      <c r="J121">
        <v>1</v>
      </c>
      <c r="K121">
        <v>1</v>
      </c>
      <c r="L121">
        <v>1</v>
      </c>
      <c r="M121">
        <v>1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>
        <v>1</v>
      </c>
      <c r="AE121">
        <v>1</v>
      </c>
      <c r="AF121">
        <v>1</v>
      </c>
      <c r="AG121">
        <v>1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1</v>
      </c>
      <c r="AN121">
        <v>1</v>
      </c>
      <c r="AO121">
        <v>1</v>
      </c>
      <c r="AP121">
        <v>1</v>
      </c>
      <c r="AQ121">
        <v>1</v>
      </c>
      <c r="AR121">
        <v>1</v>
      </c>
      <c r="AS121">
        <v>1</v>
      </c>
      <c r="AT121">
        <v>1</v>
      </c>
      <c r="AU121">
        <v>1</v>
      </c>
      <c r="AV121">
        <v>1</v>
      </c>
      <c r="AW121">
        <v>1</v>
      </c>
      <c r="AX121">
        <v>1</v>
      </c>
      <c r="AY121">
        <v>1</v>
      </c>
      <c r="AZ121">
        <v>1</v>
      </c>
      <c r="BA121">
        <v>1</v>
      </c>
      <c r="BB121">
        <v>1</v>
      </c>
      <c r="BC121">
        <v>1</v>
      </c>
      <c r="BD121">
        <v>1</v>
      </c>
      <c r="BE121">
        <v>1</v>
      </c>
    </row>
    <row r="122" spans="1:57" ht="17.100000000000001" customHeight="1" x14ac:dyDescent="0.25">
      <c r="A122" t="s">
        <v>67</v>
      </c>
      <c r="B122" t="s">
        <v>4</v>
      </c>
      <c r="C122" t="s">
        <v>63</v>
      </c>
      <c r="D122" t="s">
        <v>0</v>
      </c>
      <c r="E122" t="s">
        <v>1</v>
      </c>
      <c r="F122">
        <v>184</v>
      </c>
      <c r="G122">
        <v>170</v>
      </c>
      <c r="H122">
        <v>89</v>
      </c>
      <c r="I122">
        <v>485</v>
      </c>
      <c r="J122">
        <v>1463</v>
      </c>
      <c r="K122">
        <v>83</v>
      </c>
      <c r="L122">
        <v>177</v>
      </c>
      <c r="M122">
        <v>10</v>
      </c>
      <c r="N122">
        <v>22</v>
      </c>
      <c r="O122">
        <v>629</v>
      </c>
      <c r="P122">
        <v>111</v>
      </c>
      <c r="Q122">
        <v>12</v>
      </c>
      <c r="R122">
        <v>24</v>
      </c>
      <c r="S122">
        <v>134</v>
      </c>
      <c r="T122">
        <v>196</v>
      </c>
      <c r="U122">
        <v>103</v>
      </c>
      <c r="V122">
        <v>36</v>
      </c>
      <c r="W122">
        <v>2</v>
      </c>
      <c r="X122">
        <v>78</v>
      </c>
      <c r="Y122">
        <v>54</v>
      </c>
      <c r="Z122">
        <v>54</v>
      </c>
      <c r="AA122">
        <v>4</v>
      </c>
      <c r="AB122">
        <v>736</v>
      </c>
      <c r="AC122">
        <v>582</v>
      </c>
      <c r="AD122">
        <v>257</v>
      </c>
      <c r="AE122">
        <v>170</v>
      </c>
      <c r="AF122">
        <v>1</v>
      </c>
      <c r="AG122">
        <v>172</v>
      </c>
      <c r="AH122">
        <v>1</v>
      </c>
      <c r="AI122">
        <v>7</v>
      </c>
      <c r="AJ122">
        <v>11</v>
      </c>
      <c r="AK122">
        <v>114</v>
      </c>
      <c r="AL122">
        <v>94</v>
      </c>
      <c r="AM122">
        <v>37</v>
      </c>
      <c r="AN122">
        <v>885</v>
      </c>
      <c r="AO122">
        <v>235</v>
      </c>
      <c r="AP122">
        <v>139</v>
      </c>
      <c r="AQ122">
        <v>94</v>
      </c>
      <c r="AR122">
        <v>192</v>
      </c>
      <c r="AS122">
        <v>10</v>
      </c>
      <c r="AT122">
        <v>86</v>
      </c>
      <c r="AU122">
        <v>49</v>
      </c>
      <c r="AV122">
        <v>103</v>
      </c>
      <c r="AW122">
        <v>631</v>
      </c>
      <c r="AX122">
        <v>171</v>
      </c>
      <c r="AY122">
        <v>31</v>
      </c>
      <c r="AZ122">
        <v>2</v>
      </c>
      <c r="BA122">
        <v>436</v>
      </c>
      <c r="BB122">
        <v>132</v>
      </c>
      <c r="BC122">
        <v>2</v>
      </c>
      <c r="BD122">
        <v>31</v>
      </c>
      <c r="BE122">
        <v>9531</v>
      </c>
    </row>
    <row r="123" spans="1:57" ht="17.100000000000001" customHeight="1" x14ac:dyDescent="0.25">
      <c r="A123" t="s">
        <v>67</v>
      </c>
      <c r="B123" t="s">
        <v>4</v>
      </c>
      <c r="C123" t="s">
        <v>63</v>
      </c>
      <c r="D123" t="s">
        <v>0</v>
      </c>
      <c r="E123" t="s">
        <v>2</v>
      </c>
      <c r="F123">
        <v>0.61129568106312293</v>
      </c>
      <c r="G123">
        <v>0.31598513011152418</v>
      </c>
      <c r="H123">
        <v>0.23989218328840969</v>
      </c>
      <c r="I123">
        <v>0.56004618937644346</v>
      </c>
      <c r="J123">
        <v>0.48077555044364112</v>
      </c>
      <c r="K123">
        <v>0.1596153846153846</v>
      </c>
      <c r="L123">
        <v>0.43920595533498763</v>
      </c>
      <c r="M123">
        <v>0.22222222222222221</v>
      </c>
      <c r="N123">
        <v>0.3188405797101449</v>
      </c>
      <c r="O123">
        <v>0.47978642257818455</v>
      </c>
      <c r="P123">
        <v>0.18909710391822826</v>
      </c>
      <c r="Q123">
        <v>0.17910447761194029</v>
      </c>
      <c r="R123">
        <v>6.3660477453580902E-2</v>
      </c>
      <c r="S123">
        <v>0.48028673835125446</v>
      </c>
      <c r="T123">
        <v>0.21850613154960982</v>
      </c>
      <c r="U123">
        <v>0.21106557377049182</v>
      </c>
      <c r="V123">
        <v>9.549071618037136E-2</v>
      </c>
      <c r="W123">
        <v>1</v>
      </c>
      <c r="X123">
        <v>0.19451371571072318</v>
      </c>
      <c r="Y123">
        <v>0.13075060532687652</v>
      </c>
      <c r="Z123">
        <v>0.19014084507042253</v>
      </c>
      <c r="AA123">
        <v>3.1746031746031744E-2</v>
      </c>
      <c r="AB123">
        <v>0.42691415313225056</v>
      </c>
      <c r="AC123">
        <v>0.51871657754010703</v>
      </c>
      <c r="AD123">
        <v>0.34404283801874164</v>
      </c>
      <c r="AE123">
        <v>0.407673860911271</v>
      </c>
      <c r="AF123">
        <v>1</v>
      </c>
      <c r="AG123">
        <v>0.25183016105417277</v>
      </c>
      <c r="AH123">
        <v>1</v>
      </c>
      <c r="AI123">
        <v>0.875</v>
      </c>
      <c r="AJ123">
        <v>0.11224489795918367</v>
      </c>
      <c r="AK123">
        <v>0.20035149384885764</v>
      </c>
      <c r="AL123">
        <v>0.34814814814814815</v>
      </c>
      <c r="AM123">
        <v>0.22699386503067484</v>
      </c>
      <c r="AN123">
        <v>0.42753623188405798</v>
      </c>
      <c r="AO123">
        <v>0.22003745318352061</v>
      </c>
      <c r="AP123">
        <v>0.26177024482109229</v>
      </c>
      <c r="AQ123">
        <v>0.26111111111111113</v>
      </c>
      <c r="AR123">
        <v>0.22145328719723181</v>
      </c>
      <c r="AS123">
        <v>0.15151515151515152</v>
      </c>
      <c r="AT123">
        <v>0.26543209876543211</v>
      </c>
      <c r="AU123">
        <v>0.24257425742574257</v>
      </c>
      <c r="AV123">
        <v>0.21325051759834371</v>
      </c>
      <c r="AW123">
        <v>0.24372344534569332</v>
      </c>
      <c r="AX123">
        <v>0.48857142857142855</v>
      </c>
      <c r="AY123">
        <v>8.6592178770949726E-2</v>
      </c>
      <c r="AZ123">
        <v>1</v>
      </c>
      <c r="BA123">
        <v>0.51966626936829552</v>
      </c>
      <c r="BB123">
        <v>0.20820189274447948</v>
      </c>
      <c r="BC123">
        <v>1</v>
      </c>
      <c r="BD123">
        <v>0.28703703703703703</v>
      </c>
      <c r="BE123">
        <v>0.33535062101966856</v>
      </c>
    </row>
    <row r="124" spans="1:57" ht="17.100000000000001" customHeight="1" x14ac:dyDescent="0.25">
      <c r="A124" t="s">
        <v>67</v>
      </c>
      <c r="B124" t="s">
        <v>4</v>
      </c>
      <c r="C124" t="s">
        <v>63</v>
      </c>
      <c r="D124" t="s">
        <v>3</v>
      </c>
      <c r="E124" t="s">
        <v>1</v>
      </c>
      <c r="F124">
        <v>117</v>
      </c>
      <c r="G124">
        <v>368</v>
      </c>
      <c r="H124">
        <v>282</v>
      </c>
      <c r="I124">
        <v>381</v>
      </c>
      <c r="J124">
        <v>1580</v>
      </c>
      <c r="K124">
        <v>437</v>
      </c>
      <c r="L124">
        <v>226</v>
      </c>
      <c r="M124">
        <v>35</v>
      </c>
      <c r="N124">
        <v>47</v>
      </c>
      <c r="O124">
        <v>682</v>
      </c>
      <c r="P124">
        <v>476</v>
      </c>
      <c r="Q124">
        <v>55</v>
      </c>
      <c r="R124">
        <v>353</v>
      </c>
      <c r="S124">
        <v>145</v>
      </c>
      <c r="T124">
        <v>701</v>
      </c>
      <c r="U124">
        <v>385</v>
      </c>
      <c r="V124">
        <v>341</v>
      </c>
      <c r="W124">
        <v>0</v>
      </c>
      <c r="X124">
        <v>323</v>
      </c>
      <c r="Y124">
        <v>359</v>
      </c>
      <c r="Z124">
        <v>230</v>
      </c>
      <c r="AA124">
        <v>122</v>
      </c>
      <c r="AB124">
        <v>988</v>
      </c>
      <c r="AC124">
        <v>540</v>
      </c>
      <c r="AD124">
        <v>490</v>
      </c>
      <c r="AE124">
        <v>247</v>
      </c>
      <c r="AF124">
        <v>0</v>
      </c>
      <c r="AG124">
        <v>511</v>
      </c>
      <c r="AH124">
        <v>0</v>
      </c>
      <c r="AI124">
        <v>1</v>
      </c>
      <c r="AJ124">
        <v>87</v>
      </c>
      <c r="AK124">
        <v>455</v>
      </c>
      <c r="AL124">
        <v>176</v>
      </c>
      <c r="AM124">
        <v>126</v>
      </c>
      <c r="AN124">
        <v>1185</v>
      </c>
      <c r="AO124">
        <v>833</v>
      </c>
      <c r="AP124">
        <v>392</v>
      </c>
      <c r="AQ124">
        <v>266</v>
      </c>
      <c r="AR124">
        <v>675</v>
      </c>
      <c r="AS124">
        <v>56</v>
      </c>
      <c r="AT124">
        <v>238</v>
      </c>
      <c r="AU124">
        <v>153</v>
      </c>
      <c r="AV124">
        <v>380</v>
      </c>
      <c r="AW124">
        <v>1958</v>
      </c>
      <c r="AX124">
        <v>179</v>
      </c>
      <c r="AY124">
        <v>327</v>
      </c>
      <c r="AZ124">
        <v>0</v>
      </c>
      <c r="BA124">
        <v>403</v>
      </c>
      <c r="BB124">
        <v>502</v>
      </c>
      <c r="BC124">
        <v>0</v>
      </c>
      <c r="BD124">
        <v>77</v>
      </c>
      <c r="BE124">
        <v>18890</v>
      </c>
    </row>
    <row r="125" spans="1:57" ht="17.100000000000001" customHeight="1" x14ac:dyDescent="0.25">
      <c r="A125" t="s">
        <v>67</v>
      </c>
      <c r="B125" t="s">
        <v>4</v>
      </c>
      <c r="C125" t="s">
        <v>63</v>
      </c>
      <c r="D125" t="s">
        <v>3</v>
      </c>
      <c r="E125" t="s">
        <v>2</v>
      </c>
      <c r="F125">
        <v>0.38870431893687707</v>
      </c>
      <c r="G125">
        <v>0.68401486988847582</v>
      </c>
      <c r="H125">
        <v>0.76010781671159022</v>
      </c>
      <c r="I125">
        <v>0.43995381062355654</v>
      </c>
      <c r="J125">
        <v>0.51922444955635894</v>
      </c>
      <c r="K125">
        <v>0.84038461538461529</v>
      </c>
      <c r="L125">
        <v>0.56079404466501237</v>
      </c>
      <c r="M125">
        <v>0.77777777777777768</v>
      </c>
      <c r="N125">
        <v>0.68115942028985499</v>
      </c>
      <c r="O125">
        <v>0.5202135774218154</v>
      </c>
      <c r="P125">
        <v>0.81090289608177168</v>
      </c>
      <c r="Q125">
        <v>0.82089552238805963</v>
      </c>
      <c r="R125">
        <v>0.93633952254641917</v>
      </c>
      <c r="S125">
        <v>0.51971326164874554</v>
      </c>
      <c r="T125">
        <v>0.78149386845039015</v>
      </c>
      <c r="U125">
        <v>0.78893442622950816</v>
      </c>
      <c r="V125">
        <v>0.9045092838196287</v>
      </c>
      <c r="W125">
        <v>0</v>
      </c>
      <c r="X125">
        <v>0.80548628428927682</v>
      </c>
      <c r="Y125">
        <v>0.86924939467312345</v>
      </c>
      <c r="Z125">
        <v>0.8098591549295775</v>
      </c>
      <c r="AA125">
        <v>0.96825396825396826</v>
      </c>
      <c r="AB125">
        <v>0.57308584686774944</v>
      </c>
      <c r="AC125">
        <v>0.48128342245989303</v>
      </c>
      <c r="AD125">
        <v>0.65595716198125842</v>
      </c>
      <c r="AE125">
        <v>0.592326139088729</v>
      </c>
      <c r="AF125">
        <v>0</v>
      </c>
      <c r="AG125">
        <v>0.74816983894582723</v>
      </c>
      <c r="AH125">
        <v>0</v>
      </c>
      <c r="AI125">
        <v>0.125</v>
      </c>
      <c r="AJ125">
        <v>0.88775510204081631</v>
      </c>
      <c r="AK125">
        <v>0.79964850615114225</v>
      </c>
      <c r="AL125">
        <v>0.6518518518518519</v>
      </c>
      <c r="AM125">
        <v>0.77300613496932513</v>
      </c>
      <c r="AN125">
        <v>0.57246376811594202</v>
      </c>
      <c r="AO125">
        <v>0.77996254681647936</v>
      </c>
      <c r="AP125">
        <v>0.73822975517890765</v>
      </c>
      <c r="AQ125">
        <v>0.73888888888888882</v>
      </c>
      <c r="AR125">
        <v>0.77854671280276821</v>
      </c>
      <c r="AS125">
        <v>0.8484848484848484</v>
      </c>
      <c r="AT125">
        <v>0.73456790123456783</v>
      </c>
      <c r="AU125">
        <v>0.75742574257425743</v>
      </c>
      <c r="AV125">
        <v>0.78674948240165632</v>
      </c>
      <c r="AW125">
        <v>0.75627655465430665</v>
      </c>
      <c r="AX125">
        <v>0.51142857142857145</v>
      </c>
      <c r="AY125">
        <v>0.91340782122905029</v>
      </c>
      <c r="AZ125">
        <v>0</v>
      </c>
      <c r="BA125">
        <v>0.48033373063170443</v>
      </c>
      <c r="BB125">
        <v>0.79179810725552047</v>
      </c>
      <c r="BC125">
        <v>0</v>
      </c>
      <c r="BD125">
        <v>0.71296296296296291</v>
      </c>
      <c r="BE125">
        <v>0.66464937898033138</v>
      </c>
    </row>
    <row r="126" spans="1:57" ht="17.100000000000001" customHeight="1" x14ac:dyDescent="0.25">
      <c r="A126" t="s">
        <v>67</v>
      </c>
      <c r="B126" t="s">
        <v>4</v>
      </c>
      <c r="C126" t="s">
        <v>63</v>
      </c>
      <c r="D126" t="s">
        <v>4</v>
      </c>
      <c r="E126" t="s">
        <v>1</v>
      </c>
      <c r="F126">
        <v>301</v>
      </c>
      <c r="G126">
        <v>538</v>
      </c>
      <c r="H126">
        <v>371</v>
      </c>
      <c r="I126">
        <v>866</v>
      </c>
      <c r="J126">
        <v>3043</v>
      </c>
      <c r="K126">
        <v>520</v>
      </c>
      <c r="L126">
        <v>403</v>
      </c>
      <c r="M126">
        <v>45</v>
      </c>
      <c r="N126">
        <v>69</v>
      </c>
      <c r="O126">
        <v>1311</v>
      </c>
      <c r="P126">
        <v>587</v>
      </c>
      <c r="Q126">
        <v>67</v>
      </c>
      <c r="R126">
        <v>377</v>
      </c>
      <c r="S126">
        <v>279</v>
      </c>
      <c r="T126">
        <v>897</v>
      </c>
      <c r="U126">
        <v>488</v>
      </c>
      <c r="V126">
        <v>377</v>
      </c>
      <c r="W126">
        <v>2</v>
      </c>
      <c r="X126">
        <v>401</v>
      </c>
      <c r="Y126">
        <v>413</v>
      </c>
      <c r="Z126">
        <v>284</v>
      </c>
      <c r="AA126">
        <v>126</v>
      </c>
      <c r="AB126">
        <v>1724</v>
      </c>
      <c r="AC126">
        <v>1122</v>
      </c>
      <c r="AD126">
        <v>747</v>
      </c>
      <c r="AE126">
        <v>417</v>
      </c>
      <c r="AF126">
        <v>1</v>
      </c>
      <c r="AG126">
        <v>683</v>
      </c>
      <c r="AH126">
        <v>1</v>
      </c>
      <c r="AI126">
        <v>8</v>
      </c>
      <c r="AJ126">
        <v>98</v>
      </c>
      <c r="AK126">
        <v>569</v>
      </c>
      <c r="AL126">
        <v>270</v>
      </c>
      <c r="AM126">
        <v>163</v>
      </c>
      <c r="AN126">
        <v>2070</v>
      </c>
      <c r="AO126">
        <v>1068</v>
      </c>
      <c r="AP126">
        <v>531</v>
      </c>
      <c r="AQ126">
        <v>360</v>
      </c>
      <c r="AR126">
        <v>867</v>
      </c>
      <c r="AS126">
        <v>66</v>
      </c>
      <c r="AT126">
        <v>324</v>
      </c>
      <c r="AU126">
        <v>202</v>
      </c>
      <c r="AV126">
        <v>483</v>
      </c>
      <c r="AW126">
        <v>2589</v>
      </c>
      <c r="AX126">
        <v>350</v>
      </c>
      <c r="AY126">
        <v>358</v>
      </c>
      <c r="AZ126">
        <v>2</v>
      </c>
      <c r="BA126">
        <v>839</v>
      </c>
      <c r="BB126">
        <v>634</v>
      </c>
      <c r="BC126">
        <v>2</v>
      </c>
      <c r="BD126">
        <v>108</v>
      </c>
      <c r="BE126">
        <v>28421</v>
      </c>
    </row>
    <row r="127" spans="1:57" ht="17.100000000000001" customHeight="1" x14ac:dyDescent="0.25">
      <c r="A127" t="s">
        <v>67</v>
      </c>
      <c r="B127" t="s">
        <v>4</v>
      </c>
      <c r="C127" t="s">
        <v>63</v>
      </c>
      <c r="D127" t="s">
        <v>4</v>
      </c>
      <c r="E127" t="s">
        <v>2</v>
      </c>
      <c r="F127">
        <v>1</v>
      </c>
      <c r="G127">
        <v>1</v>
      </c>
      <c r="H127">
        <v>1</v>
      </c>
      <c r="I127">
        <v>1</v>
      </c>
      <c r="J127">
        <v>1</v>
      </c>
      <c r="K127">
        <v>1</v>
      </c>
      <c r="L127">
        <v>1</v>
      </c>
      <c r="M127">
        <v>1</v>
      </c>
      <c r="N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  <c r="AB127">
        <v>1</v>
      </c>
      <c r="AC127">
        <v>1</v>
      </c>
      <c r="AD127">
        <v>1</v>
      </c>
      <c r="AE127">
        <v>1</v>
      </c>
      <c r="AF127">
        <v>1</v>
      </c>
      <c r="AG127">
        <v>1</v>
      </c>
      <c r="AH127">
        <v>1</v>
      </c>
      <c r="AI127">
        <v>1</v>
      </c>
      <c r="AJ127">
        <v>1</v>
      </c>
      <c r="AK127">
        <v>1</v>
      </c>
      <c r="AL127">
        <v>1</v>
      </c>
      <c r="AM127">
        <v>1</v>
      </c>
      <c r="AN127">
        <v>1</v>
      </c>
      <c r="AO127">
        <v>1</v>
      </c>
      <c r="AP127">
        <v>1</v>
      </c>
      <c r="AQ127">
        <v>1</v>
      </c>
      <c r="AR127">
        <v>1</v>
      </c>
      <c r="AS127">
        <v>1</v>
      </c>
      <c r="AT127">
        <v>1</v>
      </c>
      <c r="AU127">
        <v>1</v>
      </c>
      <c r="AV127">
        <v>1</v>
      </c>
      <c r="AW127">
        <v>1</v>
      </c>
      <c r="AX127">
        <v>1</v>
      </c>
      <c r="AY127">
        <v>1</v>
      </c>
      <c r="AZ127">
        <v>1</v>
      </c>
      <c r="BA127">
        <v>1</v>
      </c>
      <c r="BB127">
        <v>1</v>
      </c>
      <c r="BC127">
        <v>1</v>
      </c>
      <c r="BD127">
        <v>1</v>
      </c>
      <c r="BE127">
        <v>1</v>
      </c>
    </row>
    <row r="128" spans="1:57" ht="17.100000000000001" customHeight="1" x14ac:dyDescent="0.25">
      <c r="A128" t="s">
        <v>67</v>
      </c>
      <c r="B128" t="s">
        <v>0</v>
      </c>
      <c r="C128" t="s">
        <v>64</v>
      </c>
      <c r="D128" t="s">
        <v>0</v>
      </c>
      <c r="E128" t="s">
        <v>1</v>
      </c>
      <c r="F128">
        <v>5</v>
      </c>
      <c r="H128">
        <v>10</v>
      </c>
      <c r="I128">
        <v>182</v>
      </c>
      <c r="J128">
        <v>503</v>
      </c>
      <c r="K128">
        <v>36</v>
      </c>
      <c r="L128">
        <v>6</v>
      </c>
      <c r="M128">
        <v>7</v>
      </c>
      <c r="N128">
        <v>9</v>
      </c>
      <c r="O128">
        <v>159</v>
      </c>
      <c r="P128">
        <v>13</v>
      </c>
      <c r="Q128">
        <v>14</v>
      </c>
      <c r="R128">
        <v>1</v>
      </c>
      <c r="S128">
        <v>24</v>
      </c>
      <c r="T128">
        <v>8</v>
      </c>
      <c r="U128">
        <v>32</v>
      </c>
      <c r="V128">
        <v>4</v>
      </c>
      <c r="X128">
        <v>25</v>
      </c>
      <c r="Y128">
        <v>15</v>
      </c>
      <c r="Z128">
        <v>6</v>
      </c>
      <c r="AA128">
        <v>3</v>
      </c>
      <c r="AB128">
        <v>115</v>
      </c>
      <c r="AC128">
        <v>46</v>
      </c>
      <c r="AD128">
        <v>5</v>
      </c>
      <c r="AG128">
        <v>40</v>
      </c>
      <c r="AJ128">
        <v>10</v>
      </c>
      <c r="AK128">
        <v>13</v>
      </c>
      <c r="AL128">
        <v>34</v>
      </c>
      <c r="AM128">
        <v>9</v>
      </c>
      <c r="AN128">
        <v>50</v>
      </c>
      <c r="AO128">
        <v>132</v>
      </c>
      <c r="AP128">
        <v>8</v>
      </c>
      <c r="AQ128">
        <v>45</v>
      </c>
      <c r="AR128">
        <v>45</v>
      </c>
      <c r="AS128">
        <v>5</v>
      </c>
      <c r="AT128">
        <v>20</v>
      </c>
      <c r="AV128">
        <v>16</v>
      </c>
      <c r="AW128">
        <v>87</v>
      </c>
      <c r="AX128">
        <v>38</v>
      </c>
      <c r="AY128">
        <v>1</v>
      </c>
      <c r="BA128">
        <v>3</v>
      </c>
      <c r="BB128">
        <v>72</v>
      </c>
      <c r="BE128">
        <v>1856</v>
      </c>
    </row>
    <row r="129" spans="1:57" ht="17.100000000000001" customHeight="1" x14ac:dyDescent="0.25">
      <c r="A129" t="s">
        <v>67</v>
      </c>
      <c r="B129" t="s">
        <v>0</v>
      </c>
      <c r="C129" t="s">
        <v>64</v>
      </c>
      <c r="D129" t="s">
        <v>0</v>
      </c>
      <c r="E129" t="s">
        <v>2</v>
      </c>
      <c r="F129">
        <v>0.625</v>
      </c>
      <c r="H129">
        <v>0.30303030303030304</v>
      </c>
      <c r="I129">
        <v>0.62975778546712802</v>
      </c>
      <c r="J129">
        <v>0.69667590027700821</v>
      </c>
      <c r="K129">
        <v>0.41860465116279072</v>
      </c>
      <c r="L129">
        <v>0.5</v>
      </c>
      <c r="M129">
        <v>0.33333333333333337</v>
      </c>
      <c r="N129">
        <v>0.69230769230769229</v>
      </c>
      <c r="O129">
        <v>0.77941176470588236</v>
      </c>
      <c r="P129">
        <v>0.4642857142857143</v>
      </c>
      <c r="Q129">
        <v>0.7</v>
      </c>
      <c r="R129">
        <v>0.5</v>
      </c>
      <c r="S129">
        <v>0.70588235294117652</v>
      </c>
      <c r="T129">
        <v>0.25806451612903225</v>
      </c>
      <c r="U129">
        <v>0.66666666666666674</v>
      </c>
      <c r="V129">
        <v>0.57142857142857151</v>
      </c>
      <c r="X129">
        <v>0.53191489361702127</v>
      </c>
      <c r="Y129">
        <v>0.3125</v>
      </c>
      <c r="Z129">
        <v>0.54545454545454541</v>
      </c>
      <c r="AA129">
        <v>0.6</v>
      </c>
      <c r="AB129">
        <v>0.60209424083769636</v>
      </c>
      <c r="AC129">
        <v>0.55421686746987953</v>
      </c>
      <c r="AD129">
        <v>0.38461538461538458</v>
      </c>
      <c r="AG129">
        <v>0.60606060606060608</v>
      </c>
      <c r="AJ129">
        <v>0.7142857142857143</v>
      </c>
      <c r="AK129">
        <v>0.48148148148148145</v>
      </c>
      <c r="AL129">
        <v>0.5074626865671642</v>
      </c>
      <c r="AM129">
        <v>0.375</v>
      </c>
      <c r="AN129">
        <v>0.56179775280898869</v>
      </c>
      <c r="AO129">
        <v>0.74576271186440679</v>
      </c>
      <c r="AP129">
        <v>0.4705882352941177</v>
      </c>
      <c r="AQ129">
        <v>0.66176470588235292</v>
      </c>
      <c r="AR129">
        <v>0.5</v>
      </c>
      <c r="AS129">
        <v>0.35714285714285715</v>
      </c>
      <c r="AT129">
        <v>0.54054054054054057</v>
      </c>
      <c r="AV129">
        <v>0.61538461538461542</v>
      </c>
      <c r="AW129">
        <v>0.25816023738872401</v>
      </c>
      <c r="AX129">
        <v>0.53521126760563387</v>
      </c>
      <c r="AY129">
        <v>0.25</v>
      </c>
      <c r="BA129">
        <v>1</v>
      </c>
      <c r="BB129">
        <v>0.61538461538461542</v>
      </c>
      <c r="BE129">
        <v>0.57927590511860172</v>
      </c>
    </row>
    <row r="130" spans="1:57" ht="17.100000000000001" customHeight="1" x14ac:dyDescent="0.25">
      <c r="A130" t="s">
        <v>67</v>
      </c>
      <c r="B130" t="s">
        <v>0</v>
      </c>
      <c r="C130" t="s">
        <v>64</v>
      </c>
      <c r="D130" t="s">
        <v>3</v>
      </c>
      <c r="E130" t="s">
        <v>1</v>
      </c>
      <c r="F130">
        <v>3</v>
      </c>
      <c r="H130">
        <v>23</v>
      </c>
      <c r="I130">
        <v>107</v>
      </c>
      <c r="J130">
        <v>219</v>
      </c>
      <c r="K130">
        <v>50</v>
      </c>
      <c r="L130">
        <v>6</v>
      </c>
      <c r="M130">
        <v>14</v>
      </c>
      <c r="N130">
        <v>4</v>
      </c>
      <c r="O130">
        <v>45</v>
      </c>
      <c r="P130">
        <v>15</v>
      </c>
      <c r="Q130">
        <v>6</v>
      </c>
      <c r="R130">
        <v>1</v>
      </c>
      <c r="S130">
        <v>10</v>
      </c>
      <c r="T130">
        <v>23</v>
      </c>
      <c r="U130">
        <v>16</v>
      </c>
      <c r="V130">
        <v>3</v>
      </c>
      <c r="X130">
        <v>22</v>
      </c>
      <c r="Y130">
        <v>33</v>
      </c>
      <c r="Z130">
        <v>5</v>
      </c>
      <c r="AA130">
        <v>2</v>
      </c>
      <c r="AB130">
        <v>76</v>
      </c>
      <c r="AC130">
        <v>37</v>
      </c>
      <c r="AD130">
        <v>8</v>
      </c>
      <c r="AG130">
        <v>26</v>
      </c>
      <c r="AJ130">
        <v>4</v>
      </c>
      <c r="AK130">
        <v>14</v>
      </c>
      <c r="AL130">
        <v>33</v>
      </c>
      <c r="AM130">
        <v>15</v>
      </c>
      <c r="AN130">
        <v>39</v>
      </c>
      <c r="AO130">
        <v>45</v>
      </c>
      <c r="AP130">
        <v>9</v>
      </c>
      <c r="AQ130">
        <v>23</v>
      </c>
      <c r="AR130">
        <v>45</v>
      </c>
      <c r="AS130">
        <v>9</v>
      </c>
      <c r="AT130">
        <v>17</v>
      </c>
      <c r="AV130">
        <v>10</v>
      </c>
      <c r="AW130">
        <v>250</v>
      </c>
      <c r="AX130">
        <v>33</v>
      </c>
      <c r="AY130">
        <v>3</v>
      </c>
      <c r="BA130">
        <v>0</v>
      </c>
      <c r="BB130">
        <v>45</v>
      </c>
      <c r="BE130">
        <v>1348</v>
      </c>
    </row>
    <row r="131" spans="1:57" ht="17.100000000000001" customHeight="1" x14ac:dyDescent="0.25">
      <c r="A131" t="s">
        <v>67</v>
      </c>
      <c r="B131" t="s">
        <v>0</v>
      </c>
      <c r="C131" t="s">
        <v>64</v>
      </c>
      <c r="D131" t="s">
        <v>3</v>
      </c>
      <c r="E131" t="s">
        <v>2</v>
      </c>
      <c r="F131">
        <v>0.375</v>
      </c>
      <c r="H131">
        <v>0.69696969696969702</v>
      </c>
      <c r="I131">
        <v>0.37024221453287198</v>
      </c>
      <c r="J131">
        <v>0.30332409972299168</v>
      </c>
      <c r="K131">
        <v>0.58139534883720922</v>
      </c>
      <c r="L131">
        <v>0.5</v>
      </c>
      <c r="M131">
        <v>0.66666666666666674</v>
      </c>
      <c r="N131">
        <v>0.30769230769230771</v>
      </c>
      <c r="O131">
        <v>0.22058823529411764</v>
      </c>
      <c r="P131">
        <v>0.5357142857142857</v>
      </c>
      <c r="Q131">
        <v>0.3</v>
      </c>
      <c r="R131">
        <v>0.5</v>
      </c>
      <c r="S131">
        <v>0.29411764705882354</v>
      </c>
      <c r="T131">
        <v>0.74193548387096764</v>
      </c>
      <c r="U131">
        <v>0.33333333333333337</v>
      </c>
      <c r="V131">
        <v>0.42857142857142855</v>
      </c>
      <c r="X131">
        <v>0.46808510638297873</v>
      </c>
      <c r="Y131">
        <v>0.6875</v>
      </c>
      <c r="Z131">
        <v>0.45454545454545453</v>
      </c>
      <c r="AA131">
        <v>0.4</v>
      </c>
      <c r="AB131">
        <v>0.39790575916230364</v>
      </c>
      <c r="AC131">
        <v>0.44578313253012047</v>
      </c>
      <c r="AD131">
        <v>0.61538461538461542</v>
      </c>
      <c r="AG131">
        <v>0.39393939393939392</v>
      </c>
      <c r="AJ131">
        <v>0.28571428571428575</v>
      </c>
      <c r="AK131">
        <v>0.5185185185185186</v>
      </c>
      <c r="AL131">
        <v>0.49253731343283585</v>
      </c>
      <c r="AM131">
        <v>0.625</v>
      </c>
      <c r="AN131">
        <v>0.43820224719101125</v>
      </c>
      <c r="AO131">
        <v>0.25423728813559321</v>
      </c>
      <c r="AP131">
        <v>0.52941176470588236</v>
      </c>
      <c r="AQ131">
        <v>0.33823529411764702</v>
      </c>
      <c r="AR131">
        <v>0.5</v>
      </c>
      <c r="AS131">
        <v>0.6428571428571429</v>
      </c>
      <c r="AT131">
        <v>0.45945945945945943</v>
      </c>
      <c r="AV131">
        <v>0.38461538461538458</v>
      </c>
      <c r="AW131">
        <v>0.74183976261127593</v>
      </c>
      <c r="AX131">
        <v>0.46478873239436619</v>
      </c>
      <c r="AY131">
        <v>0.75</v>
      </c>
      <c r="BA131">
        <v>0</v>
      </c>
      <c r="BB131">
        <v>0.38461538461538458</v>
      </c>
      <c r="BE131">
        <v>0.42072409488139828</v>
      </c>
    </row>
    <row r="132" spans="1:57" ht="17.100000000000001" customHeight="1" x14ac:dyDescent="0.25">
      <c r="A132" t="s">
        <v>67</v>
      </c>
      <c r="B132" t="s">
        <v>0</v>
      </c>
      <c r="C132" t="s">
        <v>64</v>
      </c>
      <c r="D132" t="s">
        <v>4</v>
      </c>
      <c r="E132" t="s">
        <v>1</v>
      </c>
      <c r="F132">
        <v>8</v>
      </c>
      <c r="H132">
        <v>33</v>
      </c>
      <c r="I132">
        <v>289</v>
      </c>
      <c r="J132">
        <v>722</v>
      </c>
      <c r="K132">
        <v>86</v>
      </c>
      <c r="L132">
        <v>12</v>
      </c>
      <c r="M132">
        <v>21</v>
      </c>
      <c r="N132">
        <v>13</v>
      </c>
      <c r="O132">
        <v>204</v>
      </c>
      <c r="P132">
        <v>28</v>
      </c>
      <c r="Q132">
        <v>20</v>
      </c>
      <c r="R132">
        <v>2</v>
      </c>
      <c r="S132">
        <v>34</v>
      </c>
      <c r="T132">
        <v>31</v>
      </c>
      <c r="U132">
        <v>48</v>
      </c>
      <c r="V132">
        <v>7</v>
      </c>
      <c r="X132">
        <v>47</v>
      </c>
      <c r="Y132">
        <v>48</v>
      </c>
      <c r="Z132">
        <v>11</v>
      </c>
      <c r="AA132">
        <v>5</v>
      </c>
      <c r="AB132">
        <v>191</v>
      </c>
      <c r="AC132">
        <v>83</v>
      </c>
      <c r="AD132">
        <v>13</v>
      </c>
      <c r="AG132">
        <v>66</v>
      </c>
      <c r="AJ132">
        <v>14</v>
      </c>
      <c r="AK132">
        <v>27</v>
      </c>
      <c r="AL132">
        <v>67</v>
      </c>
      <c r="AM132">
        <v>24</v>
      </c>
      <c r="AN132">
        <v>89</v>
      </c>
      <c r="AO132">
        <v>177</v>
      </c>
      <c r="AP132">
        <v>17</v>
      </c>
      <c r="AQ132">
        <v>68</v>
      </c>
      <c r="AR132">
        <v>90</v>
      </c>
      <c r="AS132">
        <v>14</v>
      </c>
      <c r="AT132">
        <v>37</v>
      </c>
      <c r="AV132">
        <v>26</v>
      </c>
      <c r="AW132">
        <v>337</v>
      </c>
      <c r="AX132">
        <v>71</v>
      </c>
      <c r="AY132">
        <v>4</v>
      </c>
      <c r="BA132">
        <v>3</v>
      </c>
      <c r="BB132">
        <v>117</v>
      </c>
      <c r="BE132">
        <v>3204</v>
      </c>
    </row>
    <row r="133" spans="1:57" ht="17.100000000000001" customHeight="1" x14ac:dyDescent="0.25">
      <c r="A133" t="s">
        <v>67</v>
      </c>
      <c r="B133" t="s">
        <v>0</v>
      </c>
      <c r="C133" t="s">
        <v>64</v>
      </c>
      <c r="D133" t="s">
        <v>4</v>
      </c>
      <c r="E133" t="s">
        <v>2</v>
      </c>
      <c r="F133">
        <v>1</v>
      </c>
      <c r="H133">
        <v>1</v>
      </c>
      <c r="I133">
        <v>1</v>
      </c>
      <c r="J133">
        <v>1</v>
      </c>
      <c r="K133">
        <v>1</v>
      </c>
      <c r="L133">
        <v>1</v>
      </c>
      <c r="M133">
        <v>1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1</v>
      </c>
      <c r="U133">
        <v>1</v>
      </c>
      <c r="V133">
        <v>1</v>
      </c>
      <c r="X133">
        <v>1</v>
      </c>
      <c r="Y133">
        <v>1</v>
      </c>
      <c r="Z133">
        <v>1</v>
      </c>
      <c r="AA133">
        <v>1</v>
      </c>
      <c r="AB133">
        <v>1</v>
      </c>
      <c r="AC133">
        <v>1</v>
      </c>
      <c r="AD133">
        <v>1</v>
      </c>
      <c r="AG133">
        <v>1</v>
      </c>
      <c r="AJ133">
        <v>1</v>
      </c>
      <c r="AK133">
        <v>1</v>
      </c>
      <c r="AL133">
        <v>1</v>
      </c>
      <c r="AM133">
        <v>1</v>
      </c>
      <c r="AN133">
        <v>1</v>
      </c>
      <c r="AO133">
        <v>1</v>
      </c>
      <c r="AP133">
        <v>1</v>
      </c>
      <c r="AQ133">
        <v>1</v>
      </c>
      <c r="AR133">
        <v>1</v>
      </c>
      <c r="AS133">
        <v>1</v>
      </c>
      <c r="AT133">
        <v>1</v>
      </c>
      <c r="AV133">
        <v>1</v>
      </c>
      <c r="AW133">
        <v>1</v>
      </c>
      <c r="AX133">
        <v>1</v>
      </c>
      <c r="AY133">
        <v>1</v>
      </c>
      <c r="BA133">
        <v>1</v>
      </c>
      <c r="BB133">
        <v>1</v>
      </c>
      <c r="BE133">
        <v>1</v>
      </c>
    </row>
    <row r="134" spans="1:57" ht="17.100000000000001" customHeight="1" x14ac:dyDescent="0.25">
      <c r="A134" t="s">
        <v>67</v>
      </c>
      <c r="B134" t="s">
        <v>3</v>
      </c>
      <c r="C134" t="s">
        <v>64</v>
      </c>
      <c r="D134" t="s">
        <v>0</v>
      </c>
      <c r="E134" t="s">
        <v>1</v>
      </c>
      <c r="F134">
        <v>219</v>
      </c>
      <c r="G134">
        <v>295</v>
      </c>
      <c r="H134">
        <v>113</v>
      </c>
      <c r="I134">
        <v>401</v>
      </c>
      <c r="J134">
        <v>1263</v>
      </c>
      <c r="K134">
        <v>126</v>
      </c>
      <c r="L134">
        <v>209</v>
      </c>
      <c r="M134">
        <v>5</v>
      </c>
      <c r="N134">
        <v>22</v>
      </c>
      <c r="O134">
        <v>704</v>
      </c>
      <c r="P134">
        <v>192</v>
      </c>
      <c r="Q134">
        <v>11</v>
      </c>
      <c r="R134">
        <v>35</v>
      </c>
      <c r="S134">
        <v>158</v>
      </c>
      <c r="T134">
        <v>274</v>
      </c>
      <c r="U134">
        <v>138</v>
      </c>
      <c r="V134">
        <v>84</v>
      </c>
      <c r="W134">
        <v>2</v>
      </c>
      <c r="X134">
        <v>185</v>
      </c>
      <c r="Y134">
        <v>86</v>
      </c>
      <c r="Z134">
        <v>72</v>
      </c>
      <c r="AA134">
        <v>13</v>
      </c>
      <c r="AB134">
        <v>896</v>
      </c>
      <c r="AC134">
        <v>683</v>
      </c>
      <c r="AD134">
        <v>416</v>
      </c>
      <c r="AE134">
        <v>260</v>
      </c>
      <c r="AF134">
        <v>1</v>
      </c>
      <c r="AG134">
        <v>331</v>
      </c>
      <c r="AH134">
        <v>1</v>
      </c>
      <c r="AI134">
        <v>8</v>
      </c>
      <c r="AJ134">
        <v>5</v>
      </c>
      <c r="AK134">
        <v>159</v>
      </c>
      <c r="AL134">
        <v>121</v>
      </c>
      <c r="AM134">
        <v>57</v>
      </c>
      <c r="AN134">
        <v>1083</v>
      </c>
      <c r="AO134">
        <v>199</v>
      </c>
      <c r="AP134">
        <v>353</v>
      </c>
      <c r="AQ134">
        <v>130</v>
      </c>
      <c r="AR134">
        <v>209</v>
      </c>
      <c r="AS134">
        <v>11</v>
      </c>
      <c r="AT134">
        <v>116</v>
      </c>
      <c r="AU134">
        <v>96</v>
      </c>
      <c r="AV134">
        <v>214</v>
      </c>
      <c r="AW134">
        <v>675</v>
      </c>
      <c r="AX134">
        <v>155</v>
      </c>
      <c r="AY134">
        <v>63</v>
      </c>
      <c r="AZ134">
        <v>2</v>
      </c>
      <c r="BA134">
        <v>535</v>
      </c>
      <c r="BB134">
        <v>124</v>
      </c>
      <c r="BC134">
        <v>2</v>
      </c>
      <c r="BD134">
        <v>50</v>
      </c>
      <c r="BE134">
        <v>11562</v>
      </c>
    </row>
    <row r="135" spans="1:57" ht="17.100000000000001" customHeight="1" x14ac:dyDescent="0.25">
      <c r="A135" t="s">
        <v>67</v>
      </c>
      <c r="B135" t="s">
        <v>3</v>
      </c>
      <c r="C135" t="s">
        <v>64</v>
      </c>
      <c r="D135" t="s">
        <v>0</v>
      </c>
      <c r="E135" t="s">
        <v>2</v>
      </c>
      <c r="F135">
        <v>0.74744027303754268</v>
      </c>
      <c r="G135">
        <v>0.54832713754646845</v>
      </c>
      <c r="H135">
        <v>0.33431952662721892</v>
      </c>
      <c r="I135">
        <v>0.69497400346620453</v>
      </c>
      <c r="J135">
        <v>0.54416199913830243</v>
      </c>
      <c r="K135">
        <v>0.29032258064516125</v>
      </c>
      <c r="L135">
        <v>0.53452685421994883</v>
      </c>
      <c r="M135">
        <v>0.20833333333333331</v>
      </c>
      <c r="N135">
        <v>0.39285714285714285</v>
      </c>
      <c r="O135">
        <v>0.63595302619692862</v>
      </c>
      <c r="P135">
        <v>0.3434704830053667</v>
      </c>
      <c r="Q135">
        <v>0.23404255319148937</v>
      </c>
      <c r="R135">
        <v>9.3333333333333338E-2</v>
      </c>
      <c r="S135">
        <v>0.64489795918367354</v>
      </c>
      <c r="T135">
        <v>0.31639722863741343</v>
      </c>
      <c r="U135">
        <v>0.31363636363636366</v>
      </c>
      <c r="V135">
        <v>0.22702702702702701</v>
      </c>
      <c r="W135">
        <v>1</v>
      </c>
      <c r="X135">
        <v>0.52259887005649719</v>
      </c>
      <c r="Y135">
        <v>0.23561643835616436</v>
      </c>
      <c r="Z135">
        <v>0.26373626373626374</v>
      </c>
      <c r="AA135">
        <v>0.10743801652892562</v>
      </c>
      <c r="AB135">
        <v>0.58447488584474883</v>
      </c>
      <c r="AC135">
        <v>0.65736284889316654</v>
      </c>
      <c r="AD135">
        <v>0.56675749318801083</v>
      </c>
      <c r="AE135">
        <v>0.6235011990407674</v>
      </c>
      <c r="AF135">
        <v>1</v>
      </c>
      <c r="AG135">
        <v>0.53646677471636961</v>
      </c>
      <c r="AH135">
        <v>1</v>
      </c>
      <c r="AI135">
        <v>1</v>
      </c>
      <c r="AJ135">
        <v>5.9523809523809527E-2</v>
      </c>
      <c r="AK135">
        <v>0.29335793357933576</v>
      </c>
      <c r="AL135">
        <v>0.59605911330049255</v>
      </c>
      <c r="AM135">
        <v>0.41007194244604311</v>
      </c>
      <c r="AN135">
        <v>0.54669358909641597</v>
      </c>
      <c r="AO135">
        <v>0.22334455667789002</v>
      </c>
      <c r="AP135">
        <v>0.6867704280155642</v>
      </c>
      <c r="AQ135">
        <v>0.4452054794520548</v>
      </c>
      <c r="AR135">
        <v>0.26898326898326902</v>
      </c>
      <c r="AS135">
        <v>0.21153846153846154</v>
      </c>
      <c r="AT135">
        <v>0.40418118466898956</v>
      </c>
      <c r="AU135">
        <v>0.47524752475247523</v>
      </c>
      <c r="AV135">
        <v>0.46827133479212257</v>
      </c>
      <c r="AW135">
        <v>0.29973357015985791</v>
      </c>
      <c r="AX135">
        <v>0.55555555555555558</v>
      </c>
      <c r="AY135">
        <v>0.17796610169491525</v>
      </c>
      <c r="AZ135">
        <v>1</v>
      </c>
      <c r="BA135">
        <v>0.63995215311004783</v>
      </c>
      <c r="BB135">
        <v>0.23984526112185686</v>
      </c>
      <c r="BC135">
        <v>1</v>
      </c>
      <c r="BD135">
        <v>0.46296296296296297</v>
      </c>
      <c r="BE135">
        <v>0.45850021810683267</v>
      </c>
    </row>
    <row r="136" spans="1:57" ht="17.100000000000001" customHeight="1" x14ac:dyDescent="0.25">
      <c r="A136" t="s">
        <v>67</v>
      </c>
      <c r="B136" t="s">
        <v>3</v>
      </c>
      <c r="C136" t="s">
        <v>64</v>
      </c>
      <c r="D136" t="s">
        <v>3</v>
      </c>
      <c r="E136" t="s">
        <v>1</v>
      </c>
      <c r="F136">
        <v>74</v>
      </c>
      <c r="G136">
        <v>243</v>
      </c>
      <c r="H136">
        <v>225</v>
      </c>
      <c r="I136">
        <v>176</v>
      </c>
      <c r="J136">
        <v>1058</v>
      </c>
      <c r="K136">
        <v>308</v>
      </c>
      <c r="L136">
        <v>182</v>
      </c>
      <c r="M136">
        <v>19</v>
      </c>
      <c r="N136">
        <v>34</v>
      </c>
      <c r="O136">
        <v>403</v>
      </c>
      <c r="P136">
        <v>367</v>
      </c>
      <c r="Q136">
        <v>36</v>
      </c>
      <c r="R136">
        <v>340</v>
      </c>
      <c r="S136">
        <v>87</v>
      </c>
      <c r="T136">
        <v>592</v>
      </c>
      <c r="U136">
        <v>302</v>
      </c>
      <c r="V136">
        <v>286</v>
      </c>
      <c r="W136">
        <v>0</v>
      </c>
      <c r="X136">
        <v>169</v>
      </c>
      <c r="Y136">
        <v>279</v>
      </c>
      <c r="Z136">
        <v>201</v>
      </c>
      <c r="AA136">
        <v>108</v>
      </c>
      <c r="AB136">
        <v>637</v>
      </c>
      <c r="AC136">
        <v>356</v>
      </c>
      <c r="AD136">
        <v>318</v>
      </c>
      <c r="AE136">
        <v>157</v>
      </c>
      <c r="AF136">
        <v>0</v>
      </c>
      <c r="AG136">
        <v>286</v>
      </c>
      <c r="AH136">
        <v>0</v>
      </c>
      <c r="AI136">
        <v>0</v>
      </c>
      <c r="AJ136">
        <v>79</v>
      </c>
      <c r="AK136">
        <v>383</v>
      </c>
      <c r="AL136">
        <v>82</v>
      </c>
      <c r="AM136">
        <v>82</v>
      </c>
      <c r="AN136">
        <v>898</v>
      </c>
      <c r="AO136">
        <v>692</v>
      </c>
      <c r="AP136">
        <v>161</v>
      </c>
      <c r="AQ136">
        <v>162</v>
      </c>
      <c r="AR136">
        <v>568</v>
      </c>
      <c r="AS136">
        <v>41</v>
      </c>
      <c r="AT136">
        <v>171</v>
      </c>
      <c r="AU136">
        <v>106</v>
      </c>
      <c r="AV136">
        <v>243</v>
      </c>
      <c r="AW136">
        <v>1577</v>
      </c>
      <c r="AX136">
        <v>124</v>
      </c>
      <c r="AY136">
        <v>291</v>
      </c>
      <c r="AZ136">
        <v>0</v>
      </c>
      <c r="BA136">
        <v>301</v>
      </c>
      <c r="BB136">
        <v>393</v>
      </c>
      <c r="BC136">
        <v>0</v>
      </c>
      <c r="BD136">
        <v>58</v>
      </c>
      <c r="BE136">
        <v>13655</v>
      </c>
    </row>
    <row r="137" spans="1:57" ht="17.100000000000001" customHeight="1" x14ac:dyDescent="0.25">
      <c r="A137" t="s">
        <v>67</v>
      </c>
      <c r="B137" t="s">
        <v>3</v>
      </c>
      <c r="C137" t="s">
        <v>64</v>
      </c>
      <c r="D137" t="s">
        <v>3</v>
      </c>
      <c r="E137" t="s">
        <v>2</v>
      </c>
      <c r="F137">
        <v>0.25255972696245732</v>
      </c>
      <c r="G137">
        <v>0.45167286245353161</v>
      </c>
      <c r="H137">
        <v>0.66568047337278102</v>
      </c>
      <c r="I137">
        <v>0.30502599653379547</v>
      </c>
      <c r="J137">
        <v>0.45583800086169751</v>
      </c>
      <c r="K137">
        <v>0.70967741935483875</v>
      </c>
      <c r="L137">
        <v>0.46547314578005117</v>
      </c>
      <c r="M137">
        <v>0.79166666666666674</v>
      </c>
      <c r="N137">
        <v>0.60714285714285721</v>
      </c>
      <c r="O137">
        <v>0.36404697380307133</v>
      </c>
      <c r="P137">
        <v>0.65652951699463324</v>
      </c>
      <c r="Q137">
        <v>0.76595744680851074</v>
      </c>
      <c r="R137">
        <v>0.90666666666666673</v>
      </c>
      <c r="S137">
        <v>0.35510204081632651</v>
      </c>
      <c r="T137">
        <v>0.68360277136258663</v>
      </c>
      <c r="U137">
        <v>0.6863636363636364</v>
      </c>
      <c r="V137">
        <v>0.77297297297297296</v>
      </c>
      <c r="W137">
        <v>0</v>
      </c>
      <c r="X137">
        <v>0.47740112994350281</v>
      </c>
      <c r="Y137">
        <v>0.76438356164383559</v>
      </c>
      <c r="Z137">
        <v>0.7362637362637362</v>
      </c>
      <c r="AA137">
        <v>0.8925619834710744</v>
      </c>
      <c r="AB137">
        <v>0.41552511415525117</v>
      </c>
      <c r="AC137">
        <v>0.34263715110683352</v>
      </c>
      <c r="AD137">
        <v>0.43324250681198911</v>
      </c>
      <c r="AE137">
        <v>0.3764988009592326</v>
      </c>
      <c r="AF137">
        <v>0</v>
      </c>
      <c r="AG137">
        <v>0.46353322528363045</v>
      </c>
      <c r="AH137">
        <v>0</v>
      </c>
      <c r="AI137">
        <v>0</v>
      </c>
      <c r="AJ137">
        <v>0.94047619047619047</v>
      </c>
      <c r="AK137">
        <v>0.70664206642066418</v>
      </c>
      <c r="AL137">
        <v>0.4039408866995074</v>
      </c>
      <c r="AM137">
        <v>0.58992805755395683</v>
      </c>
      <c r="AN137">
        <v>0.45330641090358403</v>
      </c>
      <c r="AO137">
        <v>0.77665544332211001</v>
      </c>
      <c r="AP137">
        <v>0.3132295719844358</v>
      </c>
      <c r="AQ137">
        <v>0.5547945205479452</v>
      </c>
      <c r="AR137">
        <v>0.73101673101673104</v>
      </c>
      <c r="AS137">
        <v>0.78846153846153844</v>
      </c>
      <c r="AT137">
        <v>0.59581881533101044</v>
      </c>
      <c r="AU137">
        <v>0.52475247524752477</v>
      </c>
      <c r="AV137">
        <v>0.53172866520787743</v>
      </c>
      <c r="AW137">
        <v>0.7002664298401422</v>
      </c>
      <c r="AX137">
        <v>0.44444444444444442</v>
      </c>
      <c r="AY137">
        <v>0.82203389830508466</v>
      </c>
      <c r="AZ137">
        <v>0</v>
      </c>
      <c r="BA137">
        <v>0.36004784688995217</v>
      </c>
      <c r="BB137">
        <v>0.76015473887814311</v>
      </c>
      <c r="BC137">
        <v>0</v>
      </c>
      <c r="BD137">
        <v>0.53703703703703698</v>
      </c>
      <c r="BE137">
        <v>0.54149978189316739</v>
      </c>
    </row>
    <row r="138" spans="1:57" ht="17.100000000000001" customHeight="1" x14ac:dyDescent="0.25">
      <c r="A138" t="s">
        <v>67</v>
      </c>
      <c r="B138" t="s">
        <v>3</v>
      </c>
      <c r="C138" t="s">
        <v>64</v>
      </c>
      <c r="D138" t="s">
        <v>4</v>
      </c>
      <c r="E138" t="s">
        <v>1</v>
      </c>
      <c r="F138">
        <v>293</v>
      </c>
      <c r="G138">
        <v>538</v>
      </c>
      <c r="H138">
        <v>338</v>
      </c>
      <c r="I138">
        <v>577</v>
      </c>
      <c r="J138">
        <v>2321</v>
      </c>
      <c r="K138">
        <v>434</v>
      </c>
      <c r="L138">
        <v>391</v>
      </c>
      <c r="M138">
        <v>24</v>
      </c>
      <c r="N138">
        <v>56</v>
      </c>
      <c r="O138">
        <v>1107</v>
      </c>
      <c r="P138">
        <v>559</v>
      </c>
      <c r="Q138">
        <v>47</v>
      </c>
      <c r="R138">
        <v>375</v>
      </c>
      <c r="S138">
        <v>245</v>
      </c>
      <c r="T138">
        <v>866</v>
      </c>
      <c r="U138">
        <v>440</v>
      </c>
      <c r="V138">
        <v>370</v>
      </c>
      <c r="W138">
        <v>2</v>
      </c>
      <c r="X138">
        <v>354</v>
      </c>
      <c r="Y138">
        <v>365</v>
      </c>
      <c r="Z138">
        <v>273</v>
      </c>
      <c r="AA138">
        <v>121</v>
      </c>
      <c r="AB138">
        <v>1533</v>
      </c>
      <c r="AC138">
        <v>1039</v>
      </c>
      <c r="AD138">
        <v>734</v>
      </c>
      <c r="AE138">
        <v>417</v>
      </c>
      <c r="AF138">
        <v>1</v>
      </c>
      <c r="AG138">
        <v>617</v>
      </c>
      <c r="AH138">
        <v>1</v>
      </c>
      <c r="AI138">
        <v>8</v>
      </c>
      <c r="AJ138">
        <v>84</v>
      </c>
      <c r="AK138">
        <v>542</v>
      </c>
      <c r="AL138">
        <v>203</v>
      </c>
      <c r="AM138">
        <v>139</v>
      </c>
      <c r="AN138">
        <v>1981</v>
      </c>
      <c r="AO138">
        <v>891</v>
      </c>
      <c r="AP138">
        <v>514</v>
      </c>
      <c r="AQ138">
        <v>292</v>
      </c>
      <c r="AR138">
        <v>777</v>
      </c>
      <c r="AS138">
        <v>52</v>
      </c>
      <c r="AT138">
        <v>287</v>
      </c>
      <c r="AU138">
        <v>202</v>
      </c>
      <c r="AV138">
        <v>457</v>
      </c>
      <c r="AW138">
        <v>2252</v>
      </c>
      <c r="AX138">
        <v>279</v>
      </c>
      <c r="AY138">
        <v>354</v>
      </c>
      <c r="AZ138">
        <v>2</v>
      </c>
      <c r="BA138">
        <v>836</v>
      </c>
      <c r="BB138">
        <v>517</v>
      </c>
      <c r="BC138">
        <v>2</v>
      </c>
      <c r="BD138">
        <v>108</v>
      </c>
      <c r="BE138">
        <v>25217</v>
      </c>
    </row>
    <row r="139" spans="1:57" ht="17.100000000000001" customHeight="1" x14ac:dyDescent="0.25">
      <c r="A139" t="s">
        <v>67</v>
      </c>
      <c r="B139" t="s">
        <v>3</v>
      </c>
      <c r="C139" t="s">
        <v>64</v>
      </c>
      <c r="D139" t="s">
        <v>4</v>
      </c>
      <c r="E139" t="s">
        <v>2</v>
      </c>
      <c r="F139">
        <v>1</v>
      </c>
      <c r="G139">
        <v>1</v>
      </c>
      <c r="H139">
        <v>1</v>
      </c>
      <c r="I139">
        <v>1</v>
      </c>
      <c r="J139">
        <v>1</v>
      </c>
      <c r="K139">
        <v>1</v>
      </c>
      <c r="L139">
        <v>1</v>
      </c>
      <c r="M139">
        <v>1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1</v>
      </c>
      <c r="AB139">
        <v>1</v>
      </c>
      <c r="AC139">
        <v>1</v>
      </c>
      <c r="AD139">
        <v>1</v>
      </c>
      <c r="AE139">
        <v>1</v>
      </c>
      <c r="AF139">
        <v>1</v>
      </c>
      <c r="AG139">
        <v>1</v>
      </c>
      <c r="AH139">
        <v>1</v>
      </c>
      <c r="AI139">
        <v>1</v>
      </c>
      <c r="AJ139">
        <v>1</v>
      </c>
      <c r="AK139">
        <v>1</v>
      </c>
      <c r="AL139">
        <v>1</v>
      </c>
      <c r="AM139">
        <v>1</v>
      </c>
      <c r="AN139">
        <v>1</v>
      </c>
      <c r="AO139">
        <v>1</v>
      </c>
      <c r="AP139">
        <v>1</v>
      </c>
      <c r="AQ139">
        <v>1</v>
      </c>
      <c r="AR139">
        <v>1</v>
      </c>
      <c r="AS139">
        <v>1</v>
      </c>
      <c r="AT139">
        <v>1</v>
      </c>
      <c r="AU139">
        <v>1</v>
      </c>
      <c r="AV139">
        <v>1</v>
      </c>
      <c r="AW139">
        <v>1</v>
      </c>
      <c r="AX139">
        <v>1</v>
      </c>
      <c r="AY139">
        <v>1</v>
      </c>
      <c r="AZ139">
        <v>1</v>
      </c>
      <c r="BA139">
        <v>1</v>
      </c>
      <c r="BB139">
        <v>1</v>
      </c>
      <c r="BC139">
        <v>1</v>
      </c>
      <c r="BD139">
        <v>1</v>
      </c>
      <c r="BE139">
        <v>1</v>
      </c>
    </row>
    <row r="140" spans="1:57" ht="17.100000000000001" customHeight="1" x14ac:dyDescent="0.25">
      <c r="A140" t="s">
        <v>67</v>
      </c>
      <c r="B140" t="s">
        <v>4</v>
      </c>
      <c r="C140" t="s">
        <v>64</v>
      </c>
      <c r="D140" t="s">
        <v>0</v>
      </c>
      <c r="E140" t="s">
        <v>1</v>
      </c>
      <c r="F140">
        <v>224</v>
      </c>
      <c r="G140">
        <v>295</v>
      </c>
      <c r="H140">
        <v>123</v>
      </c>
      <c r="I140">
        <v>583</v>
      </c>
      <c r="J140">
        <v>1766</v>
      </c>
      <c r="K140">
        <v>162</v>
      </c>
      <c r="L140">
        <v>215</v>
      </c>
      <c r="M140">
        <v>12</v>
      </c>
      <c r="N140">
        <v>31</v>
      </c>
      <c r="O140">
        <v>863</v>
      </c>
      <c r="P140">
        <v>205</v>
      </c>
      <c r="Q140">
        <v>25</v>
      </c>
      <c r="R140">
        <v>36</v>
      </c>
      <c r="S140">
        <v>182</v>
      </c>
      <c r="T140">
        <v>282</v>
      </c>
      <c r="U140">
        <v>170</v>
      </c>
      <c r="V140">
        <v>88</v>
      </c>
      <c r="W140">
        <v>2</v>
      </c>
      <c r="X140">
        <v>210</v>
      </c>
      <c r="Y140">
        <v>101</v>
      </c>
      <c r="Z140">
        <v>78</v>
      </c>
      <c r="AA140">
        <v>16</v>
      </c>
      <c r="AB140">
        <v>1011</v>
      </c>
      <c r="AC140">
        <v>729</v>
      </c>
      <c r="AD140">
        <v>421</v>
      </c>
      <c r="AE140">
        <v>260</v>
      </c>
      <c r="AF140">
        <v>1</v>
      </c>
      <c r="AG140">
        <v>371</v>
      </c>
      <c r="AH140">
        <v>1</v>
      </c>
      <c r="AI140">
        <v>8</v>
      </c>
      <c r="AJ140">
        <v>15</v>
      </c>
      <c r="AK140">
        <v>172</v>
      </c>
      <c r="AL140">
        <v>155</v>
      </c>
      <c r="AM140">
        <v>66</v>
      </c>
      <c r="AN140">
        <v>1133</v>
      </c>
      <c r="AO140">
        <v>331</v>
      </c>
      <c r="AP140">
        <v>361</v>
      </c>
      <c r="AQ140">
        <v>175</v>
      </c>
      <c r="AR140">
        <v>254</v>
      </c>
      <c r="AS140">
        <v>16</v>
      </c>
      <c r="AT140">
        <v>136</v>
      </c>
      <c r="AU140">
        <v>96</v>
      </c>
      <c r="AV140">
        <v>230</v>
      </c>
      <c r="AW140">
        <v>762</v>
      </c>
      <c r="AX140">
        <v>193</v>
      </c>
      <c r="AY140">
        <v>64</v>
      </c>
      <c r="AZ140">
        <v>2</v>
      </c>
      <c r="BA140">
        <v>538</v>
      </c>
      <c r="BB140">
        <v>196</v>
      </c>
      <c r="BC140">
        <v>2</v>
      </c>
      <c r="BD140">
        <v>50</v>
      </c>
      <c r="BE140">
        <v>13418</v>
      </c>
    </row>
    <row r="141" spans="1:57" ht="17.100000000000001" customHeight="1" x14ac:dyDescent="0.25">
      <c r="A141" t="s">
        <v>67</v>
      </c>
      <c r="B141" t="s">
        <v>4</v>
      </c>
      <c r="C141" t="s">
        <v>64</v>
      </c>
      <c r="D141" t="s">
        <v>0</v>
      </c>
      <c r="E141" t="s">
        <v>2</v>
      </c>
      <c r="F141">
        <v>0.7441860465116279</v>
      </c>
      <c r="G141">
        <v>0.54832713754646845</v>
      </c>
      <c r="H141">
        <v>0.33153638814016168</v>
      </c>
      <c r="I141">
        <v>0.67321016166281755</v>
      </c>
      <c r="J141">
        <v>0.58034834045349981</v>
      </c>
      <c r="K141">
        <v>0.31153846153846154</v>
      </c>
      <c r="L141">
        <v>0.53349875930521096</v>
      </c>
      <c r="M141">
        <v>0.26666666666666666</v>
      </c>
      <c r="N141">
        <v>0.44927536231884058</v>
      </c>
      <c r="O141">
        <v>0.65827612509534705</v>
      </c>
      <c r="P141">
        <v>0.34923339011925042</v>
      </c>
      <c r="Q141">
        <v>0.37313432835820898</v>
      </c>
      <c r="R141">
        <v>9.549071618037136E-2</v>
      </c>
      <c r="S141">
        <v>0.65232974910394259</v>
      </c>
      <c r="T141">
        <v>0.31438127090301005</v>
      </c>
      <c r="U141">
        <v>0.34836065573770492</v>
      </c>
      <c r="V141">
        <v>0.23342175066312998</v>
      </c>
      <c r="W141">
        <v>1</v>
      </c>
      <c r="X141">
        <v>0.52369077306733169</v>
      </c>
      <c r="Y141">
        <v>0.24455205811138014</v>
      </c>
      <c r="Z141">
        <v>0.27464788732394368</v>
      </c>
      <c r="AA141">
        <v>0.12698412698412698</v>
      </c>
      <c r="AB141">
        <v>0.58642691415313219</v>
      </c>
      <c r="AC141">
        <v>0.64973262032085555</v>
      </c>
      <c r="AD141">
        <v>0.56358768406961179</v>
      </c>
      <c r="AE141">
        <v>0.6235011990407674</v>
      </c>
      <c r="AF141">
        <v>1</v>
      </c>
      <c r="AG141">
        <v>0.54319180087847729</v>
      </c>
      <c r="AH141">
        <v>1</v>
      </c>
      <c r="AI141">
        <v>1</v>
      </c>
      <c r="AJ141">
        <v>0.15306122448979592</v>
      </c>
      <c r="AK141">
        <v>0.30228471001757468</v>
      </c>
      <c r="AL141">
        <v>0.57407407407407407</v>
      </c>
      <c r="AM141">
        <v>0.40490797546012269</v>
      </c>
      <c r="AN141">
        <v>0.54734299516908214</v>
      </c>
      <c r="AO141">
        <v>0.30992509363295878</v>
      </c>
      <c r="AP141">
        <v>0.67984934086629001</v>
      </c>
      <c r="AQ141">
        <v>0.48611111111111116</v>
      </c>
      <c r="AR141">
        <v>0.29296424452133796</v>
      </c>
      <c r="AS141">
        <v>0.24242424242424243</v>
      </c>
      <c r="AT141">
        <v>0.41975308641975312</v>
      </c>
      <c r="AU141">
        <v>0.47524752475247523</v>
      </c>
      <c r="AV141">
        <v>0.47619047619047622</v>
      </c>
      <c r="AW141">
        <v>0.29432213209733488</v>
      </c>
      <c r="AX141">
        <v>0.55142857142857149</v>
      </c>
      <c r="AY141">
        <v>0.17877094972067037</v>
      </c>
      <c r="AZ141">
        <v>1</v>
      </c>
      <c r="BA141">
        <v>0.64123957091775918</v>
      </c>
      <c r="BB141">
        <v>0.30914826498422715</v>
      </c>
      <c r="BC141">
        <v>1</v>
      </c>
      <c r="BD141">
        <v>0.46296296296296297</v>
      </c>
      <c r="BE141">
        <v>0.47211568910312801</v>
      </c>
    </row>
    <row r="142" spans="1:57" ht="17.100000000000001" customHeight="1" x14ac:dyDescent="0.25">
      <c r="A142" t="s">
        <v>67</v>
      </c>
      <c r="B142" t="s">
        <v>4</v>
      </c>
      <c r="C142" t="s">
        <v>64</v>
      </c>
      <c r="D142" t="s">
        <v>3</v>
      </c>
      <c r="E142" t="s">
        <v>1</v>
      </c>
      <c r="F142">
        <v>77</v>
      </c>
      <c r="G142">
        <v>243</v>
      </c>
      <c r="H142">
        <v>248</v>
      </c>
      <c r="I142">
        <v>283</v>
      </c>
      <c r="J142">
        <v>1277</v>
      </c>
      <c r="K142">
        <v>358</v>
      </c>
      <c r="L142">
        <v>188</v>
      </c>
      <c r="M142">
        <v>33</v>
      </c>
      <c r="N142">
        <v>38</v>
      </c>
      <c r="O142">
        <v>448</v>
      </c>
      <c r="P142">
        <v>382</v>
      </c>
      <c r="Q142">
        <v>42</v>
      </c>
      <c r="R142">
        <v>341</v>
      </c>
      <c r="S142">
        <v>97</v>
      </c>
      <c r="T142">
        <v>615</v>
      </c>
      <c r="U142">
        <v>318</v>
      </c>
      <c r="V142">
        <v>289</v>
      </c>
      <c r="W142">
        <v>0</v>
      </c>
      <c r="X142">
        <v>191</v>
      </c>
      <c r="Y142">
        <v>312</v>
      </c>
      <c r="Z142">
        <v>206</v>
      </c>
      <c r="AA142">
        <v>110</v>
      </c>
      <c r="AB142">
        <v>713</v>
      </c>
      <c r="AC142">
        <v>393</v>
      </c>
      <c r="AD142">
        <v>326</v>
      </c>
      <c r="AE142">
        <v>157</v>
      </c>
      <c r="AF142">
        <v>0</v>
      </c>
      <c r="AG142">
        <v>312</v>
      </c>
      <c r="AH142">
        <v>0</v>
      </c>
      <c r="AI142">
        <v>0</v>
      </c>
      <c r="AJ142">
        <v>83</v>
      </c>
      <c r="AK142">
        <v>397</v>
      </c>
      <c r="AL142">
        <v>115</v>
      </c>
      <c r="AM142">
        <v>97</v>
      </c>
      <c r="AN142">
        <v>937</v>
      </c>
      <c r="AO142">
        <v>737</v>
      </c>
      <c r="AP142">
        <v>170</v>
      </c>
      <c r="AQ142">
        <v>185</v>
      </c>
      <c r="AR142">
        <v>613</v>
      </c>
      <c r="AS142">
        <v>50</v>
      </c>
      <c r="AT142">
        <v>188</v>
      </c>
      <c r="AU142">
        <v>106</v>
      </c>
      <c r="AV142">
        <v>253</v>
      </c>
      <c r="AW142">
        <v>1827</v>
      </c>
      <c r="AX142">
        <v>157</v>
      </c>
      <c r="AY142">
        <v>294</v>
      </c>
      <c r="AZ142">
        <v>0</v>
      </c>
      <c r="BA142">
        <v>301</v>
      </c>
      <c r="BB142">
        <v>438</v>
      </c>
      <c r="BC142">
        <v>0</v>
      </c>
      <c r="BD142">
        <v>58</v>
      </c>
      <c r="BE142">
        <v>15003</v>
      </c>
    </row>
    <row r="143" spans="1:57" ht="17.100000000000001" customHeight="1" x14ac:dyDescent="0.25">
      <c r="A143" t="s">
        <v>67</v>
      </c>
      <c r="B143" t="s">
        <v>4</v>
      </c>
      <c r="C143" t="s">
        <v>64</v>
      </c>
      <c r="D143" t="s">
        <v>3</v>
      </c>
      <c r="E143" t="s">
        <v>2</v>
      </c>
      <c r="F143">
        <v>0.2558139534883721</v>
      </c>
      <c r="G143">
        <v>0.45167286245353161</v>
      </c>
      <c r="H143">
        <v>0.66846361185983827</v>
      </c>
      <c r="I143">
        <v>0.32678983833718239</v>
      </c>
      <c r="J143">
        <v>0.41965165954650019</v>
      </c>
      <c r="K143">
        <v>0.68846153846153835</v>
      </c>
      <c r="L143">
        <v>0.46650124069478904</v>
      </c>
      <c r="M143">
        <v>0.73333333333333328</v>
      </c>
      <c r="N143">
        <v>0.55072463768115942</v>
      </c>
      <c r="O143">
        <v>0.34172387490465289</v>
      </c>
      <c r="P143">
        <v>0.65076660988074964</v>
      </c>
      <c r="Q143">
        <v>0.62686567164179108</v>
      </c>
      <c r="R143">
        <v>0.9045092838196287</v>
      </c>
      <c r="S143">
        <v>0.34767025089605741</v>
      </c>
      <c r="T143">
        <v>0.68561872909698995</v>
      </c>
      <c r="U143">
        <v>0.65163934426229497</v>
      </c>
      <c r="V143">
        <v>0.76657824933686991</v>
      </c>
      <c r="W143">
        <v>0</v>
      </c>
      <c r="X143">
        <v>0.47630922693266831</v>
      </c>
      <c r="Y143">
        <v>0.75544794188861986</v>
      </c>
      <c r="Z143">
        <v>0.72535211267605637</v>
      </c>
      <c r="AA143">
        <v>0.87301587301587302</v>
      </c>
      <c r="AB143">
        <v>0.41357308584686775</v>
      </c>
      <c r="AC143">
        <v>0.35026737967914434</v>
      </c>
      <c r="AD143">
        <v>0.43641231593038826</v>
      </c>
      <c r="AE143">
        <v>0.3764988009592326</v>
      </c>
      <c r="AF143">
        <v>0</v>
      </c>
      <c r="AG143">
        <v>0.45680819912152265</v>
      </c>
      <c r="AH143">
        <v>0</v>
      </c>
      <c r="AI143">
        <v>0</v>
      </c>
      <c r="AJ143">
        <v>0.84693877551020402</v>
      </c>
      <c r="AK143">
        <v>0.69771528998242527</v>
      </c>
      <c r="AL143">
        <v>0.42592592592592593</v>
      </c>
      <c r="AM143">
        <v>0.59509202453987731</v>
      </c>
      <c r="AN143">
        <v>0.45265700483091786</v>
      </c>
      <c r="AO143">
        <v>0.69007490636704116</v>
      </c>
      <c r="AP143">
        <v>0.32015065913370999</v>
      </c>
      <c r="AQ143">
        <v>0.51388888888888884</v>
      </c>
      <c r="AR143">
        <v>0.70703575547866204</v>
      </c>
      <c r="AS143">
        <v>0.75757575757575746</v>
      </c>
      <c r="AT143">
        <v>0.58024691358024694</v>
      </c>
      <c r="AU143">
        <v>0.52475247524752477</v>
      </c>
      <c r="AV143">
        <v>0.52380952380952384</v>
      </c>
      <c r="AW143">
        <v>0.70567786790266507</v>
      </c>
      <c r="AX143">
        <v>0.44857142857142857</v>
      </c>
      <c r="AY143">
        <v>0.82122905027932958</v>
      </c>
      <c r="AZ143">
        <v>0</v>
      </c>
      <c r="BA143">
        <v>0.35876042908224082</v>
      </c>
      <c r="BB143">
        <v>0.69085173501577291</v>
      </c>
      <c r="BC143">
        <v>0</v>
      </c>
      <c r="BD143">
        <v>0.53703703703703698</v>
      </c>
      <c r="BE143">
        <v>0.52788431089687204</v>
      </c>
    </row>
    <row r="144" spans="1:57" ht="17.100000000000001" customHeight="1" x14ac:dyDescent="0.25">
      <c r="A144" t="s">
        <v>67</v>
      </c>
      <c r="B144" t="s">
        <v>4</v>
      </c>
      <c r="C144" t="s">
        <v>64</v>
      </c>
      <c r="D144" t="s">
        <v>4</v>
      </c>
      <c r="E144" t="s">
        <v>1</v>
      </c>
      <c r="F144">
        <v>301</v>
      </c>
      <c r="G144">
        <v>538</v>
      </c>
      <c r="H144">
        <v>371</v>
      </c>
      <c r="I144">
        <v>866</v>
      </c>
      <c r="J144">
        <v>3043</v>
      </c>
      <c r="K144">
        <v>520</v>
      </c>
      <c r="L144">
        <v>403</v>
      </c>
      <c r="M144">
        <v>45</v>
      </c>
      <c r="N144">
        <v>69</v>
      </c>
      <c r="O144">
        <v>1311</v>
      </c>
      <c r="P144">
        <v>587</v>
      </c>
      <c r="Q144">
        <v>67</v>
      </c>
      <c r="R144">
        <v>377</v>
      </c>
      <c r="S144">
        <v>279</v>
      </c>
      <c r="T144">
        <v>897</v>
      </c>
      <c r="U144">
        <v>488</v>
      </c>
      <c r="V144">
        <v>377</v>
      </c>
      <c r="W144">
        <v>2</v>
      </c>
      <c r="X144">
        <v>401</v>
      </c>
      <c r="Y144">
        <v>413</v>
      </c>
      <c r="Z144">
        <v>284</v>
      </c>
      <c r="AA144">
        <v>126</v>
      </c>
      <c r="AB144">
        <v>1724</v>
      </c>
      <c r="AC144">
        <v>1122</v>
      </c>
      <c r="AD144">
        <v>747</v>
      </c>
      <c r="AE144">
        <v>417</v>
      </c>
      <c r="AF144">
        <v>1</v>
      </c>
      <c r="AG144">
        <v>683</v>
      </c>
      <c r="AH144">
        <v>1</v>
      </c>
      <c r="AI144">
        <v>8</v>
      </c>
      <c r="AJ144">
        <v>98</v>
      </c>
      <c r="AK144">
        <v>569</v>
      </c>
      <c r="AL144">
        <v>270</v>
      </c>
      <c r="AM144">
        <v>163</v>
      </c>
      <c r="AN144">
        <v>2070</v>
      </c>
      <c r="AO144">
        <v>1068</v>
      </c>
      <c r="AP144">
        <v>531</v>
      </c>
      <c r="AQ144">
        <v>360</v>
      </c>
      <c r="AR144">
        <v>867</v>
      </c>
      <c r="AS144">
        <v>66</v>
      </c>
      <c r="AT144">
        <v>324</v>
      </c>
      <c r="AU144">
        <v>202</v>
      </c>
      <c r="AV144">
        <v>483</v>
      </c>
      <c r="AW144">
        <v>2589</v>
      </c>
      <c r="AX144">
        <v>350</v>
      </c>
      <c r="AY144">
        <v>358</v>
      </c>
      <c r="AZ144">
        <v>2</v>
      </c>
      <c r="BA144">
        <v>839</v>
      </c>
      <c r="BB144">
        <v>634</v>
      </c>
      <c r="BC144">
        <v>2</v>
      </c>
      <c r="BD144">
        <v>108</v>
      </c>
      <c r="BE144">
        <v>28421</v>
      </c>
    </row>
    <row r="145" spans="1:57" ht="17.100000000000001" customHeight="1" x14ac:dyDescent="0.25">
      <c r="A145" t="s">
        <v>67</v>
      </c>
      <c r="B145" t="s">
        <v>4</v>
      </c>
      <c r="C145" t="s">
        <v>64</v>
      </c>
      <c r="D145" t="s">
        <v>4</v>
      </c>
      <c r="E145" t="s">
        <v>2</v>
      </c>
      <c r="F145">
        <v>1</v>
      </c>
      <c r="G145">
        <v>1</v>
      </c>
      <c r="H145">
        <v>1</v>
      </c>
      <c r="I145">
        <v>1</v>
      </c>
      <c r="J145">
        <v>1</v>
      </c>
      <c r="K145">
        <v>1</v>
      </c>
      <c r="L145">
        <v>1</v>
      </c>
      <c r="M145">
        <v>1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1</v>
      </c>
      <c r="AB145">
        <v>1</v>
      </c>
      <c r="AC145">
        <v>1</v>
      </c>
      <c r="AD145">
        <v>1</v>
      </c>
      <c r="AE145">
        <v>1</v>
      </c>
      <c r="AF145">
        <v>1</v>
      </c>
      <c r="AG145">
        <v>1</v>
      </c>
      <c r="AH145">
        <v>1</v>
      </c>
      <c r="AI145">
        <v>1</v>
      </c>
      <c r="AJ145">
        <v>1</v>
      </c>
      <c r="AK145">
        <v>1</v>
      </c>
      <c r="AL145">
        <v>1</v>
      </c>
      <c r="AM145">
        <v>1</v>
      </c>
      <c r="AN145">
        <v>1</v>
      </c>
      <c r="AO145">
        <v>1</v>
      </c>
      <c r="AP145">
        <v>1</v>
      </c>
      <c r="AQ145">
        <v>1</v>
      </c>
      <c r="AR145">
        <v>1</v>
      </c>
      <c r="AS145">
        <v>1</v>
      </c>
      <c r="AT145">
        <v>1</v>
      </c>
      <c r="AU145">
        <v>1</v>
      </c>
      <c r="AV145">
        <v>1</v>
      </c>
      <c r="AW145">
        <v>1</v>
      </c>
      <c r="AX145">
        <v>1</v>
      </c>
      <c r="AY145">
        <v>1</v>
      </c>
      <c r="AZ145">
        <v>1</v>
      </c>
      <c r="BA145">
        <v>1</v>
      </c>
      <c r="BB145">
        <v>1</v>
      </c>
      <c r="BC145">
        <v>1</v>
      </c>
      <c r="BD145">
        <v>1</v>
      </c>
      <c r="BE145">
        <v>1</v>
      </c>
    </row>
    <row r="146" spans="1:57" ht="17.100000000000001" customHeight="1" x14ac:dyDescent="0.25">
      <c r="A146" t="s">
        <v>68</v>
      </c>
      <c r="B146" t="s">
        <v>0</v>
      </c>
      <c r="C146" t="s">
        <v>82</v>
      </c>
      <c r="D146" t="s">
        <v>0</v>
      </c>
      <c r="E146" t="s">
        <v>1</v>
      </c>
      <c r="F146">
        <v>7</v>
      </c>
      <c r="H146">
        <v>8</v>
      </c>
      <c r="I146">
        <v>247</v>
      </c>
      <c r="J146">
        <v>513</v>
      </c>
      <c r="K146">
        <v>50</v>
      </c>
      <c r="L146">
        <v>6</v>
      </c>
      <c r="M146">
        <v>8</v>
      </c>
      <c r="N146">
        <v>9</v>
      </c>
      <c r="O146">
        <v>140</v>
      </c>
      <c r="P146">
        <v>11</v>
      </c>
      <c r="Q146">
        <v>16</v>
      </c>
      <c r="R146">
        <v>2</v>
      </c>
      <c r="S146">
        <v>27</v>
      </c>
      <c r="T146">
        <v>9</v>
      </c>
      <c r="U146">
        <v>36</v>
      </c>
      <c r="V146">
        <v>5</v>
      </c>
      <c r="X146">
        <v>25</v>
      </c>
      <c r="Y146">
        <v>26</v>
      </c>
      <c r="Z146">
        <v>7</v>
      </c>
      <c r="AA146">
        <v>4</v>
      </c>
      <c r="AB146">
        <v>154</v>
      </c>
      <c r="AC146">
        <v>65</v>
      </c>
      <c r="AD146">
        <v>7</v>
      </c>
      <c r="AG146">
        <v>27</v>
      </c>
      <c r="AJ146">
        <v>13</v>
      </c>
      <c r="AK146">
        <v>13</v>
      </c>
      <c r="AL146">
        <v>55</v>
      </c>
      <c r="AM146">
        <v>15</v>
      </c>
      <c r="AN146">
        <v>46</v>
      </c>
      <c r="AO146">
        <v>167</v>
      </c>
      <c r="AP146">
        <v>8</v>
      </c>
      <c r="AQ146">
        <v>56</v>
      </c>
      <c r="AR146">
        <v>43</v>
      </c>
      <c r="AS146">
        <v>11</v>
      </c>
      <c r="AT146">
        <v>24</v>
      </c>
      <c r="AV146">
        <v>17</v>
      </c>
      <c r="AW146">
        <v>218</v>
      </c>
      <c r="AX146">
        <v>47</v>
      </c>
      <c r="AY146">
        <v>2</v>
      </c>
      <c r="BA146">
        <v>3</v>
      </c>
      <c r="BB146">
        <v>77</v>
      </c>
      <c r="BE146">
        <v>2224</v>
      </c>
    </row>
    <row r="147" spans="1:57" ht="17.100000000000001" customHeight="1" x14ac:dyDescent="0.25">
      <c r="A147" t="s">
        <v>68</v>
      </c>
      <c r="B147" t="s">
        <v>0</v>
      </c>
      <c r="C147" t="s">
        <v>82</v>
      </c>
      <c r="D147" t="s">
        <v>0</v>
      </c>
      <c r="E147" t="s">
        <v>2</v>
      </c>
      <c r="F147">
        <v>0.875</v>
      </c>
      <c r="H147">
        <v>0.24242424242424243</v>
      </c>
      <c r="I147">
        <v>0.85467128027681671</v>
      </c>
      <c r="J147">
        <v>0.71052631578947367</v>
      </c>
      <c r="K147">
        <v>0.58139534883720922</v>
      </c>
      <c r="L147">
        <v>0.5</v>
      </c>
      <c r="M147">
        <v>0.38095238095238093</v>
      </c>
      <c r="N147">
        <v>0.69230769230769229</v>
      </c>
      <c r="O147">
        <v>0.68627450980392157</v>
      </c>
      <c r="P147">
        <v>0.39285714285714285</v>
      </c>
      <c r="Q147">
        <v>0.8</v>
      </c>
      <c r="R147">
        <v>1</v>
      </c>
      <c r="S147">
        <v>0.79411764705882348</v>
      </c>
      <c r="T147">
        <v>0.29032258064516125</v>
      </c>
      <c r="U147">
        <v>0.75</v>
      </c>
      <c r="V147">
        <v>0.7142857142857143</v>
      </c>
      <c r="X147">
        <v>0.53191489361702127</v>
      </c>
      <c r="Y147">
        <v>0.54166666666666663</v>
      </c>
      <c r="Z147">
        <v>0.63636363636363635</v>
      </c>
      <c r="AA147">
        <v>0.8</v>
      </c>
      <c r="AB147">
        <v>0.80628272251308897</v>
      </c>
      <c r="AC147">
        <v>0.7831325301204819</v>
      </c>
      <c r="AD147">
        <v>0.53846153846153844</v>
      </c>
      <c r="AG147">
        <v>0.40909090909090906</v>
      </c>
      <c r="AJ147">
        <v>0.9285714285714286</v>
      </c>
      <c r="AK147">
        <v>0.48148148148148145</v>
      </c>
      <c r="AL147">
        <v>0.82089552238805963</v>
      </c>
      <c r="AM147">
        <v>0.625</v>
      </c>
      <c r="AN147">
        <v>0.51685393258426959</v>
      </c>
      <c r="AO147">
        <v>0.94350282485875714</v>
      </c>
      <c r="AP147">
        <v>0.4705882352941177</v>
      </c>
      <c r="AQ147">
        <v>0.82352941176470595</v>
      </c>
      <c r="AR147">
        <v>0.4777777777777778</v>
      </c>
      <c r="AS147">
        <v>0.7857142857142857</v>
      </c>
      <c r="AT147">
        <v>0.64864864864864868</v>
      </c>
      <c r="AV147">
        <v>0.65384615384615385</v>
      </c>
      <c r="AW147">
        <v>0.64688427299703266</v>
      </c>
      <c r="AX147">
        <v>0.6619718309859155</v>
      </c>
      <c r="AY147">
        <v>0.5</v>
      </c>
      <c r="BA147">
        <v>1</v>
      </c>
      <c r="BB147">
        <v>0.658119658119658</v>
      </c>
      <c r="BE147">
        <v>0.6941323345817727</v>
      </c>
    </row>
    <row r="148" spans="1:57" ht="17.100000000000001" customHeight="1" x14ac:dyDescent="0.25">
      <c r="A148" t="s">
        <v>68</v>
      </c>
      <c r="B148" t="s">
        <v>0</v>
      </c>
      <c r="C148" t="s">
        <v>82</v>
      </c>
      <c r="D148" t="s">
        <v>3</v>
      </c>
      <c r="E148" t="s">
        <v>1</v>
      </c>
      <c r="F148">
        <v>1</v>
      </c>
      <c r="H148">
        <v>25</v>
      </c>
      <c r="I148">
        <v>42</v>
      </c>
      <c r="J148">
        <v>209</v>
      </c>
      <c r="K148">
        <v>36</v>
      </c>
      <c r="L148">
        <v>6</v>
      </c>
      <c r="M148">
        <v>13</v>
      </c>
      <c r="N148">
        <v>4</v>
      </c>
      <c r="O148">
        <v>64</v>
      </c>
      <c r="P148">
        <v>17</v>
      </c>
      <c r="Q148">
        <v>4</v>
      </c>
      <c r="R148">
        <v>0</v>
      </c>
      <c r="S148">
        <v>7</v>
      </c>
      <c r="T148">
        <v>22</v>
      </c>
      <c r="U148">
        <v>12</v>
      </c>
      <c r="V148">
        <v>2</v>
      </c>
      <c r="X148">
        <v>22</v>
      </c>
      <c r="Y148">
        <v>22</v>
      </c>
      <c r="Z148">
        <v>4</v>
      </c>
      <c r="AA148">
        <v>1</v>
      </c>
      <c r="AB148">
        <v>37</v>
      </c>
      <c r="AC148">
        <v>18</v>
      </c>
      <c r="AD148">
        <v>6</v>
      </c>
      <c r="AG148">
        <v>39</v>
      </c>
      <c r="AJ148">
        <v>1</v>
      </c>
      <c r="AK148">
        <v>14</v>
      </c>
      <c r="AL148">
        <v>12</v>
      </c>
      <c r="AM148">
        <v>9</v>
      </c>
      <c r="AN148">
        <v>43</v>
      </c>
      <c r="AO148">
        <v>10</v>
      </c>
      <c r="AP148">
        <v>9</v>
      </c>
      <c r="AQ148">
        <v>12</v>
      </c>
      <c r="AR148">
        <v>47</v>
      </c>
      <c r="AS148">
        <v>3</v>
      </c>
      <c r="AT148">
        <v>13</v>
      </c>
      <c r="AV148">
        <v>9</v>
      </c>
      <c r="AW148">
        <v>119</v>
      </c>
      <c r="AX148">
        <v>24</v>
      </c>
      <c r="AY148">
        <v>2</v>
      </c>
      <c r="BA148">
        <v>0</v>
      </c>
      <c r="BB148">
        <v>40</v>
      </c>
      <c r="BE148">
        <v>980</v>
      </c>
    </row>
    <row r="149" spans="1:57" ht="17.100000000000001" customHeight="1" x14ac:dyDescent="0.25">
      <c r="A149" t="s">
        <v>68</v>
      </c>
      <c r="B149" t="s">
        <v>0</v>
      </c>
      <c r="C149" t="s">
        <v>82</v>
      </c>
      <c r="D149" t="s">
        <v>3</v>
      </c>
      <c r="E149" t="s">
        <v>2</v>
      </c>
      <c r="F149">
        <v>0.125</v>
      </c>
      <c r="H149">
        <v>0.75757575757575746</v>
      </c>
      <c r="I149">
        <v>0.1453287197231834</v>
      </c>
      <c r="J149">
        <v>0.28947368421052633</v>
      </c>
      <c r="K149">
        <v>0.41860465116279072</v>
      </c>
      <c r="L149">
        <v>0.5</v>
      </c>
      <c r="M149">
        <v>0.61904761904761907</v>
      </c>
      <c r="N149">
        <v>0.30769230769230771</v>
      </c>
      <c r="O149">
        <v>0.31372549019607843</v>
      </c>
      <c r="P149">
        <v>0.60714285714285721</v>
      </c>
      <c r="Q149">
        <v>0.2</v>
      </c>
      <c r="R149">
        <v>0</v>
      </c>
      <c r="S149">
        <v>0.20588235294117649</v>
      </c>
      <c r="T149">
        <v>0.70967741935483875</v>
      </c>
      <c r="U149">
        <v>0.25</v>
      </c>
      <c r="V149">
        <v>0.28571428571428575</v>
      </c>
      <c r="X149">
        <v>0.46808510638297873</v>
      </c>
      <c r="Y149">
        <v>0.45833333333333337</v>
      </c>
      <c r="Z149">
        <v>0.36363636363636365</v>
      </c>
      <c r="AA149">
        <v>0.2</v>
      </c>
      <c r="AB149">
        <v>0.193717277486911</v>
      </c>
      <c r="AC149">
        <v>0.21686746987951808</v>
      </c>
      <c r="AD149">
        <v>0.46153846153846151</v>
      </c>
      <c r="AG149">
        <v>0.59090909090909094</v>
      </c>
      <c r="AJ149">
        <v>7.1428571428571438E-2</v>
      </c>
      <c r="AK149">
        <v>0.5185185185185186</v>
      </c>
      <c r="AL149">
        <v>0.17910447761194029</v>
      </c>
      <c r="AM149">
        <v>0.375</v>
      </c>
      <c r="AN149">
        <v>0.48314606741573035</v>
      </c>
      <c r="AO149">
        <v>5.6497175141242945E-2</v>
      </c>
      <c r="AP149">
        <v>0.52941176470588236</v>
      </c>
      <c r="AQ149">
        <v>0.17647058823529413</v>
      </c>
      <c r="AR149">
        <v>0.52222222222222225</v>
      </c>
      <c r="AS149">
        <v>0.21428571428571427</v>
      </c>
      <c r="AT149">
        <v>0.35135135135135137</v>
      </c>
      <c r="AV149">
        <v>0.34615384615384615</v>
      </c>
      <c r="AW149">
        <v>0.35311572700296734</v>
      </c>
      <c r="AX149">
        <v>0.3380281690140845</v>
      </c>
      <c r="AY149">
        <v>0.5</v>
      </c>
      <c r="BA149">
        <v>0</v>
      </c>
      <c r="BB149">
        <v>0.34188034188034189</v>
      </c>
      <c r="BE149">
        <v>0.30586766541822724</v>
      </c>
    </row>
    <row r="150" spans="1:57" ht="17.100000000000001" customHeight="1" x14ac:dyDescent="0.25">
      <c r="A150" t="s">
        <v>68</v>
      </c>
      <c r="B150" t="s">
        <v>0</v>
      </c>
      <c r="C150" t="s">
        <v>82</v>
      </c>
      <c r="D150" t="s">
        <v>4</v>
      </c>
      <c r="E150" t="s">
        <v>1</v>
      </c>
      <c r="F150">
        <v>8</v>
      </c>
      <c r="H150">
        <v>33</v>
      </c>
      <c r="I150">
        <v>289</v>
      </c>
      <c r="J150">
        <v>722</v>
      </c>
      <c r="K150">
        <v>86</v>
      </c>
      <c r="L150">
        <v>12</v>
      </c>
      <c r="M150">
        <v>21</v>
      </c>
      <c r="N150">
        <v>13</v>
      </c>
      <c r="O150">
        <v>204</v>
      </c>
      <c r="P150">
        <v>28</v>
      </c>
      <c r="Q150">
        <v>20</v>
      </c>
      <c r="R150">
        <v>2</v>
      </c>
      <c r="S150">
        <v>34</v>
      </c>
      <c r="T150">
        <v>31</v>
      </c>
      <c r="U150">
        <v>48</v>
      </c>
      <c r="V150">
        <v>7</v>
      </c>
      <c r="X150">
        <v>47</v>
      </c>
      <c r="Y150">
        <v>48</v>
      </c>
      <c r="Z150">
        <v>11</v>
      </c>
      <c r="AA150">
        <v>5</v>
      </c>
      <c r="AB150">
        <v>191</v>
      </c>
      <c r="AC150">
        <v>83</v>
      </c>
      <c r="AD150">
        <v>13</v>
      </c>
      <c r="AG150">
        <v>66</v>
      </c>
      <c r="AJ150">
        <v>14</v>
      </c>
      <c r="AK150">
        <v>27</v>
      </c>
      <c r="AL150">
        <v>67</v>
      </c>
      <c r="AM150">
        <v>24</v>
      </c>
      <c r="AN150">
        <v>89</v>
      </c>
      <c r="AO150">
        <v>177</v>
      </c>
      <c r="AP150">
        <v>17</v>
      </c>
      <c r="AQ150">
        <v>68</v>
      </c>
      <c r="AR150">
        <v>90</v>
      </c>
      <c r="AS150">
        <v>14</v>
      </c>
      <c r="AT150">
        <v>37</v>
      </c>
      <c r="AV150">
        <v>26</v>
      </c>
      <c r="AW150">
        <v>337</v>
      </c>
      <c r="AX150">
        <v>71</v>
      </c>
      <c r="AY150">
        <v>4</v>
      </c>
      <c r="BA150">
        <v>3</v>
      </c>
      <c r="BB150">
        <v>117</v>
      </c>
      <c r="BE150">
        <v>3204</v>
      </c>
    </row>
    <row r="151" spans="1:57" ht="17.100000000000001" customHeight="1" x14ac:dyDescent="0.25">
      <c r="A151" t="s">
        <v>68</v>
      </c>
      <c r="B151" t="s">
        <v>0</v>
      </c>
      <c r="C151" t="s">
        <v>82</v>
      </c>
      <c r="D151" t="s">
        <v>4</v>
      </c>
      <c r="E151" t="s">
        <v>2</v>
      </c>
      <c r="F151">
        <v>1</v>
      </c>
      <c r="H151">
        <v>1</v>
      </c>
      <c r="I151">
        <v>1</v>
      </c>
      <c r="J151">
        <v>1</v>
      </c>
      <c r="K151">
        <v>1</v>
      </c>
      <c r="L151">
        <v>1</v>
      </c>
      <c r="M151">
        <v>1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1</v>
      </c>
      <c r="U151">
        <v>1</v>
      </c>
      <c r="V151">
        <v>1</v>
      </c>
      <c r="X151">
        <v>1</v>
      </c>
      <c r="Y151">
        <v>1</v>
      </c>
      <c r="Z151">
        <v>1</v>
      </c>
      <c r="AA151">
        <v>1</v>
      </c>
      <c r="AB151">
        <v>1</v>
      </c>
      <c r="AC151">
        <v>1</v>
      </c>
      <c r="AD151">
        <v>1</v>
      </c>
      <c r="AG151">
        <v>1</v>
      </c>
      <c r="AJ151">
        <v>1</v>
      </c>
      <c r="AK151">
        <v>1</v>
      </c>
      <c r="AL151">
        <v>1</v>
      </c>
      <c r="AM151">
        <v>1</v>
      </c>
      <c r="AN151">
        <v>1</v>
      </c>
      <c r="AO151">
        <v>1</v>
      </c>
      <c r="AP151">
        <v>1</v>
      </c>
      <c r="AQ151">
        <v>1</v>
      </c>
      <c r="AR151">
        <v>1</v>
      </c>
      <c r="AS151">
        <v>1</v>
      </c>
      <c r="AT151">
        <v>1</v>
      </c>
      <c r="AV151">
        <v>1</v>
      </c>
      <c r="AW151">
        <v>1</v>
      </c>
      <c r="AX151">
        <v>1</v>
      </c>
      <c r="AY151">
        <v>1</v>
      </c>
      <c r="BA151">
        <v>1</v>
      </c>
      <c r="BB151">
        <v>1</v>
      </c>
      <c r="BE151">
        <v>1</v>
      </c>
    </row>
    <row r="152" spans="1:57" ht="17.100000000000001" customHeight="1" x14ac:dyDescent="0.25">
      <c r="A152" t="s">
        <v>68</v>
      </c>
      <c r="B152" t="s">
        <v>3</v>
      </c>
      <c r="C152" t="s">
        <v>82</v>
      </c>
      <c r="D152" t="s">
        <v>0</v>
      </c>
      <c r="E152" t="s">
        <v>1</v>
      </c>
      <c r="F152">
        <v>250</v>
      </c>
      <c r="G152">
        <v>299</v>
      </c>
      <c r="H152">
        <v>98</v>
      </c>
      <c r="I152">
        <v>421</v>
      </c>
      <c r="J152">
        <v>1257</v>
      </c>
      <c r="K152">
        <v>214</v>
      </c>
      <c r="L152">
        <v>222</v>
      </c>
      <c r="M152">
        <v>9</v>
      </c>
      <c r="N152">
        <v>28</v>
      </c>
      <c r="O152">
        <v>650</v>
      </c>
      <c r="P152">
        <v>185</v>
      </c>
      <c r="Q152">
        <v>9</v>
      </c>
      <c r="R152">
        <v>203</v>
      </c>
      <c r="S152">
        <v>187</v>
      </c>
      <c r="T152">
        <v>440</v>
      </c>
      <c r="U152">
        <v>119</v>
      </c>
      <c r="V152">
        <v>274</v>
      </c>
      <c r="W152">
        <v>2</v>
      </c>
      <c r="X152">
        <v>171</v>
      </c>
      <c r="Y152">
        <v>79</v>
      </c>
      <c r="Z152">
        <v>74</v>
      </c>
      <c r="AA152">
        <v>21</v>
      </c>
      <c r="AB152">
        <v>1080</v>
      </c>
      <c r="AC152">
        <v>853</v>
      </c>
      <c r="AD152">
        <v>516</v>
      </c>
      <c r="AE152">
        <v>255</v>
      </c>
      <c r="AF152">
        <v>1</v>
      </c>
      <c r="AG152">
        <v>226</v>
      </c>
      <c r="AH152">
        <v>1</v>
      </c>
      <c r="AI152">
        <v>8</v>
      </c>
      <c r="AJ152">
        <v>11</v>
      </c>
      <c r="AK152">
        <v>174</v>
      </c>
      <c r="AL152">
        <v>124</v>
      </c>
      <c r="AM152">
        <v>63</v>
      </c>
      <c r="AN152">
        <v>1073</v>
      </c>
      <c r="AO152">
        <v>392</v>
      </c>
      <c r="AP152">
        <v>275</v>
      </c>
      <c r="AQ152">
        <v>158</v>
      </c>
      <c r="AR152">
        <v>244</v>
      </c>
      <c r="AS152">
        <v>9</v>
      </c>
      <c r="AT152">
        <v>105</v>
      </c>
      <c r="AU152">
        <v>140</v>
      </c>
      <c r="AV152">
        <v>261</v>
      </c>
      <c r="AW152">
        <v>1211</v>
      </c>
      <c r="AX152">
        <v>143</v>
      </c>
      <c r="AY152">
        <v>56</v>
      </c>
      <c r="AZ152">
        <v>2</v>
      </c>
      <c r="BA152">
        <v>551</v>
      </c>
      <c r="BB152">
        <v>139</v>
      </c>
      <c r="BC152">
        <v>2</v>
      </c>
      <c r="BD152">
        <v>79</v>
      </c>
      <c r="BE152">
        <v>13364</v>
      </c>
    </row>
    <row r="153" spans="1:57" ht="17.100000000000001" customHeight="1" x14ac:dyDescent="0.25">
      <c r="A153" t="s">
        <v>68</v>
      </c>
      <c r="B153" t="s">
        <v>3</v>
      </c>
      <c r="C153" t="s">
        <v>82</v>
      </c>
      <c r="D153" t="s">
        <v>0</v>
      </c>
      <c r="E153" t="s">
        <v>2</v>
      </c>
      <c r="F153">
        <v>0.85324232081911267</v>
      </c>
      <c r="G153">
        <v>0.55576208178438657</v>
      </c>
      <c r="H153">
        <v>0.28994082840236685</v>
      </c>
      <c r="I153">
        <v>0.72963604852686303</v>
      </c>
      <c r="J153">
        <v>0.54157690650581647</v>
      </c>
      <c r="K153">
        <v>0.49308755760368661</v>
      </c>
      <c r="L153">
        <v>0.56777493606138107</v>
      </c>
      <c r="M153">
        <v>0.375</v>
      </c>
      <c r="N153">
        <v>0.5</v>
      </c>
      <c r="O153">
        <v>0.58717253839205052</v>
      </c>
      <c r="P153">
        <v>0.33094812164579607</v>
      </c>
      <c r="Q153">
        <v>0.19148936170212769</v>
      </c>
      <c r="R153">
        <v>0.54133333333333333</v>
      </c>
      <c r="S153">
        <v>0.76326530612244892</v>
      </c>
      <c r="T153">
        <v>0.5080831408775982</v>
      </c>
      <c r="U153">
        <v>0.27045454545454545</v>
      </c>
      <c r="V153">
        <v>0.74054054054054053</v>
      </c>
      <c r="W153">
        <v>1</v>
      </c>
      <c r="X153">
        <v>0.48305084745762711</v>
      </c>
      <c r="Y153">
        <v>0.21643835616438356</v>
      </c>
      <c r="Z153">
        <v>0.27106227106227104</v>
      </c>
      <c r="AA153">
        <v>0.17355371900826447</v>
      </c>
      <c r="AB153">
        <v>0.70450097847358117</v>
      </c>
      <c r="AC153">
        <v>0.82098171318575552</v>
      </c>
      <c r="AD153">
        <v>0.70299727520435962</v>
      </c>
      <c r="AE153">
        <v>0.61151079136690645</v>
      </c>
      <c r="AF153">
        <v>1</v>
      </c>
      <c r="AG153">
        <v>0.36628849270664504</v>
      </c>
      <c r="AH153">
        <v>1</v>
      </c>
      <c r="AI153">
        <v>1</v>
      </c>
      <c r="AJ153">
        <v>0.13095238095238096</v>
      </c>
      <c r="AK153">
        <v>0.32103321033210336</v>
      </c>
      <c r="AL153">
        <v>0.61083743842364535</v>
      </c>
      <c r="AM153">
        <v>0.45323741007194246</v>
      </c>
      <c r="AN153">
        <v>0.54164563351842498</v>
      </c>
      <c r="AO153">
        <v>0.43995510662177328</v>
      </c>
      <c r="AP153">
        <v>0.53501945525291827</v>
      </c>
      <c r="AQ153">
        <v>0.54109589041095885</v>
      </c>
      <c r="AR153">
        <v>0.31402831402831405</v>
      </c>
      <c r="AS153">
        <v>0.17307692307692307</v>
      </c>
      <c r="AT153">
        <v>0.36585365853658536</v>
      </c>
      <c r="AU153">
        <v>0.69306930693069302</v>
      </c>
      <c r="AV153">
        <v>0.57111597374179435</v>
      </c>
      <c r="AW153">
        <v>0.53774422735346361</v>
      </c>
      <c r="AX153">
        <v>0.51254480286738346</v>
      </c>
      <c r="AY153">
        <v>0.15819209039548021</v>
      </c>
      <c r="AZ153">
        <v>1</v>
      </c>
      <c r="BA153">
        <v>0.65909090909090906</v>
      </c>
      <c r="BB153">
        <v>0.2688588007736944</v>
      </c>
      <c r="BC153">
        <v>1</v>
      </c>
      <c r="BD153">
        <v>0.73148148148148151</v>
      </c>
      <c r="BE153">
        <v>0.52995994765436016</v>
      </c>
    </row>
    <row r="154" spans="1:57" ht="17.100000000000001" customHeight="1" x14ac:dyDescent="0.25">
      <c r="A154" t="s">
        <v>68</v>
      </c>
      <c r="B154" t="s">
        <v>3</v>
      </c>
      <c r="C154" t="s">
        <v>82</v>
      </c>
      <c r="D154" t="s">
        <v>3</v>
      </c>
      <c r="E154" t="s">
        <v>1</v>
      </c>
      <c r="F154">
        <v>43</v>
      </c>
      <c r="G154">
        <v>239</v>
      </c>
      <c r="H154">
        <v>240</v>
      </c>
      <c r="I154">
        <v>156</v>
      </c>
      <c r="J154">
        <v>1064</v>
      </c>
      <c r="K154">
        <v>220</v>
      </c>
      <c r="L154">
        <v>169</v>
      </c>
      <c r="M154">
        <v>15</v>
      </c>
      <c r="N154">
        <v>28</v>
      </c>
      <c r="O154">
        <v>457</v>
      </c>
      <c r="P154">
        <v>374</v>
      </c>
      <c r="Q154">
        <v>38</v>
      </c>
      <c r="R154">
        <v>172</v>
      </c>
      <c r="S154">
        <v>58</v>
      </c>
      <c r="T154">
        <v>426</v>
      </c>
      <c r="U154">
        <v>321</v>
      </c>
      <c r="V154">
        <v>96</v>
      </c>
      <c r="W154">
        <v>0</v>
      </c>
      <c r="X154">
        <v>183</v>
      </c>
      <c r="Y154">
        <v>286</v>
      </c>
      <c r="Z154">
        <v>199</v>
      </c>
      <c r="AA154">
        <v>100</v>
      </c>
      <c r="AB154">
        <v>453</v>
      </c>
      <c r="AC154">
        <v>186</v>
      </c>
      <c r="AD154">
        <v>218</v>
      </c>
      <c r="AE154">
        <v>162</v>
      </c>
      <c r="AF154">
        <v>0</v>
      </c>
      <c r="AG154">
        <v>391</v>
      </c>
      <c r="AH154">
        <v>0</v>
      </c>
      <c r="AI154">
        <v>0</v>
      </c>
      <c r="AJ154">
        <v>73</v>
      </c>
      <c r="AK154">
        <v>368</v>
      </c>
      <c r="AL154">
        <v>79</v>
      </c>
      <c r="AM154">
        <v>76</v>
      </c>
      <c r="AN154">
        <v>908</v>
      </c>
      <c r="AO154">
        <v>499</v>
      </c>
      <c r="AP154">
        <v>239</v>
      </c>
      <c r="AQ154">
        <v>134</v>
      </c>
      <c r="AR154">
        <v>533</v>
      </c>
      <c r="AS154">
        <v>43</v>
      </c>
      <c r="AT154">
        <v>182</v>
      </c>
      <c r="AU154">
        <v>62</v>
      </c>
      <c r="AV154">
        <v>196</v>
      </c>
      <c r="AW154">
        <v>1041</v>
      </c>
      <c r="AX154">
        <v>136</v>
      </c>
      <c r="AY154">
        <v>298</v>
      </c>
      <c r="AZ154">
        <v>0</v>
      </c>
      <c r="BA154">
        <v>285</v>
      </c>
      <c r="BB154">
        <v>378</v>
      </c>
      <c r="BC154">
        <v>0</v>
      </c>
      <c r="BD154">
        <v>29</v>
      </c>
      <c r="BE154">
        <v>11853</v>
      </c>
    </row>
    <row r="155" spans="1:57" ht="17.100000000000001" customHeight="1" x14ac:dyDescent="0.25">
      <c r="A155" t="s">
        <v>68</v>
      </c>
      <c r="B155" t="s">
        <v>3</v>
      </c>
      <c r="C155" t="s">
        <v>82</v>
      </c>
      <c r="D155" t="s">
        <v>3</v>
      </c>
      <c r="E155" t="s">
        <v>2</v>
      </c>
      <c r="F155">
        <v>0.14675767918088739</v>
      </c>
      <c r="G155">
        <v>0.44423791821561337</v>
      </c>
      <c r="H155">
        <v>0.7100591715976331</v>
      </c>
      <c r="I155">
        <v>0.27036395147313691</v>
      </c>
      <c r="J155">
        <v>0.45842309349418359</v>
      </c>
      <c r="K155">
        <v>0.50691244239631339</v>
      </c>
      <c r="L155">
        <v>0.43222506393861893</v>
      </c>
      <c r="M155">
        <v>0.625</v>
      </c>
      <c r="N155">
        <v>0.5</v>
      </c>
      <c r="O155">
        <v>0.41282746160794942</v>
      </c>
      <c r="P155">
        <v>0.66905187835420388</v>
      </c>
      <c r="Q155">
        <v>0.8085106382978724</v>
      </c>
      <c r="R155">
        <v>0.45866666666666667</v>
      </c>
      <c r="S155">
        <v>0.23673469387755103</v>
      </c>
      <c r="T155">
        <v>0.4919168591224018</v>
      </c>
      <c r="U155">
        <v>0.7295454545454545</v>
      </c>
      <c r="V155">
        <v>0.25945945945945947</v>
      </c>
      <c r="W155">
        <v>0</v>
      </c>
      <c r="X155">
        <v>0.51694915254237284</v>
      </c>
      <c r="Y155">
        <v>0.78356164383561644</v>
      </c>
      <c r="Z155">
        <v>0.7289377289377289</v>
      </c>
      <c r="AA155">
        <v>0.82644628099173556</v>
      </c>
      <c r="AB155">
        <v>0.29549902152641877</v>
      </c>
      <c r="AC155">
        <v>0.17901828681424448</v>
      </c>
      <c r="AD155">
        <v>0.29700272479564033</v>
      </c>
      <c r="AE155">
        <v>0.38848920863309355</v>
      </c>
      <c r="AF155">
        <v>0</v>
      </c>
      <c r="AG155">
        <v>0.63371150729335501</v>
      </c>
      <c r="AH155">
        <v>0</v>
      </c>
      <c r="AI155">
        <v>0</v>
      </c>
      <c r="AJ155">
        <v>0.86904761904761896</v>
      </c>
      <c r="AK155">
        <v>0.6789667896678967</v>
      </c>
      <c r="AL155">
        <v>0.38916256157635465</v>
      </c>
      <c r="AM155">
        <v>0.5467625899280576</v>
      </c>
      <c r="AN155">
        <v>0.45835436648157496</v>
      </c>
      <c r="AO155">
        <v>0.56004489337822672</v>
      </c>
      <c r="AP155">
        <v>0.46498054474708167</v>
      </c>
      <c r="AQ155">
        <v>0.45890410958904115</v>
      </c>
      <c r="AR155">
        <v>0.68597168597168601</v>
      </c>
      <c r="AS155">
        <v>0.82692307692307698</v>
      </c>
      <c r="AT155">
        <v>0.63414634146341464</v>
      </c>
      <c r="AU155">
        <v>0.30693069306930693</v>
      </c>
      <c r="AV155">
        <v>0.42888402625820565</v>
      </c>
      <c r="AW155">
        <v>0.46225577264653644</v>
      </c>
      <c r="AX155">
        <v>0.48745519713261648</v>
      </c>
      <c r="AY155">
        <v>0.84180790960451968</v>
      </c>
      <c r="AZ155">
        <v>0</v>
      </c>
      <c r="BA155">
        <v>0.34090909090909094</v>
      </c>
      <c r="BB155">
        <v>0.7311411992263056</v>
      </c>
      <c r="BC155">
        <v>0</v>
      </c>
      <c r="BD155">
        <v>0.26851851851851849</v>
      </c>
      <c r="BE155">
        <v>0.47004005234563984</v>
      </c>
    </row>
    <row r="156" spans="1:57" ht="17.100000000000001" customHeight="1" x14ac:dyDescent="0.25">
      <c r="A156" t="s">
        <v>68</v>
      </c>
      <c r="B156" t="s">
        <v>3</v>
      </c>
      <c r="C156" t="s">
        <v>82</v>
      </c>
      <c r="D156" t="s">
        <v>4</v>
      </c>
      <c r="E156" t="s">
        <v>1</v>
      </c>
      <c r="F156">
        <v>293</v>
      </c>
      <c r="G156">
        <v>538</v>
      </c>
      <c r="H156">
        <v>338</v>
      </c>
      <c r="I156">
        <v>577</v>
      </c>
      <c r="J156">
        <v>2321</v>
      </c>
      <c r="K156">
        <v>434</v>
      </c>
      <c r="L156">
        <v>391</v>
      </c>
      <c r="M156">
        <v>24</v>
      </c>
      <c r="N156">
        <v>56</v>
      </c>
      <c r="O156">
        <v>1107</v>
      </c>
      <c r="P156">
        <v>559</v>
      </c>
      <c r="Q156">
        <v>47</v>
      </c>
      <c r="R156">
        <v>375</v>
      </c>
      <c r="S156">
        <v>245</v>
      </c>
      <c r="T156">
        <v>866</v>
      </c>
      <c r="U156">
        <v>440</v>
      </c>
      <c r="V156">
        <v>370</v>
      </c>
      <c r="W156">
        <v>2</v>
      </c>
      <c r="X156">
        <v>354</v>
      </c>
      <c r="Y156">
        <v>365</v>
      </c>
      <c r="Z156">
        <v>273</v>
      </c>
      <c r="AA156">
        <v>121</v>
      </c>
      <c r="AB156">
        <v>1533</v>
      </c>
      <c r="AC156">
        <v>1039</v>
      </c>
      <c r="AD156">
        <v>734</v>
      </c>
      <c r="AE156">
        <v>417</v>
      </c>
      <c r="AF156">
        <v>1</v>
      </c>
      <c r="AG156">
        <v>617</v>
      </c>
      <c r="AH156">
        <v>1</v>
      </c>
      <c r="AI156">
        <v>8</v>
      </c>
      <c r="AJ156">
        <v>84</v>
      </c>
      <c r="AK156">
        <v>542</v>
      </c>
      <c r="AL156">
        <v>203</v>
      </c>
      <c r="AM156">
        <v>139</v>
      </c>
      <c r="AN156">
        <v>1981</v>
      </c>
      <c r="AO156">
        <v>891</v>
      </c>
      <c r="AP156">
        <v>514</v>
      </c>
      <c r="AQ156">
        <v>292</v>
      </c>
      <c r="AR156">
        <v>777</v>
      </c>
      <c r="AS156">
        <v>52</v>
      </c>
      <c r="AT156">
        <v>287</v>
      </c>
      <c r="AU156">
        <v>202</v>
      </c>
      <c r="AV156">
        <v>457</v>
      </c>
      <c r="AW156">
        <v>2252</v>
      </c>
      <c r="AX156">
        <v>279</v>
      </c>
      <c r="AY156">
        <v>354</v>
      </c>
      <c r="AZ156">
        <v>2</v>
      </c>
      <c r="BA156">
        <v>836</v>
      </c>
      <c r="BB156">
        <v>517</v>
      </c>
      <c r="BC156">
        <v>2</v>
      </c>
      <c r="BD156">
        <v>108</v>
      </c>
      <c r="BE156">
        <v>25217</v>
      </c>
    </row>
    <row r="157" spans="1:57" ht="17.100000000000001" customHeight="1" x14ac:dyDescent="0.25">
      <c r="A157" t="s">
        <v>68</v>
      </c>
      <c r="B157" t="s">
        <v>3</v>
      </c>
      <c r="C157" t="s">
        <v>82</v>
      </c>
      <c r="D157" t="s">
        <v>4</v>
      </c>
      <c r="E157" t="s">
        <v>2</v>
      </c>
      <c r="F157">
        <v>1</v>
      </c>
      <c r="G157">
        <v>1</v>
      </c>
      <c r="H157">
        <v>1</v>
      </c>
      <c r="I157">
        <v>1</v>
      </c>
      <c r="J157">
        <v>1</v>
      </c>
      <c r="K157">
        <v>1</v>
      </c>
      <c r="L157">
        <v>1</v>
      </c>
      <c r="M157">
        <v>1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>
        <v>1</v>
      </c>
      <c r="AE157">
        <v>1</v>
      </c>
      <c r="AF157">
        <v>1</v>
      </c>
      <c r="AG157">
        <v>1</v>
      </c>
      <c r="AH157">
        <v>1</v>
      </c>
      <c r="AI157">
        <v>1</v>
      </c>
      <c r="AJ157">
        <v>1</v>
      </c>
      <c r="AK157">
        <v>1</v>
      </c>
      <c r="AL157">
        <v>1</v>
      </c>
      <c r="AM157">
        <v>1</v>
      </c>
      <c r="AN157">
        <v>1</v>
      </c>
      <c r="AO157">
        <v>1</v>
      </c>
      <c r="AP157">
        <v>1</v>
      </c>
      <c r="AQ157">
        <v>1</v>
      </c>
      <c r="AR157">
        <v>1</v>
      </c>
      <c r="AS157">
        <v>1</v>
      </c>
      <c r="AT157">
        <v>1</v>
      </c>
      <c r="AU157">
        <v>1</v>
      </c>
      <c r="AV157">
        <v>1</v>
      </c>
      <c r="AW157">
        <v>1</v>
      </c>
      <c r="AX157">
        <v>1</v>
      </c>
      <c r="AY157">
        <v>1</v>
      </c>
      <c r="AZ157">
        <v>1</v>
      </c>
      <c r="BA157">
        <v>1</v>
      </c>
      <c r="BB157">
        <v>1</v>
      </c>
      <c r="BC157">
        <v>1</v>
      </c>
      <c r="BD157">
        <v>1</v>
      </c>
      <c r="BE157">
        <v>1</v>
      </c>
    </row>
    <row r="158" spans="1:57" ht="17.100000000000001" customHeight="1" x14ac:dyDescent="0.25">
      <c r="A158" t="s">
        <v>68</v>
      </c>
      <c r="B158" t="s">
        <v>4</v>
      </c>
      <c r="C158" t="s">
        <v>82</v>
      </c>
      <c r="D158" t="s">
        <v>0</v>
      </c>
      <c r="E158" t="s">
        <v>1</v>
      </c>
      <c r="F158">
        <v>257</v>
      </c>
      <c r="G158">
        <v>299</v>
      </c>
      <c r="H158">
        <v>106</v>
      </c>
      <c r="I158">
        <v>668</v>
      </c>
      <c r="J158">
        <v>1770</v>
      </c>
      <c r="K158">
        <v>264</v>
      </c>
      <c r="L158">
        <v>228</v>
      </c>
      <c r="M158">
        <v>17</v>
      </c>
      <c r="N158">
        <v>37</v>
      </c>
      <c r="O158">
        <v>790</v>
      </c>
      <c r="P158">
        <v>196</v>
      </c>
      <c r="Q158">
        <v>25</v>
      </c>
      <c r="R158">
        <v>205</v>
      </c>
      <c r="S158">
        <v>214</v>
      </c>
      <c r="T158">
        <v>449</v>
      </c>
      <c r="U158">
        <v>155</v>
      </c>
      <c r="V158">
        <v>279</v>
      </c>
      <c r="W158">
        <v>2</v>
      </c>
      <c r="X158">
        <v>196</v>
      </c>
      <c r="Y158">
        <v>105</v>
      </c>
      <c r="Z158">
        <v>81</v>
      </c>
      <c r="AA158">
        <v>25</v>
      </c>
      <c r="AB158">
        <v>1234</v>
      </c>
      <c r="AC158">
        <v>918</v>
      </c>
      <c r="AD158">
        <v>523</v>
      </c>
      <c r="AE158">
        <v>255</v>
      </c>
      <c r="AF158">
        <v>1</v>
      </c>
      <c r="AG158">
        <v>253</v>
      </c>
      <c r="AH158">
        <v>1</v>
      </c>
      <c r="AI158">
        <v>8</v>
      </c>
      <c r="AJ158">
        <v>24</v>
      </c>
      <c r="AK158">
        <v>187</v>
      </c>
      <c r="AL158">
        <v>179</v>
      </c>
      <c r="AM158">
        <v>78</v>
      </c>
      <c r="AN158">
        <v>1119</v>
      </c>
      <c r="AO158">
        <v>559</v>
      </c>
      <c r="AP158">
        <v>283</v>
      </c>
      <c r="AQ158">
        <v>214</v>
      </c>
      <c r="AR158">
        <v>287</v>
      </c>
      <c r="AS158">
        <v>20</v>
      </c>
      <c r="AT158">
        <v>129</v>
      </c>
      <c r="AU158">
        <v>140</v>
      </c>
      <c r="AV158">
        <v>278</v>
      </c>
      <c r="AW158">
        <v>1429</v>
      </c>
      <c r="AX158">
        <v>190</v>
      </c>
      <c r="AY158">
        <v>58</v>
      </c>
      <c r="AZ158">
        <v>2</v>
      </c>
      <c r="BA158">
        <v>554</v>
      </c>
      <c r="BB158">
        <v>216</v>
      </c>
      <c r="BC158">
        <v>2</v>
      </c>
      <c r="BD158">
        <v>79</v>
      </c>
      <c r="BE158">
        <v>15588</v>
      </c>
    </row>
    <row r="159" spans="1:57" ht="17.100000000000001" customHeight="1" x14ac:dyDescent="0.25">
      <c r="A159" t="s">
        <v>68</v>
      </c>
      <c r="B159" t="s">
        <v>4</v>
      </c>
      <c r="C159" t="s">
        <v>82</v>
      </c>
      <c r="D159" t="s">
        <v>0</v>
      </c>
      <c r="E159" t="s">
        <v>2</v>
      </c>
      <c r="F159">
        <v>0.85382059800664445</v>
      </c>
      <c r="G159">
        <v>0.55576208178438657</v>
      </c>
      <c r="H159">
        <v>0.28571428571428575</v>
      </c>
      <c r="I159">
        <v>0.77136258660508072</v>
      </c>
      <c r="J159">
        <v>0.58166283273085773</v>
      </c>
      <c r="K159">
        <v>0.50769230769230766</v>
      </c>
      <c r="L159">
        <v>0.56575682382133996</v>
      </c>
      <c r="M159">
        <v>0.37777777777777777</v>
      </c>
      <c r="N159">
        <v>0.53623188405797106</v>
      </c>
      <c r="O159">
        <v>0.60259344012204419</v>
      </c>
      <c r="P159">
        <v>0.33390119250425898</v>
      </c>
      <c r="Q159">
        <v>0.37313432835820898</v>
      </c>
      <c r="R159">
        <v>0.54376657824933683</v>
      </c>
      <c r="S159">
        <v>0.76702508960573479</v>
      </c>
      <c r="T159">
        <v>0.5005574136008919</v>
      </c>
      <c r="U159">
        <v>0.31762295081967212</v>
      </c>
      <c r="V159">
        <v>0.74005305039787794</v>
      </c>
      <c r="W159">
        <v>1</v>
      </c>
      <c r="X159">
        <v>0.48877805486284287</v>
      </c>
      <c r="Y159">
        <v>0.25423728813559321</v>
      </c>
      <c r="Z159">
        <v>0.28521126760563381</v>
      </c>
      <c r="AA159">
        <v>0.19841269841269843</v>
      </c>
      <c r="AB159">
        <v>0.71577726218097448</v>
      </c>
      <c r="AC159">
        <v>0.81818181818181812</v>
      </c>
      <c r="AD159">
        <v>0.70013386880856754</v>
      </c>
      <c r="AE159">
        <v>0.61151079136690645</v>
      </c>
      <c r="AF159">
        <v>1</v>
      </c>
      <c r="AG159">
        <v>0.37042459736456806</v>
      </c>
      <c r="AH159">
        <v>1</v>
      </c>
      <c r="AI159">
        <v>1</v>
      </c>
      <c r="AJ159">
        <v>0.24489795918367346</v>
      </c>
      <c r="AK159">
        <v>0.32864674868189808</v>
      </c>
      <c r="AL159">
        <v>0.66296296296296287</v>
      </c>
      <c r="AM159">
        <v>0.47852760736196315</v>
      </c>
      <c r="AN159">
        <v>0.54057971014492745</v>
      </c>
      <c r="AO159">
        <v>0.52340823970037453</v>
      </c>
      <c r="AP159">
        <v>0.53295668549905839</v>
      </c>
      <c r="AQ159">
        <v>0.59444444444444444</v>
      </c>
      <c r="AR159">
        <v>0.33102652825836215</v>
      </c>
      <c r="AS159">
        <v>0.30303030303030304</v>
      </c>
      <c r="AT159">
        <v>0.39814814814814814</v>
      </c>
      <c r="AU159">
        <v>0.69306930693069302</v>
      </c>
      <c r="AV159">
        <v>0.57556935817805377</v>
      </c>
      <c r="AW159">
        <v>0.55195056006179988</v>
      </c>
      <c r="AX159">
        <v>0.54285714285714282</v>
      </c>
      <c r="AY159">
        <v>0.16201117318435754</v>
      </c>
      <c r="AZ159">
        <v>1</v>
      </c>
      <c r="BA159">
        <v>0.66030989272943985</v>
      </c>
      <c r="BB159">
        <v>0.34069400630914826</v>
      </c>
      <c r="BC159">
        <v>1</v>
      </c>
      <c r="BD159">
        <v>0.73148148148148151</v>
      </c>
      <c r="BE159">
        <v>0.54846768234755994</v>
      </c>
    </row>
    <row r="160" spans="1:57" ht="17.100000000000001" customHeight="1" x14ac:dyDescent="0.25">
      <c r="A160" t="s">
        <v>68</v>
      </c>
      <c r="B160" t="s">
        <v>4</v>
      </c>
      <c r="C160" t="s">
        <v>82</v>
      </c>
      <c r="D160" t="s">
        <v>3</v>
      </c>
      <c r="E160" t="s">
        <v>1</v>
      </c>
      <c r="F160">
        <v>44</v>
      </c>
      <c r="G160">
        <v>239</v>
      </c>
      <c r="H160">
        <v>265</v>
      </c>
      <c r="I160">
        <v>198</v>
      </c>
      <c r="J160">
        <v>1273</v>
      </c>
      <c r="K160">
        <v>256</v>
      </c>
      <c r="L160">
        <v>175</v>
      </c>
      <c r="M160">
        <v>28</v>
      </c>
      <c r="N160">
        <v>32</v>
      </c>
      <c r="O160">
        <v>521</v>
      </c>
      <c r="P160">
        <v>391</v>
      </c>
      <c r="Q160">
        <v>42</v>
      </c>
      <c r="R160">
        <v>172</v>
      </c>
      <c r="S160">
        <v>65</v>
      </c>
      <c r="T160">
        <v>448</v>
      </c>
      <c r="U160">
        <v>333</v>
      </c>
      <c r="V160">
        <v>98</v>
      </c>
      <c r="W160">
        <v>0</v>
      </c>
      <c r="X160">
        <v>205</v>
      </c>
      <c r="Y160">
        <v>308</v>
      </c>
      <c r="Z160">
        <v>203</v>
      </c>
      <c r="AA160">
        <v>101</v>
      </c>
      <c r="AB160">
        <v>490</v>
      </c>
      <c r="AC160">
        <v>204</v>
      </c>
      <c r="AD160">
        <v>224</v>
      </c>
      <c r="AE160">
        <v>162</v>
      </c>
      <c r="AF160">
        <v>0</v>
      </c>
      <c r="AG160">
        <v>430</v>
      </c>
      <c r="AH160">
        <v>0</v>
      </c>
      <c r="AI160">
        <v>0</v>
      </c>
      <c r="AJ160">
        <v>74</v>
      </c>
      <c r="AK160">
        <v>382</v>
      </c>
      <c r="AL160">
        <v>91</v>
      </c>
      <c r="AM160">
        <v>85</v>
      </c>
      <c r="AN160">
        <v>951</v>
      </c>
      <c r="AO160">
        <v>509</v>
      </c>
      <c r="AP160">
        <v>248</v>
      </c>
      <c r="AQ160">
        <v>146</v>
      </c>
      <c r="AR160">
        <v>580</v>
      </c>
      <c r="AS160">
        <v>46</v>
      </c>
      <c r="AT160">
        <v>195</v>
      </c>
      <c r="AU160">
        <v>62</v>
      </c>
      <c r="AV160">
        <v>205</v>
      </c>
      <c r="AW160">
        <v>1160</v>
      </c>
      <c r="AX160">
        <v>160</v>
      </c>
      <c r="AY160">
        <v>300</v>
      </c>
      <c r="AZ160">
        <v>0</v>
      </c>
      <c r="BA160">
        <v>285</v>
      </c>
      <c r="BB160">
        <v>418</v>
      </c>
      <c r="BC160">
        <v>0</v>
      </c>
      <c r="BD160">
        <v>29</v>
      </c>
      <c r="BE160">
        <v>12833</v>
      </c>
    </row>
    <row r="161" spans="1:57" ht="17.100000000000001" customHeight="1" x14ac:dyDescent="0.25">
      <c r="A161" t="s">
        <v>68</v>
      </c>
      <c r="B161" t="s">
        <v>4</v>
      </c>
      <c r="C161" t="s">
        <v>82</v>
      </c>
      <c r="D161" t="s">
        <v>3</v>
      </c>
      <c r="E161" t="s">
        <v>2</v>
      </c>
      <c r="F161">
        <v>0.14617940199335547</v>
      </c>
      <c r="G161">
        <v>0.44423791821561337</v>
      </c>
      <c r="H161">
        <v>0.7142857142857143</v>
      </c>
      <c r="I161">
        <v>0.22863741339491916</v>
      </c>
      <c r="J161">
        <v>0.41833716726914233</v>
      </c>
      <c r="K161">
        <v>0.49230769230769234</v>
      </c>
      <c r="L161">
        <v>0.43424317617866004</v>
      </c>
      <c r="M161">
        <v>0.62222222222222223</v>
      </c>
      <c r="N161">
        <v>0.46376811594202899</v>
      </c>
      <c r="O161">
        <v>0.39740655987795576</v>
      </c>
      <c r="P161">
        <v>0.66609880749574102</v>
      </c>
      <c r="Q161">
        <v>0.62686567164179108</v>
      </c>
      <c r="R161">
        <v>0.45623342175066312</v>
      </c>
      <c r="S161">
        <v>0.23297491039426521</v>
      </c>
      <c r="T161">
        <v>0.49944258639910816</v>
      </c>
      <c r="U161">
        <v>0.68237704918032793</v>
      </c>
      <c r="V161">
        <v>0.259946949602122</v>
      </c>
      <c r="W161">
        <v>0</v>
      </c>
      <c r="X161">
        <v>0.51122194513715713</v>
      </c>
      <c r="Y161">
        <v>0.74576271186440679</v>
      </c>
      <c r="Z161">
        <v>0.71478873239436624</v>
      </c>
      <c r="AA161">
        <v>0.80158730158730163</v>
      </c>
      <c r="AB161">
        <v>0.28422273781902552</v>
      </c>
      <c r="AC161">
        <v>0.18181818181818182</v>
      </c>
      <c r="AD161">
        <v>0.29986613119143241</v>
      </c>
      <c r="AE161">
        <v>0.38848920863309355</v>
      </c>
      <c r="AF161">
        <v>0</v>
      </c>
      <c r="AG161">
        <v>0.62957540263543199</v>
      </c>
      <c r="AH161">
        <v>0</v>
      </c>
      <c r="AI161">
        <v>0</v>
      </c>
      <c r="AJ161">
        <v>0.75510204081632648</v>
      </c>
      <c r="AK161">
        <v>0.67135325131810186</v>
      </c>
      <c r="AL161">
        <v>0.33703703703703702</v>
      </c>
      <c r="AM161">
        <v>0.5214723926380368</v>
      </c>
      <c r="AN161">
        <v>0.45942028985507249</v>
      </c>
      <c r="AO161">
        <v>0.47659176029962547</v>
      </c>
      <c r="AP161">
        <v>0.46704331450094161</v>
      </c>
      <c r="AQ161">
        <v>0.40555555555555556</v>
      </c>
      <c r="AR161">
        <v>0.66897347174163779</v>
      </c>
      <c r="AS161">
        <v>0.69696969696969702</v>
      </c>
      <c r="AT161">
        <v>0.60185185185185186</v>
      </c>
      <c r="AU161">
        <v>0.30693069306930693</v>
      </c>
      <c r="AV161">
        <v>0.42443064182194618</v>
      </c>
      <c r="AW161">
        <v>0.44804943993820012</v>
      </c>
      <c r="AX161">
        <v>0.45714285714285713</v>
      </c>
      <c r="AY161">
        <v>0.83798882681564246</v>
      </c>
      <c r="AZ161">
        <v>0</v>
      </c>
      <c r="BA161">
        <v>0.33969010727056015</v>
      </c>
      <c r="BB161">
        <v>0.65930599369085174</v>
      </c>
      <c r="BC161">
        <v>0</v>
      </c>
      <c r="BD161">
        <v>0.26851851851851849</v>
      </c>
      <c r="BE161">
        <v>0.45153231765244006</v>
      </c>
    </row>
    <row r="162" spans="1:57" ht="17.100000000000001" customHeight="1" x14ac:dyDescent="0.25">
      <c r="A162" t="s">
        <v>68</v>
      </c>
      <c r="B162" t="s">
        <v>4</v>
      </c>
      <c r="C162" t="s">
        <v>82</v>
      </c>
      <c r="D162" t="s">
        <v>4</v>
      </c>
      <c r="E162" t="s">
        <v>1</v>
      </c>
      <c r="F162">
        <v>301</v>
      </c>
      <c r="G162">
        <v>538</v>
      </c>
      <c r="H162">
        <v>371</v>
      </c>
      <c r="I162">
        <v>866</v>
      </c>
      <c r="J162">
        <v>3043</v>
      </c>
      <c r="K162">
        <v>520</v>
      </c>
      <c r="L162">
        <v>403</v>
      </c>
      <c r="M162">
        <v>45</v>
      </c>
      <c r="N162">
        <v>69</v>
      </c>
      <c r="O162">
        <v>1311</v>
      </c>
      <c r="P162">
        <v>587</v>
      </c>
      <c r="Q162">
        <v>67</v>
      </c>
      <c r="R162">
        <v>377</v>
      </c>
      <c r="S162">
        <v>279</v>
      </c>
      <c r="T162">
        <v>897</v>
      </c>
      <c r="U162">
        <v>488</v>
      </c>
      <c r="V162">
        <v>377</v>
      </c>
      <c r="W162">
        <v>2</v>
      </c>
      <c r="X162">
        <v>401</v>
      </c>
      <c r="Y162">
        <v>413</v>
      </c>
      <c r="Z162">
        <v>284</v>
      </c>
      <c r="AA162">
        <v>126</v>
      </c>
      <c r="AB162">
        <v>1724</v>
      </c>
      <c r="AC162">
        <v>1122</v>
      </c>
      <c r="AD162">
        <v>747</v>
      </c>
      <c r="AE162">
        <v>417</v>
      </c>
      <c r="AF162">
        <v>1</v>
      </c>
      <c r="AG162">
        <v>683</v>
      </c>
      <c r="AH162">
        <v>1</v>
      </c>
      <c r="AI162">
        <v>8</v>
      </c>
      <c r="AJ162">
        <v>98</v>
      </c>
      <c r="AK162">
        <v>569</v>
      </c>
      <c r="AL162">
        <v>270</v>
      </c>
      <c r="AM162">
        <v>163</v>
      </c>
      <c r="AN162">
        <v>2070</v>
      </c>
      <c r="AO162">
        <v>1068</v>
      </c>
      <c r="AP162">
        <v>531</v>
      </c>
      <c r="AQ162">
        <v>360</v>
      </c>
      <c r="AR162">
        <v>867</v>
      </c>
      <c r="AS162">
        <v>66</v>
      </c>
      <c r="AT162">
        <v>324</v>
      </c>
      <c r="AU162">
        <v>202</v>
      </c>
      <c r="AV162">
        <v>483</v>
      </c>
      <c r="AW162">
        <v>2589</v>
      </c>
      <c r="AX162">
        <v>350</v>
      </c>
      <c r="AY162">
        <v>358</v>
      </c>
      <c r="AZ162">
        <v>2</v>
      </c>
      <c r="BA162">
        <v>839</v>
      </c>
      <c r="BB162">
        <v>634</v>
      </c>
      <c r="BC162">
        <v>2</v>
      </c>
      <c r="BD162">
        <v>108</v>
      </c>
      <c r="BE162">
        <v>28421</v>
      </c>
    </row>
    <row r="163" spans="1:57" ht="17.100000000000001" customHeight="1" x14ac:dyDescent="0.25">
      <c r="A163" t="s">
        <v>68</v>
      </c>
      <c r="B163" t="s">
        <v>4</v>
      </c>
      <c r="C163" t="s">
        <v>82</v>
      </c>
      <c r="D163" t="s">
        <v>4</v>
      </c>
      <c r="E163" t="s">
        <v>2</v>
      </c>
      <c r="F163">
        <v>1</v>
      </c>
      <c r="G163">
        <v>1</v>
      </c>
      <c r="H163">
        <v>1</v>
      </c>
      <c r="I163">
        <v>1</v>
      </c>
      <c r="J163">
        <v>1</v>
      </c>
      <c r="K163">
        <v>1</v>
      </c>
      <c r="L163">
        <v>1</v>
      </c>
      <c r="M163">
        <v>1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>
        <v>1</v>
      </c>
      <c r="AE163">
        <v>1</v>
      </c>
      <c r="AF163">
        <v>1</v>
      </c>
      <c r="AG163">
        <v>1</v>
      </c>
      <c r="AH163">
        <v>1</v>
      </c>
      <c r="AI163">
        <v>1</v>
      </c>
      <c r="AJ163">
        <v>1</v>
      </c>
      <c r="AK163">
        <v>1</v>
      </c>
      <c r="AL163">
        <v>1</v>
      </c>
      <c r="AM163">
        <v>1</v>
      </c>
      <c r="AN163">
        <v>1</v>
      </c>
      <c r="AO163">
        <v>1</v>
      </c>
      <c r="AP163">
        <v>1</v>
      </c>
      <c r="AQ163">
        <v>1</v>
      </c>
      <c r="AR163">
        <v>1</v>
      </c>
      <c r="AS163">
        <v>1</v>
      </c>
      <c r="AT163">
        <v>1</v>
      </c>
      <c r="AU163">
        <v>1</v>
      </c>
      <c r="AV163">
        <v>1</v>
      </c>
      <c r="AW163">
        <v>1</v>
      </c>
      <c r="AX163">
        <v>1</v>
      </c>
      <c r="AY163">
        <v>1</v>
      </c>
      <c r="AZ163">
        <v>1</v>
      </c>
      <c r="BA163">
        <v>1</v>
      </c>
      <c r="BB163">
        <v>1</v>
      </c>
      <c r="BC163">
        <v>1</v>
      </c>
      <c r="BD163">
        <v>1</v>
      </c>
      <c r="BE163">
        <v>1</v>
      </c>
    </row>
    <row r="164" spans="1:57" ht="17.100000000000001" customHeight="1" x14ac:dyDescent="0.25">
      <c r="A164" t="s">
        <v>68</v>
      </c>
      <c r="B164" t="s">
        <v>0</v>
      </c>
      <c r="C164" t="s">
        <v>76</v>
      </c>
      <c r="D164" t="s">
        <v>0</v>
      </c>
      <c r="E164" t="s">
        <v>1</v>
      </c>
      <c r="F164">
        <v>7</v>
      </c>
      <c r="H164">
        <v>19</v>
      </c>
      <c r="I164">
        <v>241</v>
      </c>
      <c r="J164">
        <v>591</v>
      </c>
      <c r="K164">
        <v>55</v>
      </c>
      <c r="L164">
        <v>9</v>
      </c>
      <c r="M164">
        <v>15</v>
      </c>
      <c r="N164">
        <v>10</v>
      </c>
      <c r="O164">
        <v>144</v>
      </c>
      <c r="P164">
        <v>9</v>
      </c>
      <c r="Q164">
        <v>4</v>
      </c>
      <c r="R164">
        <v>1</v>
      </c>
      <c r="S164">
        <v>14</v>
      </c>
      <c r="T164">
        <v>18</v>
      </c>
      <c r="U164">
        <v>29</v>
      </c>
      <c r="V164">
        <v>6</v>
      </c>
      <c r="X164">
        <v>17</v>
      </c>
      <c r="Y164">
        <v>31</v>
      </c>
      <c r="Z164">
        <v>9</v>
      </c>
      <c r="AA164">
        <v>3</v>
      </c>
      <c r="AB164">
        <v>120</v>
      </c>
      <c r="AC164">
        <v>48</v>
      </c>
      <c r="AD164">
        <v>7</v>
      </c>
      <c r="AG164">
        <v>39</v>
      </c>
      <c r="AJ164">
        <v>9</v>
      </c>
      <c r="AK164">
        <v>17</v>
      </c>
      <c r="AL164">
        <v>23</v>
      </c>
      <c r="AM164">
        <v>16</v>
      </c>
      <c r="AN164">
        <v>76</v>
      </c>
      <c r="AO164">
        <v>134</v>
      </c>
      <c r="AP164">
        <v>9</v>
      </c>
      <c r="AQ164">
        <v>38</v>
      </c>
      <c r="AR164">
        <v>54</v>
      </c>
      <c r="AS164">
        <v>3</v>
      </c>
      <c r="AT164">
        <v>18</v>
      </c>
      <c r="AV164">
        <v>24</v>
      </c>
      <c r="AW164">
        <v>224</v>
      </c>
      <c r="AX164">
        <v>41</v>
      </c>
      <c r="AY164">
        <v>3</v>
      </c>
      <c r="BA164">
        <v>3</v>
      </c>
      <c r="BB164">
        <v>89</v>
      </c>
      <c r="BE164">
        <v>2227</v>
      </c>
    </row>
    <row r="165" spans="1:57" ht="17.100000000000001" customHeight="1" x14ac:dyDescent="0.25">
      <c r="A165" t="s">
        <v>68</v>
      </c>
      <c r="B165" t="s">
        <v>0</v>
      </c>
      <c r="C165" t="s">
        <v>76</v>
      </c>
      <c r="D165" t="s">
        <v>0</v>
      </c>
      <c r="E165" t="s">
        <v>2</v>
      </c>
      <c r="F165">
        <v>0.875</v>
      </c>
      <c r="H165">
        <v>0.5757575757575758</v>
      </c>
      <c r="I165">
        <v>0.83391003460207613</v>
      </c>
      <c r="J165">
        <v>0.81855955678670356</v>
      </c>
      <c r="K165">
        <v>0.63953488372093026</v>
      </c>
      <c r="L165">
        <v>0.75</v>
      </c>
      <c r="M165">
        <v>0.7142857142857143</v>
      </c>
      <c r="N165">
        <v>0.76923076923076916</v>
      </c>
      <c r="O165">
        <v>0.70588235294117652</v>
      </c>
      <c r="P165">
        <v>0.32142857142857145</v>
      </c>
      <c r="Q165">
        <v>0.2</v>
      </c>
      <c r="R165">
        <v>0.5</v>
      </c>
      <c r="S165">
        <v>0.41176470588235298</v>
      </c>
      <c r="T165">
        <v>0.58064516129032251</v>
      </c>
      <c r="U165">
        <v>0.60416666666666663</v>
      </c>
      <c r="V165">
        <v>0.8571428571428571</v>
      </c>
      <c r="X165">
        <v>0.36170212765957444</v>
      </c>
      <c r="Y165">
        <v>0.64583333333333326</v>
      </c>
      <c r="Z165">
        <v>0.81818181818181812</v>
      </c>
      <c r="AA165">
        <v>0.6</v>
      </c>
      <c r="AB165">
        <v>0.62827225130890052</v>
      </c>
      <c r="AC165">
        <v>0.57831325301204817</v>
      </c>
      <c r="AD165">
        <v>0.53846153846153844</v>
      </c>
      <c r="AG165">
        <v>0.59090909090909094</v>
      </c>
      <c r="AJ165">
        <v>0.6428571428571429</v>
      </c>
      <c r="AK165">
        <v>0.62962962962962965</v>
      </c>
      <c r="AL165">
        <v>0.34328358208955223</v>
      </c>
      <c r="AM165">
        <v>0.66666666666666674</v>
      </c>
      <c r="AN165">
        <v>0.85393258426966301</v>
      </c>
      <c r="AO165">
        <v>0.75706214689265539</v>
      </c>
      <c r="AP165">
        <v>0.52941176470588236</v>
      </c>
      <c r="AQ165">
        <v>0.55882352941176472</v>
      </c>
      <c r="AR165">
        <v>0.6</v>
      </c>
      <c r="AS165">
        <v>0.21428571428571427</v>
      </c>
      <c r="AT165">
        <v>0.48648648648648646</v>
      </c>
      <c r="AV165">
        <v>0.92307692307692302</v>
      </c>
      <c r="AW165">
        <v>0.66468842729970334</v>
      </c>
      <c r="AX165">
        <v>0.57746478873239437</v>
      </c>
      <c r="AY165">
        <v>0.75</v>
      </c>
      <c r="BA165">
        <v>1</v>
      </c>
      <c r="BB165">
        <v>0.76068376068376065</v>
      </c>
      <c r="BE165">
        <v>0.69506866416978785</v>
      </c>
    </row>
    <row r="166" spans="1:57" ht="17.100000000000001" customHeight="1" x14ac:dyDescent="0.25">
      <c r="A166" t="s">
        <v>68</v>
      </c>
      <c r="B166" t="s">
        <v>0</v>
      </c>
      <c r="C166" t="s">
        <v>76</v>
      </c>
      <c r="D166" t="s">
        <v>3</v>
      </c>
      <c r="E166" t="s">
        <v>1</v>
      </c>
      <c r="F166">
        <v>1</v>
      </c>
      <c r="H166">
        <v>14</v>
      </c>
      <c r="I166">
        <v>48</v>
      </c>
      <c r="J166">
        <v>131</v>
      </c>
      <c r="K166">
        <v>31</v>
      </c>
      <c r="L166">
        <v>3</v>
      </c>
      <c r="M166">
        <v>6</v>
      </c>
      <c r="N166">
        <v>3</v>
      </c>
      <c r="O166">
        <v>60</v>
      </c>
      <c r="P166">
        <v>19</v>
      </c>
      <c r="Q166">
        <v>16</v>
      </c>
      <c r="R166">
        <v>1</v>
      </c>
      <c r="S166">
        <v>20</v>
      </c>
      <c r="T166">
        <v>13</v>
      </c>
      <c r="U166">
        <v>19</v>
      </c>
      <c r="V166">
        <v>1</v>
      </c>
      <c r="X166">
        <v>30</v>
      </c>
      <c r="Y166">
        <v>17</v>
      </c>
      <c r="Z166">
        <v>2</v>
      </c>
      <c r="AA166">
        <v>2</v>
      </c>
      <c r="AB166">
        <v>71</v>
      </c>
      <c r="AC166">
        <v>35</v>
      </c>
      <c r="AD166">
        <v>6</v>
      </c>
      <c r="AG166">
        <v>27</v>
      </c>
      <c r="AJ166">
        <v>5</v>
      </c>
      <c r="AK166">
        <v>10</v>
      </c>
      <c r="AL166">
        <v>44</v>
      </c>
      <c r="AM166">
        <v>8</v>
      </c>
      <c r="AN166">
        <v>13</v>
      </c>
      <c r="AO166">
        <v>43</v>
      </c>
      <c r="AP166">
        <v>8</v>
      </c>
      <c r="AQ166">
        <v>30</v>
      </c>
      <c r="AR166">
        <v>36</v>
      </c>
      <c r="AS166">
        <v>11</v>
      </c>
      <c r="AT166">
        <v>19</v>
      </c>
      <c r="AV166">
        <v>2</v>
      </c>
      <c r="AW166">
        <v>113</v>
      </c>
      <c r="AX166">
        <v>30</v>
      </c>
      <c r="AY166">
        <v>1</v>
      </c>
      <c r="BA166">
        <v>0</v>
      </c>
      <c r="BB166">
        <v>28</v>
      </c>
      <c r="BE166">
        <v>977</v>
      </c>
    </row>
    <row r="167" spans="1:57" ht="17.100000000000001" customHeight="1" x14ac:dyDescent="0.25">
      <c r="A167" t="s">
        <v>68</v>
      </c>
      <c r="B167" t="s">
        <v>0</v>
      </c>
      <c r="C167" t="s">
        <v>76</v>
      </c>
      <c r="D167" t="s">
        <v>3</v>
      </c>
      <c r="E167" t="s">
        <v>2</v>
      </c>
      <c r="F167">
        <v>0.125</v>
      </c>
      <c r="H167">
        <v>0.4242424242424242</v>
      </c>
      <c r="I167">
        <v>0.16608996539792387</v>
      </c>
      <c r="J167">
        <v>0.18144044321329642</v>
      </c>
      <c r="K167">
        <v>0.36046511627906974</v>
      </c>
      <c r="L167">
        <v>0.25</v>
      </c>
      <c r="M167">
        <v>0.28571428571428575</v>
      </c>
      <c r="N167">
        <v>0.23076923076923075</v>
      </c>
      <c r="O167">
        <v>0.29411764705882354</v>
      </c>
      <c r="P167">
        <v>0.6785714285714286</v>
      </c>
      <c r="Q167">
        <v>0.8</v>
      </c>
      <c r="R167">
        <v>0.5</v>
      </c>
      <c r="S167">
        <v>0.58823529411764708</v>
      </c>
      <c r="T167">
        <v>0.41935483870967744</v>
      </c>
      <c r="U167">
        <v>0.39583333333333337</v>
      </c>
      <c r="V167">
        <v>0.14285714285714288</v>
      </c>
      <c r="X167">
        <v>0.63829787234042556</v>
      </c>
      <c r="Y167">
        <v>0.35416666666666663</v>
      </c>
      <c r="Z167">
        <v>0.18181818181818182</v>
      </c>
      <c r="AA167">
        <v>0.4</v>
      </c>
      <c r="AB167">
        <v>0.37172774869109948</v>
      </c>
      <c r="AC167">
        <v>0.42168674698795178</v>
      </c>
      <c r="AD167">
        <v>0.46153846153846151</v>
      </c>
      <c r="AG167">
        <v>0.40909090909090906</v>
      </c>
      <c r="AJ167">
        <v>0.35714285714285715</v>
      </c>
      <c r="AK167">
        <v>0.37037037037037041</v>
      </c>
      <c r="AL167">
        <v>0.65671641791044777</v>
      </c>
      <c r="AM167">
        <v>0.33333333333333337</v>
      </c>
      <c r="AN167">
        <v>0.14606741573033707</v>
      </c>
      <c r="AO167">
        <v>0.24293785310734464</v>
      </c>
      <c r="AP167">
        <v>0.4705882352941177</v>
      </c>
      <c r="AQ167">
        <v>0.44117647058823528</v>
      </c>
      <c r="AR167">
        <v>0.4</v>
      </c>
      <c r="AS167">
        <v>0.7857142857142857</v>
      </c>
      <c r="AT167">
        <v>0.5135135135135136</v>
      </c>
      <c r="AV167">
        <v>7.6923076923076927E-2</v>
      </c>
      <c r="AW167">
        <v>0.33531157270029671</v>
      </c>
      <c r="AX167">
        <v>0.42253521126760563</v>
      </c>
      <c r="AY167">
        <v>0.25</v>
      </c>
      <c r="BA167">
        <v>0</v>
      </c>
      <c r="BB167">
        <v>0.23931623931623933</v>
      </c>
      <c r="BE167">
        <v>0.3049313358302122</v>
      </c>
    </row>
    <row r="168" spans="1:57" ht="17.100000000000001" customHeight="1" x14ac:dyDescent="0.25">
      <c r="A168" t="s">
        <v>68</v>
      </c>
      <c r="B168" t="s">
        <v>0</v>
      </c>
      <c r="C168" t="s">
        <v>76</v>
      </c>
      <c r="D168" t="s">
        <v>4</v>
      </c>
      <c r="E168" t="s">
        <v>1</v>
      </c>
      <c r="F168">
        <v>8</v>
      </c>
      <c r="H168">
        <v>33</v>
      </c>
      <c r="I168">
        <v>289</v>
      </c>
      <c r="J168">
        <v>722</v>
      </c>
      <c r="K168">
        <v>86</v>
      </c>
      <c r="L168">
        <v>12</v>
      </c>
      <c r="M168">
        <v>21</v>
      </c>
      <c r="N168">
        <v>13</v>
      </c>
      <c r="O168">
        <v>204</v>
      </c>
      <c r="P168">
        <v>28</v>
      </c>
      <c r="Q168">
        <v>20</v>
      </c>
      <c r="R168">
        <v>2</v>
      </c>
      <c r="S168">
        <v>34</v>
      </c>
      <c r="T168">
        <v>31</v>
      </c>
      <c r="U168">
        <v>48</v>
      </c>
      <c r="V168">
        <v>7</v>
      </c>
      <c r="X168">
        <v>47</v>
      </c>
      <c r="Y168">
        <v>48</v>
      </c>
      <c r="Z168">
        <v>11</v>
      </c>
      <c r="AA168">
        <v>5</v>
      </c>
      <c r="AB168">
        <v>191</v>
      </c>
      <c r="AC168">
        <v>83</v>
      </c>
      <c r="AD168">
        <v>13</v>
      </c>
      <c r="AG168">
        <v>66</v>
      </c>
      <c r="AJ168">
        <v>14</v>
      </c>
      <c r="AK168">
        <v>27</v>
      </c>
      <c r="AL168">
        <v>67</v>
      </c>
      <c r="AM168">
        <v>24</v>
      </c>
      <c r="AN168">
        <v>89</v>
      </c>
      <c r="AO168">
        <v>177</v>
      </c>
      <c r="AP168">
        <v>17</v>
      </c>
      <c r="AQ168">
        <v>68</v>
      </c>
      <c r="AR168">
        <v>90</v>
      </c>
      <c r="AS168">
        <v>14</v>
      </c>
      <c r="AT168">
        <v>37</v>
      </c>
      <c r="AV168">
        <v>26</v>
      </c>
      <c r="AW168">
        <v>337</v>
      </c>
      <c r="AX168">
        <v>71</v>
      </c>
      <c r="AY168">
        <v>4</v>
      </c>
      <c r="BA168">
        <v>3</v>
      </c>
      <c r="BB168">
        <v>117</v>
      </c>
      <c r="BE168">
        <v>3204</v>
      </c>
    </row>
    <row r="169" spans="1:57" ht="17.100000000000001" customHeight="1" x14ac:dyDescent="0.25">
      <c r="A169" t="s">
        <v>68</v>
      </c>
      <c r="B169" t="s">
        <v>0</v>
      </c>
      <c r="C169" t="s">
        <v>76</v>
      </c>
      <c r="D169" t="s">
        <v>4</v>
      </c>
      <c r="E169" t="s">
        <v>2</v>
      </c>
      <c r="F169">
        <v>1</v>
      </c>
      <c r="H169">
        <v>1</v>
      </c>
      <c r="I169">
        <v>1</v>
      </c>
      <c r="J169">
        <v>1</v>
      </c>
      <c r="K169">
        <v>1</v>
      </c>
      <c r="L169">
        <v>1</v>
      </c>
      <c r="M169">
        <v>1</v>
      </c>
      <c r="N169">
        <v>1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1</v>
      </c>
      <c r="U169">
        <v>1</v>
      </c>
      <c r="V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D169">
        <v>1</v>
      </c>
      <c r="AG169">
        <v>1</v>
      </c>
      <c r="AJ169">
        <v>1</v>
      </c>
      <c r="AK169">
        <v>1</v>
      </c>
      <c r="AL169">
        <v>1</v>
      </c>
      <c r="AM169">
        <v>1</v>
      </c>
      <c r="AN169">
        <v>1</v>
      </c>
      <c r="AO169">
        <v>1</v>
      </c>
      <c r="AP169">
        <v>1</v>
      </c>
      <c r="AQ169">
        <v>1</v>
      </c>
      <c r="AR169">
        <v>1</v>
      </c>
      <c r="AS169">
        <v>1</v>
      </c>
      <c r="AT169">
        <v>1</v>
      </c>
      <c r="AV169">
        <v>1</v>
      </c>
      <c r="AW169">
        <v>1</v>
      </c>
      <c r="AX169">
        <v>1</v>
      </c>
      <c r="AY169">
        <v>1</v>
      </c>
      <c r="BA169">
        <v>1</v>
      </c>
      <c r="BB169">
        <v>1</v>
      </c>
      <c r="BE169">
        <v>1</v>
      </c>
    </row>
    <row r="170" spans="1:57" ht="17.100000000000001" customHeight="1" x14ac:dyDescent="0.25">
      <c r="A170" t="s">
        <v>68</v>
      </c>
      <c r="B170" t="s">
        <v>3</v>
      </c>
      <c r="C170" t="s">
        <v>76</v>
      </c>
      <c r="D170" t="s">
        <v>0</v>
      </c>
      <c r="E170" t="s">
        <v>1</v>
      </c>
      <c r="F170">
        <v>189</v>
      </c>
      <c r="G170">
        <v>227</v>
      </c>
      <c r="H170">
        <v>138</v>
      </c>
      <c r="I170">
        <v>428</v>
      </c>
      <c r="J170">
        <v>1838</v>
      </c>
      <c r="K170">
        <v>110</v>
      </c>
      <c r="L170">
        <v>255</v>
      </c>
      <c r="M170">
        <v>23</v>
      </c>
      <c r="N170">
        <v>31</v>
      </c>
      <c r="O170">
        <v>616</v>
      </c>
      <c r="P170">
        <v>174</v>
      </c>
      <c r="Q170">
        <v>4</v>
      </c>
      <c r="R170">
        <v>38</v>
      </c>
      <c r="S170">
        <v>107</v>
      </c>
      <c r="T170">
        <v>343</v>
      </c>
      <c r="U170">
        <v>133</v>
      </c>
      <c r="V170">
        <v>85</v>
      </c>
      <c r="W170">
        <v>1</v>
      </c>
      <c r="X170">
        <v>100</v>
      </c>
      <c r="Y170">
        <v>218</v>
      </c>
      <c r="Z170">
        <v>94</v>
      </c>
      <c r="AA170">
        <v>49</v>
      </c>
      <c r="AB170">
        <v>961</v>
      </c>
      <c r="AC170">
        <v>724</v>
      </c>
      <c r="AD170">
        <v>251</v>
      </c>
      <c r="AE170">
        <v>219</v>
      </c>
      <c r="AF170">
        <v>1</v>
      </c>
      <c r="AG170">
        <v>237</v>
      </c>
      <c r="AH170">
        <v>1</v>
      </c>
      <c r="AI170">
        <v>8</v>
      </c>
      <c r="AJ170">
        <v>33</v>
      </c>
      <c r="AK170">
        <v>283</v>
      </c>
      <c r="AL170">
        <v>66</v>
      </c>
      <c r="AM170">
        <v>90</v>
      </c>
      <c r="AN170">
        <v>1421</v>
      </c>
      <c r="AO170">
        <v>228</v>
      </c>
      <c r="AP170">
        <v>202</v>
      </c>
      <c r="AQ170">
        <v>125</v>
      </c>
      <c r="AR170">
        <v>373</v>
      </c>
      <c r="AS170">
        <v>29</v>
      </c>
      <c r="AT170">
        <v>89</v>
      </c>
      <c r="AU170">
        <v>67</v>
      </c>
      <c r="AV170">
        <v>156</v>
      </c>
      <c r="AW170">
        <v>982</v>
      </c>
      <c r="AX170">
        <v>174</v>
      </c>
      <c r="AY170">
        <v>67</v>
      </c>
      <c r="AZ170">
        <v>2</v>
      </c>
      <c r="BA170">
        <v>517</v>
      </c>
      <c r="BB170">
        <v>152</v>
      </c>
      <c r="BC170">
        <v>2</v>
      </c>
      <c r="BD170">
        <v>43</v>
      </c>
      <c r="BE170">
        <v>12704</v>
      </c>
    </row>
    <row r="171" spans="1:57" ht="17.100000000000001" customHeight="1" x14ac:dyDescent="0.25">
      <c r="A171" t="s">
        <v>68</v>
      </c>
      <c r="B171" t="s">
        <v>3</v>
      </c>
      <c r="C171" t="s">
        <v>76</v>
      </c>
      <c r="D171" t="s">
        <v>0</v>
      </c>
      <c r="E171" t="s">
        <v>2</v>
      </c>
      <c r="F171">
        <v>0.6450511945392492</v>
      </c>
      <c r="G171">
        <v>0.42193308550185876</v>
      </c>
      <c r="H171">
        <v>0.40828402366863903</v>
      </c>
      <c r="I171">
        <v>0.74176776429809366</v>
      </c>
      <c r="J171">
        <v>0.79190004308487716</v>
      </c>
      <c r="K171">
        <v>0.25345622119815669</v>
      </c>
      <c r="L171">
        <v>0.65217391304347827</v>
      </c>
      <c r="M171">
        <v>0.95833333333333326</v>
      </c>
      <c r="N171">
        <v>0.55357142857142849</v>
      </c>
      <c r="O171">
        <v>0.55645889792231262</v>
      </c>
      <c r="P171">
        <v>0.31127012522361358</v>
      </c>
      <c r="Q171">
        <v>8.5106382978723402E-2</v>
      </c>
      <c r="R171">
        <v>0.10133333333333333</v>
      </c>
      <c r="S171">
        <v>0.43673469387755104</v>
      </c>
      <c r="T171">
        <v>0.39607390300230949</v>
      </c>
      <c r="U171">
        <v>0.30227272727272725</v>
      </c>
      <c r="V171">
        <v>0.22972972972972971</v>
      </c>
      <c r="W171">
        <v>0.5</v>
      </c>
      <c r="X171">
        <v>0.2824858757062147</v>
      </c>
      <c r="Y171">
        <v>0.59726027397260273</v>
      </c>
      <c r="Z171">
        <v>0.34432234432234432</v>
      </c>
      <c r="AA171">
        <v>0.4049586776859504</v>
      </c>
      <c r="AB171">
        <v>0.62687540769732553</v>
      </c>
      <c r="AC171">
        <v>0.69682386910490868</v>
      </c>
      <c r="AD171">
        <v>0.34196185286103542</v>
      </c>
      <c r="AE171">
        <v>0.52517985611510787</v>
      </c>
      <c r="AF171">
        <v>1</v>
      </c>
      <c r="AG171">
        <v>0.3841166936790924</v>
      </c>
      <c r="AH171">
        <v>1</v>
      </c>
      <c r="AI171">
        <v>1</v>
      </c>
      <c r="AJ171">
        <v>0.39285714285714285</v>
      </c>
      <c r="AK171">
        <v>0.52214022140221406</v>
      </c>
      <c r="AL171">
        <v>0.3251231527093596</v>
      </c>
      <c r="AM171">
        <v>0.64748201438848918</v>
      </c>
      <c r="AN171">
        <v>0.71731448763250882</v>
      </c>
      <c r="AO171">
        <v>0.25589225589225589</v>
      </c>
      <c r="AP171">
        <v>0.39299610894941639</v>
      </c>
      <c r="AQ171">
        <v>0.42808219178082191</v>
      </c>
      <c r="AR171">
        <v>0.48005148005148007</v>
      </c>
      <c r="AS171">
        <v>0.55769230769230771</v>
      </c>
      <c r="AT171">
        <v>0.31010452961672474</v>
      </c>
      <c r="AU171">
        <v>0.3316831683168317</v>
      </c>
      <c r="AV171">
        <v>0.3413566739606127</v>
      </c>
      <c r="AW171">
        <v>0.43605683836589698</v>
      </c>
      <c r="AX171">
        <v>0.62365591397849462</v>
      </c>
      <c r="AY171">
        <v>0.18926553672316385</v>
      </c>
      <c r="AZ171">
        <v>1</v>
      </c>
      <c r="BA171">
        <v>0.61842105263157898</v>
      </c>
      <c r="BB171">
        <v>0.29400386847195359</v>
      </c>
      <c r="BC171">
        <v>1</v>
      </c>
      <c r="BD171">
        <v>0.39814814814814814</v>
      </c>
      <c r="BE171">
        <v>0.50378712773129242</v>
      </c>
    </row>
    <row r="172" spans="1:57" ht="17.100000000000001" customHeight="1" x14ac:dyDescent="0.25">
      <c r="A172" t="s">
        <v>68</v>
      </c>
      <c r="B172" t="s">
        <v>3</v>
      </c>
      <c r="C172" t="s">
        <v>76</v>
      </c>
      <c r="D172" t="s">
        <v>3</v>
      </c>
      <c r="E172" t="s">
        <v>1</v>
      </c>
      <c r="F172">
        <v>104</v>
      </c>
      <c r="G172">
        <v>311</v>
      </c>
      <c r="H172">
        <v>200</v>
      </c>
      <c r="I172">
        <v>149</v>
      </c>
      <c r="J172">
        <v>483</v>
      </c>
      <c r="K172">
        <v>324</v>
      </c>
      <c r="L172">
        <v>136</v>
      </c>
      <c r="M172">
        <v>1</v>
      </c>
      <c r="N172">
        <v>25</v>
      </c>
      <c r="O172">
        <v>491</v>
      </c>
      <c r="P172">
        <v>385</v>
      </c>
      <c r="Q172">
        <v>43</v>
      </c>
      <c r="R172">
        <v>337</v>
      </c>
      <c r="S172">
        <v>138</v>
      </c>
      <c r="T172">
        <v>523</v>
      </c>
      <c r="U172">
        <v>307</v>
      </c>
      <c r="V172">
        <v>285</v>
      </c>
      <c r="W172">
        <v>1</v>
      </c>
      <c r="X172">
        <v>254</v>
      </c>
      <c r="Y172">
        <v>147</v>
      </c>
      <c r="Z172">
        <v>179</v>
      </c>
      <c r="AA172">
        <v>72</v>
      </c>
      <c r="AB172">
        <v>572</v>
      </c>
      <c r="AC172">
        <v>315</v>
      </c>
      <c r="AD172">
        <v>483</v>
      </c>
      <c r="AE172">
        <v>198</v>
      </c>
      <c r="AF172">
        <v>0</v>
      </c>
      <c r="AG172">
        <v>380</v>
      </c>
      <c r="AH172">
        <v>0</v>
      </c>
      <c r="AI172">
        <v>0</v>
      </c>
      <c r="AJ172">
        <v>51</v>
      </c>
      <c r="AK172">
        <v>259</v>
      </c>
      <c r="AL172">
        <v>137</v>
      </c>
      <c r="AM172">
        <v>49</v>
      </c>
      <c r="AN172">
        <v>560</v>
      </c>
      <c r="AO172">
        <v>663</v>
      </c>
      <c r="AP172">
        <v>312</v>
      </c>
      <c r="AQ172">
        <v>167</v>
      </c>
      <c r="AR172">
        <v>404</v>
      </c>
      <c r="AS172">
        <v>23</v>
      </c>
      <c r="AT172">
        <v>198</v>
      </c>
      <c r="AU172">
        <v>135</v>
      </c>
      <c r="AV172">
        <v>301</v>
      </c>
      <c r="AW172">
        <v>1270</v>
      </c>
      <c r="AX172">
        <v>105</v>
      </c>
      <c r="AY172">
        <v>287</v>
      </c>
      <c r="AZ172">
        <v>0</v>
      </c>
      <c r="BA172">
        <v>319</v>
      </c>
      <c r="BB172">
        <v>365</v>
      </c>
      <c r="BC172">
        <v>0</v>
      </c>
      <c r="BD172">
        <v>65</v>
      </c>
      <c r="BE172">
        <v>12513</v>
      </c>
    </row>
    <row r="173" spans="1:57" ht="17.100000000000001" customHeight="1" x14ac:dyDescent="0.25">
      <c r="A173" t="s">
        <v>68</v>
      </c>
      <c r="B173" t="s">
        <v>3</v>
      </c>
      <c r="C173" t="s">
        <v>76</v>
      </c>
      <c r="D173" t="s">
        <v>3</v>
      </c>
      <c r="E173" t="s">
        <v>2</v>
      </c>
      <c r="F173">
        <v>0.35494880546075086</v>
      </c>
      <c r="G173">
        <v>0.57806691449814129</v>
      </c>
      <c r="H173">
        <v>0.59171597633136097</v>
      </c>
      <c r="I173">
        <v>0.2582322357019064</v>
      </c>
      <c r="J173">
        <v>0.20809995691512279</v>
      </c>
      <c r="K173">
        <v>0.74654377880184331</v>
      </c>
      <c r="L173">
        <v>0.34782608695652173</v>
      </c>
      <c r="M173">
        <v>4.1666666666666671E-2</v>
      </c>
      <c r="N173">
        <v>0.44642857142857145</v>
      </c>
      <c r="O173">
        <v>0.44354110207768743</v>
      </c>
      <c r="P173">
        <v>0.68872987477638647</v>
      </c>
      <c r="Q173">
        <v>0.91489361702127647</v>
      </c>
      <c r="R173">
        <v>0.89866666666666661</v>
      </c>
      <c r="S173">
        <v>0.56326530612244896</v>
      </c>
      <c r="T173">
        <v>0.60392609699769051</v>
      </c>
      <c r="U173">
        <v>0.69772727272727264</v>
      </c>
      <c r="V173">
        <v>0.77027027027027029</v>
      </c>
      <c r="W173">
        <v>0.5</v>
      </c>
      <c r="X173">
        <v>0.71751412429378536</v>
      </c>
      <c r="Y173">
        <v>0.40273972602739727</v>
      </c>
      <c r="Z173">
        <v>0.65567765567765557</v>
      </c>
      <c r="AA173">
        <v>0.5950413223140496</v>
      </c>
      <c r="AB173">
        <v>0.37312459230267447</v>
      </c>
      <c r="AC173">
        <v>0.30317613089509143</v>
      </c>
      <c r="AD173">
        <v>0.65803814713896458</v>
      </c>
      <c r="AE173">
        <v>0.47482014388489213</v>
      </c>
      <c r="AF173">
        <v>0</v>
      </c>
      <c r="AG173">
        <v>0.6158833063209076</v>
      </c>
      <c r="AH173">
        <v>0</v>
      </c>
      <c r="AI173">
        <v>0</v>
      </c>
      <c r="AJ173">
        <v>0.60714285714285721</v>
      </c>
      <c r="AK173">
        <v>0.477859778597786</v>
      </c>
      <c r="AL173">
        <v>0.67487684729064046</v>
      </c>
      <c r="AM173">
        <v>0.35251798561151076</v>
      </c>
      <c r="AN173">
        <v>0.28268551236749118</v>
      </c>
      <c r="AO173">
        <v>0.74410774410774405</v>
      </c>
      <c r="AP173">
        <v>0.60700389105058361</v>
      </c>
      <c r="AQ173">
        <v>0.57191780821917815</v>
      </c>
      <c r="AR173">
        <v>0.51994851994851987</v>
      </c>
      <c r="AS173">
        <v>0.44230769230769235</v>
      </c>
      <c r="AT173">
        <v>0.68989547038327526</v>
      </c>
      <c r="AU173">
        <v>0.66831683168316824</v>
      </c>
      <c r="AV173">
        <v>0.65864332603938736</v>
      </c>
      <c r="AW173">
        <v>0.56394316163410307</v>
      </c>
      <c r="AX173">
        <v>0.37634408602150538</v>
      </c>
      <c r="AY173">
        <v>0.81073446327683607</v>
      </c>
      <c r="AZ173">
        <v>0</v>
      </c>
      <c r="BA173">
        <v>0.38157894736842102</v>
      </c>
      <c r="BB173">
        <v>0.70599613152804641</v>
      </c>
      <c r="BC173">
        <v>0</v>
      </c>
      <c r="BD173">
        <v>0.60185185185185186</v>
      </c>
      <c r="BE173">
        <v>0.49621287226870764</v>
      </c>
    </row>
    <row r="174" spans="1:57" ht="17.100000000000001" customHeight="1" x14ac:dyDescent="0.25">
      <c r="A174" t="s">
        <v>68</v>
      </c>
      <c r="B174" t="s">
        <v>3</v>
      </c>
      <c r="C174" t="s">
        <v>76</v>
      </c>
      <c r="D174" t="s">
        <v>4</v>
      </c>
      <c r="E174" t="s">
        <v>1</v>
      </c>
      <c r="F174">
        <v>293</v>
      </c>
      <c r="G174">
        <v>538</v>
      </c>
      <c r="H174">
        <v>338</v>
      </c>
      <c r="I174">
        <v>577</v>
      </c>
      <c r="J174">
        <v>2321</v>
      </c>
      <c r="K174">
        <v>434</v>
      </c>
      <c r="L174">
        <v>391</v>
      </c>
      <c r="M174">
        <v>24</v>
      </c>
      <c r="N174">
        <v>56</v>
      </c>
      <c r="O174">
        <v>1107</v>
      </c>
      <c r="P174">
        <v>559</v>
      </c>
      <c r="Q174">
        <v>47</v>
      </c>
      <c r="R174">
        <v>375</v>
      </c>
      <c r="S174">
        <v>245</v>
      </c>
      <c r="T174">
        <v>866</v>
      </c>
      <c r="U174">
        <v>440</v>
      </c>
      <c r="V174">
        <v>370</v>
      </c>
      <c r="W174">
        <v>2</v>
      </c>
      <c r="X174">
        <v>354</v>
      </c>
      <c r="Y174">
        <v>365</v>
      </c>
      <c r="Z174">
        <v>273</v>
      </c>
      <c r="AA174">
        <v>121</v>
      </c>
      <c r="AB174">
        <v>1533</v>
      </c>
      <c r="AC174">
        <v>1039</v>
      </c>
      <c r="AD174">
        <v>734</v>
      </c>
      <c r="AE174">
        <v>417</v>
      </c>
      <c r="AF174">
        <v>1</v>
      </c>
      <c r="AG174">
        <v>617</v>
      </c>
      <c r="AH174">
        <v>1</v>
      </c>
      <c r="AI174">
        <v>8</v>
      </c>
      <c r="AJ174">
        <v>84</v>
      </c>
      <c r="AK174">
        <v>542</v>
      </c>
      <c r="AL174">
        <v>203</v>
      </c>
      <c r="AM174">
        <v>139</v>
      </c>
      <c r="AN174">
        <v>1981</v>
      </c>
      <c r="AO174">
        <v>891</v>
      </c>
      <c r="AP174">
        <v>514</v>
      </c>
      <c r="AQ174">
        <v>292</v>
      </c>
      <c r="AR174">
        <v>777</v>
      </c>
      <c r="AS174">
        <v>52</v>
      </c>
      <c r="AT174">
        <v>287</v>
      </c>
      <c r="AU174">
        <v>202</v>
      </c>
      <c r="AV174">
        <v>457</v>
      </c>
      <c r="AW174">
        <v>2252</v>
      </c>
      <c r="AX174">
        <v>279</v>
      </c>
      <c r="AY174">
        <v>354</v>
      </c>
      <c r="AZ174">
        <v>2</v>
      </c>
      <c r="BA174">
        <v>836</v>
      </c>
      <c r="BB174">
        <v>517</v>
      </c>
      <c r="BC174">
        <v>2</v>
      </c>
      <c r="BD174">
        <v>108</v>
      </c>
      <c r="BE174">
        <v>25217</v>
      </c>
    </row>
    <row r="175" spans="1:57" ht="17.100000000000001" customHeight="1" x14ac:dyDescent="0.25">
      <c r="A175" t="s">
        <v>68</v>
      </c>
      <c r="B175" t="s">
        <v>3</v>
      </c>
      <c r="C175" t="s">
        <v>76</v>
      </c>
      <c r="D175" t="s">
        <v>4</v>
      </c>
      <c r="E175" t="s">
        <v>2</v>
      </c>
      <c r="F175">
        <v>1</v>
      </c>
      <c r="G175">
        <v>1</v>
      </c>
      <c r="H175">
        <v>1</v>
      </c>
      <c r="I175">
        <v>1</v>
      </c>
      <c r="J175">
        <v>1</v>
      </c>
      <c r="K175">
        <v>1</v>
      </c>
      <c r="L175">
        <v>1</v>
      </c>
      <c r="M175">
        <v>1</v>
      </c>
      <c r="N175">
        <v>1</v>
      </c>
      <c r="O175">
        <v>1</v>
      </c>
      <c r="P175">
        <v>1</v>
      </c>
      <c r="Q175">
        <v>1</v>
      </c>
      <c r="R175">
        <v>1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1</v>
      </c>
      <c r="Z175">
        <v>1</v>
      </c>
      <c r="AA175">
        <v>1</v>
      </c>
      <c r="AB175">
        <v>1</v>
      </c>
      <c r="AC175">
        <v>1</v>
      </c>
      <c r="AD175">
        <v>1</v>
      </c>
      <c r="AE175">
        <v>1</v>
      </c>
      <c r="AF175">
        <v>1</v>
      </c>
      <c r="AG175">
        <v>1</v>
      </c>
      <c r="AH175">
        <v>1</v>
      </c>
      <c r="AI175">
        <v>1</v>
      </c>
      <c r="AJ175">
        <v>1</v>
      </c>
      <c r="AK175">
        <v>1</v>
      </c>
      <c r="AL175">
        <v>1</v>
      </c>
      <c r="AM175">
        <v>1</v>
      </c>
      <c r="AN175">
        <v>1</v>
      </c>
      <c r="AO175">
        <v>1</v>
      </c>
      <c r="AP175">
        <v>1</v>
      </c>
      <c r="AQ175">
        <v>1</v>
      </c>
      <c r="AR175">
        <v>1</v>
      </c>
      <c r="AS175">
        <v>1</v>
      </c>
      <c r="AT175">
        <v>1</v>
      </c>
      <c r="AU175">
        <v>1</v>
      </c>
      <c r="AV175">
        <v>1</v>
      </c>
      <c r="AW175">
        <v>1</v>
      </c>
      <c r="AX175">
        <v>1</v>
      </c>
      <c r="AY175">
        <v>1</v>
      </c>
      <c r="AZ175">
        <v>1</v>
      </c>
      <c r="BA175">
        <v>1</v>
      </c>
      <c r="BB175">
        <v>1</v>
      </c>
      <c r="BC175">
        <v>1</v>
      </c>
      <c r="BD175">
        <v>1</v>
      </c>
      <c r="BE175">
        <v>1</v>
      </c>
    </row>
    <row r="176" spans="1:57" ht="17.100000000000001" customHeight="1" x14ac:dyDescent="0.25">
      <c r="A176" t="s">
        <v>68</v>
      </c>
      <c r="B176" t="s">
        <v>4</v>
      </c>
      <c r="C176" t="s">
        <v>76</v>
      </c>
      <c r="D176" t="s">
        <v>0</v>
      </c>
      <c r="E176" t="s">
        <v>1</v>
      </c>
      <c r="F176">
        <v>196</v>
      </c>
      <c r="G176">
        <v>227</v>
      </c>
      <c r="H176">
        <v>157</v>
      </c>
      <c r="I176">
        <v>669</v>
      </c>
      <c r="J176">
        <v>2429</v>
      </c>
      <c r="K176">
        <v>165</v>
      </c>
      <c r="L176">
        <v>264</v>
      </c>
      <c r="M176">
        <v>38</v>
      </c>
      <c r="N176">
        <v>41</v>
      </c>
      <c r="O176">
        <v>760</v>
      </c>
      <c r="P176">
        <v>183</v>
      </c>
      <c r="Q176">
        <v>8</v>
      </c>
      <c r="R176">
        <v>39</v>
      </c>
      <c r="S176">
        <v>121</v>
      </c>
      <c r="T176">
        <v>361</v>
      </c>
      <c r="U176">
        <v>162</v>
      </c>
      <c r="V176">
        <v>91</v>
      </c>
      <c r="W176">
        <v>1</v>
      </c>
      <c r="X176">
        <v>117</v>
      </c>
      <c r="Y176">
        <v>249</v>
      </c>
      <c r="Z176">
        <v>103</v>
      </c>
      <c r="AA176">
        <v>52</v>
      </c>
      <c r="AB176">
        <v>1081</v>
      </c>
      <c r="AC176">
        <v>772</v>
      </c>
      <c r="AD176">
        <v>258</v>
      </c>
      <c r="AE176">
        <v>219</v>
      </c>
      <c r="AF176">
        <v>1</v>
      </c>
      <c r="AG176">
        <v>276</v>
      </c>
      <c r="AH176">
        <v>1</v>
      </c>
      <c r="AI176">
        <v>8</v>
      </c>
      <c r="AJ176">
        <v>42</v>
      </c>
      <c r="AK176">
        <v>300</v>
      </c>
      <c r="AL176">
        <v>89</v>
      </c>
      <c r="AM176">
        <v>106</v>
      </c>
      <c r="AN176">
        <v>1497</v>
      </c>
      <c r="AO176">
        <v>362</v>
      </c>
      <c r="AP176">
        <v>211</v>
      </c>
      <c r="AQ176">
        <v>163</v>
      </c>
      <c r="AR176">
        <v>427</v>
      </c>
      <c r="AS176">
        <v>32</v>
      </c>
      <c r="AT176">
        <v>107</v>
      </c>
      <c r="AU176">
        <v>67</v>
      </c>
      <c r="AV176">
        <v>180</v>
      </c>
      <c r="AW176">
        <v>1206</v>
      </c>
      <c r="AX176">
        <v>215</v>
      </c>
      <c r="AY176">
        <v>70</v>
      </c>
      <c r="AZ176">
        <v>2</v>
      </c>
      <c r="BA176">
        <v>520</v>
      </c>
      <c r="BB176">
        <v>241</v>
      </c>
      <c r="BC176">
        <v>2</v>
      </c>
      <c r="BD176">
        <v>43</v>
      </c>
      <c r="BE176">
        <v>14931</v>
      </c>
    </row>
    <row r="177" spans="1:57" ht="17.100000000000001" customHeight="1" x14ac:dyDescent="0.25">
      <c r="A177" t="s">
        <v>68</v>
      </c>
      <c r="B177" t="s">
        <v>4</v>
      </c>
      <c r="C177" t="s">
        <v>76</v>
      </c>
      <c r="D177" t="s">
        <v>0</v>
      </c>
      <c r="E177" t="s">
        <v>2</v>
      </c>
      <c r="F177">
        <v>0.65116279069767447</v>
      </c>
      <c r="G177">
        <v>0.42193308550185876</v>
      </c>
      <c r="H177">
        <v>0.42318059299191374</v>
      </c>
      <c r="I177">
        <v>0.77251732101616621</v>
      </c>
      <c r="J177">
        <v>0.7982254354255669</v>
      </c>
      <c r="K177">
        <v>0.31730769230769229</v>
      </c>
      <c r="L177">
        <v>0.6550868486352357</v>
      </c>
      <c r="M177">
        <v>0.84444444444444444</v>
      </c>
      <c r="N177">
        <v>0.59420289855072461</v>
      </c>
      <c r="O177">
        <v>0.57971014492753625</v>
      </c>
      <c r="P177">
        <v>0.31175468483816016</v>
      </c>
      <c r="Q177">
        <v>0.11940298507462688</v>
      </c>
      <c r="R177">
        <v>0.10344827586206896</v>
      </c>
      <c r="S177">
        <v>0.43369175627240147</v>
      </c>
      <c r="T177">
        <v>0.40245261984392422</v>
      </c>
      <c r="U177">
        <v>0.33196721311475408</v>
      </c>
      <c r="V177">
        <v>0.24137931034482757</v>
      </c>
      <c r="W177">
        <v>0.5</v>
      </c>
      <c r="X177">
        <v>0.29177057356608477</v>
      </c>
      <c r="Y177">
        <v>0.60290556900726389</v>
      </c>
      <c r="Z177">
        <v>0.36267605633802819</v>
      </c>
      <c r="AA177">
        <v>0.41269841269841273</v>
      </c>
      <c r="AB177">
        <v>0.62703016241299303</v>
      </c>
      <c r="AC177">
        <v>0.68805704099821752</v>
      </c>
      <c r="AD177">
        <v>0.34538152610441769</v>
      </c>
      <c r="AE177">
        <v>0.52517985611510787</v>
      </c>
      <c r="AF177">
        <v>1</v>
      </c>
      <c r="AG177">
        <v>0.40409956076134695</v>
      </c>
      <c r="AH177">
        <v>1</v>
      </c>
      <c r="AI177">
        <v>1</v>
      </c>
      <c r="AJ177">
        <v>0.42857142857142855</v>
      </c>
      <c r="AK177">
        <v>0.52724077328646746</v>
      </c>
      <c r="AL177">
        <v>0.32962962962962961</v>
      </c>
      <c r="AM177">
        <v>0.65030674846625769</v>
      </c>
      <c r="AN177">
        <v>0.72318840579710142</v>
      </c>
      <c r="AO177">
        <v>0.33895131086142322</v>
      </c>
      <c r="AP177">
        <v>0.39736346516007537</v>
      </c>
      <c r="AQ177">
        <v>0.45277777777777778</v>
      </c>
      <c r="AR177">
        <v>0.49250288350634369</v>
      </c>
      <c r="AS177">
        <v>0.48484848484848486</v>
      </c>
      <c r="AT177">
        <v>0.33024691358024688</v>
      </c>
      <c r="AU177">
        <v>0.3316831683168317</v>
      </c>
      <c r="AV177">
        <v>0.37267080745341619</v>
      </c>
      <c r="AW177">
        <v>0.46581691772885286</v>
      </c>
      <c r="AX177">
        <v>0.61428571428571432</v>
      </c>
      <c r="AY177">
        <v>0.19553072625698323</v>
      </c>
      <c r="AZ177">
        <v>1</v>
      </c>
      <c r="BA177">
        <v>0.61978545887961856</v>
      </c>
      <c r="BB177">
        <v>0.38012618296529971</v>
      </c>
      <c r="BC177">
        <v>1</v>
      </c>
      <c r="BD177">
        <v>0.39814814814814814</v>
      </c>
      <c r="BE177">
        <v>0.52535097287217203</v>
      </c>
    </row>
    <row r="178" spans="1:57" ht="17.100000000000001" customHeight="1" x14ac:dyDescent="0.25">
      <c r="A178" t="s">
        <v>68</v>
      </c>
      <c r="B178" t="s">
        <v>4</v>
      </c>
      <c r="C178" t="s">
        <v>76</v>
      </c>
      <c r="D178" t="s">
        <v>3</v>
      </c>
      <c r="E178" t="s">
        <v>1</v>
      </c>
      <c r="F178">
        <v>105</v>
      </c>
      <c r="G178">
        <v>311</v>
      </c>
      <c r="H178">
        <v>214</v>
      </c>
      <c r="I178">
        <v>197</v>
      </c>
      <c r="J178">
        <v>614</v>
      </c>
      <c r="K178">
        <v>355</v>
      </c>
      <c r="L178">
        <v>139</v>
      </c>
      <c r="M178">
        <v>7</v>
      </c>
      <c r="N178">
        <v>28</v>
      </c>
      <c r="O178">
        <v>551</v>
      </c>
      <c r="P178">
        <v>404</v>
      </c>
      <c r="Q178">
        <v>59</v>
      </c>
      <c r="R178">
        <v>338</v>
      </c>
      <c r="S178">
        <v>158</v>
      </c>
      <c r="T178">
        <v>536</v>
      </c>
      <c r="U178">
        <v>326</v>
      </c>
      <c r="V178">
        <v>286</v>
      </c>
      <c r="W178">
        <v>1</v>
      </c>
      <c r="X178">
        <v>284</v>
      </c>
      <c r="Y178">
        <v>164</v>
      </c>
      <c r="Z178">
        <v>181</v>
      </c>
      <c r="AA178">
        <v>74</v>
      </c>
      <c r="AB178">
        <v>643</v>
      </c>
      <c r="AC178">
        <v>350</v>
      </c>
      <c r="AD178">
        <v>489</v>
      </c>
      <c r="AE178">
        <v>198</v>
      </c>
      <c r="AF178">
        <v>0</v>
      </c>
      <c r="AG178">
        <v>407</v>
      </c>
      <c r="AH178">
        <v>0</v>
      </c>
      <c r="AI178">
        <v>0</v>
      </c>
      <c r="AJ178">
        <v>56</v>
      </c>
      <c r="AK178">
        <v>269</v>
      </c>
      <c r="AL178">
        <v>181</v>
      </c>
      <c r="AM178">
        <v>57</v>
      </c>
      <c r="AN178">
        <v>573</v>
      </c>
      <c r="AO178">
        <v>706</v>
      </c>
      <c r="AP178">
        <v>320</v>
      </c>
      <c r="AQ178">
        <v>197</v>
      </c>
      <c r="AR178">
        <v>440</v>
      </c>
      <c r="AS178">
        <v>34</v>
      </c>
      <c r="AT178">
        <v>217</v>
      </c>
      <c r="AU178">
        <v>135</v>
      </c>
      <c r="AV178">
        <v>303</v>
      </c>
      <c r="AW178">
        <v>1383</v>
      </c>
      <c r="AX178">
        <v>135</v>
      </c>
      <c r="AY178">
        <v>288</v>
      </c>
      <c r="AZ178">
        <v>0</v>
      </c>
      <c r="BA178">
        <v>319</v>
      </c>
      <c r="BB178">
        <v>393</v>
      </c>
      <c r="BC178">
        <v>0</v>
      </c>
      <c r="BD178">
        <v>65</v>
      </c>
      <c r="BE178">
        <v>13490</v>
      </c>
    </row>
    <row r="179" spans="1:57" ht="17.100000000000001" customHeight="1" x14ac:dyDescent="0.25">
      <c r="A179" t="s">
        <v>68</v>
      </c>
      <c r="B179" t="s">
        <v>4</v>
      </c>
      <c r="C179" t="s">
        <v>76</v>
      </c>
      <c r="D179" t="s">
        <v>3</v>
      </c>
      <c r="E179" t="s">
        <v>2</v>
      </c>
      <c r="F179">
        <v>0.34883720930232553</v>
      </c>
      <c r="G179">
        <v>0.57806691449814129</v>
      </c>
      <c r="H179">
        <v>0.5768194070080862</v>
      </c>
      <c r="I179">
        <v>0.2274826789838337</v>
      </c>
      <c r="J179">
        <v>0.20177456457443313</v>
      </c>
      <c r="K179">
        <v>0.68269230769230771</v>
      </c>
      <c r="L179">
        <v>0.3449131513647643</v>
      </c>
      <c r="M179">
        <v>0.15555555555555556</v>
      </c>
      <c r="N179">
        <v>0.40579710144927539</v>
      </c>
      <c r="O179">
        <v>0.42028985507246375</v>
      </c>
      <c r="P179">
        <v>0.68824531516183984</v>
      </c>
      <c r="Q179">
        <v>0.88059701492537312</v>
      </c>
      <c r="R179">
        <v>0.89655172413793105</v>
      </c>
      <c r="S179">
        <v>0.56630824372759858</v>
      </c>
      <c r="T179">
        <v>0.59754738015607578</v>
      </c>
      <c r="U179">
        <v>0.66803278688524581</v>
      </c>
      <c r="V179">
        <v>0.75862068965517238</v>
      </c>
      <c r="W179">
        <v>0.5</v>
      </c>
      <c r="X179">
        <v>0.70822942643391529</v>
      </c>
      <c r="Y179">
        <v>0.39709443099273606</v>
      </c>
      <c r="Z179">
        <v>0.63732394366197187</v>
      </c>
      <c r="AA179">
        <v>0.58730158730158732</v>
      </c>
      <c r="AB179">
        <v>0.37296983758700697</v>
      </c>
      <c r="AC179">
        <v>0.31194295900178254</v>
      </c>
      <c r="AD179">
        <v>0.65461847389558225</v>
      </c>
      <c r="AE179">
        <v>0.47482014388489213</v>
      </c>
      <c r="AF179">
        <v>0</v>
      </c>
      <c r="AG179">
        <v>0.59590043923865299</v>
      </c>
      <c r="AH179">
        <v>0</v>
      </c>
      <c r="AI179">
        <v>0</v>
      </c>
      <c r="AJ179">
        <v>0.57142857142857151</v>
      </c>
      <c r="AK179">
        <v>0.47275922671353249</v>
      </c>
      <c r="AL179">
        <v>0.67037037037037039</v>
      </c>
      <c r="AM179">
        <v>0.34969325153374237</v>
      </c>
      <c r="AN179">
        <v>0.27681159420289858</v>
      </c>
      <c r="AO179">
        <v>0.66104868913857673</v>
      </c>
      <c r="AP179">
        <v>0.60263653483992463</v>
      </c>
      <c r="AQ179">
        <v>0.54722222222222217</v>
      </c>
      <c r="AR179">
        <v>0.50749711649365625</v>
      </c>
      <c r="AS179">
        <v>0.51515151515151514</v>
      </c>
      <c r="AT179">
        <v>0.66975308641975306</v>
      </c>
      <c r="AU179">
        <v>0.66831683168316824</v>
      </c>
      <c r="AV179">
        <v>0.62732919254658381</v>
      </c>
      <c r="AW179">
        <v>0.53418308227114719</v>
      </c>
      <c r="AX179">
        <v>0.38571428571428568</v>
      </c>
      <c r="AY179">
        <v>0.8044692737430168</v>
      </c>
      <c r="AZ179">
        <v>0</v>
      </c>
      <c r="BA179">
        <v>0.38021454112038144</v>
      </c>
      <c r="BB179">
        <v>0.61987381703470024</v>
      </c>
      <c r="BC179">
        <v>0</v>
      </c>
      <c r="BD179">
        <v>0.60185185185185186</v>
      </c>
      <c r="BE179">
        <v>0.47464902712782803</v>
      </c>
    </row>
    <row r="180" spans="1:57" ht="17.100000000000001" customHeight="1" x14ac:dyDescent="0.25">
      <c r="A180" t="s">
        <v>68</v>
      </c>
      <c r="B180" t="s">
        <v>4</v>
      </c>
      <c r="C180" t="s">
        <v>76</v>
      </c>
      <c r="D180" t="s">
        <v>4</v>
      </c>
      <c r="E180" t="s">
        <v>1</v>
      </c>
      <c r="F180">
        <v>301</v>
      </c>
      <c r="G180">
        <v>538</v>
      </c>
      <c r="H180">
        <v>371</v>
      </c>
      <c r="I180">
        <v>866</v>
      </c>
      <c r="J180">
        <v>3043</v>
      </c>
      <c r="K180">
        <v>520</v>
      </c>
      <c r="L180">
        <v>403</v>
      </c>
      <c r="M180">
        <v>45</v>
      </c>
      <c r="N180">
        <v>69</v>
      </c>
      <c r="O180">
        <v>1311</v>
      </c>
      <c r="P180">
        <v>587</v>
      </c>
      <c r="Q180">
        <v>67</v>
      </c>
      <c r="R180">
        <v>377</v>
      </c>
      <c r="S180">
        <v>279</v>
      </c>
      <c r="T180">
        <v>897</v>
      </c>
      <c r="U180">
        <v>488</v>
      </c>
      <c r="V180">
        <v>377</v>
      </c>
      <c r="W180">
        <v>2</v>
      </c>
      <c r="X180">
        <v>401</v>
      </c>
      <c r="Y180">
        <v>413</v>
      </c>
      <c r="Z180">
        <v>284</v>
      </c>
      <c r="AA180">
        <v>126</v>
      </c>
      <c r="AB180">
        <v>1724</v>
      </c>
      <c r="AC180">
        <v>1122</v>
      </c>
      <c r="AD180">
        <v>747</v>
      </c>
      <c r="AE180">
        <v>417</v>
      </c>
      <c r="AF180">
        <v>1</v>
      </c>
      <c r="AG180">
        <v>683</v>
      </c>
      <c r="AH180">
        <v>1</v>
      </c>
      <c r="AI180">
        <v>8</v>
      </c>
      <c r="AJ180">
        <v>98</v>
      </c>
      <c r="AK180">
        <v>569</v>
      </c>
      <c r="AL180">
        <v>270</v>
      </c>
      <c r="AM180">
        <v>163</v>
      </c>
      <c r="AN180">
        <v>2070</v>
      </c>
      <c r="AO180">
        <v>1068</v>
      </c>
      <c r="AP180">
        <v>531</v>
      </c>
      <c r="AQ180">
        <v>360</v>
      </c>
      <c r="AR180">
        <v>867</v>
      </c>
      <c r="AS180">
        <v>66</v>
      </c>
      <c r="AT180">
        <v>324</v>
      </c>
      <c r="AU180">
        <v>202</v>
      </c>
      <c r="AV180">
        <v>483</v>
      </c>
      <c r="AW180">
        <v>2589</v>
      </c>
      <c r="AX180">
        <v>350</v>
      </c>
      <c r="AY180">
        <v>358</v>
      </c>
      <c r="AZ180">
        <v>2</v>
      </c>
      <c r="BA180">
        <v>839</v>
      </c>
      <c r="BB180">
        <v>634</v>
      </c>
      <c r="BC180">
        <v>2</v>
      </c>
      <c r="BD180">
        <v>108</v>
      </c>
      <c r="BE180">
        <v>28421</v>
      </c>
    </row>
    <row r="181" spans="1:57" ht="17.100000000000001" customHeight="1" x14ac:dyDescent="0.25">
      <c r="A181" t="s">
        <v>68</v>
      </c>
      <c r="B181" t="s">
        <v>4</v>
      </c>
      <c r="C181" t="s">
        <v>76</v>
      </c>
      <c r="D181" t="s">
        <v>4</v>
      </c>
      <c r="E181" t="s">
        <v>2</v>
      </c>
      <c r="F181">
        <v>1</v>
      </c>
      <c r="G181">
        <v>1</v>
      </c>
      <c r="H181">
        <v>1</v>
      </c>
      <c r="I181">
        <v>1</v>
      </c>
      <c r="J181">
        <v>1</v>
      </c>
      <c r="K181">
        <v>1</v>
      </c>
      <c r="L181">
        <v>1</v>
      </c>
      <c r="M181">
        <v>1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1</v>
      </c>
      <c r="U181">
        <v>1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1</v>
      </c>
      <c r="AB181">
        <v>1</v>
      </c>
      <c r="AC181">
        <v>1</v>
      </c>
      <c r="AD181">
        <v>1</v>
      </c>
      <c r="AE181">
        <v>1</v>
      </c>
      <c r="AF181">
        <v>1</v>
      </c>
      <c r="AG181">
        <v>1</v>
      </c>
      <c r="AH181">
        <v>1</v>
      </c>
      <c r="AI181">
        <v>1</v>
      </c>
      <c r="AJ181">
        <v>1</v>
      </c>
      <c r="AK181">
        <v>1</v>
      </c>
      <c r="AL181">
        <v>1</v>
      </c>
      <c r="AM181">
        <v>1</v>
      </c>
      <c r="AN181">
        <v>1</v>
      </c>
      <c r="AO181">
        <v>1</v>
      </c>
      <c r="AP181">
        <v>1</v>
      </c>
      <c r="AQ181">
        <v>1</v>
      </c>
      <c r="AR181">
        <v>1</v>
      </c>
      <c r="AS181">
        <v>1</v>
      </c>
      <c r="AT181">
        <v>1</v>
      </c>
      <c r="AU181">
        <v>1</v>
      </c>
      <c r="AV181">
        <v>1</v>
      </c>
      <c r="AW181">
        <v>1</v>
      </c>
      <c r="AX181">
        <v>1</v>
      </c>
      <c r="AY181">
        <v>1</v>
      </c>
      <c r="AZ181">
        <v>1</v>
      </c>
      <c r="BA181">
        <v>1</v>
      </c>
      <c r="BB181">
        <v>1</v>
      </c>
      <c r="BC181">
        <v>1</v>
      </c>
      <c r="BD181">
        <v>1</v>
      </c>
      <c r="BE181">
        <v>1</v>
      </c>
    </row>
    <row r="182" spans="1:57" ht="17.100000000000001" customHeight="1" x14ac:dyDescent="0.25">
      <c r="A182" t="s">
        <v>68</v>
      </c>
      <c r="B182" t="s">
        <v>0</v>
      </c>
      <c r="C182" t="s">
        <v>75</v>
      </c>
      <c r="D182" t="s">
        <v>0</v>
      </c>
      <c r="E182" t="s">
        <v>1</v>
      </c>
      <c r="F182">
        <v>3</v>
      </c>
      <c r="H182">
        <v>15</v>
      </c>
      <c r="I182">
        <v>202</v>
      </c>
      <c r="J182">
        <v>521</v>
      </c>
      <c r="K182">
        <v>41</v>
      </c>
      <c r="L182">
        <v>8</v>
      </c>
      <c r="M182">
        <v>9</v>
      </c>
      <c r="N182">
        <v>6</v>
      </c>
      <c r="O182">
        <v>169</v>
      </c>
      <c r="P182">
        <v>15</v>
      </c>
      <c r="Q182">
        <v>9</v>
      </c>
      <c r="R182">
        <v>2</v>
      </c>
      <c r="S182">
        <v>20</v>
      </c>
      <c r="T182">
        <v>9</v>
      </c>
      <c r="U182">
        <v>33</v>
      </c>
      <c r="V182">
        <v>3</v>
      </c>
      <c r="X182">
        <v>27</v>
      </c>
      <c r="Y182">
        <v>31</v>
      </c>
      <c r="Z182">
        <v>3</v>
      </c>
      <c r="AA182">
        <v>4</v>
      </c>
      <c r="AB182">
        <v>110</v>
      </c>
      <c r="AC182">
        <v>50</v>
      </c>
      <c r="AD182">
        <v>6</v>
      </c>
      <c r="AG182">
        <v>52</v>
      </c>
      <c r="AJ182">
        <v>11</v>
      </c>
      <c r="AK182">
        <v>16</v>
      </c>
      <c r="AL182">
        <v>44</v>
      </c>
      <c r="AM182">
        <v>11</v>
      </c>
      <c r="AN182">
        <v>51</v>
      </c>
      <c r="AO182">
        <v>81</v>
      </c>
      <c r="AP182">
        <v>7</v>
      </c>
      <c r="AQ182">
        <v>39</v>
      </c>
      <c r="AR182">
        <v>51</v>
      </c>
      <c r="AS182">
        <v>6</v>
      </c>
      <c r="AT182">
        <v>15</v>
      </c>
      <c r="AV182">
        <v>20</v>
      </c>
      <c r="AW182">
        <v>144</v>
      </c>
      <c r="AX182">
        <v>30</v>
      </c>
      <c r="AY182">
        <v>2</v>
      </c>
      <c r="BA182">
        <v>3</v>
      </c>
      <c r="BB182">
        <v>70</v>
      </c>
      <c r="BE182">
        <v>1949</v>
      </c>
    </row>
    <row r="183" spans="1:57" ht="17.100000000000001" customHeight="1" x14ac:dyDescent="0.25">
      <c r="A183" t="s">
        <v>68</v>
      </c>
      <c r="B183" t="s">
        <v>0</v>
      </c>
      <c r="C183" t="s">
        <v>75</v>
      </c>
      <c r="D183" t="s">
        <v>0</v>
      </c>
      <c r="E183" t="s">
        <v>2</v>
      </c>
      <c r="F183">
        <v>0.375</v>
      </c>
      <c r="H183">
        <v>0.45454545454545453</v>
      </c>
      <c r="I183">
        <v>0.69896193771626303</v>
      </c>
      <c r="J183">
        <v>0.72160664819944598</v>
      </c>
      <c r="K183">
        <v>0.47674418604651164</v>
      </c>
      <c r="L183">
        <v>0.66666666666666674</v>
      </c>
      <c r="M183">
        <v>0.42857142857142855</v>
      </c>
      <c r="N183">
        <v>0.46153846153846151</v>
      </c>
      <c r="O183">
        <v>0.82843137254901966</v>
      </c>
      <c r="P183">
        <v>0.5357142857142857</v>
      </c>
      <c r="Q183">
        <v>0.45</v>
      </c>
      <c r="R183">
        <v>1</v>
      </c>
      <c r="S183">
        <v>0.58823529411764708</v>
      </c>
      <c r="T183">
        <v>0.29032258064516125</v>
      </c>
      <c r="U183">
        <v>0.6875</v>
      </c>
      <c r="V183">
        <v>0.42857142857142855</v>
      </c>
      <c r="X183">
        <v>0.57446808510638303</v>
      </c>
      <c r="Y183">
        <v>0.64583333333333326</v>
      </c>
      <c r="Z183">
        <v>0.27272727272727271</v>
      </c>
      <c r="AA183">
        <v>0.8</v>
      </c>
      <c r="AB183">
        <v>0.5759162303664922</v>
      </c>
      <c r="AC183">
        <v>0.60240963855421692</v>
      </c>
      <c r="AD183">
        <v>0.46153846153846151</v>
      </c>
      <c r="AG183">
        <v>0.78787878787878785</v>
      </c>
      <c r="AJ183">
        <v>0.7857142857142857</v>
      </c>
      <c r="AK183">
        <v>0.59259259259259256</v>
      </c>
      <c r="AL183">
        <v>0.65671641791044777</v>
      </c>
      <c r="AM183">
        <v>0.45833333333333337</v>
      </c>
      <c r="AN183">
        <v>0.5730337078651685</v>
      </c>
      <c r="AO183">
        <v>0.4576271186440678</v>
      </c>
      <c r="AP183">
        <v>0.41176470588235298</v>
      </c>
      <c r="AQ183">
        <v>0.57352941176470584</v>
      </c>
      <c r="AR183">
        <v>0.56666666666666665</v>
      </c>
      <c r="AS183">
        <v>0.42857142857142855</v>
      </c>
      <c r="AT183">
        <v>0.40540540540540543</v>
      </c>
      <c r="AV183">
        <v>0.76923076923076916</v>
      </c>
      <c r="AW183">
        <v>0.42729970326409494</v>
      </c>
      <c r="AX183">
        <v>0.42253521126760563</v>
      </c>
      <c r="AY183">
        <v>0.5</v>
      </c>
      <c r="BA183">
        <v>1</v>
      </c>
      <c r="BB183">
        <v>0.59829059829059827</v>
      </c>
      <c r="BE183">
        <v>0.60830212234706615</v>
      </c>
    </row>
    <row r="184" spans="1:57" ht="17.100000000000001" customHeight="1" x14ac:dyDescent="0.25">
      <c r="A184" t="s">
        <v>68</v>
      </c>
      <c r="B184" t="s">
        <v>0</v>
      </c>
      <c r="C184" t="s">
        <v>75</v>
      </c>
      <c r="D184" t="s">
        <v>3</v>
      </c>
      <c r="E184" t="s">
        <v>1</v>
      </c>
      <c r="F184">
        <v>5</v>
      </c>
      <c r="H184">
        <v>18</v>
      </c>
      <c r="I184">
        <v>87</v>
      </c>
      <c r="J184">
        <v>201</v>
      </c>
      <c r="K184">
        <v>45</v>
      </c>
      <c r="L184">
        <v>4</v>
      </c>
      <c r="M184">
        <v>12</v>
      </c>
      <c r="N184">
        <v>7</v>
      </c>
      <c r="O184">
        <v>35</v>
      </c>
      <c r="P184">
        <v>13</v>
      </c>
      <c r="Q184">
        <v>11</v>
      </c>
      <c r="R184">
        <v>0</v>
      </c>
      <c r="S184">
        <v>14</v>
      </c>
      <c r="T184">
        <v>22</v>
      </c>
      <c r="U184">
        <v>15</v>
      </c>
      <c r="V184">
        <v>4</v>
      </c>
      <c r="X184">
        <v>20</v>
      </c>
      <c r="Y184">
        <v>17</v>
      </c>
      <c r="Z184">
        <v>8</v>
      </c>
      <c r="AA184">
        <v>1</v>
      </c>
      <c r="AB184">
        <v>81</v>
      </c>
      <c r="AC184">
        <v>33</v>
      </c>
      <c r="AD184">
        <v>7</v>
      </c>
      <c r="AG184">
        <v>14</v>
      </c>
      <c r="AJ184">
        <v>3</v>
      </c>
      <c r="AK184">
        <v>11</v>
      </c>
      <c r="AL184">
        <v>23</v>
      </c>
      <c r="AM184">
        <v>13</v>
      </c>
      <c r="AN184">
        <v>38</v>
      </c>
      <c r="AO184">
        <v>96</v>
      </c>
      <c r="AP184">
        <v>10</v>
      </c>
      <c r="AQ184">
        <v>29</v>
      </c>
      <c r="AR184">
        <v>39</v>
      </c>
      <c r="AS184">
        <v>8</v>
      </c>
      <c r="AT184">
        <v>22</v>
      </c>
      <c r="AV184">
        <v>6</v>
      </c>
      <c r="AW184">
        <v>193</v>
      </c>
      <c r="AX184">
        <v>41</v>
      </c>
      <c r="AY184">
        <v>2</v>
      </c>
      <c r="BA184">
        <v>0</v>
      </c>
      <c r="BB184">
        <v>47</v>
      </c>
      <c r="BE184">
        <v>1255</v>
      </c>
    </row>
    <row r="185" spans="1:57" ht="17.100000000000001" customHeight="1" x14ac:dyDescent="0.25">
      <c r="A185" t="s">
        <v>68</v>
      </c>
      <c r="B185" t="s">
        <v>0</v>
      </c>
      <c r="C185" t="s">
        <v>75</v>
      </c>
      <c r="D185" t="s">
        <v>3</v>
      </c>
      <c r="E185" t="s">
        <v>2</v>
      </c>
      <c r="F185">
        <v>0.625</v>
      </c>
      <c r="H185">
        <v>0.54545454545454541</v>
      </c>
      <c r="I185">
        <v>0.30103806228373703</v>
      </c>
      <c r="J185">
        <v>0.27839335180055402</v>
      </c>
      <c r="K185">
        <v>0.5232558139534883</v>
      </c>
      <c r="L185">
        <v>0.33333333333333337</v>
      </c>
      <c r="M185">
        <v>0.57142857142857151</v>
      </c>
      <c r="N185">
        <v>0.53846153846153844</v>
      </c>
      <c r="O185">
        <v>0.17156862745098039</v>
      </c>
      <c r="P185">
        <v>0.4642857142857143</v>
      </c>
      <c r="Q185">
        <v>0.55000000000000004</v>
      </c>
      <c r="R185">
        <v>0</v>
      </c>
      <c r="S185">
        <v>0.41176470588235298</v>
      </c>
      <c r="T185">
        <v>0.70967741935483875</v>
      </c>
      <c r="U185">
        <v>0.3125</v>
      </c>
      <c r="V185">
        <v>0.57142857142857151</v>
      </c>
      <c r="X185">
        <v>0.42553191489361702</v>
      </c>
      <c r="Y185">
        <v>0.35416666666666663</v>
      </c>
      <c r="Z185">
        <v>0.72727272727272729</v>
      </c>
      <c r="AA185">
        <v>0.2</v>
      </c>
      <c r="AB185">
        <v>0.4240837696335078</v>
      </c>
      <c r="AC185">
        <v>0.39759036144578308</v>
      </c>
      <c r="AD185">
        <v>0.53846153846153844</v>
      </c>
      <c r="AG185">
        <v>0.2121212121212121</v>
      </c>
      <c r="AJ185">
        <v>0.21428571428571427</v>
      </c>
      <c r="AK185">
        <v>0.40740740740740738</v>
      </c>
      <c r="AL185">
        <v>0.34328358208955223</v>
      </c>
      <c r="AM185">
        <v>0.54166666666666663</v>
      </c>
      <c r="AN185">
        <v>0.4269662921348315</v>
      </c>
      <c r="AO185">
        <v>0.5423728813559322</v>
      </c>
      <c r="AP185">
        <v>0.58823529411764708</v>
      </c>
      <c r="AQ185">
        <v>0.42647058823529416</v>
      </c>
      <c r="AR185">
        <v>0.43333333333333335</v>
      </c>
      <c r="AS185">
        <v>0.57142857142857151</v>
      </c>
      <c r="AT185">
        <v>0.59459459459459463</v>
      </c>
      <c r="AV185">
        <v>0.23076923076923075</v>
      </c>
      <c r="AW185">
        <v>0.57270029673590506</v>
      </c>
      <c r="AX185">
        <v>0.57746478873239437</v>
      </c>
      <c r="AY185">
        <v>0.5</v>
      </c>
      <c r="BA185">
        <v>0</v>
      </c>
      <c r="BB185">
        <v>0.40170940170940173</v>
      </c>
      <c r="BE185">
        <v>0.39169787765293385</v>
      </c>
    </row>
    <row r="186" spans="1:57" ht="17.100000000000001" customHeight="1" x14ac:dyDescent="0.25">
      <c r="A186" t="s">
        <v>68</v>
      </c>
      <c r="B186" t="s">
        <v>0</v>
      </c>
      <c r="C186" t="s">
        <v>75</v>
      </c>
      <c r="D186" t="s">
        <v>4</v>
      </c>
      <c r="E186" t="s">
        <v>1</v>
      </c>
      <c r="F186">
        <v>8</v>
      </c>
      <c r="H186">
        <v>33</v>
      </c>
      <c r="I186">
        <v>289</v>
      </c>
      <c r="J186">
        <v>722</v>
      </c>
      <c r="K186">
        <v>86</v>
      </c>
      <c r="L186">
        <v>12</v>
      </c>
      <c r="M186">
        <v>21</v>
      </c>
      <c r="N186">
        <v>13</v>
      </c>
      <c r="O186">
        <v>204</v>
      </c>
      <c r="P186">
        <v>28</v>
      </c>
      <c r="Q186">
        <v>20</v>
      </c>
      <c r="R186">
        <v>2</v>
      </c>
      <c r="S186">
        <v>34</v>
      </c>
      <c r="T186">
        <v>31</v>
      </c>
      <c r="U186">
        <v>48</v>
      </c>
      <c r="V186">
        <v>7</v>
      </c>
      <c r="X186">
        <v>47</v>
      </c>
      <c r="Y186">
        <v>48</v>
      </c>
      <c r="Z186">
        <v>11</v>
      </c>
      <c r="AA186">
        <v>5</v>
      </c>
      <c r="AB186">
        <v>191</v>
      </c>
      <c r="AC186">
        <v>83</v>
      </c>
      <c r="AD186">
        <v>13</v>
      </c>
      <c r="AG186">
        <v>66</v>
      </c>
      <c r="AJ186">
        <v>14</v>
      </c>
      <c r="AK186">
        <v>27</v>
      </c>
      <c r="AL186">
        <v>67</v>
      </c>
      <c r="AM186">
        <v>24</v>
      </c>
      <c r="AN186">
        <v>89</v>
      </c>
      <c r="AO186">
        <v>177</v>
      </c>
      <c r="AP186">
        <v>17</v>
      </c>
      <c r="AQ186">
        <v>68</v>
      </c>
      <c r="AR186">
        <v>90</v>
      </c>
      <c r="AS186">
        <v>14</v>
      </c>
      <c r="AT186">
        <v>37</v>
      </c>
      <c r="AV186">
        <v>26</v>
      </c>
      <c r="AW186">
        <v>337</v>
      </c>
      <c r="AX186">
        <v>71</v>
      </c>
      <c r="AY186">
        <v>4</v>
      </c>
      <c r="BA186">
        <v>3</v>
      </c>
      <c r="BB186">
        <v>117</v>
      </c>
      <c r="BE186">
        <v>3204</v>
      </c>
    </row>
    <row r="187" spans="1:57" ht="17.100000000000001" customHeight="1" x14ac:dyDescent="0.25">
      <c r="A187" t="s">
        <v>68</v>
      </c>
      <c r="B187" t="s">
        <v>0</v>
      </c>
      <c r="C187" t="s">
        <v>75</v>
      </c>
      <c r="D187" t="s">
        <v>4</v>
      </c>
      <c r="E187" t="s">
        <v>2</v>
      </c>
      <c r="F187">
        <v>1</v>
      </c>
      <c r="H187">
        <v>1</v>
      </c>
      <c r="I187">
        <v>1</v>
      </c>
      <c r="J187">
        <v>1</v>
      </c>
      <c r="K187">
        <v>1</v>
      </c>
      <c r="L187">
        <v>1</v>
      </c>
      <c r="M187">
        <v>1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1</v>
      </c>
      <c r="U187">
        <v>1</v>
      </c>
      <c r="V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>
        <v>1</v>
      </c>
      <c r="AG187">
        <v>1</v>
      </c>
      <c r="AJ187">
        <v>1</v>
      </c>
      <c r="AK187">
        <v>1</v>
      </c>
      <c r="AL187">
        <v>1</v>
      </c>
      <c r="AM187">
        <v>1</v>
      </c>
      <c r="AN187">
        <v>1</v>
      </c>
      <c r="AO187">
        <v>1</v>
      </c>
      <c r="AP187">
        <v>1</v>
      </c>
      <c r="AQ187">
        <v>1</v>
      </c>
      <c r="AR187">
        <v>1</v>
      </c>
      <c r="AS187">
        <v>1</v>
      </c>
      <c r="AT187">
        <v>1</v>
      </c>
      <c r="AV187">
        <v>1</v>
      </c>
      <c r="AW187">
        <v>1</v>
      </c>
      <c r="AX187">
        <v>1</v>
      </c>
      <c r="AY187">
        <v>1</v>
      </c>
      <c r="BA187">
        <v>1</v>
      </c>
      <c r="BB187">
        <v>1</v>
      </c>
      <c r="BE187">
        <v>1</v>
      </c>
    </row>
    <row r="188" spans="1:57" ht="17.100000000000001" customHeight="1" x14ac:dyDescent="0.25">
      <c r="A188" t="s">
        <v>68</v>
      </c>
      <c r="B188" t="s">
        <v>3</v>
      </c>
      <c r="C188" t="s">
        <v>75</v>
      </c>
      <c r="D188" t="s">
        <v>0</v>
      </c>
      <c r="E188" t="s">
        <v>1</v>
      </c>
      <c r="F188">
        <v>211</v>
      </c>
      <c r="G188">
        <v>222</v>
      </c>
      <c r="H188">
        <v>104</v>
      </c>
      <c r="I188">
        <v>366</v>
      </c>
      <c r="J188">
        <v>912</v>
      </c>
      <c r="K188">
        <v>144</v>
      </c>
      <c r="L188">
        <v>230</v>
      </c>
      <c r="M188">
        <v>6</v>
      </c>
      <c r="N188">
        <v>25</v>
      </c>
      <c r="O188">
        <v>691</v>
      </c>
      <c r="P188">
        <v>185</v>
      </c>
      <c r="Q188">
        <v>11</v>
      </c>
      <c r="R188">
        <v>242</v>
      </c>
      <c r="S188">
        <v>124</v>
      </c>
      <c r="T188">
        <v>288</v>
      </c>
      <c r="U188">
        <v>140</v>
      </c>
      <c r="V188">
        <v>137</v>
      </c>
      <c r="W188">
        <v>0</v>
      </c>
      <c r="X188">
        <v>164</v>
      </c>
      <c r="Y188">
        <v>175</v>
      </c>
      <c r="Z188">
        <v>49</v>
      </c>
      <c r="AA188">
        <v>40</v>
      </c>
      <c r="AB188">
        <v>867</v>
      </c>
      <c r="AC188">
        <v>666</v>
      </c>
      <c r="AD188">
        <v>321</v>
      </c>
      <c r="AE188">
        <v>233</v>
      </c>
      <c r="AF188">
        <v>0</v>
      </c>
      <c r="AG188">
        <v>316</v>
      </c>
      <c r="AH188">
        <v>1</v>
      </c>
      <c r="AI188">
        <v>4</v>
      </c>
      <c r="AJ188">
        <v>19</v>
      </c>
      <c r="AK188">
        <v>236</v>
      </c>
      <c r="AL188">
        <v>86</v>
      </c>
      <c r="AM188">
        <v>89</v>
      </c>
      <c r="AN188">
        <v>1253</v>
      </c>
      <c r="AO188">
        <v>385</v>
      </c>
      <c r="AP188">
        <v>200</v>
      </c>
      <c r="AQ188">
        <v>77</v>
      </c>
      <c r="AR188">
        <v>353</v>
      </c>
      <c r="AS188">
        <v>22</v>
      </c>
      <c r="AT188">
        <v>74</v>
      </c>
      <c r="AU188">
        <v>104</v>
      </c>
      <c r="AV188">
        <v>141</v>
      </c>
      <c r="AW188">
        <v>952</v>
      </c>
      <c r="AX188">
        <v>116</v>
      </c>
      <c r="AY188">
        <v>126</v>
      </c>
      <c r="AZ188">
        <v>2</v>
      </c>
      <c r="BA188">
        <v>459</v>
      </c>
      <c r="BB188">
        <v>155</v>
      </c>
      <c r="BC188">
        <v>1</v>
      </c>
      <c r="BD188">
        <v>39</v>
      </c>
      <c r="BE188">
        <v>11763</v>
      </c>
    </row>
    <row r="189" spans="1:57" ht="17.100000000000001" customHeight="1" x14ac:dyDescent="0.25">
      <c r="A189" t="s">
        <v>68</v>
      </c>
      <c r="B189" t="s">
        <v>3</v>
      </c>
      <c r="C189" t="s">
        <v>75</v>
      </c>
      <c r="D189" t="s">
        <v>0</v>
      </c>
      <c r="E189" t="s">
        <v>2</v>
      </c>
      <c r="F189">
        <v>0.720136518771331</v>
      </c>
      <c r="G189">
        <v>0.41263940520446096</v>
      </c>
      <c r="H189">
        <v>0.30769230769230771</v>
      </c>
      <c r="I189">
        <v>0.63431542461005197</v>
      </c>
      <c r="J189">
        <v>0.39293408013787157</v>
      </c>
      <c r="K189">
        <v>0.33179723502304148</v>
      </c>
      <c r="L189">
        <v>0.58823529411764708</v>
      </c>
      <c r="M189">
        <v>0.25</v>
      </c>
      <c r="N189">
        <v>0.44642857142857145</v>
      </c>
      <c r="O189">
        <v>0.62420957542908762</v>
      </c>
      <c r="P189">
        <v>0.33094812164579607</v>
      </c>
      <c r="Q189">
        <v>0.23404255319148937</v>
      </c>
      <c r="R189">
        <v>0.64533333333333331</v>
      </c>
      <c r="S189">
        <v>0.50612244897959191</v>
      </c>
      <c r="T189">
        <v>0.33256351039260967</v>
      </c>
      <c r="U189">
        <v>0.31818181818181818</v>
      </c>
      <c r="V189">
        <v>0.37027027027027026</v>
      </c>
      <c r="W189">
        <v>0</v>
      </c>
      <c r="X189">
        <v>0.4632768361581921</v>
      </c>
      <c r="Y189">
        <v>0.47945205479452058</v>
      </c>
      <c r="Z189">
        <v>0.17948717948717949</v>
      </c>
      <c r="AA189">
        <v>0.33057851239669417</v>
      </c>
      <c r="AB189">
        <v>0.56555772994129161</v>
      </c>
      <c r="AC189">
        <v>0.64100096246390759</v>
      </c>
      <c r="AD189">
        <v>0.43732970027247958</v>
      </c>
      <c r="AE189">
        <v>0.55875299760191843</v>
      </c>
      <c r="AF189">
        <v>0</v>
      </c>
      <c r="AG189">
        <v>0.5121555915721232</v>
      </c>
      <c r="AH189">
        <v>1</v>
      </c>
      <c r="AI189">
        <v>0.5</v>
      </c>
      <c r="AJ189">
        <v>0.22619047619047619</v>
      </c>
      <c r="AK189">
        <v>0.43542435424354248</v>
      </c>
      <c r="AL189">
        <v>0.42364532019704432</v>
      </c>
      <c r="AM189">
        <v>0.64028776978417268</v>
      </c>
      <c r="AN189">
        <v>0.63250883392226154</v>
      </c>
      <c r="AO189">
        <v>0.43209876543209874</v>
      </c>
      <c r="AP189">
        <v>0.3891050583657587</v>
      </c>
      <c r="AQ189">
        <v>0.2636986301369863</v>
      </c>
      <c r="AR189">
        <v>0.45431145431145431</v>
      </c>
      <c r="AS189">
        <v>0.42307692307692307</v>
      </c>
      <c r="AT189">
        <v>0.25783972125435539</v>
      </c>
      <c r="AU189">
        <v>0.51485148514851486</v>
      </c>
      <c r="AV189">
        <v>0.30853391684901532</v>
      </c>
      <c r="AW189">
        <v>0.42273534635879217</v>
      </c>
      <c r="AX189">
        <v>0.41577060931899645</v>
      </c>
      <c r="AY189">
        <v>0.3559322033898305</v>
      </c>
      <c r="AZ189">
        <v>1</v>
      </c>
      <c r="BA189">
        <v>0.54904306220095689</v>
      </c>
      <c r="BB189">
        <v>0.29980657640232111</v>
      </c>
      <c r="BC189">
        <v>0.5</v>
      </c>
      <c r="BD189">
        <v>0.36111111111111116</v>
      </c>
      <c r="BE189">
        <v>0.46647103144703972</v>
      </c>
    </row>
    <row r="190" spans="1:57" ht="17.100000000000001" customHeight="1" x14ac:dyDescent="0.25">
      <c r="A190" t="s">
        <v>68</v>
      </c>
      <c r="B190" t="s">
        <v>3</v>
      </c>
      <c r="C190" t="s">
        <v>75</v>
      </c>
      <c r="D190" t="s">
        <v>3</v>
      </c>
      <c r="E190" t="s">
        <v>1</v>
      </c>
      <c r="F190">
        <v>82</v>
      </c>
      <c r="G190">
        <v>316</v>
      </c>
      <c r="H190">
        <v>234</v>
      </c>
      <c r="I190">
        <v>211</v>
      </c>
      <c r="J190">
        <v>1409</v>
      </c>
      <c r="K190">
        <v>290</v>
      </c>
      <c r="L190">
        <v>161</v>
      </c>
      <c r="M190">
        <v>18</v>
      </c>
      <c r="N190">
        <v>31</v>
      </c>
      <c r="O190">
        <v>416</v>
      </c>
      <c r="P190">
        <v>374</v>
      </c>
      <c r="Q190">
        <v>36</v>
      </c>
      <c r="R190">
        <v>133</v>
      </c>
      <c r="S190">
        <v>121</v>
      </c>
      <c r="T190">
        <v>578</v>
      </c>
      <c r="U190">
        <v>300</v>
      </c>
      <c r="V190">
        <v>233</v>
      </c>
      <c r="W190">
        <v>2</v>
      </c>
      <c r="X190">
        <v>190</v>
      </c>
      <c r="Y190">
        <v>190</v>
      </c>
      <c r="Z190">
        <v>224</v>
      </c>
      <c r="AA190">
        <v>81</v>
      </c>
      <c r="AB190">
        <v>666</v>
      </c>
      <c r="AC190">
        <v>373</v>
      </c>
      <c r="AD190">
        <v>413</v>
      </c>
      <c r="AE190">
        <v>184</v>
      </c>
      <c r="AF190">
        <v>1</v>
      </c>
      <c r="AG190">
        <v>301</v>
      </c>
      <c r="AH190">
        <v>0</v>
      </c>
      <c r="AI190">
        <v>4</v>
      </c>
      <c r="AJ190">
        <v>65</v>
      </c>
      <c r="AK190">
        <v>306</v>
      </c>
      <c r="AL190">
        <v>117</v>
      </c>
      <c r="AM190">
        <v>50</v>
      </c>
      <c r="AN190">
        <v>728</v>
      </c>
      <c r="AO190">
        <v>506</v>
      </c>
      <c r="AP190">
        <v>314</v>
      </c>
      <c r="AQ190">
        <v>215</v>
      </c>
      <c r="AR190">
        <v>424</v>
      </c>
      <c r="AS190">
        <v>30</v>
      </c>
      <c r="AT190">
        <v>213</v>
      </c>
      <c r="AU190">
        <v>98</v>
      </c>
      <c r="AV190">
        <v>316</v>
      </c>
      <c r="AW190">
        <v>1300</v>
      </c>
      <c r="AX190">
        <v>163</v>
      </c>
      <c r="AY190">
        <v>228</v>
      </c>
      <c r="AZ190">
        <v>0</v>
      </c>
      <c r="BA190">
        <v>377</v>
      </c>
      <c r="BB190">
        <v>362</v>
      </c>
      <c r="BC190">
        <v>1</v>
      </c>
      <c r="BD190">
        <v>69</v>
      </c>
      <c r="BE190">
        <v>13454</v>
      </c>
    </row>
    <row r="191" spans="1:57" ht="17.100000000000001" customHeight="1" x14ac:dyDescent="0.25">
      <c r="A191" t="s">
        <v>68</v>
      </c>
      <c r="B191" t="s">
        <v>3</v>
      </c>
      <c r="C191" t="s">
        <v>75</v>
      </c>
      <c r="D191" t="s">
        <v>3</v>
      </c>
      <c r="E191" t="s">
        <v>2</v>
      </c>
      <c r="F191">
        <v>0.27986348122866894</v>
      </c>
      <c r="G191">
        <v>0.58736059479553904</v>
      </c>
      <c r="H191">
        <v>0.69230769230769229</v>
      </c>
      <c r="I191">
        <v>0.36568457538994797</v>
      </c>
      <c r="J191">
        <v>0.60706591986212843</v>
      </c>
      <c r="K191">
        <v>0.66820276497695863</v>
      </c>
      <c r="L191">
        <v>0.41176470588235298</v>
      </c>
      <c r="M191">
        <v>0.75</v>
      </c>
      <c r="N191">
        <v>0.55357142857142849</v>
      </c>
      <c r="O191">
        <v>0.37579042457091238</v>
      </c>
      <c r="P191">
        <v>0.66905187835420388</v>
      </c>
      <c r="Q191">
        <v>0.76595744680851074</v>
      </c>
      <c r="R191">
        <v>0.35466666666666669</v>
      </c>
      <c r="S191">
        <v>0.49387755102040815</v>
      </c>
      <c r="T191">
        <v>0.66743648960739033</v>
      </c>
      <c r="U191">
        <v>0.68181818181818188</v>
      </c>
      <c r="V191">
        <v>0.62972972972972974</v>
      </c>
      <c r="W191">
        <v>1</v>
      </c>
      <c r="X191">
        <v>0.53672316384180785</v>
      </c>
      <c r="Y191">
        <v>0.52054794520547942</v>
      </c>
      <c r="Z191">
        <v>0.8205128205128206</v>
      </c>
      <c r="AA191">
        <v>0.66942148760330578</v>
      </c>
      <c r="AB191">
        <v>0.43444227005870845</v>
      </c>
      <c r="AC191">
        <v>0.35899903753609236</v>
      </c>
      <c r="AD191">
        <v>0.56267029972752036</v>
      </c>
      <c r="AE191">
        <v>0.44124700239808157</v>
      </c>
      <c r="AF191">
        <v>1</v>
      </c>
      <c r="AG191">
        <v>0.4878444084278768</v>
      </c>
      <c r="AH191">
        <v>0</v>
      </c>
      <c r="AI191">
        <v>0.5</v>
      </c>
      <c r="AJ191">
        <v>0.77380952380952384</v>
      </c>
      <c r="AK191">
        <v>0.56457564575645758</v>
      </c>
      <c r="AL191">
        <v>0.57635467980295563</v>
      </c>
      <c r="AM191">
        <v>0.35971223021582732</v>
      </c>
      <c r="AN191">
        <v>0.36749116607773852</v>
      </c>
      <c r="AO191">
        <v>0.56790123456790131</v>
      </c>
      <c r="AP191">
        <v>0.6108949416342413</v>
      </c>
      <c r="AQ191">
        <v>0.73630136986301364</v>
      </c>
      <c r="AR191">
        <v>0.54568854568854563</v>
      </c>
      <c r="AS191">
        <v>0.57692307692307698</v>
      </c>
      <c r="AT191">
        <v>0.74216027874564461</v>
      </c>
      <c r="AU191">
        <v>0.48514851485148514</v>
      </c>
      <c r="AV191">
        <v>0.69146608315098457</v>
      </c>
      <c r="AW191">
        <v>0.57726465364120783</v>
      </c>
      <c r="AX191">
        <v>0.58422939068100355</v>
      </c>
      <c r="AY191">
        <v>0.64406779661016955</v>
      </c>
      <c r="AZ191">
        <v>0</v>
      </c>
      <c r="BA191">
        <v>0.45095693779904311</v>
      </c>
      <c r="BB191">
        <v>0.70019342359767889</v>
      </c>
      <c r="BC191">
        <v>0.5</v>
      </c>
      <c r="BD191">
        <v>0.63888888888888884</v>
      </c>
      <c r="BE191">
        <v>0.53352896855296028</v>
      </c>
    </row>
    <row r="192" spans="1:57" ht="17.100000000000001" customHeight="1" x14ac:dyDescent="0.25">
      <c r="A192" t="s">
        <v>68</v>
      </c>
      <c r="B192" t="s">
        <v>3</v>
      </c>
      <c r="C192" t="s">
        <v>75</v>
      </c>
      <c r="D192" t="s">
        <v>4</v>
      </c>
      <c r="E192" t="s">
        <v>1</v>
      </c>
      <c r="F192">
        <v>293</v>
      </c>
      <c r="G192">
        <v>538</v>
      </c>
      <c r="H192">
        <v>338</v>
      </c>
      <c r="I192">
        <v>577</v>
      </c>
      <c r="J192">
        <v>2321</v>
      </c>
      <c r="K192">
        <v>434</v>
      </c>
      <c r="L192">
        <v>391</v>
      </c>
      <c r="M192">
        <v>24</v>
      </c>
      <c r="N192">
        <v>56</v>
      </c>
      <c r="O192">
        <v>1107</v>
      </c>
      <c r="P192">
        <v>559</v>
      </c>
      <c r="Q192">
        <v>47</v>
      </c>
      <c r="R192">
        <v>375</v>
      </c>
      <c r="S192">
        <v>245</v>
      </c>
      <c r="T192">
        <v>866</v>
      </c>
      <c r="U192">
        <v>440</v>
      </c>
      <c r="V192">
        <v>370</v>
      </c>
      <c r="W192">
        <v>2</v>
      </c>
      <c r="X192">
        <v>354</v>
      </c>
      <c r="Y192">
        <v>365</v>
      </c>
      <c r="Z192">
        <v>273</v>
      </c>
      <c r="AA192">
        <v>121</v>
      </c>
      <c r="AB192">
        <v>1533</v>
      </c>
      <c r="AC192">
        <v>1039</v>
      </c>
      <c r="AD192">
        <v>734</v>
      </c>
      <c r="AE192">
        <v>417</v>
      </c>
      <c r="AF192">
        <v>1</v>
      </c>
      <c r="AG192">
        <v>617</v>
      </c>
      <c r="AH192">
        <v>1</v>
      </c>
      <c r="AI192">
        <v>8</v>
      </c>
      <c r="AJ192">
        <v>84</v>
      </c>
      <c r="AK192">
        <v>542</v>
      </c>
      <c r="AL192">
        <v>203</v>
      </c>
      <c r="AM192">
        <v>139</v>
      </c>
      <c r="AN192">
        <v>1981</v>
      </c>
      <c r="AO192">
        <v>891</v>
      </c>
      <c r="AP192">
        <v>514</v>
      </c>
      <c r="AQ192">
        <v>292</v>
      </c>
      <c r="AR192">
        <v>777</v>
      </c>
      <c r="AS192">
        <v>52</v>
      </c>
      <c r="AT192">
        <v>287</v>
      </c>
      <c r="AU192">
        <v>202</v>
      </c>
      <c r="AV192">
        <v>457</v>
      </c>
      <c r="AW192">
        <v>2252</v>
      </c>
      <c r="AX192">
        <v>279</v>
      </c>
      <c r="AY192">
        <v>354</v>
      </c>
      <c r="AZ192">
        <v>2</v>
      </c>
      <c r="BA192">
        <v>836</v>
      </c>
      <c r="BB192">
        <v>517</v>
      </c>
      <c r="BC192">
        <v>2</v>
      </c>
      <c r="BD192">
        <v>108</v>
      </c>
      <c r="BE192">
        <v>25217</v>
      </c>
    </row>
    <row r="193" spans="1:57" ht="17.100000000000001" customHeight="1" x14ac:dyDescent="0.25">
      <c r="A193" t="s">
        <v>68</v>
      </c>
      <c r="B193" t="s">
        <v>3</v>
      </c>
      <c r="C193" t="s">
        <v>75</v>
      </c>
      <c r="D193" t="s">
        <v>4</v>
      </c>
      <c r="E193" t="s">
        <v>2</v>
      </c>
      <c r="F193">
        <v>1</v>
      </c>
      <c r="G193">
        <v>1</v>
      </c>
      <c r="H193">
        <v>1</v>
      </c>
      <c r="I193">
        <v>1</v>
      </c>
      <c r="J193">
        <v>1</v>
      </c>
      <c r="K193">
        <v>1</v>
      </c>
      <c r="L193">
        <v>1</v>
      </c>
      <c r="M193">
        <v>1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1</v>
      </c>
      <c r="AD193">
        <v>1</v>
      </c>
      <c r="AE193">
        <v>1</v>
      </c>
      <c r="AF193">
        <v>1</v>
      </c>
      <c r="AG193">
        <v>1</v>
      </c>
      <c r="AH193">
        <v>1</v>
      </c>
      <c r="AI193">
        <v>1</v>
      </c>
      <c r="AJ193">
        <v>1</v>
      </c>
      <c r="AK193">
        <v>1</v>
      </c>
      <c r="AL193">
        <v>1</v>
      </c>
      <c r="AM193">
        <v>1</v>
      </c>
      <c r="AN193">
        <v>1</v>
      </c>
      <c r="AO193">
        <v>1</v>
      </c>
      <c r="AP193">
        <v>1</v>
      </c>
      <c r="AQ193">
        <v>1</v>
      </c>
      <c r="AR193">
        <v>1</v>
      </c>
      <c r="AS193">
        <v>1</v>
      </c>
      <c r="AT193">
        <v>1</v>
      </c>
      <c r="AU193">
        <v>1</v>
      </c>
      <c r="AV193">
        <v>1</v>
      </c>
      <c r="AW193">
        <v>1</v>
      </c>
      <c r="AX193">
        <v>1</v>
      </c>
      <c r="AY193">
        <v>1</v>
      </c>
      <c r="AZ193">
        <v>1</v>
      </c>
      <c r="BA193">
        <v>1</v>
      </c>
      <c r="BB193">
        <v>1</v>
      </c>
      <c r="BC193">
        <v>1</v>
      </c>
      <c r="BD193">
        <v>1</v>
      </c>
      <c r="BE193">
        <v>1</v>
      </c>
    </row>
    <row r="194" spans="1:57" ht="17.100000000000001" customHeight="1" x14ac:dyDescent="0.25">
      <c r="A194" t="s">
        <v>68</v>
      </c>
      <c r="B194" t="s">
        <v>4</v>
      </c>
      <c r="C194" t="s">
        <v>75</v>
      </c>
      <c r="D194" t="s">
        <v>0</v>
      </c>
      <c r="E194" t="s">
        <v>1</v>
      </c>
      <c r="F194">
        <v>214</v>
      </c>
      <c r="G194">
        <v>222</v>
      </c>
      <c r="H194">
        <v>119</v>
      </c>
      <c r="I194">
        <v>568</v>
      </c>
      <c r="J194">
        <v>1433</v>
      </c>
      <c r="K194">
        <v>185</v>
      </c>
      <c r="L194">
        <v>238</v>
      </c>
      <c r="M194">
        <v>15</v>
      </c>
      <c r="N194">
        <v>31</v>
      </c>
      <c r="O194">
        <v>860</v>
      </c>
      <c r="P194">
        <v>200</v>
      </c>
      <c r="Q194">
        <v>20</v>
      </c>
      <c r="R194">
        <v>244</v>
      </c>
      <c r="S194">
        <v>144</v>
      </c>
      <c r="T194">
        <v>297</v>
      </c>
      <c r="U194">
        <v>173</v>
      </c>
      <c r="V194">
        <v>140</v>
      </c>
      <c r="W194">
        <v>0</v>
      </c>
      <c r="X194">
        <v>191</v>
      </c>
      <c r="Y194">
        <v>206</v>
      </c>
      <c r="Z194">
        <v>52</v>
      </c>
      <c r="AA194">
        <v>44</v>
      </c>
      <c r="AB194">
        <v>977</v>
      </c>
      <c r="AC194">
        <v>716</v>
      </c>
      <c r="AD194">
        <v>327</v>
      </c>
      <c r="AE194">
        <v>233</v>
      </c>
      <c r="AF194">
        <v>0</v>
      </c>
      <c r="AG194">
        <v>368</v>
      </c>
      <c r="AH194">
        <v>1</v>
      </c>
      <c r="AI194">
        <v>4</v>
      </c>
      <c r="AJ194">
        <v>30</v>
      </c>
      <c r="AK194">
        <v>252</v>
      </c>
      <c r="AL194">
        <v>130</v>
      </c>
      <c r="AM194">
        <v>100</v>
      </c>
      <c r="AN194">
        <v>1304</v>
      </c>
      <c r="AO194">
        <v>466</v>
      </c>
      <c r="AP194">
        <v>207</v>
      </c>
      <c r="AQ194">
        <v>116</v>
      </c>
      <c r="AR194">
        <v>404</v>
      </c>
      <c r="AS194">
        <v>28</v>
      </c>
      <c r="AT194">
        <v>89</v>
      </c>
      <c r="AU194">
        <v>104</v>
      </c>
      <c r="AV194">
        <v>161</v>
      </c>
      <c r="AW194">
        <v>1096</v>
      </c>
      <c r="AX194">
        <v>146</v>
      </c>
      <c r="AY194">
        <v>128</v>
      </c>
      <c r="AZ194">
        <v>2</v>
      </c>
      <c r="BA194">
        <v>462</v>
      </c>
      <c r="BB194">
        <v>225</v>
      </c>
      <c r="BC194">
        <v>1</v>
      </c>
      <c r="BD194">
        <v>39</v>
      </c>
      <c r="BE194">
        <v>13712</v>
      </c>
    </row>
    <row r="195" spans="1:57" ht="17.100000000000001" customHeight="1" x14ac:dyDescent="0.25">
      <c r="A195" t="s">
        <v>68</v>
      </c>
      <c r="B195" t="s">
        <v>4</v>
      </c>
      <c r="C195" t="s">
        <v>75</v>
      </c>
      <c r="D195" t="s">
        <v>0</v>
      </c>
      <c r="E195" t="s">
        <v>2</v>
      </c>
      <c r="F195">
        <v>0.71096345514950177</v>
      </c>
      <c r="G195">
        <v>0.41263940520446096</v>
      </c>
      <c r="H195">
        <v>0.32075471698113206</v>
      </c>
      <c r="I195">
        <v>0.65588914549653576</v>
      </c>
      <c r="J195">
        <v>0.47091685836345709</v>
      </c>
      <c r="K195">
        <v>0.35576923076923078</v>
      </c>
      <c r="L195">
        <v>0.59057071960297769</v>
      </c>
      <c r="M195">
        <v>0.33333333333333337</v>
      </c>
      <c r="N195">
        <v>0.44927536231884058</v>
      </c>
      <c r="O195">
        <v>0.65598779557589626</v>
      </c>
      <c r="P195">
        <v>0.34071550255536631</v>
      </c>
      <c r="Q195">
        <v>0.29850746268656719</v>
      </c>
      <c r="R195">
        <v>0.64721485411140578</v>
      </c>
      <c r="S195">
        <v>0.5161290322580645</v>
      </c>
      <c r="T195">
        <v>0.33110367892976589</v>
      </c>
      <c r="U195">
        <v>0.35450819672131145</v>
      </c>
      <c r="V195">
        <v>0.3713527851458886</v>
      </c>
      <c r="W195">
        <v>0</v>
      </c>
      <c r="X195">
        <v>0.47630922693266831</v>
      </c>
      <c r="Y195">
        <v>0.49878934624697335</v>
      </c>
      <c r="Z195">
        <v>0.18309859154929575</v>
      </c>
      <c r="AA195">
        <v>0.34920634920634919</v>
      </c>
      <c r="AB195">
        <v>0.56670533642691412</v>
      </c>
      <c r="AC195">
        <v>0.6381461675579323</v>
      </c>
      <c r="AD195">
        <v>0.4377510040160642</v>
      </c>
      <c r="AE195">
        <v>0.55875299760191843</v>
      </c>
      <c r="AF195">
        <v>0</v>
      </c>
      <c r="AG195">
        <v>0.53879941434846268</v>
      </c>
      <c r="AH195">
        <v>1</v>
      </c>
      <c r="AI195">
        <v>0.5</v>
      </c>
      <c r="AJ195">
        <v>0.30612244897959184</v>
      </c>
      <c r="AK195">
        <v>0.44288224956063266</v>
      </c>
      <c r="AL195">
        <v>0.48148148148148145</v>
      </c>
      <c r="AM195">
        <v>0.61349693251533743</v>
      </c>
      <c r="AN195">
        <v>0.62995169082125602</v>
      </c>
      <c r="AO195">
        <v>0.43632958801498128</v>
      </c>
      <c r="AP195">
        <v>0.38983050847457629</v>
      </c>
      <c r="AQ195">
        <v>0.32222222222222219</v>
      </c>
      <c r="AR195">
        <v>0.46597462514417531</v>
      </c>
      <c r="AS195">
        <v>0.4242424242424242</v>
      </c>
      <c r="AT195">
        <v>0.27469135802469136</v>
      </c>
      <c r="AU195">
        <v>0.51485148514851486</v>
      </c>
      <c r="AV195">
        <v>0.33333333333333337</v>
      </c>
      <c r="AW195">
        <v>0.42332947083816141</v>
      </c>
      <c r="AX195">
        <v>0.41714285714285715</v>
      </c>
      <c r="AY195">
        <v>0.35754189944134074</v>
      </c>
      <c r="AZ195">
        <v>1</v>
      </c>
      <c r="BA195">
        <v>0.55065554231227654</v>
      </c>
      <c r="BB195">
        <v>0.35488958990536273</v>
      </c>
      <c r="BC195">
        <v>0.5</v>
      </c>
      <c r="BD195">
        <v>0.36111111111111116</v>
      </c>
      <c r="BE195">
        <v>0.48246015270398651</v>
      </c>
    </row>
    <row r="196" spans="1:57" ht="17.100000000000001" customHeight="1" x14ac:dyDescent="0.25">
      <c r="A196" t="s">
        <v>68</v>
      </c>
      <c r="B196" t="s">
        <v>4</v>
      </c>
      <c r="C196" t="s">
        <v>75</v>
      </c>
      <c r="D196" t="s">
        <v>3</v>
      </c>
      <c r="E196" t="s">
        <v>1</v>
      </c>
      <c r="F196">
        <v>87</v>
      </c>
      <c r="G196">
        <v>316</v>
      </c>
      <c r="H196">
        <v>252</v>
      </c>
      <c r="I196">
        <v>298</v>
      </c>
      <c r="J196">
        <v>1610</v>
      </c>
      <c r="K196">
        <v>335</v>
      </c>
      <c r="L196">
        <v>165</v>
      </c>
      <c r="M196">
        <v>30</v>
      </c>
      <c r="N196">
        <v>38</v>
      </c>
      <c r="O196">
        <v>451</v>
      </c>
      <c r="P196">
        <v>387</v>
      </c>
      <c r="Q196">
        <v>47</v>
      </c>
      <c r="R196">
        <v>133</v>
      </c>
      <c r="S196">
        <v>135</v>
      </c>
      <c r="T196">
        <v>600</v>
      </c>
      <c r="U196">
        <v>315</v>
      </c>
      <c r="V196">
        <v>237</v>
      </c>
      <c r="W196">
        <v>2</v>
      </c>
      <c r="X196">
        <v>210</v>
      </c>
      <c r="Y196">
        <v>207</v>
      </c>
      <c r="Z196">
        <v>232</v>
      </c>
      <c r="AA196">
        <v>82</v>
      </c>
      <c r="AB196">
        <v>747</v>
      </c>
      <c r="AC196">
        <v>406</v>
      </c>
      <c r="AD196">
        <v>420</v>
      </c>
      <c r="AE196">
        <v>184</v>
      </c>
      <c r="AF196">
        <v>1</v>
      </c>
      <c r="AG196">
        <v>315</v>
      </c>
      <c r="AH196">
        <v>0</v>
      </c>
      <c r="AI196">
        <v>4</v>
      </c>
      <c r="AJ196">
        <v>68</v>
      </c>
      <c r="AK196">
        <v>317</v>
      </c>
      <c r="AL196">
        <v>140</v>
      </c>
      <c r="AM196">
        <v>63</v>
      </c>
      <c r="AN196">
        <v>766</v>
      </c>
      <c r="AO196">
        <v>602</v>
      </c>
      <c r="AP196">
        <v>324</v>
      </c>
      <c r="AQ196">
        <v>244</v>
      </c>
      <c r="AR196">
        <v>463</v>
      </c>
      <c r="AS196">
        <v>38</v>
      </c>
      <c r="AT196">
        <v>235</v>
      </c>
      <c r="AU196">
        <v>98</v>
      </c>
      <c r="AV196">
        <v>322</v>
      </c>
      <c r="AW196">
        <v>1493</v>
      </c>
      <c r="AX196">
        <v>204</v>
      </c>
      <c r="AY196">
        <v>230</v>
      </c>
      <c r="AZ196">
        <v>0</v>
      </c>
      <c r="BA196">
        <v>377</v>
      </c>
      <c r="BB196">
        <v>409</v>
      </c>
      <c r="BC196">
        <v>1</v>
      </c>
      <c r="BD196">
        <v>69</v>
      </c>
      <c r="BE196">
        <v>14709</v>
      </c>
    </row>
    <row r="197" spans="1:57" ht="17.100000000000001" customHeight="1" x14ac:dyDescent="0.25">
      <c r="A197" t="s">
        <v>68</v>
      </c>
      <c r="B197" t="s">
        <v>4</v>
      </c>
      <c r="C197" t="s">
        <v>75</v>
      </c>
      <c r="D197" t="s">
        <v>3</v>
      </c>
      <c r="E197" t="s">
        <v>2</v>
      </c>
      <c r="F197">
        <v>0.28903654485049834</v>
      </c>
      <c r="G197">
        <v>0.58736059479553904</v>
      </c>
      <c r="H197">
        <v>0.679245283018868</v>
      </c>
      <c r="I197">
        <v>0.34411085450346418</v>
      </c>
      <c r="J197">
        <v>0.52908314163654291</v>
      </c>
      <c r="K197">
        <v>0.64423076923076916</v>
      </c>
      <c r="L197">
        <v>0.40942928039702231</v>
      </c>
      <c r="M197">
        <v>0.66666666666666674</v>
      </c>
      <c r="N197">
        <v>0.55072463768115942</v>
      </c>
      <c r="O197">
        <v>0.3440122044241038</v>
      </c>
      <c r="P197">
        <v>0.6592844974446338</v>
      </c>
      <c r="Q197">
        <v>0.70149253731343275</v>
      </c>
      <c r="R197">
        <v>0.35278514588859416</v>
      </c>
      <c r="S197">
        <v>0.4838709677419355</v>
      </c>
      <c r="T197">
        <v>0.66889632107023411</v>
      </c>
      <c r="U197">
        <v>0.64549180327868849</v>
      </c>
      <c r="V197">
        <v>0.62864721485411135</v>
      </c>
      <c r="W197">
        <v>1</v>
      </c>
      <c r="X197">
        <v>0.52369077306733169</v>
      </c>
      <c r="Y197">
        <v>0.50121065375302665</v>
      </c>
      <c r="Z197">
        <v>0.81690140845070414</v>
      </c>
      <c r="AA197">
        <v>0.6507936507936507</v>
      </c>
      <c r="AB197">
        <v>0.43329466357308583</v>
      </c>
      <c r="AC197">
        <v>0.36185383244206776</v>
      </c>
      <c r="AD197">
        <v>0.56224899598393574</v>
      </c>
      <c r="AE197">
        <v>0.44124700239808157</v>
      </c>
      <c r="AF197">
        <v>1</v>
      </c>
      <c r="AG197">
        <v>0.46120058565153732</v>
      </c>
      <c r="AH197">
        <v>0</v>
      </c>
      <c r="AI197">
        <v>0.5</v>
      </c>
      <c r="AJ197">
        <v>0.69387755102040816</v>
      </c>
      <c r="AK197">
        <v>0.55711775043936729</v>
      </c>
      <c r="AL197">
        <v>0.5185185185185186</v>
      </c>
      <c r="AM197">
        <v>0.38650306748466257</v>
      </c>
      <c r="AN197">
        <v>0.37004830917874393</v>
      </c>
      <c r="AO197">
        <v>0.56367041198501877</v>
      </c>
      <c r="AP197">
        <v>0.61016949152542377</v>
      </c>
      <c r="AQ197">
        <v>0.6777777777777777</v>
      </c>
      <c r="AR197">
        <v>0.53402537485582469</v>
      </c>
      <c r="AS197">
        <v>0.5757575757575758</v>
      </c>
      <c r="AT197">
        <v>0.72530864197530864</v>
      </c>
      <c r="AU197">
        <v>0.48514851485148514</v>
      </c>
      <c r="AV197">
        <v>0.66666666666666674</v>
      </c>
      <c r="AW197">
        <v>0.57667052916183859</v>
      </c>
      <c r="AX197">
        <v>0.58285714285714285</v>
      </c>
      <c r="AY197">
        <v>0.64245810055865915</v>
      </c>
      <c r="AZ197">
        <v>0</v>
      </c>
      <c r="BA197">
        <v>0.44934445768772346</v>
      </c>
      <c r="BB197">
        <v>0.64511041009463721</v>
      </c>
      <c r="BC197">
        <v>0.5</v>
      </c>
      <c r="BD197">
        <v>0.63888888888888884</v>
      </c>
      <c r="BE197">
        <v>0.51753984729601354</v>
      </c>
    </row>
    <row r="198" spans="1:57" ht="17.100000000000001" customHeight="1" x14ac:dyDescent="0.25">
      <c r="A198" t="s">
        <v>68</v>
      </c>
      <c r="B198" t="s">
        <v>4</v>
      </c>
      <c r="C198" t="s">
        <v>75</v>
      </c>
      <c r="D198" t="s">
        <v>4</v>
      </c>
      <c r="E198" t="s">
        <v>1</v>
      </c>
      <c r="F198">
        <v>301</v>
      </c>
      <c r="G198">
        <v>538</v>
      </c>
      <c r="H198">
        <v>371</v>
      </c>
      <c r="I198">
        <v>866</v>
      </c>
      <c r="J198">
        <v>3043</v>
      </c>
      <c r="K198">
        <v>520</v>
      </c>
      <c r="L198">
        <v>403</v>
      </c>
      <c r="M198">
        <v>45</v>
      </c>
      <c r="N198">
        <v>69</v>
      </c>
      <c r="O198">
        <v>1311</v>
      </c>
      <c r="P198">
        <v>587</v>
      </c>
      <c r="Q198">
        <v>67</v>
      </c>
      <c r="R198">
        <v>377</v>
      </c>
      <c r="S198">
        <v>279</v>
      </c>
      <c r="T198">
        <v>897</v>
      </c>
      <c r="U198">
        <v>488</v>
      </c>
      <c r="V198">
        <v>377</v>
      </c>
      <c r="W198">
        <v>2</v>
      </c>
      <c r="X198">
        <v>401</v>
      </c>
      <c r="Y198">
        <v>413</v>
      </c>
      <c r="Z198">
        <v>284</v>
      </c>
      <c r="AA198">
        <v>126</v>
      </c>
      <c r="AB198">
        <v>1724</v>
      </c>
      <c r="AC198">
        <v>1122</v>
      </c>
      <c r="AD198">
        <v>747</v>
      </c>
      <c r="AE198">
        <v>417</v>
      </c>
      <c r="AF198">
        <v>1</v>
      </c>
      <c r="AG198">
        <v>683</v>
      </c>
      <c r="AH198">
        <v>1</v>
      </c>
      <c r="AI198">
        <v>8</v>
      </c>
      <c r="AJ198">
        <v>98</v>
      </c>
      <c r="AK198">
        <v>569</v>
      </c>
      <c r="AL198">
        <v>270</v>
      </c>
      <c r="AM198">
        <v>163</v>
      </c>
      <c r="AN198">
        <v>2070</v>
      </c>
      <c r="AO198">
        <v>1068</v>
      </c>
      <c r="AP198">
        <v>531</v>
      </c>
      <c r="AQ198">
        <v>360</v>
      </c>
      <c r="AR198">
        <v>867</v>
      </c>
      <c r="AS198">
        <v>66</v>
      </c>
      <c r="AT198">
        <v>324</v>
      </c>
      <c r="AU198">
        <v>202</v>
      </c>
      <c r="AV198">
        <v>483</v>
      </c>
      <c r="AW198">
        <v>2589</v>
      </c>
      <c r="AX198">
        <v>350</v>
      </c>
      <c r="AY198">
        <v>358</v>
      </c>
      <c r="AZ198">
        <v>2</v>
      </c>
      <c r="BA198">
        <v>839</v>
      </c>
      <c r="BB198">
        <v>634</v>
      </c>
      <c r="BC198">
        <v>2</v>
      </c>
      <c r="BD198">
        <v>108</v>
      </c>
      <c r="BE198">
        <v>28421</v>
      </c>
    </row>
    <row r="199" spans="1:57" ht="17.100000000000001" customHeight="1" x14ac:dyDescent="0.25">
      <c r="A199" t="s">
        <v>68</v>
      </c>
      <c r="B199" t="s">
        <v>4</v>
      </c>
      <c r="C199" t="s">
        <v>75</v>
      </c>
      <c r="D199" t="s">
        <v>4</v>
      </c>
      <c r="E199" t="s">
        <v>2</v>
      </c>
      <c r="F199">
        <v>1</v>
      </c>
      <c r="G199">
        <v>1</v>
      </c>
      <c r="H199">
        <v>1</v>
      </c>
      <c r="I199">
        <v>1</v>
      </c>
      <c r="J199">
        <v>1</v>
      </c>
      <c r="K199">
        <v>1</v>
      </c>
      <c r="L199">
        <v>1</v>
      </c>
      <c r="M199">
        <v>1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1</v>
      </c>
      <c r="U199">
        <v>1</v>
      </c>
      <c r="V199">
        <v>1</v>
      </c>
      <c r="W199">
        <v>1</v>
      </c>
      <c r="X199">
        <v>1</v>
      </c>
      <c r="Y199">
        <v>1</v>
      </c>
      <c r="Z199">
        <v>1</v>
      </c>
      <c r="AA199">
        <v>1</v>
      </c>
      <c r="AB199">
        <v>1</v>
      </c>
      <c r="AC199">
        <v>1</v>
      </c>
      <c r="AD199">
        <v>1</v>
      </c>
      <c r="AE199">
        <v>1</v>
      </c>
      <c r="AF199">
        <v>1</v>
      </c>
      <c r="AG199">
        <v>1</v>
      </c>
      <c r="AH199">
        <v>1</v>
      </c>
      <c r="AI199">
        <v>1</v>
      </c>
      <c r="AJ199">
        <v>1</v>
      </c>
      <c r="AK199">
        <v>1</v>
      </c>
      <c r="AL199">
        <v>1</v>
      </c>
      <c r="AM199">
        <v>1</v>
      </c>
      <c r="AN199">
        <v>1</v>
      </c>
      <c r="AO199">
        <v>1</v>
      </c>
      <c r="AP199">
        <v>1</v>
      </c>
      <c r="AQ199">
        <v>1</v>
      </c>
      <c r="AR199">
        <v>1</v>
      </c>
      <c r="AS199">
        <v>1</v>
      </c>
      <c r="AT199">
        <v>1</v>
      </c>
      <c r="AU199">
        <v>1</v>
      </c>
      <c r="AV199">
        <v>1</v>
      </c>
      <c r="AW199">
        <v>1</v>
      </c>
      <c r="AX199">
        <v>1</v>
      </c>
      <c r="AY199">
        <v>1</v>
      </c>
      <c r="AZ199">
        <v>1</v>
      </c>
      <c r="BA199">
        <v>1</v>
      </c>
      <c r="BB199">
        <v>1</v>
      </c>
      <c r="BC199">
        <v>1</v>
      </c>
      <c r="BD199">
        <v>1</v>
      </c>
      <c r="BE199">
        <v>1</v>
      </c>
    </row>
    <row r="200" spans="1:57" ht="17.100000000000001" customHeight="1" x14ac:dyDescent="0.25">
      <c r="A200" t="s">
        <v>68</v>
      </c>
      <c r="B200" t="s">
        <v>0</v>
      </c>
      <c r="C200" t="s">
        <v>65</v>
      </c>
      <c r="D200" t="s">
        <v>0</v>
      </c>
      <c r="E200" t="s">
        <v>1</v>
      </c>
      <c r="F200">
        <v>7</v>
      </c>
      <c r="H200">
        <v>32</v>
      </c>
      <c r="I200">
        <v>288</v>
      </c>
      <c r="J200">
        <v>713</v>
      </c>
      <c r="K200">
        <v>85</v>
      </c>
      <c r="L200">
        <v>12</v>
      </c>
      <c r="M200">
        <v>19</v>
      </c>
      <c r="N200">
        <v>12</v>
      </c>
      <c r="O200">
        <v>198</v>
      </c>
      <c r="P200">
        <v>27</v>
      </c>
      <c r="Q200">
        <v>20</v>
      </c>
      <c r="R200">
        <v>2</v>
      </c>
      <c r="S200">
        <v>32</v>
      </c>
      <c r="T200">
        <v>30</v>
      </c>
      <c r="U200">
        <v>47</v>
      </c>
      <c r="V200">
        <v>7</v>
      </c>
      <c r="X200">
        <v>45</v>
      </c>
      <c r="Y200">
        <v>44</v>
      </c>
      <c r="Z200">
        <v>11</v>
      </c>
      <c r="AA200">
        <v>5</v>
      </c>
      <c r="AB200">
        <v>190</v>
      </c>
      <c r="AC200">
        <v>82</v>
      </c>
      <c r="AD200">
        <v>13</v>
      </c>
      <c r="AG200">
        <v>66</v>
      </c>
      <c r="AJ200">
        <v>14</v>
      </c>
      <c r="AK200">
        <v>27</v>
      </c>
      <c r="AL200">
        <v>67</v>
      </c>
      <c r="AM200">
        <v>24</v>
      </c>
      <c r="AN200">
        <v>88</v>
      </c>
      <c r="AO200">
        <v>177</v>
      </c>
      <c r="AP200">
        <v>17</v>
      </c>
      <c r="AQ200">
        <v>67</v>
      </c>
      <c r="AR200">
        <v>88</v>
      </c>
      <c r="AS200">
        <v>14</v>
      </c>
      <c r="AT200">
        <v>36</v>
      </c>
      <c r="AV200">
        <v>26</v>
      </c>
      <c r="AW200">
        <v>325</v>
      </c>
      <c r="AX200">
        <v>69</v>
      </c>
      <c r="AY200">
        <v>3</v>
      </c>
      <c r="BA200">
        <v>3</v>
      </c>
      <c r="BB200">
        <v>117</v>
      </c>
      <c r="BE200">
        <v>3149</v>
      </c>
    </row>
    <row r="201" spans="1:57" ht="17.100000000000001" customHeight="1" x14ac:dyDescent="0.25">
      <c r="A201" t="s">
        <v>68</v>
      </c>
      <c r="B201" t="s">
        <v>0</v>
      </c>
      <c r="C201" t="s">
        <v>65</v>
      </c>
      <c r="D201" t="s">
        <v>0</v>
      </c>
      <c r="E201" t="s">
        <v>2</v>
      </c>
      <c r="F201">
        <v>0.875</v>
      </c>
      <c r="H201">
        <v>0.96969696969696972</v>
      </c>
      <c r="I201">
        <v>0.99653979238754331</v>
      </c>
      <c r="J201">
        <v>0.98753462603878117</v>
      </c>
      <c r="K201">
        <v>0.98837209302325579</v>
      </c>
      <c r="L201">
        <v>1</v>
      </c>
      <c r="M201">
        <v>0.90476190476190477</v>
      </c>
      <c r="N201">
        <v>0.92307692307692302</v>
      </c>
      <c r="O201">
        <v>0.97058823529411764</v>
      </c>
      <c r="P201">
        <v>0.9642857142857143</v>
      </c>
      <c r="Q201">
        <v>1</v>
      </c>
      <c r="R201">
        <v>1</v>
      </c>
      <c r="S201">
        <v>0.94117647058823539</v>
      </c>
      <c r="T201">
        <v>0.967741935483871</v>
      </c>
      <c r="U201">
        <v>0.97916666666666674</v>
      </c>
      <c r="V201">
        <v>1</v>
      </c>
      <c r="X201">
        <v>0.95744680851063835</v>
      </c>
      <c r="Y201">
        <v>0.91666666666666674</v>
      </c>
      <c r="Z201">
        <v>1</v>
      </c>
      <c r="AA201">
        <v>1</v>
      </c>
      <c r="AB201">
        <v>0.9947643979057591</v>
      </c>
      <c r="AC201">
        <v>0.98795180722891573</v>
      </c>
      <c r="AD201">
        <v>1</v>
      </c>
      <c r="AG201">
        <v>1</v>
      </c>
      <c r="AJ201">
        <v>1</v>
      </c>
      <c r="AK201">
        <v>1</v>
      </c>
      <c r="AL201">
        <v>1</v>
      </c>
      <c r="AM201">
        <v>1</v>
      </c>
      <c r="AN201">
        <v>0.98876404494382031</v>
      </c>
      <c r="AO201">
        <v>1</v>
      </c>
      <c r="AP201">
        <v>1</v>
      </c>
      <c r="AQ201">
        <v>0.98529411764705888</v>
      </c>
      <c r="AR201">
        <v>0.97777777777777775</v>
      </c>
      <c r="AS201">
        <v>1</v>
      </c>
      <c r="AT201">
        <v>0.97297297297297292</v>
      </c>
      <c r="AV201">
        <v>1</v>
      </c>
      <c r="AW201">
        <v>0.96439169139465875</v>
      </c>
      <c r="AX201">
        <v>0.971830985915493</v>
      </c>
      <c r="AY201">
        <v>0.75</v>
      </c>
      <c r="BA201">
        <v>1</v>
      </c>
      <c r="BB201">
        <v>1</v>
      </c>
      <c r="BE201">
        <v>0.98283395755305858</v>
      </c>
    </row>
    <row r="202" spans="1:57" ht="17.100000000000001" customHeight="1" x14ac:dyDescent="0.25">
      <c r="A202" t="s">
        <v>68</v>
      </c>
      <c r="B202" t="s">
        <v>0</v>
      </c>
      <c r="C202" t="s">
        <v>65</v>
      </c>
      <c r="D202" t="s">
        <v>3</v>
      </c>
      <c r="E202" t="s">
        <v>1</v>
      </c>
      <c r="F202">
        <v>1</v>
      </c>
      <c r="H202">
        <v>1</v>
      </c>
      <c r="I202">
        <v>1</v>
      </c>
      <c r="J202">
        <v>9</v>
      </c>
      <c r="K202">
        <v>1</v>
      </c>
      <c r="L202">
        <v>0</v>
      </c>
      <c r="M202">
        <v>2</v>
      </c>
      <c r="N202">
        <v>1</v>
      </c>
      <c r="O202">
        <v>6</v>
      </c>
      <c r="P202">
        <v>1</v>
      </c>
      <c r="Q202">
        <v>0</v>
      </c>
      <c r="R202">
        <v>0</v>
      </c>
      <c r="S202">
        <v>2</v>
      </c>
      <c r="T202">
        <v>1</v>
      </c>
      <c r="U202">
        <v>1</v>
      </c>
      <c r="V202">
        <v>0</v>
      </c>
      <c r="X202">
        <v>2</v>
      </c>
      <c r="Y202">
        <v>4</v>
      </c>
      <c r="Z202">
        <v>0</v>
      </c>
      <c r="AA202">
        <v>0</v>
      </c>
      <c r="AB202">
        <v>1</v>
      </c>
      <c r="AC202">
        <v>1</v>
      </c>
      <c r="AD202">
        <v>0</v>
      </c>
      <c r="AG202">
        <v>0</v>
      </c>
      <c r="AJ202">
        <v>0</v>
      </c>
      <c r="AK202">
        <v>0</v>
      </c>
      <c r="AL202">
        <v>0</v>
      </c>
      <c r="AM202">
        <v>0</v>
      </c>
      <c r="AN202">
        <v>1</v>
      </c>
      <c r="AO202">
        <v>0</v>
      </c>
      <c r="AP202">
        <v>0</v>
      </c>
      <c r="AQ202">
        <v>1</v>
      </c>
      <c r="AR202">
        <v>2</v>
      </c>
      <c r="AS202">
        <v>0</v>
      </c>
      <c r="AT202">
        <v>1</v>
      </c>
      <c r="AV202">
        <v>0</v>
      </c>
      <c r="AW202">
        <v>12</v>
      </c>
      <c r="AX202">
        <v>2</v>
      </c>
      <c r="AY202">
        <v>1</v>
      </c>
      <c r="BA202">
        <v>0</v>
      </c>
      <c r="BB202">
        <v>0</v>
      </c>
      <c r="BE202">
        <v>55</v>
      </c>
    </row>
    <row r="203" spans="1:57" ht="17.100000000000001" customHeight="1" x14ac:dyDescent="0.25">
      <c r="A203" t="s">
        <v>68</v>
      </c>
      <c r="B203" t="s">
        <v>0</v>
      </c>
      <c r="C203" t="s">
        <v>65</v>
      </c>
      <c r="D203" t="s">
        <v>3</v>
      </c>
      <c r="E203" t="s">
        <v>2</v>
      </c>
      <c r="F203">
        <v>0.125</v>
      </c>
      <c r="H203">
        <v>3.0303030303030304E-2</v>
      </c>
      <c r="I203">
        <v>3.4602076124567471E-3</v>
      </c>
      <c r="J203">
        <v>1.2465373961218837E-2</v>
      </c>
      <c r="K203">
        <v>1.1627906976744186E-2</v>
      </c>
      <c r="L203">
        <v>0</v>
      </c>
      <c r="M203">
        <v>9.5238095238095233E-2</v>
      </c>
      <c r="N203">
        <v>7.6923076923076927E-2</v>
      </c>
      <c r="O203">
        <v>2.9411764705882356E-2</v>
      </c>
      <c r="P203">
        <v>3.5714285714285719E-2</v>
      </c>
      <c r="Q203">
        <v>0</v>
      </c>
      <c r="R203">
        <v>0</v>
      </c>
      <c r="S203">
        <v>5.8823529411764712E-2</v>
      </c>
      <c r="T203">
        <v>3.2258064516129031E-2</v>
      </c>
      <c r="U203">
        <v>2.0833333333333336E-2</v>
      </c>
      <c r="V203">
        <v>0</v>
      </c>
      <c r="X203">
        <v>4.2553191489361701E-2</v>
      </c>
      <c r="Y203">
        <v>8.3333333333333343E-2</v>
      </c>
      <c r="Z203">
        <v>0</v>
      </c>
      <c r="AA203">
        <v>0</v>
      </c>
      <c r="AB203">
        <v>5.235602094240838E-3</v>
      </c>
      <c r="AC203">
        <v>1.2048192771084338E-2</v>
      </c>
      <c r="AD203">
        <v>0</v>
      </c>
      <c r="AG203">
        <v>0</v>
      </c>
      <c r="AJ203">
        <v>0</v>
      </c>
      <c r="AK203">
        <v>0</v>
      </c>
      <c r="AL203">
        <v>0</v>
      </c>
      <c r="AM203">
        <v>0</v>
      </c>
      <c r="AN203">
        <v>1.1235955056179777E-2</v>
      </c>
      <c r="AO203">
        <v>0</v>
      </c>
      <c r="AP203">
        <v>0</v>
      </c>
      <c r="AQ203">
        <v>1.4705882352941178E-2</v>
      </c>
      <c r="AR203">
        <v>2.2222222222222223E-2</v>
      </c>
      <c r="AS203">
        <v>0</v>
      </c>
      <c r="AT203">
        <v>2.7027027027027025E-2</v>
      </c>
      <c r="AV203">
        <v>0</v>
      </c>
      <c r="AW203">
        <v>3.5608308605341248E-2</v>
      </c>
      <c r="AX203">
        <v>2.8169014084507039E-2</v>
      </c>
      <c r="AY203">
        <v>0.25</v>
      </c>
      <c r="BA203">
        <v>0</v>
      </c>
      <c r="BB203">
        <v>0</v>
      </c>
      <c r="BE203">
        <v>1.7166042446941324E-2</v>
      </c>
    </row>
    <row r="204" spans="1:57" ht="17.100000000000001" customHeight="1" x14ac:dyDescent="0.25">
      <c r="A204" t="s">
        <v>68</v>
      </c>
      <c r="B204" t="s">
        <v>0</v>
      </c>
      <c r="C204" t="s">
        <v>65</v>
      </c>
      <c r="D204" t="s">
        <v>4</v>
      </c>
      <c r="E204" t="s">
        <v>1</v>
      </c>
      <c r="F204">
        <v>8</v>
      </c>
      <c r="H204">
        <v>33</v>
      </c>
      <c r="I204">
        <v>289</v>
      </c>
      <c r="J204">
        <v>722</v>
      </c>
      <c r="K204">
        <v>86</v>
      </c>
      <c r="L204">
        <v>12</v>
      </c>
      <c r="M204">
        <v>21</v>
      </c>
      <c r="N204">
        <v>13</v>
      </c>
      <c r="O204">
        <v>204</v>
      </c>
      <c r="P204">
        <v>28</v>
      </c>
      <c r="Q204">
        <v>20</v>
      </c>
      <c r="R204">
        <v>2</v>
      </c>
      <c r="S204">
        <v>34</v>
      </c>
      <c r="T204">
        <v>31</v>
      </c>
      <c r="U204">
        <v>48</v>
      </c>
      <c r="V204">
        <v>7</v>
      </c>
      <c r="X204">
        <v>47</v>
      </c>
      <c r="Y204">
        <v>48</v>
      </c>
      <c r="Z204">
        <v>11</v>
      </c>
      <c r="AA204">
        <v>5</v>
      </c>
      <c r="AB204">
        <v>191</v>
      </c>
      <c r="AC204">
        <v>83</v>
      </c>
      <c r="AD204">
        <v>13</v>
      </c>
      <c r="AG204">
        <v>66</v>
      </c>
      <c r="AJ204">
        <v>14</v>
      </c>
      <c r="AK204">
        <v>27</v>
      </c>
      <c r="AL204">
        <v>67</v>
      </c>
      <c r="AM204">
        <v>24</v>
      </c>
      <c r="AN204">
        <v>89</v>
      </c>
      <c r="AO204">
        <v>177</v>
      </c>
      <c r="AP204">
        <v>17</v>
      </c>
      <c r="AQ204">
        <v>68</v>
      </c>
      <c r="AR204">
        <v>90</v>
      </c>
      <c r="AS204">
        <v>14</v>
      </c>
      <c r="AT204">
        <v>37</v>
      </c>
      <c r="AV204">
        <v>26</v>
      </c>
      <c r="AW204">
        <v>337</v>
      </c>
      <c r="AX204">
        <v>71</v>
      </c>
      <c r="AY204">
        <v>4</v>
      </c>
      <c r="BA204">
        <v>3</v>
      </c>
      <c r="BB204">
        <v>117</v>
      </c>
      <c r="BE204">
        <v>3204</v>
      </c>
    </row>
    <row r="205" spans="1:57" ht="17.100000000000001" customHeight="1" x14ac:dyDescent="0.25">
      <c r="A205" t="s">
        <v>68</v>
      </c>
      <c r="B205" t="s">
        <v>0</v>
      </c>
      <c r="C205" t="s">
        <v>65</v>
      </c>
      <c r="D205" t="s">
        <v>4</v>
      </c>
      <c r="E205" t="s">
        <v>2</v>
      </c>
      <c r="F205">
        <v>1</v>
      </c>
      <c r="H205">
        <v>1</v>
      </c>
      <c r="I205">
        <v>1</v>
      </c>
      <c r="J205">
        <v>1</v>
      </c>
      <c r="K205">
        <v>1</v>
      </c>
      <c r="L205">
        <v>1</v>
      </c>
      <c r="M205">
        <v>1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1</v>
      </c>
      <c r="U205">
        <v>1</v>
      </c>
      <c r="V205">
        <v>1</v>
      </c>
      <c r="X205">
        <v>1</v>
      </c>
      <c r="Y205">
        <v>1</v>
      </c>
      <c r="Z205">
        <v>1</v>
      </c>
      <c r="AA205">
        <v>1</v>
      </c>
      <c r="AB205">
        <v>1</v>
      </c>
      <c r="AC205">
        <v>1</v>
      </c>
      <c r="AD205">
        <v>1</v>
      </c>
      <c r="AG205">
        <v>1</v>
      </c>
      <c r="AJ205">
        <v>1</v>
      </c>
      <c r="AK205">
        <v>1</v>
      </c>
      <c r="AL205">
        <v>1</v>
      </c>
      <c r="AM205">
        <v>1</v>
      </c>
      <c r="AN205">
        <v>1</v>
      </c>
      <c r="AO205">
        <v>1</v>
      </c>
      <c r="AP205">
        <v>1</v>
      </c>
      <c r="AQ205">
        <v>1</v>
      </c>
      <c r="AR205">
        <v>1</v>
      </c>
      <c r="AS205">
        <v>1</v>
      </c>
      <c r="AT205">
        <v>1</v>
      </c>
      <c r="AV205">
        <v>1</v>
      </c>
      <c r="AW205">
        <v>1</v>
      </c>
      <c r="AX205">
        <v>1</v>
      </c>
      <c r="AY205">
        <v>1</v>
      </c>
      <c r="BA205">
        <v>1</v>
      </c>
      <c r="BB205">
        <v>1</v>
      </c>
      <c r="BE205">
        <v>1</v>
      </c>
    </row>
    <row r="206" spans="1:57" ht="17.100000000000001" customHeight="1" x14ac:dyDescent="0.25">
      <c r="A206" t="s">
        <v>68</v>
      </c>
      <c r="B206" t="s">
        <v>3</v>
      </c>
      <c r="C206" t="s">
        <v>65</v>
      </c>
      <c r="D206" t="s">
        <v>0</v>
      </c>
      <c r="E206" t="s">
        <v>1</v>
      </c>
      <c r="F206">
        <v>287</v>
      </c>
      <c r="G206">
        <v>524</v>
      </c>
      <c r="H206">
        <v>333</v>
      </c>
      <c r="I206">
        <v>560</v>
      </c>
      <c r="J206">
        <v>2230</v>
      </c>
      <c r="K206">
        <v>400</v>
      </c>
      <c r="L206">
        <v>383</v>
      </c>
      <c r="M206">
        <v>22</v>
      </c>
      <c r="N206">
        <v>52</v>
      </c>
      <c r="O206">
        <v>1035</v>
      </c>
      <c r="P206">
        <v>521</v>
      </c>
      <c r="Q206">
        <v>45</v>
      </c>
      <c r="R206">
        <v>373</v>
      </c>
      <c r="S206">
        <v>241</v>
      </c>
      <c r="T206">
        <v>837</v>
      </c>
      <c r="U206">
        <v>421</v>
      </c>
      <c r="V206">
        <v>362</v>
      </c>
      <c r="W206">
        <v>2</v>
      </c>
      <c r="X206">
        <v>350</v>
      </c>
      <c r="Y206">
        <v>356</v>
      </c>
      <c r="Z206">
        <v>246</v>
      </c>
      <c r="AA206">
        <v>117</v>
      </c>
      <c r="AB206">
        <v>1501</v>
      </c>
      <c r="AC206">
        <v>1021</v>
      </c>
      <c r="AD206">
        <v>722</v>
      </c>
      <c r="AE206">
        <v>414</v>
      </c>
      <c r="AF206">
        <v>1</v>
      </c>
      <c r="AG206">
        <v>587</v>
      </c>
      <c r="AH206">
        <v>1</v>
      </c>
      <c r="AI206">
        <v>8</v>
      </c>
      <c r="AJ206">
        <v>83</v>
      </c>
      <c r="AK206">
        <v>527</v>
      </c>
      <c r="AL206">
        <v>202</v>
      </c>
      <c r="AM206">
        <v>135</v>
      </c>
      <c r="AN206">
        <v>1935</v>
      </c>
      <c r="AO206">
        <v>855</v>
      </c>
      <c r="AP206">
        <v>512</v>
      </c>
      <c r="AQ206">
        <v>272</v>
      </c>
      <c r="AR206">
        <v>760</v>
      </c>
      <c r="AS206">
        <v>52</v>
      </c>
      <c r="AT206">
        <v>261</v>
      </c>
      <c r="AU206">
        <v>202</v>
      </c>
      <c r="AV206">
        <v>441</v>
      </c>
      <c r="AW206">
        <v>2198</v>
      </c>
      <c r="AX206">
        <v>271</v>
      </c>
      <c r="AY206">
        <v>315</v>
      </c>
      <c r="AZ206">
        <v>2</v>
      </c>
      <c r="BA206">
        <v>816</v>
      </c>
      <c r="BB206">
        <v>505</v>
      </c>
      <c r="BC206">
        <v>2</v>
      </c>
      <c r="BD206">
        <v>106</v>
      </c>
      <c r="BE206">
        <v>24404</v>
      </c>
    </row>
    <row r="207" spans="1:57" ht="17.100000000000001" customHeight="1" x14ac:dyDescent="0.25">
      <c r="A207" t="s">
        <v>68</v>
      </c>
      <c r="B207" t="s">
        <v>3</v>
      </c>
      <c r="C207" t="s">
        <v>65</v>
      </c>
      <c r="D207" t="s">
        <v>0</v>
      </c>
      <c r="E207" t="s">
        <v>2</v>
      </c>
      <c r="F207">
        <v>0.97952218430034133</v>
      </c>
      <c r="G207">
        <v>0.97397769516728627</v>
      </c>
      <c r="H207">
        <v>0.9852071005917159</v>
      </c>
      <c r="I207">
        <v>0.97053726169844023</v>
      </c>
      <c r="J207">
        <v>0.960792761740629</v>
      </c>
      <c r="K207">
        <v>0.92165898617511521</v>
      </c>
      <c r="L207">
        <v>0.979539641943734</v>
      </c>
      <c r="M207">
        <v>0.91666666666666674</v>
      </c>
      <c r="N207">
        <v>0.9285714285714286</v>
      </c>
      <c r="O207">
        <v>0.93495934959349603</v>
      </c>
      <c r="P207">
        <v>0.93202146690518783</v>
      </c>
      <c r="Q207">
        <v>0.95744680851063835</v>
      </c>
      <c r="R207">
        <v>0.9946666666666667</v>
      </c>
      <c r="S207">
        <v>0.98367346938775513</v>
      </c>
      <c r="T207">
        <v>0.96651270207852191</v>
      </c>
      <c r="U207">
        <v>0.9568181818181819</v>
      </c>
      <c r="V207">
        <v>0.97837837837837838</v>
      </c>
      <c r="W207">
        <v>1</v>
      </c>
      <c r="X207">
        <v>0.98870056497175141</v>
      </c>
      <c r="Y207">
        <v>0.97534246575342465</v>
      </c>
      <c r="Z207">
        <v>0.90109890109890112</v>
      </c>
      <c r="AA207">
        <v>0.96694214876033058</v>
      </c>
      <c r="AB207">
        <v>0.979125896934116</v>
      </c>
      <c r="AC207">
        <v>0.98267564966313758</v>
      </c>
      <c r="AD207">
        <v>0.98365122615803813</v>
      </c>
      <c r="AE207">
        <v>0.9928057553956835</v>
      </c>
      <c r="AF207">
        <v>1</v>
      </c>
      <c r="AG207">
        <v>0.9513776337115073</v>
      </c>
      <c r="AH207">
        <v>1</v>
      </c>
      <c r="AI207">
        <v>1</v>
      </c>
      <c r="AJ207">
        <v>0.98809523809523814</v>
      </c>
      <c r="AK207">
        <v>0.97232472324723251</v>
      </c>
      <c r="AL207">
        <v>0.99507389162561577</v>
      </c>
      <c r="AM207">
        <v>0.97122302158273388</v>
      </c>
      <c r="AN207">
        <v>0.97677940434124177</v>
      </c>
      <c r="AO207">
        <v>0.95959595959595956</v>
      </c>
      <c r="AP207">
        <v>0.99610894941634243</v>
      </c>
      <c r="AQ207">
        <v>0.93150684931506844</v>
      </c>
      <c r="AR207">
        <v>0.9781209781209782</v>
      </c>
      <c r="AS207">
        <v>1</v>
      </c>
      <c r="AT207">
        <v>0.90940766550522656</v>
      </c>
      <c r="AU207">
        <v>1</v>
      </c>
      <c r="AV207">
        <v>0.96498905908096277</v>
      </c>
      <c r="AW207">
        <v>0.97602131438721129</v>
      </c>
      <c r="AX207">
        <v>0.97132616487455192</v>
      </c>
      <c r="AY207">
        <v>0.88983050847457634</v>
      </c>
      <c r="AZ207">
        <v>1</v>
      </c>
      <c r="BA207">
        <v>0.97607655502392343</v>
      </c>
      <c r="BB207">
        <v>0.97678916827853002</v>
      </c>
      <c r="BC207">
        <v>1</v>
      </c>
      <c r="BD207">
        <v>0.98148148148148151</v>
      </c>
      <c r="BE207">
        <v>0.96775984454931185</v>
      </c>
    </row>
    <row r="208" spans="1:57" ht="17.100000000000001" customHeight="1" x14ac:dyDescent="0.25">
      <c r="A208" t="s">
        <v>68</v>
      </c>
      <c r="B208" t="s">
        <v>3</v>
      </c>
      <c r="C208" t="s">
        <v>65</v>
      </c>
      <c r="D208" t="s">
        <v>3</v>
      </c>
      <c r="E208" t="s">
        <v>1</v>
      </c>
      <c r="F208">
        <v>6</v>
      </c>
      <c r="G208">
        <v>14</v>
      </c>
      <c r="H208">
        <v>5</v>
      </c>
      <c r="I208">
        <v>17</v>
      </c>
      <c r="J208">
        <v>91</v>
      </c>
      <c r="K208">
        <v>34</v>
      </c>
      <c r="L208">
        <v>8</v>
      </c>
      <c r="M208">
        <v>2</v>
      </c>
      <c r="N208">
        <v>4</v>
      </c>
      <c r="O208">
        <v>72</v>
      </c>
      <c r="P208">
        <v>38</v>
      </c>
      <c r="Q208">
        <v>2</v>
      </c>
      <c r="R208">
        <v>2</v>
      </c>
      <c r="S208">
        <v>4</v>
      </c>
      <c r="T208">
        <v>29</v>
      </c>
      <c r="U208">
        <v>19</v>
      </c>
      <c r="V208">
        <v>8</v>
      </c>
      <c r="W208">
        <v>0</v>
      </c>
      <c r="X208">
        <v>4</v>
      </c>
      <c r="Y208">
        <v>9</v>
      </c>
      <c r="Z208">
        <v>27</v>
      </c>
      <c r="AA208">
        <v>4</v>
      </c>
      <c r="AB208">
        <v>32</v>
      </c>
      <c r="AC208">
        <v>18</v>
      </c>
      <c r="AD208">
        <v>12</v>
      </c>
      <c r="AE208">
        <v>3</v>
      </c>
      <c r="AF208">
        <v>0</v>
      </c>
      <c r="AG208">
        <v>30</v>
      </c>
      <c r="AH208">
        <v>0</v>
      </c>
      <c r="AI208">
        <v>0</v>
      </c>
      <c r="AJ208">
        <v>1</v>
      </c>
      <c r="AK208">
        <v>15</v>
      </c>
      <c r="AL208">
        <v>1</v>
      </c>
      <c r="AM208">
        <v>4</v>
      </c>
      <c r="AN208">
        <v>46</v>
      </c>
      <c r="AO208">
        <v>36</v>
      </c>
      <c r="AP208">
        <v>2</v>
      </c>
      <c r="AQ208">
        <v>20</v>
      </c>
      <c r="AR208">
        <v>17</v>
      </c>
      <c r="AS208">
        <v>0</v>
      </c>
      <c r="AT208">
        <v>26</v>
      </c>
      <c r="AU208">
        <v>0</v>
      </c>
      <c r="AV208">
        <v>16</v>
      </c>
      <c r="AW208">
        <v>54</v>
      </c>
      <c r="AX208">
        <v>8</v>
      </c>
      <c r="AY208">
        <v>39</v>
      </c>
      <c r="AZ208">
        <v>0</v>
      </c>
      <c r="BA208">
        <v>20</v>
      </c>
      <c r="BB208">
        <v>12</v>
      </c>
      <c r="BC208">
        <v>0</v>
      </c>
      <c r="BD208">
        <v>2</v>
      </c>
      <c r="BE208">
        <v>813</v>
      </c>
    </row>
    <row r="209" spans="1:57" ht="17.100000000000001" customHeight="1" x14ac:dyDescent="0.25">
      <c r="A209" t="s">
        <v>68</v>
      </c>
      <c r="B209" t="s">
        <v>3</v>
      </c>
      <c r="C209" t="s">
        <v>65</v>
      </c>
      <c r="D209" t="s">
        <v>3</v>
      </c>
      <c r="E209" t="s">
        <v>2</v>
      </c>
      <c r="F209">
        <v>2.0477815699658702E-2</v>
      </c>
      <c r="G209">
        <v>2.6022304832713755E-2</v>
      </c>
      <c r="H209">
        <v>1.4792899408284023E-2</v>
      </c>
      <c r="I209">
        <v>2.9462738301559793E-2</v>
      </c>
      <c r="J209">
        <v>3.9207238259370961E-2</v>
      </c>
      <c r="K209">
        <v>7.83410138248848E-2</v>
      </c>
      <c r="L209">
        <v>2.0460358056265986E-2</v>
      </c>
      <c r="M209">
        <v>8.3333333333333343E-2</v>
      </c>
      <c r="N209">
        <v>7.1428571428571438E-2</v>
      </c>
      <c r="O209">
        <v>6.5040650406504058E-2</v>
      </c>
      <c r="P209">
        <v>6.7978533094812166E-2</v>
      </c>
      <c r="Q209">
        <v>4.2553191489361701E-2</v>
      </c>
      <c r="R209">
        <v>5.3333333333333332E-3</v>
      </c>
      <c r="S209">
        <v>1.6326530612244899E-2</v>
      </c>
      <c r="T209">
        <v>3.348729792147806E-2</v>
      </c>
      <c r="U209">
        <v>4.3181818181818182E-2</v>
      </c>
      <c r="V209">
        <v>2.1621621621621623E-2</v>
      </c>
      <c r="W209">
        <v>0</v>
      </c>
      <c r="X209">
        <v>1.1299435028248588E-2</v>
      </c>
      <c r="Y209">
        <v>2.4657534246575342E-2</v>
      </c>
      <c r="Z209">
        <v>9.8901098901098911E-2</v>
      </c>
      <c r="AA209">
        <v>3.3057851239669422E-2</v>
      </c>
      <c r="AB209">
        <v>2.0874103065883887E-2</v>
      </c>
      <c r="AC209">
        <v>1.732435033686237E-2</v>
      </c>
      <c r="AD209">
        <v>1.6348773841961851E-2</v>
      </c>
      <c r="AE209">
        <v>7.1942446043165463E-3</v>
      </c>
      <c r="AF209">
        <v>0</v>
      </c>
      <c r="AG209">
        <v>4.8622366288492709E-2</v>
      </c>
      <c r="AH209">
        <v>0</v>
      </c>
      <c r="AI209">
        <v>0</v>
      </c>
      <c r="AJ209">
        <v>1.1904761904761904E-2</v>
      </c>
      <c r="AK209">
        <v>2.7675276752767528E-2</v>
      </c>
      <c r="AL209">
        <v>4.9261083743842365E-3</v>
      </c>
      <c r="AM209">
        <v>2.8776978417266185E-2</v>
      </c>
      <c r="AN209">
        <v>2.3220595658758204E-2</v>
      </c>
      <c r="AO209">
        <v>4.0404040404040407E-2</v>
      </c>
      <c r="AP209">
        <v>3.8910505836575876E-3</v>
      </c>
      <c r="AQ209">
        <v>6.8493150684931503E-2</v>
      </c>
      <c r="AR209">
        <v>2.1879021879021878E-2</v>
      </c>
      <c r="AS209">
        <v>0</v>
      </c>
      <c r="AT209">
        <v>9.0592334494773524E-2</v>
      </c>
      <c r="AU209">
        <v>0</v>
      </c>
      <c r="AV209">
        <v>3.5010940919037198E-2</v>
      </c>
      <c r="AW209">
        <v>2.3978685612788632E-2</v>
      </c>
      <c r="AX209">
        <v>2.8673835125448029E-2</v>
      </c>
      <c r="AY209">
        <v>0.11016949152542374</v>
      </c>
      <c r="AZ209">
        <v>0</v>
      </c>
      <c r="BA209">
        <v>2.3923444976076555E-2</v>
      </c>
      <c r="BB209">
        <v>2.3210831721470017E-2</v>
      </c>
      <c r="BC209">
        <v>0</v>
      </c>
      <c r="BD209">
        <v>1.8518518518518517E-2</v>
      </c>
      <c r="BE209">
        <v>3.2240155450688028E-2</v>
      </c>
    </row>
    <row r="210" spans="1:57" ht="17.100000000000001" customHeight="1" x14ac:dyDescent="0.25">
      <c r="A210" t="s">
        <v>68</v>
      </c>
      <c r="B210" t="s">
        <v>3</v>
      </c>
      <c r="C210" t="s">
        <v>65</v>
      </c>
      <c r="D210" t="s">
        <v>4</v>
      </c>
      <c r="E210" t="s">
        <v>1</v>
      </c>
      <c r="F210">
        <v>293</v>
      </c>
      <c r="G210">
        <v>538</v>
      </c>
      <c r="H210">
        <v>338</v>
      </c>
      <c r="I210">
        <v>577</v>
      </c>
      <c r="J210">
        <v>2321</v>
      </c>
      <c r="K210">
        <v>434</v>
      </c>
      <c r="L210">
        <v>391</v>
      </c>
      <c r="M210">
        <v>24</v>
      </c>
      <c r="N210">
        <v>56</v>
      </c>
      <c r="O210">
        <v>1107</v>
      </c>
      <c r="P210">
        <v>559</v>
      </c>
      <c r="Q210">
        <v>47</v>
      </c>
      <c r="R210">
        <v>375</v>
      </c>
      <c r="S210">
        <v>245</v>
      </c>
      <c r="T210">
        <v>866</v>
      </c>
      <c r="U210">
        <v>440</v>
      </c>
      <c r="V210">
        <v>370</v>
      </c>
      <c r="W210">
        <v>2</v>
      </c>
      <c r="X210">
        <v>354</v>
      </c>
      <c r="Y210">
        <v>365</v>
      </c>
      <c r="Z210">
        <v>273</v>
      </c>
      <c r="AA210">
        <v>121</v>
      </c>
      <c r="AB210">
        <v>1533</v>
      </c>
      <c r="AC210">
        <v>1039</v>
      </c>
      <c r="AD210">
        <v>734</v>
      </c>
      <c r="AE210">
        <v>417</v>
      </c>
      <c r="AF210">
        <v>1</v>
      </c>
      <c r="AG210">
        <v>617</v>
      </c>
      <c r="AH210">
        <v>1</v>
      </c>
      <c r="AI210">
        <v>8</v>
      </c>
      <c r="AJ210">
        <v>84</v>
      </c>
      <c r="AK210">
        <v>542</v>
      </c>
      <c r="AL210">
        <v>203</v>
      </c>
      <c r="AM210">
        <v>139</v>
      </c>
      <c r="AN210">
        <v>1981</v>
      </c>
      <c r="AO210">
        <v>891</v>
      </c>
      <c r="AP210">
        <v>514</v>
      </c>
      <c r="AQ210">
        <v>292</v>
      </c>
      <c r="AR210">
        <v>777</v>
      </c>
      <c r="AS210">
        <v>52</v>
      </c>
      <c r="AT210">
        <v>287</v>
      </c>
      <c r="AU210">
        <v>202</v>
      </c>
      <c r="AV210">
        <v>457</v>
      </c>
      <c r="AW210">
        <v>2252</v>
      </c>
      <c r="AX210">
        <v>279</v>
      </c>
      <c r="AY210">
        <v>354</v>
      </c>
      <c r="AZ210">
        <v>2</v>
      </c>
      <c r="BA210">
        <v>836</v>
      </c>
      <c r="BB210">
        <v>517</v>
      </c>
      <c r="BC210">
        <v>2</v>
      </c>
      <c r="BD210">
        <v>108</v>
      </c>
      <c r="BE210">
        <v>25217</v>
      </c>
    </row>
    <row r="211" spans="1:57" ht="17.100000000000001" customHeight="1" x14ac:dyDescent="0.25">
      <c r="A211" t="s">
        <v>68</v>
      </c>
      <c r="B211" t="s">
        <v>3</v>
      </c>
      <c r="C211" t="s">
        <v>65</v>
      </c>
      <c r="D211" t="s">
        <v>4</v>
      </c>
      <c r="E211" t="s">
        <v>2</v>
      </c>
      <c r="F211">
        <v>1</v>
      </c>
      <c r="G211">
        <v>1</v>
      </c>
      <c r="H211">
        <v>1</v>
      </c>
      <c r="I211">
        <v>1</v>
      </c>
      <c r="J211">
        <v>1</v>
      </c>
      <c r="K211">
        <v>1</v>
      </c>
      <c r="L211">
        <v>1</v>
      </c>
      <c r="M211">
        <v>1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J211">
        <v>1</v>
      </c>
      <c r="AK211">
        <v>1</v>
      </c>
      <c r="AL211">
        <v>1</v>
      </c>
      <c r="AM211">
        <v>1</v>
      </c>
      <c r="AN211">
        <v>1</v>
      </c>
      <c r="AO211">
        <v>1</v>
      </c>
      <c r="AP211">
        <v>1</v>
      </c>
      <c r="AQ211">
        <v>1</v>
      </c>
      <c r="AR211">
        <v>1</v>
      </c>
      <c r="AS211">
        <v>1</v>
      </c>
      <c r="AT211">
        <v>1</v>
      </c>
      <c r="AU211">
        <v>1</v>
      </c>
      <c r="AV211">
        <v>1</v>
      </c>
      <c r="AW211">
        <v>1</v>
      </c>
      <c r="AX211">
        <v>1</v>
      </c>
      <c r="AY211">
        <v>1</v>
      </c>
      <c r="AZ211">
        <v>1</v>
      </c>
      <c r="BA211">
        <v>1</v>
      </c>
      <c r="BB211">
        <v>1</v>
      </c>
      <c r="BC211">
        <v>1</v>
      </c>
      <c r="BD211">
        <v>1</v>
      </c>
      <c r="BE211">
        <v>1</v>
      </c>
    </row>
    <row r="212" spans="1:57" ht="17.100000000000001" customHeight="1" x14ac:dyDescent="0.25">
      <c r="A212" t="s">
        <v>68</v>
      </c>
      <c r="B212" t="s">
        <v>4</v>
      </c>
      <c r="C212" t="s">
        <v>65</v>
      </c>
      <c r="D212" t="s">
        <v>0</v>
      </c>
      <c r="E212" t="s">
        <v>1</v>
      </c>
      <c r="F212">
        <v>294</v>
      </c>
      <c r="G212">
        <v>524</v>
      </c>
      <c r="H212">
        <v>365</v>
      </c>
      <c r="I212">
        <v>848</v>
      </c>
      <c r="J212">
        <v>2943</v>
      </c>
      <c r="K212">
        <v>485</v>
      </c>
      <c r="L212">
        <v>395</v>
      </c>
      <c r="M212">
        <v>41</v>
      </c>
      <c r="N212">
        <v>64</v>
      </c>
      <c r="O212">
        <v>1233</v>
      </c>
      <c r="P212">
        <v>548</v>
      </c>
      <c r="Q212">
        <v>65</v>
      </c>
      <c r="R212">
        <v>375</v>
      </c>
      <c r="S212">
        <v>273</v>
      </c>
      <c r="T212">
        <v>867</v>
      </c>
      <c r="U212">
        <v>468</v>
      </c>
      <c r="V212">
        <v>369</v>
      </c>
      <c r="W212">
        <v>2</v>
      </c>
      <c r="X212">
        <v>395</v>
      </c>
      <c r="Y212">
        <v>400</v>
      </c>
      <c r="Z212">
        <v>257</v>
      </c>
      <c r="AA212">
        <v>122</v>
      </c>
      <c r="AB212">
        <v>1691</v>
      </c>
      <c r="AC212">
        <v>1103</v>
      </c>
      <c r="AD212">
        <v>735</v>
      </c>
      <c r="AE212">
        <v>414</v>
      </c>
      <c r="AF212">
        <v>1</v>
      </c>
      <c r="AG212">
        <v>653</v>
      </c>
      <c r="AH212">
        <v>1</v>
      </c>
      <c r="AI212">
        <v>8</v>
      </c>
      <c r="AJ212">
        <v>97</v>
      </c>
      <c r="AK212">
        <v>554</v>
      </c>
      <c r="AL212">
        <v>269</v>
      </c>
      <c r="AM212">
        <v>159</v>
      </c>
      <c r="AN212">
        <v>2023</v>
      </c>
      <c r="AO212">
        <v>1032</v>
      </c>
      <c r="AP212">
        <v>529</v>
      </c>
      <c r="AQ212">
        <v>339</v>
      </c>
      <c r="AR212">
        <v>848</v>
      </c>
      <c r="AS212">
        <v>66</v>
      </c>
      <c r="AT212">
        <v>297</v>
      </c>
      <c r="AU212">
        <v>202</v>
      </c>
      <c r="AV212">
        <v>467</v>
      </c>
      <c r="AW212">
        <v>2523</v>
      </c>
      <c r="AX212">
        <v>340</v>
      </c>
      <c r="AY212">
        <v>318</v>
      </c>
      <c r="AZ212">
        <v>2</v>
      </c>
      <c r="BA212">
        <v>819</v>
      </c>
      <c r="BB212">
        <v>622</v>
      </c>
      <c r="BC212">
        <v>2</v>
      </c>
      <c r="BD212">
        <v>106</v>
      </c>
      <c r="BE212">
        <v>27553</v>
      </c>
    </row>
    <row r="213" spans="1:57" ht="17.100000000000001" customHeight="1" x14ac:dyDescent="0.25">
      <c r="A213" t="s">
        <v>68</v>
      </c>
      <c r="B213" t="s">
        <v>4</v>
      </c>
      <c r="C213" t="s">
        <v>65</v>
      </c>
      <c r="D213" t="s">
        <v>0</v>
      </c>
      <c r="E213" t="s">
        <v>2</v>
      </c>
      <c r="F213">
        <v>0.9767441860465117</v>
      </c>
      <c r="G213">
        <v>0.97397769516728627</v>
      </c>
      <c r="H213">
        <v>0.98382749326145558</v>
      </c>
      <c r="I213">
        <v>0.97921478060046185</v>
      </c>
      <c r="J213">
        <v>0.96713769306605324</v>
      </c>
      <c r="K213">
        <v>0.93269230769230771</v>
      </c>
      <c r="L213">
        <v>0.98014888337468986</v>
      </c>
      <c r="M213">
        <v>0.91111111111111109</v>
      </c>
      <c r="N213">
        <v>0.92753623188405798</v>
      </c>
      <c r="O213">
        <v>0.94050343249427915</v>
      </c>
      <c r="P213">
        <v>0.93356047700170364</v>
      </c>
      <c r="Q213">
        <v>0.97014925373134331</v>
      </c>
      <c r="R213">
        <v>0.9946949602122015</v>
      </c>
      <c r="S213">
        <v>0.97849462365591389</v>
      </c>
      <c r="T213">
        <v>0.96655518394648821</v>
      </c>
      <c r="U213">
        <v>0.95901639344262291</v>
      </c>
      <c r="V213">
        <v>0.97877984084880643</v>
      </c>
      <c r="W213">
        <v>1</v>
      </c>
      <c r="X213">
        <v>0.98503740648379046</v>
      </c>
      <c r="Y213">
        <v>0.96852300242130751</v>
      </c>
      <c r="Z213">
        <v>0.90492957746478875</v>
      </c>
      <c r="AA213">
        <v>0.96825396825396826</v>
      </c>
      <c r="AB213">
        <v>0.98085846867749427</v>
      </c>
      <c r="AC213">
        <v>0.98306595365418903</v>
      </c>
      <c r="AD213">
        <v>0.98393574297188746</v>
      </c>
      <c r="AE213">
        <v>0.9928057553956835</v>
      </c>
      <c r="AF213">
        <v>1</v>
      </c>
      <c r="AG213">
        <v>0.95607613469985353</v>
      </c>
      <c r="AH213">
        <v>1</v>
      </c>
      <c r="AI213">
        <v>1</v>
      </c>
      <c r="AJ213">
        <v>0.98979591836734704</v>
      </c>
      <c r="AK213">
        <v>0.97363796133567659</v>
      </c>
      <c r="AL213">
        <v>0.99629629629629635</v>
      </c>
      <c r="AM213">
        <v>0.97546012269938653</v>
      </c>
      <c r="AN213">
        <v>0.9772946859903382</v>
      </c>
      <c r="AO213">
        <v>0.9662921348314607</v>
      </c>
      <c r="AP213">
        <v>0.99623352165725054</v>
      </c>
      <c r="AQ213">
        <v>0.94166666666666676</v>
      </c>
      <c r="AR213">
        <v>0.97808535178777389</v>
      </c>
      <c r="AS213">
        <v>1</v>
      </c>
      <c r="AT213">
        <v>0.91666666666666674</v>
      </c>
      <c r="AU213">
        <v>1</v>
      </c>
      <c r="AV213">
        <v>0.9668737060041408</v>
      </c>
      <c r="AW213">
        <v>0.97450753186558514</v>
      </c>
      <c r="AX213">
        <v>0.97142857142857142</v>
      </c>
      <c r="AY213">
        <v>0.88826815642458101</v>
      </c>
      <c r="AZ213">
        <v>1</v>
      </c>
      <c r="BA213">
        <v>0.97616209773539919</v>
      </c>
      <c r="BB213">
        <v>0.98107255520504733</v>
      </c>
      <c r="BC213">
        <v>1</v>
      </c>
      <c r="BD213">
        <v>0.98148148148148151</v>
      </c>
      <c r="BE213">
        <v>0.9694592027022273</v>
      </c>
    </row>
    <row r="214" spans="1:57" ht="17.100000000000001" customHeight="1" x14ac:dyDescent="0.25">
      <c r="A214" t="s">
        <v>68</v>
      </c>
      <c r="B214" t="s">
        <v>4</v>
      </c>
      <c r="C214" t="s">
        <v>65</v>
      </c>
      <c r="D214" t="s">
        <v>3</v>
      </c>
      <c r="E214" t="s">
        <v>1</v>
      </c>
      <c r="F214">
        <v>7</v>
      </c>
      <c r="G214">
        <v>14</v>
      </c>
      <c r="H214">
        <v>6</v>
      </c>
      <c r="I214">
        <v>18</v>
      </c>
      <c r="J214">
        <v>100</v>
      </c>
      <c r="K214">
        <v>35</v>
      </c>
      <c r="L214">
        <v>8</v>
      </c>
      <c r="M214">
        <v>4</v>
      </c>
      <c r="N214">
        <v>5</v>
      </c>
      <c r="O214">
        <v>78</v>
      </c>
      <c r="P214">
        <v>39</v>
      </c>
      <c r="Q214">
        <v>2</v>
      </c>
      <c r="R214">
        <v>2</v>
      </c>
      <c r="S214">
        <v>6</v>
      </c>
      <c r="T214">
        <v>30</v>
      </c>
      <c r="U214">
        <v>20</v>
      </c>
      <c r="V214">
        <v>8</v>
      </c>
      <c r="W214">
        <v>0</v>
      </c>
      <c r="X214">
        <v>6</v>
      </c>
      <c r="Y214">
        <v>13</v>
      </c>
      <c r="Z214">
        <v>27</v>
      </c>
      <c r="AA214">
        <v>4</v>
      </c>
      <c r="AB214">
        <v>33</v>
      </c>
      <c r="AC214">
        <v>19</v>
      </c>
      <c r="AD214">
        <v>12</v>
      </c>
      <c r="AE214">
        <v>3</v>
      </c>
      <c r="AF214">
        <v>0</v>
      </c>
      <c r="AG214">
        <v>30</v>
      </c>
      <c r="AH214">
        <v>0</v>
      </c>
      <c r="AI214">
        <v>0</v>
      </c>
      <c r="AJ214">
        <v>1</v>
      </c>
      <c r="AK214">
        <v>15</v>
      </c>
      <c r="AL214">
        <v>1</v>
      </c>
      <c r="AM214">
        <v>4</v>
      </c>
      <c r="AN214">
        <v>47</v>
      </c>
      <c r="AO214">
        <v>36</v>
      </c>
      <c r="AP214">
        <v>2</v>
      </c>
      <c r="AQ214">
        <v>21</v>
      </c>
      <c r="AR214">
        <v>19</v>
      </c>
      <c r="AS214">
        <v>0</v>
      </c>
      <c r="AT214">
        <v>27</v>
      </c>
      <c r="AU214">
        <v>0</v>
      </c>
      <c r="AV214">
        <v>16</v>
      </c>
      <c r="AW214">
        <v>66</v>
      </c>
      <c r="AX214">
        <v>10</v>
      </c>
      <c r="AY214">
        <v>40</v>
      </c>
      <c r="AZ214">
        <v>0</v>
      </c>
      <c r="BA214">
        <v>20</v>
      </c>
      <c r="BB214">
        <v>12</v>
      </c>
      <c r="BC214">
        <v>0</v>
      </c>
      <c r="BD214">
        <v>2</v>
      </c>
      <c r="BE214">
        <v>868</v>
      </c>
    </row>
    <row r="215" spans="1:57" ht="17.100000000000001" customHeight="1" x14ac:dyDescent="0.25">
      <c r="A215" t="s">
        <v>68</v>
      </c>
      <c r="B215" t="s">
        <v>4</v>
      </c>
      <c r="C215" t="s">
        <v>65</v>
      </c>
      <c r="D215" t="s">
        <v>3</v>
      </c>
      <c r="E215" t="s">
        <v>2</v>
      </c>
      <c r="F215">
        <v>2.3255813953488372E-2</v>
      </c>
      <c r="G215">
        <v>2.6022304832713755E-2</v>
      </c>
      <c r="H215">
        <v>1.6172506738544475E-2</v>
      </c>
      <c r="I215">
        <v>2.0785219399538105E-2</v>
      </c>
      <c r="J215">
        <v>3.2862306933946761E-2</v>
      </c>
      <c r="K215">
        <v>6.7307692307692304E-2</v>
      </c>
      <c r="L215">
        <v>1.9851116625310174E-2</v>
      </c>
      <c r="M215">
        <v>8.8888888888888892E-2</v>
      </c>
      <c r="N215">
        <v>7.2463768115942032E-2</v>
      </c>
      <c r="O215">
        <v>5.9496567505720827E-2</v>
      </c>
      <c r="P215">
        <v>6.6439522998296419E-2</v>
      </c>
      <c r="Q215">
        <v>2.9850746268656719E-2</v>
      </c>
      <c r="R215">
        <v>5.3050397877984091E-3</v>
      </c>
      <c r="S215">
        <v>2.150537634408602E-2</v>
      </c>
      <c r="T215">
        <v>3.3444816053511704E-2</v>
      </c>
      <c r="U215">
        <v>4.0983606557377046E-2</v>
      </c>
      <c r="V215">
        <v>2.1220159151193636E-2</v>
      </c>
      <c r="W215">
        <v>0</v>
      </c>
      <c r="X215">
        <v>1.4962593516209478E-2</v>
      </c>
      <c r="Y215">
        <v>3.1476997578692496E-2</v>
      </c>
      <c r="Z215">
        <v>9.5070422535211266E-2</v>
      </c>
      <c r="AA215">
        <v>3.1746031746031744E-2</v>
      </c>
      <c r="AB215">
        <v>1.91415313225058E-2</v>
      </c>
      <c r="AC215">
        <v>1.6934046345811051E-2</v>
      </c>
      <c r="AD215">
        <v>1.6064257028112448E-2</v>
      </c>
      <c r="AE215">
        <v>7.1942446043165463E-3</v>
      </c>
      <c r="AF215">
        <v>0</v>
      </c>
      <c r="AG215">
        <v>4.3923865300146414E-2</v>
      </c>
      <c r="AH215">
        <v>0</v>
      </c>
      <c r="AI215">
        <v>0</v>
      </c>
      <c r="AJ215">
        <v>1.0204081632653062E-2</v>
      </c>
      <c r="AK215">
        <v>2.6362038664323375E-2</v>
      </c>
      <c r="AL215">
        <v>3.7037037037037034E-3</v>
      </c>
      <c r="AM215">
        <v>2.4539877300613498E-2</v>
      </c>
      <c r="AN215">
        <v>2.2705314009661835E-2</v>
      </c>
      <c r="AO215">
        <v>3.3707865168539325E-2</v>
      </c>
      <c r="AP215">
        <v>3.766478342749529E-3</v>
      </c>
      <c r="AQ215">
        <v>5.8333333333333327E-2</v>
      </c>
      <c r="AR215">
        <v>2.1914648212226065E-2</v>
      </c>
      <c r="AS215">
        <v>0</v>
      </c>
      <c r="AT215">
        <v>8.3333333333333343E-2</v>
      </c>
      <c r="AU215">
        <v>0</v>
      </c>
      <c r="AV215">
        <v>3.3126293995859216E-2</v>
      </c>
      <c r="AW215">
        <v>2.5492468134414831E-2</v>
      </c>
      <c r="AX215">
        <v>2.8571428571428571E-2</v>
      </c>
      <c r="AY215">
        <v>0.11173184357541899</v>
      </c>
      <c r="AZ215">
        <v>0</v>
      </c>
      <c r="BA215">
        <v>2.3837902264600714E-2</v>
      </c>
      <c r="BB215">
        <v>1.8927444794952682E-2</v>
      </c>
      <c r="BC215">
        <v>0</v>
      </c>
      <c r="BD215">
        <v>1.8518518518518517E-2</v>
      </c>
      <c r="BE215">
        <v>3.0540797297772773E-2</v>
      </c>
    </row>
    <row r="216" spans="1:57" ht="17.100000000000001" customHeight="1" x14ac:dyDescent="0.25">
      <c r="A216" t="s">
        <v>68</v>
      </c>
      <c r="B216" t="s">
        <v>4</v>
      </c>
      <c r="C216" t="s">
        <v>65</v>
      </c>
      <c r="D216" t="s">
        <v>4</v>
      </c>
      <c r="E216" t="s">
        <v>1</v>
      </c>
      <c r="F216">
        <v>301</v>
      </c>
      <c r="G216">
        <v>538</v>
      </c>
      <c r="H216">
        <v>371</v>
      </c>
      <c r="I216">
        <v>866</v>
      </c>
      <c r="J216">
        <v>3043</v>
      </c>
      <c r="K216">
        <v>520</v>
      </c>
      <c r="L216">
        <v>403</v>
      </c>
      <c r="M216">
        <v>45</v>
      </c>
      <c r="N216">
        <v>69</v>
      </c>
      <c r="O216">
        <v>1311</v>
      </c>
      <c r="P216">
        <v>587</v>
      </c>
      <c r="Q216">
        <v>67</v>
      </c>
      <c r="R216">
        <v>377</v>
      </c>
      <c r="S216">
        <v>279</v>
      </c>
      <c r="T216">
        <v>897</v>
      </c>
      <c r="U216">
        <v>488</v>
      </c>
      <c r="V216">
        <v>377</v>
      </c>
      <c r="W216">
        <v>2</v>
      </c>
      <c r="X216">
        <v>401</v>
      </c>
      <c r="Y216">
        <v>413</v>
      </c>
      <c r="Z216">
        <v>284</v>
      </c>
      <c r="AA216">
        <v>126</v>
      </c>
      <c r="AB216">
        <v>1724</v>
      </c>
      <c r="AC216">
        <v>1122</v>
      </c>
      <c r="AD216">
        <v>747</v>
      </c>
      <c r="AE216">
        <v>417</v>
      </c>
      <c r="AF216">
        <v>1</v>
      </c>
      <c r="AG216">
        <v>683</v>
      </c>
      <c r="AH216">
        <v>1</v>
      </c>
      <c r="AI216">
        <v>8</v>
      </c>
      <c r="AJ216">
        <v>98</v>
      </c>
      <c r="AK216">
        <v>569</v>
      </c>
      <c r="AL216">
        <v>270</v>
      </c>
      <c r="AM216">
        <v>163</v>
      </c>
      <c r="AN216">
        <v>2070</v>
      </c>
      <c r="AO216">
        <v>1068</v>
      </c>
      <c r="AP216">
        <v>531</v>
      </c>
      <c r="AQ216">
        <v>360</v>
      </c>
      <c r="AR216">
        <v>867</v>
      </c>
      <c r="AS216">
        <v>66</v>
      </c>
      <c r="AT216">
        <v>324</v>
      </c>
      <c r="AU216">
        <v>202</v>
      </c>
      <c r="AV216">
        <v>483</v>
      </c>
      <c r="AW216">
        <v>2589</v>
      </c>
      <c r="AX216">
        <v>350</v>
      </c>
      <c r="AY216">
        <v>358</v>
      </c>
      <c r="AZ216">
        <v>2</v>
      </c>
      <c r="BA216">
        <v>839</v>
      </c>
      <c r="BB216">
        <v>634</v>
      </c>
      <c r="BC216">
        <v>2</v>
      </c>
      <c r="BD216">
        <v>108</v>
      </c>
      <c r="BE216">
        <v>28421</v>
      </c>
    </row>
    <row r="217" spans="1:57" ht="17.100000000000001" customHeight="1" x14ac:dyDescent="0.25">
      <c r="A217" t="s">
        <v>68</v>
      </c>
      <c r="B217" t="s">
        <v>4</v>
      </c>
      <c r="C217" t="s">
        <v>65</v>
      </c>
      <c r="D217" t="s">
        <v>4</v>
      </c>
      <c r="E217" t="s">
        <v>2</v>
      </c>
      <c r="F217">
        <v>1</v>
      </c>
      <c r="G217">
        <v>1</v>
      </c>
      <c r="H217">
        <v>1</v>
      </c>
      <c r="I217">
        <v>1</v>
      </c>
      <c r="J217">
        <v>1</v>
      </c>
      <c r="K217">
        <v>1</v>
      </c>
      <c r="L217">
        <v>1</v>
      </c>
      <c r="M217">
        <v>1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>
        <v>1</v>
      </c>
      <c r="AE217">
        <v>1</v>
      </c>
      <c r="AF217">
        <v>1</v>
      </c>
      <c r="AG217">
        <v>1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1</v>
      </c>
      <c r="AQ217">
        <v>1</v>
      </c>
      <c r="AR217">
        <v>1</v>
      </c>
      <c r="AS217">
        <v>1</v>
      </c>
      <c r="AT217">
        <v>1</v>
      </c>
      <c r="AU217">
        <v>1</v>
      </c>
      <c r="AV217">
        <v>1</v>
      </c>
      <c r="AW217">
        <v>1</v>
      </c>
      <c r="AX217">
        <v>1</v>
      </c>
      <c r="AY217">
        <v>1</v>
      </c>
      <c r="AZ217">
        <v>1</v>
      </c>
      <c r="BA217">
        <v>1</v>
      </c>
      <c r="BB217">
        <v>1</v>
      </c>
      <c r="BC217">
        <v>1</v>
      </c>
      <c r="BD217">
        <v>1</v>
      </c>
      <c r="BE217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31CAF-A944-42ED-A7B8-BFC752CB7E06}">
  <dimension ref="A1:BC217"/>
  <sheetViews>
    <sheetView tabSelected="1" zoomScale="70" zoomScaleNormal="70" workbookViewId="0">
      <selection activeCell="F5" sqref="F5"/>
    </sheetView>
  </sheetViews>
  <sheetFormatPr defaultRowHeight="15" x14ac:dyDescent="0.25"/>
  <cols>
    <col min="1" max="1" width="13.85546875" customWidth="1"/>
    <col min="2" max="2" width="14.7109375" customWidth="1"/>
    <col min="3" max="3" width="21.42578125" customWidth="1"/>
    <col min="4" max="4" width="37.140625" customWidth="1"/>
    <col min="5" max="5" width="19.42578125" bestFit="1" customWidth="1"/>
  </cols>
  <sheetData>
    <row r="1" spans="1:55" s="2" customFormat="1" ht="30" x14ac:dyDescent="0.25">
      <c r="A1" s="2" t="s">
        <v>69</v>
      </c>
      <c r="B1" s="2" t="s">
        <v>87</v>
      </c>
      <c r="C1" s="2" t="s">
        <v>70</v>
      </c>
      <c r="D1" s="2" t="s">
        <v>71</v>
      </c>
      <c r="E1" s="2" t="s">
        <v>74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17</v>
      </c>
      <c r="R1" s="2" t="s">
        <v>18</v>
      </c>
      <c r="S1" s="2" t="s">
        <v>19</v>
      </c>
      <c r="T1" s="2" t="s">
        <v>20</v>
      </c>
      <c r="U1" s="2" t="s">
        <v>21</v>
      </c>
      <c r="V1" s="2" t="s">
        <v>22</v>
      </c>
      <c r="W1" s="2" t="s">
        <v>23</v>
      </c>
      <c r="X1" s="2" t="s">
        <v>24</v>
      </c>
      <c r="Y1" s="2" t="s">
        <v>25</v>
      </c>
      <c r="Z1" s="2" t="s">
        <v>26</v>
      </c>
      <c r="AA1" s="2" t="s">
        <v>27</v>
      </c>
      <c r="AB1" s="2" t="s">
        <v>28</v>
      </c>
      <c r="AC1" s="2" t="s">
        <v>29</v>
      </c>
      <c r="AD1" s="2" t="s">
        <v>30</v>
      </c>
      <c r="AE1" s="2" t="s">
        <v>31</v>
      </c>
      <c r="AF1" s="2" t="s">
        <v>32</v>
      </c>
      <c r="AG1" s="2" t="s">
        <v>33</v>
      </c>
      <c r="AH1" s="2" t="s">
        <v>34</v>
      </c>
      <c r="AI1" s="2" t="s">
        <v>35</v>
      </c>
      <c r="AJ1" s="2" t="s">
        <v>36</v>
      </c>
      <c r="AK1" s="2" t="s">
        <v>37</v>
      </c>
      <c r="AL1" s="2" t="s">
        <v>38</v>
      </c>
      <c r="AM1" s="2" t="s">
        <v>39</v>
      </c>
      <c r="AN1" s="2" t="s">
        <v>40</v>
      </c>
      <c r="AO1" s="2" t="s">
        <v>41</v>
      </c>
      <c r="AP1" s="2" t="s">
        <v>42</v>
      </c>
      <c r="AQ1" s="2" t="s">
        <v>43</v>
      </c>
      <c r="AR1" s="2" t="s">
        <v>45</v>
      </c>
      <c r="AS1" s="2" t="s">
        <v>46</v>
      </c>
      <c r="AT1" s="2" t="s">
        <v>47</v>
      </c>
      <c r="AU1" s="2" t="s">
        <v>48</v>
      </c>
      <c r="AV1" s="2" t="s">
        <v>49</v>
      </c>
      <c r="AW1" s="2" t="s">
        <v>50</v>
      </c>
      <c r="AX1" s="2" t="s">
        <v>51</v>
      </c>
      <c r="AY1" s="2" t="s">
        <v>52</v>
      </c>
      <c r="AZ1" s="2" t="s">
        <v>53</v>
      </c>
      <c r="BA1" s="2" t="s">
        <v>54</v>
      </c>
      <c r="BB1" s="2" t="s">
        <v>55</v>
      </c>
      <c r="BC1" s="2" t="s">
        <v>72</v>
      </c>
    </row>
    <row r="2" spans="1:55" ht="17.100000000000001" customHeight="1" x14ac:dyDescent="0.25">
      <c r="A2" t="s">
        <v>66</v>
      </c>
      <c r="B2" t="s">
        <v>0</v>
      </c>
      <c r="C2" t="s">
        <v>85</v>
      </c>
      <c r="D2" t="s">
        <v>0</v>
      </c>
      <c r="E2" t="s">
        <v>1</v>
      </c>
      <c r="F2">
        <v>47</v>
      </c>
      <c r="G2">
        <v>142</v>
      </c>
      <c r="H2">
        <v>30</v>
      </c>
      <c r="I2">
        <v>2</v>
      </c>
      <c r="J2">
        <v>743</v>
      </c>
      <c r="K2">
        <v>40</v>
      </c>
      <c r="L2">
        <v>132</v>
      </c>
      <c r="M2">
        <v>8</v>
      </c>
      <c r="N2">
        <v>11</v>
      </c>
      <c r="O2">
        <v>287</v>
      </c>
      <c r="P2">
        <v>25</v>
      </c>
      <c r="Q2">
        <v>2</v>
      </c>
      <c r="R2">
        <v>67</v>
      </c>
      <c r="S2">
        <v>111</v>
      </c>
      <c r="T2">
        <v>74</v>
      </c>
      <c r="U2">
        <v>13</v>
      </c>
      <c r="V2">
        <v>60</v>
      </c>
      <c r="W2">
        <v>50</v>
      </c>
      <c r="X2">
        <v>30</v>
      </c>
      <c r="Y2">
        <v>32</v>
      </c>
      <c r="Z2">
        <v>3</v>
      </c>
      <c r="AA2">
        <v>594</v>
      </c>
      <c r="AB2">
        <v>483</v>
      </c>
      <c r="AC2">
        <v>162</v>
      </c>
      <c r="AD2">
        <v>146</v>
      </c>
      <c r="AE2">
        <v>4</v>
      </c>
      <c r="AF2">
        <v>55</v>
      </c>
      <c r="AG2">
        <v>0</v>
      </c>
      <c r="AH2">
        <v>5</v>
      </c>
      <c r="AI2">
        <v>5</v>
      </c>
      <c r="AJ2">
        <v>1</v>
      </c>
      <c r="AK2">
        <v>8</v>
      </c>
      <c r="AL2">
        <v>12</v>
      </c>
      <c r="AM2">
        <v>125</v>
      </c>
      <c r="AN2">
        <v>5</v>
      </c>
      <c r="AO2">
        <v>15</v>
      </c>
      <c r="AP2">
        <v>19</v>
      </c>
      <c r="AQ2">
        <v>128</v>
      </c>
      <c r="AR2">
        <v>61</v>
      </c>
      <c r="AS2">
        <v>2</v>
      </c>
      <c r="AT2">
        <v>84</v>
      </c>
      <c r="AU2">
        <v>492</v>
      </c>
      <c r="AV2">
        <v>68</v>
      </c>
      <c r="AW2">
        <v>20</v>
      </c>
      <c r="AX2">
        <v>12</v>
      </c>
      <c r="AY2">
        <v>3</v>
      </c>
      <c r="AZ2">
        <v>89</v>
      </c>
      <c r="BA2">
        <v>0</v>
      </c>
      <c r="BB2">
        <v>9</v>
      </c>
      <c r="BC2">
        <v>4516</v>
      </c>
    </row>
    <row r="3" spans="1:55" ht="17.100000000000001" customHeight="1" x14ac:dyDescent="0.25">
      <c r="A3" t="s">
        <v>66</v>
      </c>
      <c r="B3" t="s">
        <v>0</v>
      </c>
      <c r="C3" t="s">
        <v>85</v>
      </c>
      <c r="D3" t="s">
        <v>0</v>
      </c>
      <c r="E3" t="s">
        <v>2</v>
      </c>
      <c r="F3">
        <v>0.16040955631399317</v>
      </c>
      <c r="G3">
        <v>0.26944971537001899</v>
      </c>
      <c r="H3">
        <v>8.1743869209809278E-2</v>
      </c>
      <c r="I3">
        <v>0.08</v>
      </c>
      <c r="J3">
        <v>0.26134365107281043</v>
      </c>
      <c r="K3">
        <v>7.7519379844961239E-2</v>
      </c>
      <c r="L3">
        <v>0.36263736263736263</v>
      </c>
      <c r="M3">
        <v>0.20512820512820515</v>
      </c>
      <c r="N3">
        <v>0.16417910447761194</v>
      </c>
      <c r="O3">
        <v>0.25579322638146168</v>
      </c>
      <c r="P3">
        <v>4.6125461254612546E-2</v>
      </c>
      <c r="Q3">
        <v>0.22222222222222221</v>
      </c>
      <c r="R3">
        <v>0.24363636363636362</v>
      </c>
      <c r="S3">
        <v>0.1264236902050114</v>
      </c>
      <c r="T3">
        <v>0.15384615384615385</v>
      </c>
      <c r="U3">
        <v>3.5230352303523033E-2</v>
      </c>
      <c r="V3">
        <v>0.15345268542199489</v>
      </c>
      <c r="W3">
        <v>0.13623978201634876</v>
      </c>
      <c r="X3">
        <v>7.3170731707317083E-2</v>
      </c>
      <c r="Y3">
        <v>0.128</v>
      </c>
      <c r="Z3">
        <v>2.4193548387096774E-2</v>
      </c>
      <c r="AA3">
        <v>0.38125802310654683</v>
      </c>
      <c r="AB3">
        <v>0.43513513513513513</v>
      </c>
      <c r="AC3">
        <v>0.21951219512195125</v>
      </c>
      <c r="AD3">
        <v>0.35436893203883491</v>
      </c>
      <c r="AE3">
        <v>2.3255813953488372E-2</v>
      </c>
      <c r="AF3">
        <v>8.4226646248085763E-2</v>
      </c>
      <c r="AG3">
        <v>0</v>
      </c>
      <c r="AH3">
        <v>0.625</v>
      </c>
      <c r="AI3">
        <v>5.1020408163265307E-2</v>
      </c>
      <c r="AJ3">
        <v>9.0909090909090912E-2</v>
      </c>
      <c r="AK3">
        <v>0.27586206896551724</v>
      </c>
      <c r="AL3">
        <v>8.2758620689655171E-2</v>
      </c>
      <c r="AM3">
        <v>8.1859855926653569E-2</v>
      </c>
      <c r="AN3">
        <v>0.14705882352941177</v>
      </c>
      <c r="AO3">
        <v>0.41666666666666663</v>
      </c>
      <c r="AP3">
        <v>0.65517241379310354</v>
      </c>
      <c r="AQ3">
        <v>0.15219976218787157</v>
      </c>
      <c r="AR3">
        <v>0.20333333333333331</v>
      </c>
      <c r="AS3">
        <v>0.66666666666666674</v>
      </c>
      <c r="AT3">
        <v>0.1875</v>
      </c>
      <c r="AU3">
        <v>0.19687875150060022</v>
      </c>
      <c r="AV3">
        <v>0.19941348973607037</v>
      </c>
      <c r="AW3">
        <v>6.3091482649842268E-2</v>
      </c>
      <c r="AX3">
        <v>0.15584415584415584</v>
      </c>
      <c r="AY3">
        <v>0.27272727272727271</v>
      </c>
      <c r="AZ3">
        <v>0.14060031595576619</v>
      </c>
      <c r="BA3">
        <v>0</v>
      </c>
      <c r="BB3">
        <v>8.4112149532710276E-2</v>
      </c>
      <c r="BC3">
        <v>0.2016161435778383</v>
      </c>
    </row>
    <row r="4" spans="1:55" ht="17.100000000000001" customHeight="1" x14ac:dyDescent="0.25">
      <c r="A4" t="s">
        <v>66</v>
      </c>
      <c r="B4" t="s">
        <v>0</v>
      </c>
      <c r="C4" t="s">
        <v>85</v>
      </c>
      <c r="D4" t="s">
        <v>3</v>
      </c>
      <c r="E4" t="s">
        <v>1</v>
      </c>
      <c r="F4">
        <v>246</v>
      </c>
      <c r="G4">
        <v>385</v>
      </c>
      <c r="H4">
        <v>337</v>
      </c>
      <c r="I4">
        <v>23</v>
      </c>
      <c r="J4">
        <v>2100</v>
      </c>
      <c r="K4">
        <v>476</v>
      </c>
      <c r="L4">
        <v>232</v>
      </c>
      <c r="M4">
        <v>31</v>
      </c>
      <c r="N4">
        <v>56</v>
      </c>
      <c r="O4">
        <v>835</v>
      </c>
      <c r="P4">
        <v>517</v>
      </c>
      <c r="Q4">
        <v>7</v>
      </c>
      <c r="R4">
        <v>208</v>
      </c>
      <c r="S4">
        <v>767</v>
      </c>
      <c r="T4">
        <v>407</v>
      </c>
      <c r="U4">
        <v>356</v>
      </c>
      <c r="V4">
        <v>331</v>
      </c>
      <c r="W4">
        <v>317</v>
      </c>
      <c r="X4">
        <v>380</v>
      </c>
      <c r="Y4">
        <v>218</v>
      </c>
      <c r="Z4">
        <v>121</v>
      </c>
      <c r="AA4">
        <v>964</v>
      </c>
      <c r="AB4">
        <v>627</v>
      </c>
      <c r="AC4">
        <v>576</v>
      </c>
      <c r="AD4">
        <v>266</v>
      </c>
      <c r="AE4">
        <v>168</v>
      </c>
      <c r="AF4">
        <v>598</v>
      </c>
      <c r="AG4">
        <v>1</v>
      </c>
      <c r="AH4">
        <v>3</v>
      </c>
      <c r="AI4">
        <v>93</v>
      </c>
      <c r="AJ4">
        <v>10</v>
      </c>
      <c r="AK4">
        <v>21</v>
      </c>
      <c r="AL4">
        <v>133</v>
      </c>
      <c r="AM4">
        <v>1402</v>
      </c>
      <c r="AN4">
        <v>29</v>
      </c>
      <c r="AO4">
        <v>21</v>
      </c>
      <c r="AP4">
        <v>10</v>
      </c>
      <c r="AQ4">
        <v>713</v>
      </c>
      <c r="AR4">
        <v>239</v>
      </c>
      <c r="AS4">
        <v>1</v>
      </c>
      <c r="AT4">
        <v>364</v>
      </c>
      <c r="AU4">
        <v>2007</v>
      </c>
      <c r="AV4">
        <v>273</v>
      </c>
      <c r="AW4">
        <v>297</v>
      </c>
      <c r="AX4">
        <v>65</v>
      </c>
      <c r="AY4">
        <v>8</v>
      </c>
      <c r="AZ4">
        <v>544</v>
      </c>
      <c r="BA4">
        <v>2</v>
      </c>
      <c r="BB4">
        <v>98</v>
      </c>
      <c r="BC4">
        <v>17883</v>
      </c>
    </row>
    <row r="5" spans="1:55" ht="17.100000000000001" customHeight="1" x14ac:dyDescent="0.25">
      <c r="A5" t="s">
        <v>66</v>
      </c>
      <c r="B5" t="s">
        <v>0</v>
      </c>
      <c r="C5" t="s">
        <v>85</v>
      </c>
      <c r="D5" t="s">
        <v>3</v>
      </c>
      <c r="E5" t="s">
        <v>2</v>
      </c>
      <c r="F5">
        <v>0.83959044368600688</v>
      </c>
      <c r="G5">
        <v>0.73055028462998106</v>
      </c>
      <c r="H5">
        <v>0.91825613079019075</v>
      </c>
      <c r="I5">
        <v>0.92</v>
      </c>
      <c r="J5">
        <v>0.73865634892718957</v>
      </c>
      <c r="K5">
        <v>0.92248062015503873</v>
      </c>
      <c r="L5">
        <v>0.63736263736263732</v>
      </c>
      <c r="M5">
        <v>0.79487179487179493</v>
      </c>
      <c r="N5">
        <v>0.83582089552238814</v>
      </c>
      <c r="O5">
        <v>0.74420677361853838</v>
      </c>
      <c r="P5">
        <v>0.95387453874538752</v>
      </c>
      <c r="Q5">
        <v>0.77777777777777768</v>
      </c>
      <c r="R5">
        <v>0.75636363636363635</v>
      </c>
      <c r="S5">
        <v>0.87357630979498868</v>
      </c>
      <c r="T5">
        <v>0.84615384615384615</v>
      </c>
      <c r="U5">
        <v>0.96476964769647688</v>
      </c>
      <c r="V5">
        <v>0.84654731457800514</v>
      </c>
      <c r="W5">
        <v>0.86376021798365121</v>
      </c>
      <c r="X5">
        <v>0.92682926829268297</v>
      </c>
      <c r="Y5">
        <v>0.872</v>
      </c>
      <c r="Z5">
        <v>0.97580645161290325</v>
      </c>
      <c r="AA5">
        <v>0.61874197689345312</v>
      </c>
      <c r="AB5">
        <v>0.56486486486486487</v>
      </c>
      <c r="AC5">
        <v>0.78048780487804881</v>
      </c>
      <c r="AD5">
        <v>0.64563106796116498</v>
      </c>
      <c r="AE5">
        <v>0.9767441860465117</v>
      </c>
      <c r="AF5">
        <v>0.91577335375191427</v>
      </c>
      <c r="AG5">
        <v>1</v>
      </c>
      <c r="AH5">
        <v>0.375</v>
      </c>
      <c r="AI5">
        <v>0.94897959183673464</v>
      </c>
      <c r="AJ5">
        <v>0.90909090909090906</v>
      </c>
      <c r="AK5">
        <v>0.72413793103448265</v>
      </c>
      <c r="AL5">
        <v>0.91724137931034477</v>
      </c>
      <c r="AM5">
        <v>0.91814014407334643</v>
      </c>
      <c r="AN5">
        <v>0.85294117647058831</v>
      </c>
      <c r="AO5">
        <v>0.58333333333333337</v>
      </c>
      <c r="AP5">
        <v>0.34482758620689657</v>
      </c>
      <c r="AQ5">
        <v>0.84780023781212843</v>
      </c>
      <c r="AR5">
        <v>0.79666666666666675</v>
      </c>
      <c r="AS5">
        <v>0.33333333333333337</v>
      </c>
      <c r="AT5">
        <v>0.8125</v>
      </c>
      <c r="AU5">
        <v>0.80312124849939981</v>
      </c>
      <c r="AV5">
        <v>0.80058651026392968</v>
      </c>
      <c r="AW5">
        <v>0.93690851735015768</v>
      </c>
      <c r="AX5">
        <v>0.84415584415584421</v>
      </c>
      <c r="AY5">
        <v>0.72727272727272729</v>
      </c>
      <c r="AZ5">
        <v>0.85939968404423384</v>
      </c>
      <c r="BA5">
        <v>1</v>
      </c>
      <c r="BB5">
        <v>0.91588785046728971</v>
      </c>
      <c r="BC5">
        <v>0.7983838564221617</v>
      </c>
    </row>
    <row r="6" spans="1:55" ht="17.100000000000001" customHeight="1" x14ac:dyDescent="0.25">
      <c r="A6" t="s">
        <v>66</v>
      </c>
      <c r="B6" t="s">
        <v>0</v>
      </c>
      <c r="C6" t="s">
        <v>85</v>
      </c>
      <c r="D6" t="s">
        <v>4</v>
      </c>
      <c r="E6" t="s">
        <v>1</v>
      </c>
      <c r="F6">
        <v>293</v>
      </c>
      <c r="G6">
        <v>527</v>
      </c>
      <c r="H6">
        <v>367</v>
      </c>
      <c r="I6">
        <v>25</v>
      </c>
      <c r="J6">
        <v>2843</v>
      </c>
      <c r="K6">
        <v>516</v>
      </c>
      <c r="L6">
        <v>364</v>
      </c>
      <c r="M6">
        <v>39</v>
      </c>
      <c r="N6">
        <v>67</v>
      </c>
      <c r="O6">
        <v>1122</v>
      </c>
      <c r="P6">
        <v>542</v>
      </c>
      <c r="Q6">
        <v>9</v>
      </c>
      <c r="R6">
        <v>275</v>
      </c>
      <c r="S6">
        <v>878</v>
      </c>
      <c r="T6">
        <v>481</v>
      </c>
      <c r="U6">
        <v>369</v>
      </c>
      <c r="V6">
        <v>391</v>
      </c>
      <c r="W6">
        <v>367</v>
      </c>
      <c r="X6">
        <v>410</v>
      </c>
      <c r="Y6">
        <v>250</v>
      </c>
      <c r="Z6">
        <v>124</v>
      </c>
      <c r="AA6">
        <v>1558</v>
      </c>
      <c r="AB6">
        <v>1110</v>
      </c>
      <c r="AC6">
        <v>738</v>
      </c>
      <c r="AD6">
        <v>412</v>
      </c>
      <c r="AE6">
        <v>172</v>
      </c>
      <c r="AF6">
        <v>653</v>
      </c>
      <c r="AG6">
        <v>1</v>
      </c>
      <c r="AH6">
        <v>8</v>
      </c>
      <c r="AI6">
        <v>98</v>
      </c>
      <c r="AJ6">
        <v>11</v>
      </c>
      <c r="AK6">
        <v>29</v>
      </c>
      <c r="AL6">
        <v>145</v>
      </c>
      <c r="AM6">
        <v>1527</v>
      </c>
      <c r="AN6">
        <v>34</v>
      </c>
      <c r="AO6">
        <v>36</v>
      </c>
      <c r="AP6">
        <v>29</v>
      </c>
      <c r="AQ6">
        <v>841</v>
      </c>
      <c r="AR6">
        <v>300</v>
      </c>
      <c r="AS6">
        <v>3</v>
      </c>
      <c r="AT6">
        <v>448</v>
      </c>
      <c r="AU6">
        <v>2499</v>
      </c>
      <c r="AV6">
        <v>341</v>
      </c>
      <c r="AW6">
        <v>317</v>
      </c>
      <c r="AX6">
        <v>77</v>
      </c>
      <c r="AY6">
        <v>11</v>
      </c>
      <c r="AZ6">
        <v>633</v>
      </c>
      <c r="BA6">
        <v>2</v>
      </c>
      <c r="BB6">
        <v>107</v>
      </c>
      <c r="BC6">
        <v>22399</v>
      </c>
    </row>
    <row r="7" spans="1:55" ht="17.100000000000001" customHeight="1" x14ac:dyDescent="0.25">
      <c r="A7" t="s">
        <v>66</v>
      </c>
      <c r="B7" t="s">
        <v>0</v>
      </c>
      <c r="C7" t="s">
        <v>85</v>
      </c>
      <c r="D7" t="s">
        <v>4</v>
      </c>
      <c r="E7" t="s">
        <v>2</v>
      </c>
      <c r="F7">
        <v>1</v>
      </c>
      <c r="G7">
        <v>1</v>
      </c>
      <c r="H7">
        <v>1</v>
      </c>
      <c r="I7">
        <v>1</v>
      </c>
      <c r="J7">
        <v>1</v>
      </c>
      <c r="K7">
        <v>1</v>
      </c>
      <c r="L7">
        <v>1</v>
      </c>
      <c r="M7">
        <v>1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1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1</v>
      </c>
      <c r="AM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1</v>
      </c>
      <c r="BC7">
        <v>1</v>
      </c>
    </row>
    <row r="8" spans="1:55" ht="17.100000000000001" customHeight="1" x14ac:dyDescent="0.25">
      <c r="A8" t="s">
        <v>66</v>
      </c>
      <c r="B8" t="s">
        <v>3</v>
      </c>
      <c r="C8" t="s">
        <v>85</v>
      </c>
      <c r="D8" t="s">
        <v>0</v>
      </c>
      <c r="E8" t="s">
        <v>1</v>
      </c>
      <c r="F8">
        <v>1</v>
      </c>
      <c r="G8">
        <v>0</v>
      </c>
      <c r="H8">
        <v>0</v>
      </c>
      <c r="I8">
        <v>0</v>
      </c>
      <c r="J8">
        <v>3</v>
      </c>
      <c r="K8">
        <v>1</v>
      </c>
      <c r="L8">
        <v>2</v>
      </c>
      <c r="M8">
        <v>0</v>
      </c>
      <c r="N8">
        <v>0</v>
      </c>
      <c r="O8">
        <v>1</v>
      </c>
      <c r="P8">
        <v>0</v>
      </c>
      <c r="R8">
        <v>1</v>
      </c>
      <c r="S8">
        <v>0</v>
      </c>
      <c r="T8">
        <v>1</v>
      </c>
      <c r="U8">
        <v>0</v>
      </c>
      <c r="V8">
        <v>0</v>
      </c>
      <c r="W8">
        <v>1</v>
      </c>
      <c r="X8">
        <v>1</v>
      </c>
      <c r="Y8">
        <v>0</v>
      </c>
      <c r="Z8">
        <v>0</v>
      </c>
      <c r="AA8">
        <v>60</v>
      </c>
      <c r="AB8">
        <v>1</v>
      </c>
      <c r="AC8">
        <v>0</v>
      </c>
      <c r="AD8">
        <v>3</v>
      </c>
      <c r="AF8">
        <v>0</v>
      </c>
      <c r="AL8">
        <v>0</v>
      </c>
      <c r="AM8">
        <v>3</v>
      </c>
      <c r="AQ8">
        <v>1</v>
      </c>
      <c r="AR8">
        <v>0</v>
      </c>
      <c r="AT8">
        <v>0</v>
      </c>
      <c r="AU8">
        <v>4</v>
      </c>
      <c r="AV8">
        <v>1</v>
      </c>
      <c r="AW8">
        <v>0</v>
      </c>
      <c r="AY8">
        <v>1</v>
      </c>
      <c r="BC8">
        <v>86</v>
      </c>
    </row>
    <row r="9" spans="1:55" ht="17.100000000000001" customHeight="1" x14ac:dyDescent="0.25">
      <c r="A9" t="s">
        <v>66</v>
      </c>
      <c r="B9" t="s">
        <v>3</v>
      </c>
      <c r="C9" t="s">
        <v>85</v>
      </c>
      <c r="D9" t="s">
        <v>0</v>
      </c>
      <c r="E9" t="s">
        <v>2</v>
      </c>
      <c r="F9">
        <v>0.125</v>
      </c>
      <c r="G9">
        <v>0</v>
      </c>
      <c r="H9">
        <v>0</v>
      </c>
      <c r="I9">
        <v>0</v>
      </c>
      <c r="J9">
        <v>1.8518518518518517E-2</v>
      </c>
      <c r="K9">
        <v>0.25</v>
      </c>
      <c r="L9">
        <v>5.1282051282051287E-2</v>
      </c>
      <c r="M9">
        <v>0</v>
      </c>
      <c r="N9">
        <v>0</v>
      </c>
      <c r="O9">
        <v>5.3191489361702126E-3</v>
      </c>
      <c r="P9">
        <v>0</v>
      </c>
      <c r="R9">
        <v>0.25</v>
      </c>
      <c r="S9">
        <v>0</v>
      </c>
      <c r="T9">
        <v>0.16666666666666669</v>
      </c>
      <c r="U9">
        <v>0</v>
      </c>
      <c r="V9">
        <v>0</v>
      </c>
      <c r="W9">
        <v>0.1</v>
      </c>
      <c r="X9">
        <v>0.33333333333333337</v>
      </c>
      <c r="Y9">
        <v>0</v>
      </c>
      <c r="Z9">
        <v>0</v>
      </c>
      <c r="AA9">
        <v>0.36363636363636365</v>
      </c>
      <c r="AB9">
        <v>8.3333333333333343E-2</v>
      </c>
      <c r="AC9">
        <v>0</v>
      </c>
      <c r="AD9">
        <v>0.6</v>
      </c>
      <c r="AF9">
        <v>0</v>
      </c>
      <c r="AL9">
        <v>0</v>
      </c>
      <c r="AM9">
        <v>0.2</v>
      </c>
      <c r="AQ9">
        <v>3.8461538461538464E-2</v>
      </c>
      <c r="AR9">
        <v>0</v>
      </c>
      <c r="AT9">
        <v>0</v>
      </c>
      <c r="AU9">
        <v>4.8192771084337352E-2</v>
      </c>
      <c r="AV9">
        <v>0.1111111111111111</v>
      </c>
      <c r="AW9">
        <v>0</v>
      </c>
      <c r="AY9">
        <v>1</v>
      </c>
      <c r="BC9">
        <v>8.3414161008729393E-2</v>
      </c>
    </row>
    <row r="10" spans="1:55" ht="17.100000000000001" customHeight="1" x14ac:dyDescent="0.25">
      <c r="A10" t="s">
        <v>66</v>
      </c>
      <c r="B10" t="s">
        <v>3</v>
      </c>
      <c r="C10" t="s">
        <v>85</v>
      </c>
      <c r="D10" t="s">
        <v>3</v>
      </c>
      <c r="E10" t="s">
        <v>1</v>
      </c>
      <c r="F10">
        <v>7</v>
      </c>
      <c r="G10">
        <v>11</v>
      </c>
      <c r="H10">
        <v>3</v>
      </c>
      <c r="I10">
        <v>4</v>
      </c>
      <c r="J10">
        <v>159</v>
      </c>
      <c r="K10">
        <v>3</v>
      </c>
      <c r="L10">
        <v>37</v>
      </c>
      <c r="M10">
        <v>6</v>
      </c>
      <c r="N10">
        <v>2</v>
      </c>
      <c r="O10">
        <v>187</v>
      </c>
      <c r="P10">
        <v>38</v>
      </c>
      <c r="R10">
        <v>3</v>
      </c>
      <c r="S10">
        <v>18</v>
      </c>
      <c r="T10">
        <v>5</v>
      </c>
      <c r="U10">
        <v>2</v>
      </c>
      <c r="V10">
        <v>21</v>
      </c>
      <c r="W10">
        <v>9</v>
      </c>
      <c r="X10">
        <v>2</v>
      </c>
      <c r="Y10">
        <v>34</v>
      </c>
      <c r="Z10">
        <v>1</v>
      </c>
      <c r="AA10">
        <v>105</v>
      </c>
      <c r="AB10">
        <v>11</v>
      </c>
      <c r="AC10">
        <v>9</v>
      </c>
      <c r="AD10">
        <v>2</v>
      </c>
      <c r="AF10">
        <v>24</v>
      </c>
      <c r="AL10">
        <v>18</v>
      </c>
      <c r="AM10">
        <v>12</v>
      </c>
      <c r="AQ10">
        <v>25</v>
      </c>
      <c r="AR10">
        <v>24</v>
      </c>
      <c r="AT10">
        <v>35</v>
      </c>
      <c r="AU10">
        <v>79</v>
      </c>
      <c r="AV10">
        <v>8</v>
      </c>
      <c r="AW10">
        <v>41</v>
      </c>
      <c r="AY10">
        <v>0</v>
      </c>
      <c r="BC10">
        <v>945</v>
      </c>
    </row>
    <row r="11" spans="1:55" ht="17.100000000000001" customHeight="1" x14ac:dyDescent="0.25">
      <c r="A11" t="s">
        <v>66</v>
      </c>
      <c r="B11" t="s">
        <v>3</v>
      </c>
      <c r="C11" t="s">
        <v>85</v>
      </c>
      <c r="D11" t="s">
        <v>3</v>
      </c>
      <c r="E11" t="s">
        <v>2</v>
      </c>
      <c r="F11">
        <v>0.875</v>
      </c>
      <c r="G11">
        <v>1</v>
      </c>
      <c r="H11">
        <v>1</v>
      </c>
      <c r="I11">
        <v>1</v>
      </c>
      <c r="J11">
        <v>0.98148148148148151</v>
      </c>
      <c r="K11">
        <v>0.75</v>
      </c>
      <c r="L11">
        <v>0.94871794871794879</v>
      </c>
      <c r="M11">
        <v>1</v>
      </c>
      <c r="N11">
        <v>1</v>
      </c>
      <c r="O11">
        <v>0.99468085106382975</v>
      </c>
      <c r="P11">
        <v>1</v>
      </c>
      <c r="R11">
        <v>0.75</v>
      </c>
      <c r="S11">
        <v>1</v>
      </c>
      <c r="T11">
        <v>0.83333333333333326</v>
      </c>
      <c r="U11">
        <v>1</v>
      </c>
      <c r="V11">
        <v>1</v>
      </c>
      <c r="W11">
        <v>0.9</v>
      </c>
      <c r="X11">
        <v>0.66666666666666674</v>
      </c>
      <c r="Y11">
        <v>1</v>
      </c>
      <c r="Z11">
        <v>1</v>
      </c>
      <c r="AA11">
        <v>0.63636363636363635</v>
      </c>
      <c r="AB11">
        <v>0.91666666666666674</v>
      </c>
      <c r="AC11">
        <v>1</v>
      </c>
      <c r="AD11">
        <v>0.4</v>
      </c>
      <c r="AF11">
        <v>1</v>
      </c>
      <c r="AL11">
        <v>1</v>
      </c>
      <c r="AM11">
        <v>0.8</v>
      </c>
      <c r="AQ11">
        <v>0.96153846153846156</v>
      </c>
      <c r="AR11">
        <v>1</v>
      </c>
      <c r="AT11">
        <v>1</v>
      </c>
      <c r="AU11">
        <v>0.95180722891566261</v>
      </c>
      <c r="AV11">
        <v>0.88888888888888884</v>
      </c>
      <c r="AW11">
        <v>1</v>
      </c>
      <c r="AY11">
        <v>0</v>
      </c>
      <c r="BC11">
        <v>0.91658583899127066</v>
      </c>
    </row>
    <row r="12" spans="1:55" ht="17.100000000000001" customHeight="1" x14ac:dyDescent="0.25">
      <c r="A12" t="s">
        <v>66</v>
      </c>
      <c r="B12" t="s">
        <v>3</v>
      </c>
      <c r="C12" t="s">
        <v>85</v>
      </c>
      <c r="D12" t="s">
        <v>4</v>
      </c>
      <c r="E12" t="s">
        <v>1</v>
      </c>
      <c r="F12">
        <v>8</v>
      </c>
      <c r="G12">
        <v>11</v>
      </c>
      <c r="H12">
        <v>3</v>
      </c>
      <c r="I12">
        <v>4</v>
      </c>
      <c r="J12">
        <v>162</v>
      </c>
      <c r="K12">
        <v>4</v>
      </c>
      <c r="L12">
        <v>39</v>
      </c>
      <c r="M12">
        <v>6</v>
      </c>
      <c r="N12">
        <v>2</v>
      </c>
      <c r="O12">
        <v>188</v>
      </c>
      <c r="P12">
        <v>38</v>
      </c>
      <c r="R12">
        <v>4</v>
      </c>
      <c r="S12">
        <v>18</v>
      </c>
      <c r="T12">
        <v>6</v>
      </c>
      <c r="U12">
        <v>2</v>
      </c>
      <c r="V12">
        <v>21</v>
      </c>
      <c r="W12">
        <v>10</v>
      </c>
      <c r="X12">
        <v>3</v>
      </c>
      <c r="Y12">
        <v>34</v>
      </c>
      <c r="Z12">
        <v>1</v>
      </c>
      <c r="AA12">
        <v>165</v>
      </c>
      <c r="AB12">
        <v>12</v>
      </c>
      <c r="AC12">
        <v>9</v>
      </c>
      <c r="AD12">
        <v>5</v>
      </c>
      <c r="AF12">
        <v>24</v>
      </c>
      <c r="AL12">
        <v>18</v>
      </c>
      <c r="AM12">
        <v>15</v>
      </c>
      <c r="AQ12">
        <v>26</v>
      </c>
      <c r="AR12">
        <v>24</v>
      </c>
      <c r="AT12">
        <v>35</v>
      </c>
      <c r="AU12">
        <v>83</v>
      </c>
      <c r="AV12">
        <v>9</v>
      </c>
      <c r="AW12">
        <v>41</v>
      </c>
      <c r="AY12">
        <v>1</v>
      </c>
      <c r="BC12">
        <v>1031</v>
      </c>
    </row>
    <row r="13" spans="1:55" ht="17.100000000000001" customHeight="1" x14ac:dyDescent="0.25">
      <c r="A13" t="s">
        <v>66</v>
      </c>
      <c r="B13" t="s">
        <v>3</v>
      </c>
      <c r="C13" t="s">
        <v>85</v>
      </c>
      <c r="D13" t="s">
        <v>4</v>
      </c>
      <c r="E13" t="s">
        <v>2</v>
      </c>
      <c r="F13">
        <v>1</v>
      </c>
      <c r="G13">
        <v>1</v>
      </c>
      <c r="H13">
        <v>1</v>
      </c>
      <c r="I13">
        <v>1</v>
      </c>
      <c r="J13">
        <v>1</v>
      </c>
      <c r="K13">
        <v>1</v>
      </c>
      <c r="L13">
        <v>1</v>
      </c>
      <c r="M13">
        <v>1</v>
      </c>
      <c r="N13">
        <v>1</v>
      </c>
      <c r="O13">
        <v>1</v>
      </c>
      <c r="P13">
        <v>1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>
        <v>1</v>
      </c>
      <c r="AF13">
        <v>1</v>
      </c>
      <c r="AL13">
        <v>1</v>
      </c>
      <c r="AM13">
        <v>1</v>
      </c>
      <c r="AQ13">
        <v>1</v>
      </c>
      <c r="AR13">
        <v>1</v>
      </c>
      <c r="AT13">
        <v>1</v>
      </c>
      <c r="AU13">
        <v>1</v>
      </c>
      <c r="AV13">
        <v>1</v>
      </c>
      <c r="AW13">
        <v>1</v>
      </c>
      <c r="AY13">
        <v>1</v>
      </c>
      <c r="BC13">
        <v>1</v>
      </c>
    </row>
    <row r="14" spans="1:55" ht="17.100000000000001" customHeight="1" x14ac:dyDescent="0.25">
      <c r="A14" t="s">
        <v>66</v>
      </c>
      <c r="B14" t="s">
        <v>4</v>
      </c>
      <c r="C14" t="s">
        <v>85</v>
      </c>
      <c r="D14" t="s">
        <v>0</v>
      </c>
      <c r="E14" t="s">
        <v>1</v>
      </c>
      <c r="F14">
        <v>48</v>
      </c>
      <c r="G14">
        <v>142</v>
      </c>
      <c r="H14">
        <v>30</v>
      </c>
      <c r="I14">
        <v>2</v>
      </c>
      <c r="J14">
        <v>746</v>
      </c>
      <c r="K14">
        <v>41</v>
      </c>
      <c r="L14">
        <v>134</v>
      </c>
      <c r="M14">
        <v>8</v>
      </c>
      <c r="N14">
        <v>11</v>
      </c>
      <c r="O14">
        <v>288</v>
      </c>
      <c r="P14">
        <v>25</v>
      </c>
      <c r="Q14">
        <v>2</v>
      </c>
      <c r="R14">
        <v>68</v>
      </c>
      <c r="S14">
        <v>111</v>
      </c>
      <c r="T14">
        <v>75</v>
      </c>
      <c r="U14">
        <v>13</v>
      </c>
      <c r="V14">
        <v>60</v>
      </c>
      <c r="W14">
        <v>51</v>
      </c>
      <c r="X14">
        <v>31</v>
      </c>
      <c r="Y14">
        <v>32</v>
      </c>
      <c r="Z14">
        <v>3</v>
      </c>
      <c r="AA14">
        <v>654</v>
      </c>
      <c r="AB14">
        <v>484</v>
      </c>
      <c r="AC14">
        <v>162</v>
      </c>
      <c r="AD14">
        <v>149</v>
      </c>
      <c r="AE14">
        <v>4</v>
      </c>
      <c r="AF14">
        <v>55</v>
      </c>
      <c r="AG14">
        <v>0</v>
      </c>
      <c r="AH14">
        <v>5</v>
      </c>
      <c r="AI14">
        <v>5</v>
      </c>
      <c r="AJ14">
        <v>1</v>
      </c>
      <c r="AK14">
        <v>8</v>
      </c>
      <c r="AL14">
        <v>12</v>
      </c>
      <c r="AM14">
        <v>128</v>
      </c>
      <c r="AN14">
        <v>5</v>
      </c>
      <c r="AO14">
        <v>15</v>
      </c>
      <c r="AP14">
        <v>19</v>
      </c>
      <c r="AQ14">
        <v>129</v>
      </c>
      <c r="AR14">
        <v>61</v>
      </c>
      <c r="AS14">
        <v>2</v>
      </c>
      <c r="AT14">
        <v>84</v>
      </c>
      <c r="AU14">
        <v>496</v>
      </c>
      <c r="AV14">
        <v>69</v>
      </c>
      <c r="AW14">
        <v>20</v>
      </c>
      <c r="AX14">
        <v>12</v>
      </c>
      <c r="AY14">
        <v>4</v>
      </c>
      <c r="AZ14">
        <v>89</v>
      </c>
      <c r="BA14">
        <v>0</v>
      </c>
      <c r="BB14">
        <v>9</v>
      </c>
      <c r="BC14">
        <v>4602</v>
      </c>
    </row>
    <row r="15" spans="1:55" ht="17.100000000000001" customHeight="1" x14ac:dyDescent="0.25">
      <c r="A15" t="s">
        <v>66</v>
      </c>
      <c r="B15" t="s">
        <v>4</v>
      </c>
      <c r="C15" t="s">
        <v>85</v>
      </c>
      <c r="D15" t="s">
        <v>0</v>
      </c>
      <c r="E15" t="s">
        <v>2</v>
      </c>
      <c r="F15">
        <v>0.15946843853820597</v>
      </c>
      <c r="G15">
        <v>0.26394052044609667</v>
      </c>
      <c r="H15">
        <v>8.1081081081081086E-2</v>
      </c>
      <c r="I15">
        <v>6.8965517241379309E-2</v>
      </c>
      <c r="J15">
        <v>0.24825291181364392</v>
      </c>
      <c r="K15">
        <v>7.8846153846153844E-2</v>
      </c>
      <c r="L15">
        <v>0.33250620347394538</v>
      </c>
      <c r="M15">
        <v>0.17777777777777778</v>
      </c>
      <c r="N15">
        <v>0.15942028985507245</v>
      </c>
      <c r="O15">
        <v>0.21984732824427483</v>
      </c>
      <c r="P15">
        <v>4.3103448275862072E-2</v>
      </c>
      <c r="Q15">
        <v>0.22222222222222221</v>
      </c>
      <c r="R15">
        <v>0.24372759856630824</v>
      </c>
      <c r="S15">
        <v>0.12388392857142858</v>
      </c>
      <c r="T15">
        <v>0.1540041067761807</v>
      </c>
      <c r="U15">
        <v>3.5040431266846361E-2</v>
      </c>
      <c r="V15">
        <v>0.14563106796116507</v>
      </c>
      <c r="W15">
        <v>0.13527851458885942</v>
      </c>
      <c r="X15">
        <v>7.5060532687651338E-2</v>
      </c>
      <c r="Y15">
        <v>0.11267605633802816</v>
      </c>
      <c r="Z15">
        <v>2.4E-2</v>
      </c>
      <c r="AA15">
        <v>0.379570516540917</v>
      </c>
      <c r="AB15">
        <v>0.43137254901960786</v>
      </c>
      <c r="AC15">
        <v>0.21686746987951808</v>
      </c>
      <c r="AD15">
        <v>0.35731414868105515</v>
      </c>
      <c r="AE15">
        <v>2.3255813953488372E-2</v>
      </c>
      <c r="AF15">
        <v>8.1240768094534718E-2</v>
      </c>
      <c r="AG15">
        <v>0</v>
      </c>
      <c r="AH15">
        <v>0.625</v>
      </c>
      <c r="AI15">
        <v>5.1020408163265307E-2</v>
      </c>
      <c r="AJ15">
        <v>9.0909090909090912E-2</v>
      </c>
      <c r="AK15">
        <v>0.27586206896551724</v>
      </c>
      <c r="AL15">
        <v>7.3619631901840496E-2</v>
      </c>
      <c r="AM15">
        <v>8.3009079118028545E-2</v>
      </c>
      <c r="AN15">
        <v>0.14705882352941177</v>
      </c>
      <c r="AO15">
        <v>0.41666666666666663</v>
      </c>
      <c r="AP15">
        <v>0.65517241379310354</v>
      </c>
      <c r="AQ15">
        <v>0.14878892733564014</v>
      </c>
      <c r="AR15">
        <v>0.18827160493827161</v>
      </c>
      <c r="AS15">
        <v>0.66666666666666674</v>
      </c>
      <c r="AT15">
        <v>0.17391304347826086</v>
      </c>
      <c r="AU15">
        <v>0.19209914794732763</v>
      </c>
      <c r="AV15">
        <v>0.19714285714285715</v>
      </c>
      <c r="AW15">
        <v>5.5865921787709494E-2</v>
      </c>
      <c r="AX15">
        <v>0.15584415584415584</v>
      </c>
      <c r="AY15">
        <v>0.33333333333333337</v>
      </c>
      <c r="AZ15">
        <v>0.14060031595576619</v>
      </c>
      <c r="BA15">
        <v>0</v>
      </c>
      <c r="BB15">
        <v>8.4112149532710276E-2</v>
      </c>
      <c r="BC15">
        <v>0.19641485275288095</v>
      </c>
    </row>
    <row r="16" spans="1:55" ht="17.100000000000001" customHeight="1" x14ac:dyDescent="0.25">
      <c r="A16" t="s">
        <v>66</v>
      </c>
      <c r="B16" t="s">
        <v>4</v>
      </c>
      <c r="C16" t="s">
        <v>85</v>
      </c>
      <c r="D16" t="s">
        <v>3</v>
      </c>
      <c r="E16" t="s">
        <v>1</v>
      </c>
      <c r="F16">
        <v>253</v>
      </c>
      <c r="G16">
        <v>396</v>
      </c>
      <c r="H16">
        <v>340</v>
      </c>
      <c r="I16">
        <v>27</v>
      </c>
      <c r="J16">
        <v>2259</v>
      </c>
      <c r="K16">
        <v>479</v>
      </c>
      <c r="L16">
        <v>269</v>
      </c>
      <c r="M16">
        <v>37</v>
      </c>
      <c r="N16">
        <v>58</v>
      </c>
      <c r="O16">
        <v>1022</v>
      </c>
      <c r="P16">
        <v>555</v>
      </c>
      <c r="Q16">
        <v>7</v>
      </c>
      <c r="R16">
        <v>211</v>
      </c>
      <c r="S16">
        <v>785</v>
      </c>
      <c r="T16">
        <v>412</v>
      </c>
      <c r="U16">
        <v>358</v>
      </c>
      <c r="V16">
        <v>352</v>
      </c>
      <c r="W16">
        <v>326</v>
      </c>
      <c r="X16">
        <v>382</v>
      </c>
      <c r="Y16">
        <v>252</v>
      </c>
      <c r="Z16">
        <v>122</v>
      </c>
      <c r="AA16">
        <v>1069</v>
      </c>
      <c r="AB16">
        <v>638</v>
      </c>
      <c r="AC16">
        <v>585</v>
      </c>
      <c r="AD16">
        <v>268</v>
      </c>
      <c r="AE16">
        <v>168</v>
      </c>
      <c r="AF16">
        <v>622</v>
      </c>
      <c r="AG16">
        <v>1</v>
      </c>
      <c r="AH16">
        <v>3</v>
      </c>
      <c r="AI16">
        <v>93</v>
      </c>
      <c r="AJ16">
        <v>10</v>
      </c>
      <c r="AK16">
        <v>21</v>
      </c>
      <c r="AL16">
        <v>151</v>
      </c>
      <c r="AM16">
        <v>1414</v>
      </c>
      <c r="AN16">
        <v>29</v>
      </c>
      <c r="AO16">
        <v>21</v>
      </c>
      <c r="AP16">
        <v>10</v>
      </c>
      <c r="AQ16">
        <v>738</v>
      </c>
      <c r="AR16">
        <v>263</v>
      </c>
      <c r="AS16">
        <v>1</v>
      </c>
      <c r="AT16">
        <v>399</v>
      </c>
      <c r="AU16">
        <v>2086</v>
      </c>
      <c r="AV16">
        <v>281</v>
      </c>
      <c r="AW16">
        <v>338</v>
      </c>
      <c r="AX16">
        <v>65</v>
      </c>
      <c r="AY16">
        <v>8</v>
      </c>
      <c r="AZ16">
        <v>544</v>
      </c>
      <c r="BA16">
        <v>2</v>
      </c>
      <c r="BB16">
        <v>98</v>
      </c>
      <c r="BC16">
        <v>18828</v>
      </c>
    </row>
    <row r="17" spans="1:55" ht="17.100000000000001" customHeight="1" x14ac:dyDescent="0.25">
      <c r="A17" t="s">
        <v>66</v>
      </c>
      <c r="B17" t="s">
        <v>4</v>
      </c>
      <c r="C17" t="s">
        <v>85</v>
      </c>
      <c r="D17" t="s">
        <v>3</v>
      </c>
      <c r="E17" t="s">
        <v>2</v>
      </c>
      <c r="F17">
        <v>0.84053156146179409</v>
      </c>
      <c r="G17">
        <v>0.73605947955390338</v>
      </c>
      <c r="H17">
        <v>0.91891891891891886</v>
      </c>
      <c r="I17">
        <v>0.93103448275862066</v>
      </c>
      <c r="J17">
        <v>0.75174708818635605</v>
      </c>
      <c r="K17">
        <v>0.9211538461538461</v>
      </c>
      <c r="L17">
        <v>0.66749379652605456</v>
      </c>
      <c r="M17">
        <v>0.8222222222222223</v>
      </c>
      <c r="N17">
        <v>0.84057971014492749</v>
      </c>
      <c r="O17">
        <v>0.78015267175572522</v>
      </c>
      <c r="P17">
        <v>0.9568965517241379</v>
      </c>
      <c r="Q17">
        <v>0.77777777777777768</v>
      </c>
      <c r="R17">
        <v>0.75627240143369179</v>
      </c>
      <c r="S17">
        <v>0.8761160714285714</v>
      </c>
      <c r="T17">
        <v>0.8459958932238193</v>
      </c>
      <c r="U17">
        <v>0.96495956873315369</v>
      </c>
      <c r="V17">
        <v>0.85436893203883502</v>
      </c>
      <c r="W17">
        <v>0.86472148541114047</v>
      </c>
      <c r="X17">
        <v>0.92493946731234866</v>
      </c>
      <c r="Y17">
        <v>0.88732394366197187</v>
      </c>
      <c r="Z17">
        <v>0.97599999999999998</v>
      </c>
      <c r="AA17">
        <v>0.620429483459083</v>
      </c>
      <c r="AB17">
        <v>0.56862745098039214</v>
      </c>
      <c r="AC17">
        <v>0.7831325301204819</v>
      </c>
      <c r="AD17">
        <v>0.64268585131894485</v>
      </c>
      <c r="AE17">
        <v>0.9767441860465117</v>
      </c>
      <c r="AF17">
        <v>0.91875923190546527</v>
      </c>
      <c r="AG17">
        <v>1</v>
      </c>
      <c r="AH17">
        <v>0.375</v>
      </c>
      <c r="AI17">
        <v>0.94897959183673464</v>
      </c>
      <c r="AJ17">
        <v>0.90909090909090906</v>
      </c>
      <c r="AK17">
        <v>0.72413793103448265</v>
      </c>
      <c r="AL17">
        <v>0.9263803680981596</v>
      </c>
      <c r="AM17">
        <v>0.91699092088197143</v>
      </c>
      <c r="AN17">
        <v>0.85294117647058831</v>
      </c>
      <c r="AO17">
        <v>0.58333333333333337</v>
      </c>
      <c r="AP17">
        <v>0.34482758620689657</v>
      </c>
      <c r="AQ17">
        <v>0.8512110726643598</v>
      </c>
      <c r="AR17">
        <v>0.81172839506172834</v>
      </c>
      <c r="AS17">
        <v>0.33333333333333337</v>
      </c>
      <c r="AT17">
        <v>0.82608695652173902</v>
      </c>
      <c r="AU17">
        <v>0.80790085205267237</v>
      </c>
      <c r="AV17">
        <v>0.80285714285714294</v>
      </c>
      <c r="AW17">
        <v>0.94413407821229045</v>
      </c>
      <c r="AX17">
        <v>0.84415584415584421</v>
      </c>
      <c r="AY17">
        <v>0.66666666666666674</v>
      </c>
      <c r="AZ17">
        <v>0.85939968404423384</v>
      </c>
      <c r="BA17">
        <v>1</v>
      </c>
      <c r="BB17">
        <v>0.91588785046728971</v>
      </c>
      <c r="BC17">
        <v>0.80358514724711905</v>
      </c>
    </row>
    <row r="18" spans="1:55" ht="17.100000000000001" customHeight="1" x14ac:dyDescent="0.25">
      <c r="A18" t="s">
        <v>66</v>
      </c>
      <c r="B18" t="s">
        <v>4</v>
      </c>
      <c r="C18" t="s">
        <v>85</v>
      </c>
      <c r="D18" t="s">
        <v>4</v>
      </c>
      <c r="E18" t="s">
        <v>1</v>
      </c>
      <c r="F18">
        <v>301</v>
      </c>
      <c r="G18">
        <v>538</v>
      </c>
      <c r="H18">
        <v>370</v>
      </c>
      <c r="I18">
        <v>29</v>
      </c>
      <c r="J18">
        <v>3005</v>
      </c>
      <c r="K18">
        <v>520</v>
      </c>
      <c r="L18">
        <v>403</v>
      </c>
      <c r="M18">
        <v>45</v>
      </c>
      <c r="N18">
        <v>69</v>
      </c>
      <c r="O18">
        <v>1310</v>
      </c>
      <c r="P18">
        <v>580</v>
      </c>
      <c r="Q18">
        <v>9</v>
      </c>
      <c r="R18">
        <v>279</v>
      </c>
      <c r="S18">
        <v>896</v>
      </c>
      <c r="T18">
        <v>487</v>
      </c>
      <c r="U18">
        <v>371</v>
      </c>
      <c r="V18">
        <v>412</v>
      </c>
      <c r="W18">
        <v>377</v>
      </c>
      <c r="X18">
        <v>413</v>
      </c>
      <c r="Y18">
        <v>284</v>
      </c>
      <c r="Z18">
        <v>125</v>
      </c>
      <c r="AA18">
        <v>1723</v>
      </c>
      <c r="AB18">
        <v>1122</v>
      </c>
      <c r="AC18">
        <v>747</v>
      </c>
      <c r="AD18">
        <v>417</v>
      </c>
      <c r="AE18">
        <v>172</v>
      </c>
      <c r="AF18">
        <v>677</v>
      </c>
      <c r="AG18">
        <v>1</v>
      </c>
      <c r="AH18">
        <v>8</v>
      </c>
      <c r="AI18">
        <v>98</v>
      </c>
      <c r="AJ18">
        <v>11</v>
      </c>
      <c r="AK18">
        <v>29</v>
      </c>
      <c r="AL18">
        <v>163</v>
      </c>
      <c r="AM18">
        <v>1542</v>
      </c>
      <c r="AN18">
        <v>34</v>
      </c>
      <c r="AO18">
        <v>36</v>
      </c>
      <c r="AP18">
        <v>29</v>
      </c>
      <c r="AQ18">
        <v>867</v>
      </c>
      <c r="AR18">
        <v>324</v>
      </c>
      <c r="AS18">
        <v>3</v>
      </c>
      <c r="AT18">
        <v>483</v>
      </c>
      <c r="AU18">
        <v>2582</v>
      </c>
      <c r="AV18">
        <v>350</v>
      </c>
      <c r="AW18">
        <v>358</v>
      </c>
      <c r="AX18">
        <v>77</v>
      </c>
      <c r="AY18">
        <v>12</v>
      </c>
      <c r="AZ18">
        <v>633</v>
      </c>
      <c r="BA18">
        <v>2</v>
      </c>
      <c r="BB18">
        <v>107</v>
      </c>
      <c r="BC18">
        <v>23430</v>
      </c>
    </row>
    <row r="19" spans="1:55" ht="17.100000000000001" customHeight="1" x14ac:dyDescent="0.25">
      <c r="A19" t="s">
        <v>66</v>
      </c>
      <c r="B19" t="s">
        <v>4</v>
      </c>
      <c r="C19" t="s">
        <v>85</v>
      </c>
      <c r="D19" t="s">
        <v>4</v>
      </c>
      <c r="E19" t="s">
        <v>2</v>
      </c>
      <c r="F19">
        <v>1</v>
      </c>
      <c r="G19">
        <v>1</v>
      </c>
      <c r="H19">
        <v>1</v>
      </c>
      <c r="I19">
        <v>1</v>
      </c>
      <c r="J19">
        <v>1</v>
      </c>
      <c r="K19">
        <v>1</v>
      </c>
      <c r="L19">
        <v>1</v>
      </c>
      <c r="M19">
        <v>1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1</v>
      </c>
      <c r="AD19">
        <v>1</v>
      </c>
      <c r="AE19">
        <v>1</v>
      </c>
      <c r="AF19">
        <v>1</v>
      </c>
      <c r="AG19">
        <v>1</v>
      </c>
      <c r="AH19">
        <v>1</v>
      </c>
      <c r="AI19">
        <v>1</v>
      </c>
      <c r="AJ19">
        <v>1</v>
      </c>
      <c r="AK19">
        <v>1</v>
      </c>
      <c r="AL19">
        <v>1</v>
      </c>
      <c r="AM19">
        <v>1</v>
      </c>
      <c r="AN19">
        <v>1</v>
      </c>
      <c r="AO19">
        <v>1</v>
      </c>
      <c r="AP19">
        <v>1</v>
      </c>
      <c r="AQ19">
        <v>1</v>
      </c>
      <c r="AR19">
        <v>1</v>
      </c>
      <c r="AS19">
        <v>1</v>
      </c>
      <c r="AT19">
        <v>1</v>
      </c>
      <c r="AU19">
        <v>1</v>
      </c>
      <c r="AV19">
        <v>1</v>
      </c>
      <c r="AW19">
        <v>1</v>
      </c>
      <c r="AX19">
        <v>1</v>
      </c>
      <c r="AY19">
        <v>1</v>
      </c>
      <c r="AZ19">
        <v>1</v>
      </c>
      <c r="BA19">
        <v>1</v>
      </c>
      <c r="BB19">
        <v>1</v>
      </c>
      <c r="BC19">
        <v>1</v>
      </c>
    </row>
    <row r="20" spans="1:55" ht="17.100000000000001" customHeight="1" x14ac:dyDescent="0.25">
      <c r="A20" t="s">
        <v>66</v>
      </c>
      <c r="B20" t="s">
        <v>0</v>
      </c>
      <c r="C20" t="s">
        <v>57</v>
      </c>
      <c r="D20" t="s">
        <v>0</v>
      </c>
      <c r="E20" t="s">
        <v>1</v>
      </c>
      <c r="F20">
        <v>80</v>
      </c>
      <c r="G20">
        <v>146</v>
      </c>
      <c r="H20">
        <v>41</v>
      </c>
      <c r="I20">
        <v>2</v>
      </c>
      <c r="J20">
        <v>1013</v>
      </c>
      <c r="K20">
        <v>51</v>
      </c>
      <c r="L20">
        <v>140</v>
      </c>
      <c r="M20">
        <v>8</v>
      </c>
      <c r="N20">
        <v>11</v>
      </c>
      <c r="O20">
        <v>316</v>
      </c>
      <c r="P20">
        <v>31</v>
      </c>
      <c r="Q20">
        <v>5</v>
      </c>
      <c r="R20">
        <v>71</v>
      </c>
      <c r="S20">
        <v>120</v>
      </c>
      <c r="T20">
        <v>79</v>
      </c>
      <c r="U20">
        <v>19</v>
      </c>
      <c r="V20">
        <v>67</v>
      </c>
      <c r="W20">
        <v>53</v>
      </c>
      <c r="X20">
        <v>34</v>
      </c>
      <c r="Y20">
        <v>32</v>
      </c>
      <c r="Z20">
        <v>3</v>
      </c>
      <c r="AA20">
        <v>615</v>
      </c>
      <c r="AB20">
        <v>511</v>
      </c>
      <c r="AC20">
        <v>199</v>
      </c>
      <c r="AD20">
        <v>151</v>
      </c>
      <c r="AE20">
        <v>5</v>
      </c>
      <c r="AF20">
        <v>60</v>
      </c>
      <c r="AG20">
        <v>1</v>
      </c>
      <c r="AH20">
        <v>7</v>
      </c>
      <c r="AI20">
        <v>6</v>
      </c>
      <c r="AJ20">
        <v>1</v>
      </c>
      <c r="AK20">
        <v>10</v>
      </c>
      <c r="AL20">
        <v>15</v>
      </c>
      <c r="AM20">
        <v>172</v>
      </c>
      <c r="AN20">
        <v>12</v>
      </c>
      <c r="AO20">
        <v>20</v>
      </c>
      <c r="AP20">
        <v>20</v>
      </c>
      <c r="AQ20">
        <v>144</v>
      </c>
      <c r="AR20">
        <v>62</v>
      </c>
      <c r="AS20">
        <v>2</v>
      </c>
      <c r="AT20">
        <v>90</v>
      </c>
      <c r="AU20">
        <v>534</v>
      </c>
      <c r="AV20">
        <v>107</v>
      </c>
      <c r="AW20">
        <v>22</v>
      </c>
      <c r="AX20">
        <v>12</v>
      </c>
      <c r="AY20">
        <v>5</v>
      </c>
      <c r="AZ20">
        <v>99</v>
      </c>
      <c r="BA20">
        <v>0</v>
      </c>
      <c r="BB20">
        <v>9</v>
      </c>
      <c r="BC20">
        <v>5213</v>
      </c>
    </row>
    <row r="21" spans="1:55" ht="17.100000000000001" customHeight="1" x14ac:dyDescent="0.25">
      <c r="A21" t="s">
        <v>66</v>
      </c>
      <c r="B21" t="s">
        <v>0</v>
      </c>
      <c r="C21" t="s">
        <v>57</v>
      </c>
      <c r="D21" t="s">
        <v>0</v>
      </c>
      <c r="E21" t="s">
        <v>2</v>
      </c>
      <c r="F21">
        <v>0.27303754266211605</v>
      </c>
      <c r="G21">
        <v>0.27703984819734345</v>
      </c>
      <c r="H21">
        <v>0.11171662125340599</v>
      </c>
      <c r="I21">
        <v>0.08</v>
      </c>
      <c r="J21">
        <v>0.35631375307773483</v>
      </c>
      <c r="K21">
        <v>9.8837209302325577E-2</v>
      </c>
      <c r="L21">
        <v>0.38461538461538458</v>
      </c>
      <c r="M21">
        <v>0.20512820512820515</v>
      </c>
      <c r="N21">
        <v>0.16417910447761194</v>
      </c>
      <c r="O21">
        <v>0.28163992869875221</v>
      </c>
      <c r="P21">
        <v>5.719557195571956E-2</v>
      </c>
      <c r="Q21">
        <v>0.55555555555555558</v>
      </c>
      <c r="R21">
        <v>0.25818181818181818</v>
      </c>
      <c r="S21">
        <v>0.1366742596810934</v>
      </c>
      <c r="T21">
        <v>0.16424116424116422</v>
      </c>
      <c r="U21">
        <v>5.1490514905149054E-2</v>
      </c>
      <c r="V21">
        <v>0.17135549872122763</v>
      </c>
      <c r="W21">
        <v>0.1444141689373297</v>
      </c>
      <c r="X21">
        <v>8.2926829268292687E-2</v>
      </c>
      <c r="Y21">
        <v>0.128</v>
      </c>
      <c r="Z21">
        <v>2.4193548387096774E-2</v>
      </c>
      <c r="AA21">
        <v>0.39473684210526316</v>
      </c>
      <c r="AB21">
        <v>0.46036036036036038</v>
      </c>
      <c r="AC21">
        <v>0.26964769647696479</v>
      </c>
      <c r="AD21">
        <v>0.36650485436893204</v>
      </c>
      <c r="AE21">
        <v>2.9069767441860465E-2</v>
      </c>
      <c r="AF21">
        <v>9.1883614088820828E-2</v>
      </c>
      <c r="AG21">
        <v>1</v>
      </c>
      <c r="AH21">
        <v>0.875</v>
      </c>
      <c r="AI21">
        <v>6.1224489795918366E-2</v>
      </c>
      <c r="AJ21">
        <v>9.0909090909090912E-2</v>
      </c>
      <c r="AK21">
        <v>0.34482758620689657</v>
      </c>
      <c r="AL21">
        <v>0.10344827586206896</v>
      </c>
      <c r="AM21">
        <v>0.11263916175507531</v>
      </c>
      <c r="AN21">
        <v>0.35294117647058826</v>
      </c>
      <c r="AO21">
        <v>0.55555555555555558</v>
      </c>
      <c r="AP21">
        <v>0.68965517241379315</v>
      </c>
      <c r="AQ21">
        <v>0.17122473246135553</v>
      </c>
      <c r="AR21">
        <v>0.20666666666666667</v>
      </c>
      <c r="AS21">
        <v>0.66666666666666674</v>
      </c>
      <c r="AT21">
        <v>0.20089285714285715</v>
      </c>
      <c r="AU21">
        <v>0.21368547418967587</v>
      </c>
      <c r="AV21">
        <v>0.31378299120234604</v>
      </c>
      <c r="AW21">
        <v>6.9400630914826497E-2</v>
      </c>
      <c r="AX21">
        <v>0.15584415584415584</v>
      </c>
      <c r="AY21">
        <v>0.45454545454545453</v>
      </c>
      <c r="AZ21">
        <v>0.15639810426540285</v>
      </c>
      <c r="BA21">
        <v>0</v>
      </c>
      <c r="BB21">
        <v>8.4112149532710276E-2</v>
      </c>
      <c r="BC21">
        <v>0.23273360417875796</v>
      </c>
    </row>
    <row r="22" spans="1:55" ht="17.100000000000001" customHeight="1" x14ac:dyDescent="0.25">
      <c r="A22" t="s">
        <v>66</v>
      </c>
      <c r="B22" t="s">
        <v>0</v>
      </c>
      <c r="C22" t="s">
        <v>57</v>
      </c>
      <c r="D22" t="s">
        <v>3</v>
      </c>
      <c r="E22" t="s">
        <v>1</v>
      </c>
      <c r="F22">
        <v>213</v>
      </c>
      <c r="G22">
        <v>381</v>
      </c>
      <c r="H22">
        <v>326</v>
      </c>
      <c r="I22">
        <v>23</v>
      </c>
      <c r="J22">
        <v>1830</v>
      </c>
      <c r="K22">
        <v>465</v>
      </c>
      <c r="L22">
        <v>224</v>
      </c>
      <c r="M22">
        <v>31</v>
      </c>
      <c r="N22">
        <v>56</v>
      </c>
      <c r="O22">
        <v>806</v>
      </c>
      <c r="P22">
        <v>511</v>
      </c>
      <c r="Q22">
        <v>4</v>
      </c>
      <c r="R22">
        <v>204</v>
      </c>
      <c r="S22">
        <v>758</v>
      </c>
      <c r="T22">
        <v>402</v>
      </c>
      <c r="U22">
        <v>350</v>
      </c>
      <c r="V22">
        <v>324</v>
      </c>
      <c r="W22">
        <v>314</v>
      </c>
      <c r="X22">
        <v>376</v>
      </c>
      <c r="Y22">
        <v>218</v>
      </c>
      <c r="Z22">
        <v>121</v>
      </c>
      <c r="AA22">
        <v>943</v>
      </c>
      <c r="AB22">
        <v>599</v>
      </c>
      <c r="AC22">
        <v>539</v>
      </c>
      <c r="AD22">
        <v>261</v>
      </c>
      <c r="AE22">
        <v>167</v>
      </c>
      <c r="AF22">
        <v>593</v>
      </c>
      <c r="AG22">
        <v>0</v>
      </c>
      <c r="AH22">
        <v>1</v>
      </c>
      <c r="AI22">
        <v>92</v>
      </c>
      <c r="AJ22">
        <v>10</v>
      </c>
      <c r="AK22">
        <v>19</v>
      </c>
      <c r="AL22">
        <v>130</v>
      </c>
      <c r="AM22">
        <v>1355</v>
      </c>
      <c r="AN22">
        <v>22</v>
      </c>
      <c r="AO22">
        <v>16</v>
      </c>
      <c r="AP22">
        <v>9</v>
      </c>
      <c r="AQ22">
        <v>697</v>
      </c>
      <c r="AR22">
        <v>238</v>
      </c>
      <c r="AS22">
        <v>1</v>
      </c>
      <c r="AT22">
        <v>358</v>
      </c>
      <c r="AU22">
        <v>1965</v>
      </c>
      <c r="AV22">
        <v>234</v>
      </c>
      <c r="AW22">
        <v>295</v>
      </c>
      <c r="AX22">
        <v>65</v>
      </c>
      <c r="AY22">
        <v>6</v>
      </c>
      <c r="AZ22">
        <v>534</v>
      </c>
      <c r="BA22">
        <v>2</v>
      </c>
      <c r="BB22">
        <v>98</v>
      </c>
      <c r="BC22">
        <v>17186</v>
      </c>
    </row>
    <row r="23" spans="1:55" ht="17.100000000000001" customHeight="1" x14ac:dyDescent="0.25">
      <c r="A23" t="s">
        <v>66</v>
      </c>
      <c r="B23" t="s">
        <v>0</v>
      </c>
      <c r="C23" t="s">
        <v>57</v>
      </c>
      <c r="D23" t="s">
        <v>3</v>
      </c>
      <c r="E23" t="s">
        <v>2</v>
      </c>
      <c r="F23">
        <v>0.726962457337884</v>
      </c>
      <c r="G23">
        <v>0.7229601518026566</v>
      </c>
      <c r="H23">
        <v>0.88828337874659402</v>
      </c>
      <c r="I23">
        <v>0.92</v>
      </c>
      <c r="J23">
        <v>0.64368624692226517</v>
      </c>
      <c r="K23">
        <v>0.90116279069767447</v>
      </c>
      <c r="L23">
        <v>0.61538461538461542</v>
      </c>
      <c r="M23">
        <v>0.79487179487179493</v>
      </c>
      <c r="N23">
        <v>0.83582089552238814</v>
      </c>
      <c r="O23">
        <v>0.71836007130124779</v>
      </c>
      <c r="P23">
        <v>0.94280442804428044</v>
      </c>
      <c r="Q23">
        <v>0.44444444444444442</v>
      </c>
      <c r="R23">
        <v>0.74181818181818182</v>
      </c>
      <c r="S23">
        <v>0.86332574031890663</v>
      </c>
      <c r="T23">
        <v>0.83575883575883581</v>
      </c>
      <c r="U23">
        <v>0.94850948509485089</v>
      </c>
      <c r="V23">
        <v>0.82864450127877232</v>
      </c>
      <c r="W23">
        <v>0.85558583106267039</v>
      </c>
      <c r="X23">
        <v>0.91707317073170724</v>
      </c>
      <c r="Y23">
        <v>0.872</v>
      </c>
      <c r="Z23">
        <v>0.97580645161290325</v>
      </c>
      <c r="AA23">
        <v>0.60526315789473684</v>
      </c>
      <c r="AB23">
        <v>0.53963963963963968</v>
      </c>
      <c r="AC23">
        <v>0.73035230352303526</v>
      </c>
      <c r="AD23">
        <v>0.6334951456310679</v>
      </c>
      <c r="AE23">
        <v>0.97093023255813948</v>
      </c>
      <c r="AF23">
        <v>0.90811638591117916</v>
      </c>
      <c r="AG23">
        <v>0</v>
      </c>
      <c r="AH23">
        <v>0.125</v>
      </c>
      <c r="AI23">
        <v>0.93877551020408168</v>
      </c>
      <c r="AJ23">
        <v>0.90909090909090906</v>
      </c>
      <c r="AK23">
        <v>0.65517241379310354</v>
      </c>
      <c r="AL23">
        <v>0.89655172413793105</v>
      </c>
      <c r="AM23">
        <v>0.88736083824492473</v>
      </c>
      <c r="AN23">
        <v>0.64705882352941169</v>
      </c>
      <c r="AO23">
        <v>0.44444444444444442</v>
      </c>
      <c r="AP23">
        <v>0.31034482758620691</v>
      </c>
      <c r="AQ23">
        <v>0.82877526753864439</v>
      </c>
      <c r="AR23">
        <v>0.79333333333333333</v>
      </c>
      <c r="AS23">
        <v>0.33333333333333337</v>
      </c>
      <c r="AT23">
        <v>0.7991071428571429</v>
      </c>
      <c r="AU23">
        <v>0.78631452581032424</v>
      </c>
      <c r="AV23">
        <v>0.68621700879765402</v>
      </c>
      <c r="AW23">
        <v>0.93059936908517349</v>
      </c>
      <c r="AX23">
        <v>0.84415584415584421</v>
      </c>
      <c r="AY23">
        <v>0.54545454545454541</v>
      </c>
      <c r="AZ23">
        <v>0.84360189573459721</v>
      </c>
      <c r="BA23">
        <v>1</v>
      </c>
      <c r="BB23">
        <v>0.91588785046728971</v>
      </c>
      <c r="BC23">
        <v>0.76726639582124212</v>
      </c>
    </row>
    <row r="24" spans="1:55" ht="17.100000000000001" customHeight="1" x14ac:dyDescent="0.25">
      <c r="A24" t="s">
        <v>66</v>
      </c>
      <c r="B24" t="s">
        <v>0</v>
      </c>
      <c r="C24" t="s">
        <v>57</v>
      </c>
      <c r="D24" t="s">
        <v>4</v>
      </c>
      <c r="E24" t="s">
        <v>1</v>
      </c>
      <c r="F24">
        <v>293</v>
      </c>
      <c r="G24">
        <v>527</v>
      </c>
      <c r="H24">
        <v>367</v>
      </c>
      <c r="I24">
        <v>25</v>
      </c>
      <c r="J24">
        <v>2843</v>
      </c>
      <c r="K24">
        <v>516</v>
      </c>
      <c r="L24">
        <v>364</v>
      </c>
      <c r="M24">
        <v>39</v>
      </c>
      <c r="N24">
        <v>67</v>
      </c>
      <c r="O24">
        <v>1122</v>
      </c>
      <c r="P24">
        <v>542</v>
      </c>
      <c r="Q24">
        <v>9</v>
      </c>
      <c r="R24">
        <v>275</v>
      </c>
      <c r="S24">
        <v>878</v>
      </c>
      <c r="T24">
        <v>481</v>
      </c>
      <c r="U24">
        <v>369</v>
      </c>
      <c r="V24">
        <v>391</v>
      </c>
      <c r="W24">
        <v>367</v>
      </c>
      <c r="X24">
        <v>410</v>
      </c>
      <c r="Y24">
        <v>250</v>
      </c>
      <c r="Z24">
        <v>124</v>
      </c>
      <c r="AA24">
        <v>1558</v>
      </c>
      <c r="AB24">
        <v>1110</v>
      </c>
      <c r="AC24">
        <v>738</v>
      </c>
      <c r="AD24">
        <v>412</v>
      </c>
      <c r="AE24">
        <v>172</v>
      </c>
      <c r="AF24">
        <v>653</v>
      </c>
      <c r="AG24">
        <v>1</v>
      </c>
      <c r="AH24">
        <v>8</v>
      </c>
      <c r="AI24">
        <v>98</v>
      </c>
      <c r="AJ24">
        <v>11</v>
      </c>
      <c r="AK24">
        <v>29</v>
      </c>
      <c r="AL24">
        <v>145</v>
      </c>
      <c r="AM24">
        <v>1527</v>
      </c>
      <c r="AN24">
        <v>34</v>
      </c>
      <c r="AO24">
        <v>36</v>
      </c>
      <c r="AP24">
        <v>29</v>
      </c>
      <c r="AQ24">
        <v>841</v>
      </c>
      <c r="AR24">
        <v>300</v>
      </c>
      <c r="AS24">
        <v>3</v>
      </c>
      <c r="AT24">
        <v>448</v>
      </c>
      <c r="AU24">
        <v>2499</v>
      </c>
      <c r="AV24">
        <v>341</v>
      </c>
      <c r="AW24">
        <v>317</v>
      </c>
      <c r="AX24">
        <v>77</v>
      </c>
      <c r="AY24">
        <v>11</v>
      </c>
      <c r="AZ24">
        <v>633</v>
      </c>
      <c r="BA24">
        <v>2</v>
      </c>
      <c r="BB24">
        <v>107</v>
      </c>
      <c r="BC24">
        <v>22399</v>
      </c>
    </row>
    <row r="25" spans="1:55" ht="17.100000000000001" customHeight="1" x14ac:dyDescent="0.25">
      <c r="A25" t="s">
        <v>66</v>
      </c>
      <c r="B25" t="s">
        <v>0</v>
      </c>
      <c r="C25" t="s">
        <v>57</v>
      </c>
      <c r="D25" t="s">
        <v>4</v>
      </c>
      <c r="E25" t="s">
        <v>2</v>
      </c>
      <c r="F25">
        <v>1</v>
      </c>
      <c r="G25">
        <v>1</v>
      </c>
      <c r="H25">
        <v>1</v>
      </c>
      <c r="I25">
        <v>1</v>
      </c>
      <c r="J25">
        <v>1</v>
      </c>
      <c r="K25">
        <v>1</v>
      </c>
      <c r="L25">
        <v>1</v>
      </c>
      <c r="M25">
        <v>1</v>
      </c>
      <c r="N25">
        <v>1</v>
      </c>
      <c r="O25">
        <v>1</v>
      </c>
      <c r="P25">
        <v>1</v>
      </c>
      <c r="Q25">
        <v>1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K25">
        <v>1</v>
      </c>
      <c r="AL25">
        <v>1</v>
      </c>
      <c r="AM25">
        <v>1</v>
      </c>
      <c r="AN25">
        <v>1</v>
      </c>
      <c r="AO25">
        <v>1</v>
      </c>
      <c r="AP25">
        <v>1</v>
      </c>
      <c r="AQ25">
        <v>1</v>
      </c>
      <c r="AR25">
        <v>1</v>
      </c>
      <c r="AS25">
        <v>1</v>
      </c>
      <c r="AT25">
        <v>1</v>
      </c>
      <c r="AU25">
        <v>1</v>
      </c>
      <c r="AV25">
        <v>1</v>
      </c>
      <c r="AW25">
        <v>1</v>
      </c>
      <c r="AX25">
        <v>1</v>
      </c>
      <c r="AY25">
        <v>1</v>
      </c>
      <c r="AZ25">
        <v>1</v>
      </c>
      <c r="BA25">
        <v>1</v>
      </c>
      <c r="BB25">
        <v>1</v>
      </c>
      <c r="BC25">
        <v>1</v>
      </c>
    </row>
    <row r="26" spans="1:55" ht="17.100000000000001" customHeight="1" x14ac:dyDescent="0.25">
      <c r="A26" t="s">
        <v>66</v>
      </c>
      <c r="B26" t="s">
        <v>3</v>
      </c>
      <c r="C26" t="s">
        <v>57</v>
      </c>
      <c r="D26" t="s">
        <v>0</v>
      </c>
      <c r="E26" t="s">
        <v>1</v>
      </c>
      <c r="F26">
        <v>1</v>
      </c>
      <c r="G26">
        <v>0</v>
      </c>
      <c r="H26">
        <v>0</v>
      </c>
      <c r="I26">
        <v>0</v>
      </c>
      <c r="J26">
        <v>3</v>
      </c>
      <c r="K26">
        <v>1</v>
      </c>
      <c r="L26">
        <v>2</v>
      </c>
      <c r="M26">
        <v>0</v>
      </c>
      <c r="N26">
        <v>0</v>
      </c>
      <c r="O26">
        <v>1</v>
      </c>
      <c r="P26">
        <v>0</v>
      </c>
      <c r="R26">
        <v>1</v>
      </c>
      <c r="S26">
        <v>0</v>
      </c>
      <c r="T26">
        <v>1</v>
      </c>
      <c r="U26">
        <v>0</v>
      </c>
      <c r="V26">
        <v>0</v>
      </c>
      <c r="W26">
        <v>1</v>
      </c>
      <c r="X26">
        <v>1</v>
      </c>
      <c r="Y26">
        <v>0</v>
      </c>
      <c r="Z26">
        <v>0</v>
      </c>
      <c r="AA26">
        <v>62</v>
      </c>
      <c r="AB26">
        <v>1</v>
      </c>
      <c r="AC26">
        <v>0</v>
      </c>
      <c r="AD26">
        <v>3</v>
      </c>
      <c r="AF26">
        <v>0</v>
      </c>
      <c r="AL26">
        <v>0</v>
      </c>
      <c r="AM26">
        <v>3</v>
      </c>
      <c r="AQ26">
        <v>1</v>
      </c>
      <c r="AR26">
        <v>0</v>
      </c>
      <c r="AT26">
        <v>0</v>
      </c>
      <c r="AU26">
        <v>4</v>
      </c>
      <c r="AV26">
        <v>2</v>
      </c>
      <c r="AW26">
        <v>0</v>
      </c>
      <c r="AY26">
        <v>1</v>
      </c>
      <c r="BC26">
        <v>89</v>
      </c>
    </row>
    <row r="27" spans="1:55" ht="17.100000000000001" customHeight="1" x14ac:dyDescent="0.25">
      <c r="A27" t="s">
        <v>66</v>
      </c>
      <c r="B27" t="s">
        <v>3</v>
      </c>
      <c r="C27" t="s">
        <v>57</v>
      </c>
      <c r="D27" t="s">
        <v>0</v>
      </c>
      <c r="E27" t="s">
        <v>2</v>
      </c>
      <c r="F27">
        <v>0.125</v>
      </c>
      <c r="G27">
        <v>0</v>
      </c>
      <c r="H27">
        <v>0</v>
      </c>
      <c r="I27">
        <v>0</v>
      </c>
      <c r="J27">
        <v>1.8518518518518517E-2</v>
      </c>
      <c r="K27">
        <v>0.25</v>
      </c>
      <c r="L27">
        <v>5.1282051282051287E-2</v>
      </c>
      <c r="M27">
        <v>0</v>
      </c>
      <c r="N27">
        <v>0</v>
      </c>
      <c r="O27">
        <v>5.3191489361702126E-3</v>
      </c>
      <c r="P27">
        <v>0</v>
      </c>
      <c r="R27">
        <v>0.25</v>
      </c>
      <c r="S27">
        <v>0</v>
      </c>
      <c r="T27">
        <v>0.16666666666666669</v>
      </c>
      <c r="U27">
        <v>0</v>
      </c>
      <c r="V27">
        <v>0</v>
      </c>
      <c r="W27">
        <v>0.1</v>
      </c>
      <c r="X27">
        <v>0.33333333333333337</v>
      </c>
      <c r="Y27">
        <v>0</v>
      </c>
      <c r="Z27">
        <v>0</v>
      </c>
      <c r="AA27">
        <v>0.37575757575757579</v>
      </c>
      <c r="AB27">
        <v>8.3333333333333343E-2</v>
      </c>
      <c r="AC27">
        <v>0</v>
      </c>
      <c r="AD27">
        <v>0.6</v>
      </c>
      <c r="AF27">
        <v>0</v>
      </c>
      <c r="AL27">
        <v>0</v>
      </c>
      <c r="AM27">
        <v>0.2</v>
      </c>
      <c r="AQ27">
        <v>3.8461538461538464E-2</v>
      </c>
      <c r="AR27">
        <v>0</v>
      </c>
      <c r="AT27">
        <v>0</v>
      </c>
      <c r="AU27">
        <v>4.8192771084337352E-2</v>
      </c>
      <c r="AV27">
        <v>0.22222222222222221</v>
      </c>
      <c r="AW27">
        <v>0</v>
      </c>
      <c r="AY27">
        <v>1</v>
      </c>
      <c r="BC27">
        <v>8.6323957322987394E-2</v>
      </c>
    </row>
    <row r="28" spans="1:55" ht="17.100000000000001" customHeight="1" x14ac:dyDescent="0.25">
      <c r="A28" t="s">
        <v>66</v>
      </c>
      <c r="B28" t="s">
        <v>3</v>
      </c>
      <c r="C28" t="s">
        <v>57</v>
      </c>
      <c r="D28" t="s">
        <v>3</v>
      </c>
      <c r="E28" t="s">
        <v>1</v>
      </c>
      <c r="F28">
        <v>7</v>
      </c>
      <c r="G28">
        <v>11</v>
      </c>
      <c r="H28">
        <v>3</v>
      </c>
      <c r="I28">
        <v>4</v>
      </c>
      <c r="J28">
        <v>159</v>
      </c>
      <c r="K28">
        <v>3</v>
      </c>
      <c r="L28">
        <v>37</v>
      </c>
      <c r="M28">
        <v>6</v>
      </c>
      <c r="N28">
        <v>2</v>
      </c>
      <c r="O28">
        <v>187</v>
      </c>
      <c r="P28">
        <v>38</v>
      </c>
      <c r="R28">
        <v>3</v>
      </c>
      <c r="S28">
        <v>18</v>
      </c>
      <c r="T28">
        <v>5</v>
      </c>
      <c r="U28">
        <v>2</v>
      </c>
      <c r="V28">
        <v>21</v>
      </c>
      <c r="W28">
        <v>9</v>
      </c>
      <c r="X28">
        <v>2</v>
      </c>
      <c r="Y28">
        <v>34</v>
      </c>
      <c r="Z28">
        <v>1</v>
      </c>
      <c r="AA28">
        <v>103</v>
      </c>
      <c r="AB28">
        <v>11</v>
      </c>
      <c r="AC28">
        <v>9</v>
      </c>
      <c r="AD28">
        <v>2</v>
      </c>
      <c r="AF28">
        <v>24</v>
      </c>
      <c r="AL28">
        <v>18</v>
      </c>
      <c r="AM28">
        <v>12</v>
      </c>
      <c r="AQ28">
        <v>25</v>
      </c>
      <c r="AR28">
        <v>24</v>
      </c>
      <c r="AT28">
        <v>35</v>
      </c>
      <c r="AU28">
        <v>79</v>
      </c>
      <c r="AV28">
        <v>7</v>
      </c>
      <c r="AW28">
        <v>41</v>
      </c>
      <c r="AY28">
        <v>0</v>
      </c>
      <c r="BC28">
        <v>942</v>
      </c>
    </row>
    <row r="29" spans="1:55" ht="17.100000000000001" customHeight="1" x14ac:dyDescent="0.25">
      <c r="A29" t="s">
        <v>66</v>
      </c>
      <c r="B29" t="s">
        <v>3</v>
      </c>
      <c r="C29" t="s">
        <v>57</v>
      </c>
      <c r="D29" t="s">
        <v>3</v>
      </c>
      <c r="E29" t="s">
        <v>2</v>
      </c>
      <c r="F29">
        <v>0.875</v>
      </c>
      <c r="G29">
        <v>1</v>
      </c>
      <c r="H29">
        <v>1</v>
      </c>
      <c r="I29">
        <v>1</v>
      </c>
      <c r="J29">
        <v>0.98148148148148151</v>
      </c>
      <c r="K29">
        <v>0.75</v>
      </c>
      <c r="L29">
        <v>0.94871794871794879</v>
      </c>
      <c r="M29">
        <v>1</v>
      </c>
      <c r="N29">
        <v>1</v>
      </c>
      <c r="O29">
        <v>0.99468085106382975</v>
      </c>
      <c r="P29">
        <v>1</v>
      </c>
      <c r="R29">
        <v>0.75</v>
      </c>
      <c r="S29">
        <v>1</v>
      </c>
      <c r="T29">
        <v>0.83333333333333326</v>
      </c>
      <c r="U29">
        <v>1</v>
      </c>
      <c r="V29">
        <v>1</v>
      </c>
      <c r="W29">
        <v>0.9</v>
      </c>
      <c r="X29">
        <v>0.66666666666666674</v>
      </c>
      <c r="Y29">
        <v>1</v>
      </c>
      <c r="Z29">
        <v>1</v>
      </c>
      <c r="AA29">
        <v>0.62424242424242427</v>
      </c>
      <c r="AB29">
        <v>0.91666666666666674</v>
      </c>
      <c r="AC29">
        <v>1</v>
      </c>
      <c r="AD29">
        <v>0.4</v>
      </c>
      <c r="AF29">
        <v>1</v>
      </c>
      <c r="AL29">
        <v>1</v>
      </c>
      <c r="AM29">
        <v>0.8</v>
      </c>
      <c r="AQ29">
        <v>0.96153846153846156</v>
      </c>
      <c r="AR29">
        <v>1</v>
      </c>
      <c r="AT29">
        <v>1</v>
      </c>
      <c r="AU29">
        <v>0.95180722891566261</v>
      </c>
      <c r="AV29">
        <v>0.77777777777777768</v>
      </c>
      <c r="AW29">
        <v>1</v>
      </c>
      <c r="AY29">
        <v>0</v>
      </c>
      <c r="BC29">
        <v>0.91367604267701263</v>
      </c>
    </row>
    <row r="30" spans="1:55" ht="17.100000000000001" customHeight="1" x14ac:dyDescent="0.25">
      <c r="A30" t="s">
        <v>66</v>
      </c>
      <c r="B30" t="s">
        <v>3</v>
      </c>
      <c r="C30" t="s">
        <v>57</v>
      </c>
      <c r="D30" t="s">
        <v>4</v>
      </c>
      <c r="E30" t="s">
        <v>1</v>
      </c>
      <c r="F30">
        <v>8</v>
      </c>
      <c r="G30">
        <v>11</v>
      </c>
      <c r="H30">
        <v>3</v>
      </c>
      <c r="I30">
        <v>4</v>
      </c>
      <c r="J30">
        <v>162</v>
      </c>
      <c r="K30">
        <v>4</v>
      </c>
      <c r="L30">
        <v>39</v>
      </c>
      <c r="M30">
        <v>6</v>
      </c>
      <c r="N30">
        <v>2</v>
      </c>
      <c r="O30">
        <v>188</v>
      </c>
      <c r="P30">
        <v>38</v>
      </c>
      <c r="R30">
        <v>4</v>
      </c>
      <c r="S30">
        <v>18</v>
      </c>
      <c r="T30">
        <v>6</v>
      </c>
      <c r="U30">
        <v>2</v>
      </c>
      <c r="V30">
        <v>21</v>
      </c>
      <c r="W30">
        <v>10</v>
      </c>
      <c r="X30">
        <v>3</v>
      </c>
      <c r="Y30">
        <v>34</v>
      </c>
      <c r="Z30">
        <v>1</v>
      </c>
      <c r="AA30">
        <v>165</v>
      </c>
      <c r="AB30">
        <v>12</v>
      </c>
      <c r="AC30">
        <v>9</v>
      </c>
      <c r="AD30">
        <v>5</v>
      </c>
      <c r="AF30">
        <v>24</v>
      </c>
      <c r="AL30">
        <v>18</v>
      </c>
      <c r="AM30">
        <v>15</v>
      </c>
      <c r="AQ30">
        <v>26</v>
      </c>
      <c r="AR30">
        <v>24</v>
      </c>
      <c r="AT30">
        <v>35</v>
      </c>
      <c r="AU30">
        <v>83</v>
      </c>
      <c r="AV30">
        <v>9</v>
      </c>
      <c r="AW30">
        <v>41</v>
      </c>
      <c r="AY30">
        <v>1</v>
      </c>
      <c r="BC30">
        <v>1031</v>
      </c>
    </row>
    <row r="31" spans="1:55" ht="17.100000000000001" customHeight="1" x14ac:dyDescent="0.25">
      <c r="A31" t="s">
        <v>66</v>
      </c>
      <c r="B31" t="s">
        <v>3</v>
      </c>
      <c r="C31" t="s">
        <v>57</v>
      </c>
      <c r="D31" t="s">
        <v>4</v>
      </c>
      <c r="E31" t="s">
        <v>2</v>
      </c>
      <c r="F31">
        <v>1</v>
      </c>
      <c r="G31">
        <v>1</v>
      </c>
      <c r="H31">
        <v>1</v>
      </c>
      <c r="I31">
        <v>1</v>
      </c>
      <c r="J31">
        <v>1</v>
      </c>
      <c r="K31">
        <v>1</v>
      </c>
      <c r="L31">
        <v>1</v>
      </c>
      <c r="M31">
        <v>1</v>
      </c>
      <c r="N31">
        <v>1</v>
      </c>
      <c r="O31">
        <v>1</v>
      </c>
      <c r="P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>
        <v>1</v>
      </c>
      <c r="AF31">
        <v>1</v>
      </c>
      <c r="AL31">
        <v>1</v>
      </c>
      <c r="AM31">
        <v>1</v>
      </c>
      <c r="AQ31">
        <v>1</v>
      </c>
      <c r="AR31">
        <v>1</v>
      </c>
      <c r="AT31">
        <v>1</v>
      </c>
      <c r="AU31">
        <v>1</v>
      </c>
      <c r="AV31">
        <v>1</v>
      </c>
      <c r="AW31">
        <v>1</v>
      </c>
      <c r="AY31">
        <v>1</v>
      </c>
      <c r="BC31">
        <v>1</v>
      </c>
    </row>
    <row r="32" spans="1:55" ht="17.100000000000001" customHeight="1" x14ac:dyDescent="0.25">
      <c r="A32" t="s">
        <v>66</v>
      </c>
      <c r="B32" t="s">
        <v>4</v>
      </c>
      <c r="C32" t="s">
        <v>57</v>
      </c>
      <c r="D32" t="s">
        <v>0</v>
      </c>
      <c r="E32" t="s">
        <v>1</v>
      </c>
      <c r="F32">
        <v>81</v>
      </c>
      <c r="G32">
        <v>146</v>
      </c>
      <c r="H32">
        <v>41</v>
      </c>
      <c r="I32">
        <v>2</v>
      </c>
      <c r="J32">
        <v>1016</v>
      </c>
      <c r="K32">
        <v>52</v>
      </c>
      <c r="L32">
        <v>142</v>
      </c>
      <c r="M32">
        <v>8</v>
      </c>
      <c r="N32">
        <v>11</v>
      </c>
      <c r="O32">
        <v>317</v>
      </c>
      <c r="P32">
        <v>31</v>
      </c>
      <c r="Q32">
        <v>5</v>
      </c>
      <c r="R32">
        <v>72</v>
      </c>
      <c r="S32">
        <v>120</v>
      </c>
      <c r="T32">
        <v>80</v>
      </c>
      <c r="U32">
        <v>19</v>
      </c>
      <c r="V32">
        <v>67</v>
      </c>
      <c r="W32">
        <v>54</v>
      </c>
      <c r="X32">
        <v>35</v>
      </c>
      <c r="Y32">
        <v>32</v>
      </c>
      <c r="Z32">
        <v>3</v>
      </c>
      <c r="AA32">
        <v>677</v>
      </c>
      <c r="AB32">
        <v>512</v>
      </c>
      <c r="AC32">
        <v>199</v>
      </c>
      <c r="AD32">
        <v>154</v>
      </c>
      <c r="AE32">
        <v>5</v>
      </c>
      <c r="AF32">
        <v>60</v>
      </c>
      <c r="AG32">
        <v>1</v>
      </c>
      <c r="AH32">
        <v>7</v>
      </c>
      <c r="AI32">
        <v>6</v>
      </c>
      <c r="AJ32">
        <v>1</v>
      </c>
      <c r="AK32">
        <v>10</v>
      </c>
      <c r="AL32">
        <v>15</v>
      </c>
      <c r="AM32">
        <v>175</v>
      </c>
      <c r="AN32">
        <v>12</v>
      </c>
      <c r="AO32">
        <v>20</v>
      </c>
      <c r="AP32">
        <v>20</v>
      </c>
      <c r="AQ32">
        <v>145</v>
      </c>
      <c r="AR32">
        <v>62</v>
      </c>
      <c r="AS32">
        <v>2</v>
      </c>
      <c r="AT32">
        <v>90</v>
      </c>
      <c r="AU32">
        <v>538</v>
      </c>
      <c r="AV32">
        <v>109</v>
      </c>
      <c r="AW32">
        <v>22</v>
      </c>
      <c r="AX32">
        <v>12</v>
      </c>
      <c r="AY32">
        <v>6</v>
      </c>
      <c r="AZ32">
        <v>99</v>
      </c>
      <c r="BA32">
        <v>0</v>
      </c>
      <c r="BB32">
        <v>9</v>
      </c>
      <c r="BC32">
        <v>5302</v>
      </c>
    </row>
    <row r="33" spans="1:55" ht="17.100000000000001" customHeight="1" x14ac:dyDescent="0.25">
      <c r="A33" t="s">
        <v>66</v>
      </c>
      <c r="B33" t="s">
        <v>4</v>
      </c>
      <c r="C33" t="s">
        <v>57</v>
      </c>
      <c r="D33" t="s">
        <v>0</v>
      </c>
      <c r="E33" t="s">
        <v>2</v>
      </c>
      <c r="F33">
        <v>0.26910299003322258</v>
      </c>
      <c r="G33">
        <v>0.27137546468401491</v>
      </c>
      <c r="H33">
        <v>0.1108108108108108</v>
      </c>
      <c r="I33">
        <v>6.8965517241379309E-2</v>
      </c>
      <c r="J33">
        <v>0.33810316139767055</v>
      </c>
      <c r="K33">
        <v>0.1</v>
      </c>
      <c r="L33">
        <v>0.35235732009925558</v>
      </c>
      <c r="M33">
        <v>0.17777777777777778</v>
      </c>
      <c r="N33">
        <v>0.15942028985507245</v>
      </c>
      <c r="O33">
        <v>0.24198473282442748</v>
      </c>
      <c r="P33">
        <v>5.3448275862068968E-2</v>
      </c>
      <c r="Q33">
        <v>0.55555555555555558</v>
      </c>
      <c r="R33">
        <v>0.25806451612903225</v>
      </c>
      <c r="S33">
        <v>0.13392857142857142</v>
      </c>
      <c r="T33">
        <v>0.16427104722792607</v>
      </c>
      <c r="U33">
        <v>5.1212938005390833E-2</v>
      </c>
      <c r="V33">
        <v>0.16262135922330095</v>
      </c>
      <c r="W33">
        <v>0.14323607427055704</v>
      </c>
      <c r="X33">
        <v>8.4745762711864417E-2</v>
      </c>
      <c r="Y33">
        <v>0.11267605633802816</v>
      </c>
      <c r="Z33">
        <v>2.4E-2</v>
      </c>
      <c r="AA33">
        <v>0.39291932675565877</v>
      </c>
      <c r="AB33">
        <v>0.45632798573975042</v>
      </c>
      <c r="AC33">
        <v>0.26639892904953144</v>
      </c>
      <c r="AD33">
        <v>0.36930455635491605</v>
      </c>
      <c r="AE33">
        <v>2.9069767441860465E-2</v>
      </c>
      <c r="AF33">
        <v>8.8626292466765136E-2</v>
      </c>
      <c r="AG33">
        <v>1</v>
      </c>
      <c r="AH33">
        <v>0.875</v>
      </c>
      <c r="AI33">
        <v>6.1224489795918366E-2</v>
      </c>
      <c r="AJ33">
        <v>9.0909090909090912E-2</v>
      </c>
      <c r="AK33">
        <v>0.34482758620689657</v>
      </c>
      <c r="AL33">
        <v>9.202453987730061E-2</v>
      </c>
      <c r="AM33">
        <v>0.11348897535667964</v>
      </c>
      <c r="AN33">
        <v>0.35294117647058826</v>
      </c>
      <c r="AO33">
        <v>0.55555555555555558</v>
      </c>
      <c r="AP33">
        <v>0.68965517241379315</v>
      </c>
      <c r="AQ33">
        <v>0.16724336793540945</v>
      </c>
      <c r="AR33">
        <v>0.19135802469135804</v>
      </c>
      <c r="AS33">
        <v>0.66666666666666674</v>
      </c>
      <c r="AT33">
        <v>0.18633540372670809</v>
      </c>
      <c r="AU33">
        <v>0.20836560805577073</v>
      </c>
      <c r="AV33">
        <v>0.31142857142857144</v>
      </c>
      <c r="AW33">
        <v>6.1452513966480452E-2</v>
      </c>
      <c r="AX33">
        <v>0.15584415584415584</v>
      </c>
      <c r="AY33">
        <v>0.5</v>
      </c>
      <c r="AZ33">
        <v>0.15639810426540285</v>
      </c>
      <c r="BA33">
        <v>0</v>
      </c>
      <c r="BB33">
        <v>8.4112149532710276E-2</v>
      </c>
      <c r="BC33">
        <v>0.22629107981220656</v>
      </c>
    </row>
    <row r="34" spans="1:55" ht="17.100000000000001" customHeight="1" x14ac:dyDescent="0.25">
      <c r="A34" t="s">
        <v>66</v>
      </c>
      <c r="B34" t="s">
        <v>4</v>
      </c>
      <c r="C34" t="s">
        <v>57</v>
      </c>
      <c r="D34" t="s">
        <v>3</v>
      </c>
      <c r="E34" t="s">
        <v>1</v>
      </c>
      <c r="F34">
        <v>220</v>
      </c>
      <c r="G34">
        <v>392</v>
      </c>
      <c r="H34">
        <v>329</v>
      </c>
      <c r="I34">
        <v>27</v>
      </c>
      <c r="J34">
        <v>1989</v>
      </c>
      <c r="K34">
        <v>468</v>
      </c>
      <c r="L34">
        <v>261</v>
      </c>
      <c r="M34">
        <v>37</v>
      </c>
      <c r="N34">
        <v>58</v>
      </c>
      <c r="O34">
        <v>993</v>
      </c>
      <c r="P34">
        <v>549</v>
      </c>
      <c r="Q34">
        <v>4</v>
      </c>
      <c r="R34">
        <v>207</v>
      </c>
      <c r="S34">
        <v>776</v>
      </c>
      <c r="T34">
        <v>407</v>
      </c>
      <c r="U34">
        <v>352</v>
      </c>
      <c r="V34">
        <v>345</v>
      </c>
      <c r="W34">
        <v>323</v>
      </c>
      <c r="X34">
        <v>378</v>
      </c>
      <c r="Y34">
        <v>252</v>
      </c>
      <c r="Z34">
        <v>122</v>
      </c>
      <c r="AA34">
        <v>1046</v>
      </c>
      <c r="AB34">
        <v>610</v>
      </c>
      <c r="AC34">
        <v>548</v>
      </c>
      <c r="AD34">
        <v>263</v>
      </c>
      <c r="AE34">
        <v>167</v>
      </c>
      <c r="AF34">
        <v>617</v>
      </c>
      <c r="AG34">
        <v>0</v>
      </c>
      <c r="AH34">
        <v>1</v>
      </c>
      <c r="AI34">
        <v>92</v>
      </c>
      <c r="AJ34">
        <v>10</v>
      </c>
      <c r="AK34">
        <v>19</v>
      </c>
      <c r="AL34">
        <v>148</v>
      </c>
      <c r="AM34">
        <v>1367</v>
      </c>
      <c r="AN34">
        <v>22</v>
      </c>
      <c r="AO34">
        <v>16</v>
      </c>
      <c r="AP34">
        <v>9</v>
      </c>
      <c r="AQ34">
        <v>722</v>
      </c>
      <c r="AR34">
        <v>262</v>
      </c>
      <c r="AS34">
        <v>1</v>
      </c>
      <c r="AT34">
        <v>393</v>
      </c>
      <c r="AU34">
        <v>2044</v>
      </c>
      <c r="AV34">
        <v>241</v>
      </c>
      <c r="AW34">
        <v>336</v>
      </c>
      <c r="AX34">
        <v>65</v>
      </c>
      <c r="AY34">
        <v>6</v>
      </c>
      <c r="AZ34">
        <v>534</v>
      </c>
      <c r="BA34">
        <v>2</v>
      </c>
      <c r="BB34">
        <v>98</v>
      </c>
      <c r="BC34">
        <v>18128</v>
      </c>
    </row>
    <row r="35" spans="1:55" ht="17.100000000000001" customHeight="1" x14ac:dyDescent="0.25">
      <c r="A35" t="s">
        <v>66</v>
      </c>
      <c r="B35" t="s">
        <v>4</v>
      </c>
      <c r="C35" t="s">
        <v>57</v>
      </c>
      <c r="D35" t="s">
        <v>3</v>
      </c>
      <c r="E35" t="s">
        <v>2</v>
      </c>
      <c r="F35">
        <v>0.73089700996677731</v>
      </c>
      <c r="G35">
        <v>0.72862453531598514</v>
      </c>
      <c r="H35">
        <v>0.88918918918918921</v>
      </c>
      <c r="I35">
        <v>0.93103448275862066</v>
      </c>
      <c r="J35">
        <v>0.66189683860232951</v>
      </c>
      <c r="K35">
        <v>0.9</v>
      </c>
      <c r="L35">
        <v>0.64764267990074442</v>
      </c>
      <c r="M35">
        <v>0.8222222222222223</v>
      </c>
      <c r="N35">
        <v>0.84057971014492749</v>
      </c>
      <c r="O35">
        <v>0.75801526717557255</v>
      </c>
      <c r="P35">
        <v>0.94655172413793109</v>
      </c>
      <c r="Q35">
        <v>0.44444444444444442</v>
      </c>
      <c r="R35">
        <v>0.74193548387096764</v>
      </c>
      <c r="S35">
        <v>0.8660714285714286</v>
      </c>
      <c r="T35">
        <v>0.83572895277207393</v>
      </c>
      <c r="U35">
        <v>0.94878706199460927</v>
      </c>
      <c r="V35">
        <v>0.83737864077669899</v>
      </c>
      <c r="W35">
        <v>0.85676392572944293</v>
      </c>
      <c r="X35">
        <v>0.9152542372881356</v>
      </c>
      <c r="Y35">
        <v>0.88732394366197187</v>
      </c>
      <c r="Z35">
        <v>0.97599999999999998</v>
      </c>
      <c r="AA35">
        <v>0.60708067324434123</v>
      </c>
      <c r="AB35">
        <v>0.54367201426024958</v>
      </c>
      <c r="AC35">
        <v>0.73360107095046856</v>
      </c>
      <c r="AD35">
        <v>0.63069544364508401</v>
      </c>
      <c r="AE35">
        <v>0.97093023255813948</v>
      </c>
      <c r="AF35">
        <v>0.91137370753323477</v>
      </c>
      <c r="AG35">
        <v>0</v>
      </c>
      <c r="AH35">
        <v>0.125</v>
      </c>
      <c r="AI35">
        <v>0.93877551020408168</v>
      </c>
      <c r="AJ35">
        <v>0.90909090909090906</v>
      </c>
      <c r="AK35">
        <v>0.65517241379310354</v>
      </c>
      <c r="AL35">
        <v>0.90797546012269936</v>
      </c>
      <c r="AM35">
        <v>0.88651102464332043</v>
      </c>
      <c r="AN35">
        <v>0.64705882352941169</v>
      </c>
      <c r="AO35">
        <v>0.44444444444444442</v>
      </c>
      <c r="AP35">
        <v>0.31034482758620691</v>
      </c>
      <c r="AQ35">
        <v>0.83275663206459061</v>
      </c>
      <c r="AR35">
        <v>0.80864197530864201</v>
      </c>
      <c r="AS35">
        <v>0.33333333333333337</v>
      </c>
      <c r="AT35">
        <v>0.81366459627329191</v>
      </c>
      <c r="AU35">
        <v>0.79163439194422935</v>
      </c>
      <c r="AV35">
        <v>0.68857142857142861</v>
      </c>
      <c r="AW35">
        <v>0.93854748603351945</v>
      </c>
      <c r="AX35">
        <v>0.84415584415584421</v>
      </c>
      <c r="AY35">
        <v>0.5</v>
      </c>
      <c r="AZ35">
        <v>0.84360189573459721</v>
      </c>
      <c r="BA35">
        <v>1</v>
      </c>
      <c r="BB35">
        <v>0.91588785046728971</v>
      </c>
      <c r="BC35">
        <v>0.77370892018779347</v>
      </c>
    </row>
    <row r="36" spans="1:55" ht="17.100000000000001" customHeight="1" x14ac:dyDescent="0.25">
      <c r="A36" t="s">
        <v>66</v>
      </c>
      <c r="B36" t="s">
        <v>4</v>
      </c>
      <c r="C36" t="s">
        <v>57</v>
      </c>
      <c r="D36" t="s">
        <v>4</v>
      </c>
      <c r="E36" t="s">
        <v>1</v>
      </c>
      <c r="F36">
        <v>301</v>
      </c>
      <c r="G36">
        <v>538</v>
      </c>
      <c r="H36">
        <v>370</v>
      </c>
      <c r="I36">
        <v>29</v>
      </c>
      <c r="J36">
        <v>3005</v>
      </c>
      <c r="K36">
        <v>520</v>
      </c>
      <c r="L36">
        <v>403</v>
      </c>
      <c r="M36">
        <v>45</v>
      </c>
      <c r="N36">
        <v>69</v>
      </c>
      <c r="O36">
        <v>1310</v>
      </c>
      <c r="P36">
        <v>580</v>
      </c>
      <c r="Q36">
        <v>9</v>
      </c>
      <c r="R36">
        <v>279</v>
      </c>
      <c r="S36">
        <v>896</v>
      </c>
      <c r="T36">
        <v>487</v>
      </c>
      <c r="U36">
        <v>371</v>
      </c>
      <c r="V36">
        <v>412</v>
      </c>
      <c r="W36">
        <v>377</v>
      </c>
      <c r="X36">
        <v>413</v>
      </c>
      <c r="Y36">
        <v>284</v>
      </c>
      <c r="Z36">
        <v>125</v>
      </c>
      <c r="AA36">
        <v>1723</v>
      </c>
      <c r="AB36">
        <v>1122</v>
      </c>
      <c r="AC36">
        <v>747</v>
      </c>
      <c r="AD36">
        <v>417</v>
      </c>
      <c r="AE36">
        <v>172</v>
      </c>
      <c r="AF36">
        <v>677</v>
      </c>
      <c r="AG36">
        <v>1</v>
      </c>
      <c r="AH36">
        <v>8</v>
      </c>
      <c r="AI36">
        <v>98</v>
      </c>
      <c r="AJ36">
        <v>11</v>
      </c>
      <c r="AK36">
        <v>29</v>
      </c>
      <c r="AL36">
        <v>163</v>
      </c>
      <c r="AM36">
        <v>1542</v>
      </c>
      <c r="AN36">
        <v>34</v>
      </c>
      <c r="AO36">
        <v>36</v>
      </c>
      <c r="AP36">
        <v>29</v>
      </c>
      <c r="AQ36">
        <v>867</v>
      </c>
      <c r="AR36">
        <v>324</v>
      </c>
      <c r="AS36">
        <v>3</v>
      </c>
      <c r="AT36">
        <v>483</v>
      </c>
      <c r="AU36">
        <v>2582</v>
      </c>
      <c r="AV36">
        <v>350</v>
      </c>
      <c r="AW36">
        <v>358</v>
      </c>
      <c r="AX36">
        <v>77</v>
      </c>
      <c r="AY36">
        <v>12</v>
      </c>
      <c r="AZ36">
        <v>633</v>
      </c>
      <c r="BA36">
        <v>2</v>
      </c>
      <c r="BB36">
        <v>107</v>
      </c>
      <c r="BC36">
        <v>23430</v>
      </c>
    </row>
    <row r="37" spans="1:55" ht="17.100000000000001" customHeight="1" x14ac:dyDescent="0.25">
      <c r="A37" t="s">
        <v>66</v>
      </c>
      <c r="B37" t="s">
        <v>4</v>
      </c>
      <c r="C37" t="s">
        <v>57</v>
      </c>
      <c r="D37" t="s">
        <v>4</v>
      </c>
      <c r="E37" t="s">
        <v>2</v>
      </c>
      <c r="F37">
        <v>1</v>
      </c>
      <c r="G37">
        <v>1</v>
      </c>
      <c r="H37">
        <v>1</v>
      </c>
      <c r="I37">
        <v>1</v>
      </c>
      <c r="J37">
        <v>1</v>
      </c>
      <c r="K37">
        <v>1</v>
      </c>
      <c r="L37">
        <v>1</v>
      </c>
      <c r="M37">
        <v>1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1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>
        <v>1</v>
      </c>
      <c r="AE37">
        <v>1</v>
      </c>
      <c r="AF37">
        <v>1</v>
      </c>
      <c r="AG37">
        <v>1</v>
      </c>
      <c r="AH37">
        <v>1</v>
      </c>
      <c r="AI37">
        <v>1</v>
      </c>
      <c r="AJ37">
        <v>1</v>
      </c>
      <c r="AK37">
        <v>1</v>
      </c>
      <c r="AL37">
        <v>1</v>
      </c>
      <c r="AM37">
        <v>1</v>
      </c>
      <c r="AN37">
        <v>1</v>
      </c>
      <c r="AO37">
        <v>1</v>
      </c>
      <c r="AP37">
        <v>1</v>
      </c>
      <c r="AQ37">
        <v>1</v>
      </c>
      <c r="AR37">
        <v>1</v>
      </c>
      <c r="AS37">
        <v>1</v>
      </c>
      <c r="AT37">
        <v>1</v>
      </c>
      <c r="AU37">
        <v>1</v>
      </c>
      <c r="AV37">
        <v>1</v>
      </c>
      <c r="AW37">
        <v>1</v>
      </c>
      <c r="AX37">
        <v>1</v>
      </c>
      <c r="AY37">
        <v>1</v>
      </c>
      <c r="AZ37">
        <v>1</v>
      </c>
      <c r="BA37">
        <v>1</v>
      </c>
      <c r="BB37">
        <v>1</v>
      </c>
      <c r="BC37">
        <v>1</v>
      </c>
    </row>
    <row r="38" spans="1:55" ht="17.100000000000001" customHeight="1" x14ac:dyDescent="0.25">
      <c r="A38" t="s">
        <v>66</v>
      </c>
      <c r="B38" t="s">
        <v>0</v>
      </c>
      <c r="C38" t="s">
        <v>58</v>
      </c>
      <c r="D38" t="s">
        <v>0</v>
      </c>
      <c r="E38" t="s">
        <v>1</v>
      </c>
      <c r="F38">
        <v>139</v>
      </c>
      <c r="G38">
        <v>154</v>
      </c>
      <c r="H38">
        <v>80</v>
      </c>
      <c r="I38">
        <v>3</v>
      </c>
      <c r="J38">
        <v>1271</v>
      </c>
      <c r="K38">
        <v>72</v>
      </c>
      <c r="L38">
        <v>154</v>
      </c>
      <c r="M38">
        <v>9</v>
      </c>
      <c r="N38">
        <v>13</v>
      </c>
      <c r="O38">
        <v>424</v>
      </c>
      <c r="P38">
        <v>51</v>
      </c>
      <c r="Q38">
        <v>7</v>
      </c>
      <c r="R38">
        <v>88</v>
      </c>
      <c r="S38">
        <v>144</v>
      </c>
      <c r="T38">
        <v>84</v>
      </c>
      <c r="U38">
        <v>25</v>
      </c>
      <c r="V38">
        <v>77</v>
      </c>
      <c r="W38">
        <v>64</v>
      </c>
      <c r="X38">
        <v>46</v>
      </c>
      <c r="Y38">
        <v>41</v>
      </c>
      <c r="Z38">
        <v>4</v>
      </c>
      <c r="AA38">
        <v>661</v>
      </c>
      <c r="AB38">
        <v>540</v>
      </c>
      <c r="AC38">
        <v>213</v>
      </c>
      <c r="AD38">
        <v>157</v>
      </c>
      <c r="AE38">
        <v>6</v>
      </c>
      <c r="AF38">
        <v>68</v>
      </c>
      <c r="AG38">
        <v>1</v>
      </c>
      <c r="AH38">
        <v>8</v>
      </c>
      <c r="AI38">
        <v>9</v>
      </c>
      <c r="AJ38">
        <v>2</v>
      </c>
      <c r="AK38">
        <v>12</v>
      </c>
      <c r="AL38">
        <v>21</v>
      </c>
      <c r="AM38">
        <v>284</v>
      </c>
      <c r="AN38">
        <v>15</v>
      </c>
      <c r="AO38">
        <v>21</v>
      </c>
      <c r="AP38">
        <v>23</v>
      </c>
      <c r="AQ38">
        <v>151</v>
      </c>
      <c r="AR38">
        <v>70</v>
      </c>
      <c r="AS38">
        <v>2</v>
      </c>
      <c r="AT38">
        <v>103</v>
      </c>
      <c r="AU38">
        <v>654</v>
      </c>
      <c r="AV38">
        <v>150</v>
      </c>
      <c r="AW38">
        <v>26</v>
      </c>
      <c r="AX38">
        <v>13</v>
      </c>
      <c r="AY38">
        <v>7</v>
      </c>
      <c r="AZ38">
        <v>138</v>
      </c>
      <c r="BA38">
        <v>0</v>
      </c>
      <c r="BB38">
        <v>17</v>
      </c>
      <c r="BC38">
        <v>6322</v>
      </c>
    </row>
    <row r="39" spans="1:55" ht="17.100000000000001" customHeight="1" x14ac:dyDescent="0.25">
      <c r="A39" t="s">
        <v>66</v>
      </c>
      <c r="B39" t="s">
        <v>0</v>
      </c>
      <c r="C39" t="s">
        <v>58</v>
      </c>
      <c r="D39" t="s">
        <v>0</v>
      </c>
      <c r="E39" t="s">
        <v>2</v>
      </c>
      <c r="F39">
        <v>0.47440273037542657</v>
      </c>
      <c r="G39">
        <v>0.29222011385199242</v>
      </c>
      <c r="H39">
        <v>0.21798365122615804</v>
      </c>
      <c r="I39">
        <v>0.12</v>
      </c>
      <c r="J39">
        <v>0.44706296166021808</v>
      </c>
      <c r="K39">
        <v>0.13953488372093023</v>
      </c>
      <c r="L39">
        <v>0.42307692307692307</v>
      </c>
      <c r="M39">
        <v>0.23076923076923075</v>
      </c>
      <c r="N39">
        <v>0.19402985074626866</v>
      </c>
      <c r="O39">
        <v>0.37789661319073081</v>
      </c>
      <c r="P39">
        <v>9.4095940959409582E-2</v>
      </c>
      <c r="Q39">
        <v>0.77777777777777768</v>
      </c>
      <c r="R39">
        <v>0.32</v>
      </c>
      <c r="S39">
        <v>0.16400911161731208</v>
      </c>
      <c r="T39">
        <v>0.17463617463617465</v>
      </c>
      <c r="U39">
        <v>6.7750677506775062E-2</v>
      </c>
      <c r="V39">
        <v>0.1969309462915601</v>
      </c>
      <c r="W39">
        <v>0.17438692098092645</v>
      </c>
      <c r="X39">
        <v>0.1121951219512195</v>
      </c>
      <c r="Y39">
        <v>0.16399999999999998</v>
      </c>
      <c r="Z39">
        <v>3.2258064516129031E-2</v>
      </c>
      <c r="AA39">
        <v>0.42426187419768935</v>
      </c>
      <c r="AB39">
        <v>0.48648648648648646</v>
      </c>
      <c r="AC39">
        <v>0.2886178861788618</v>
      </c>
      <c r="AD39">
        <v>0.38106796116504854</v>
      </c>
      <c r="AE39">
        <v>3.4883720930232558E-2</v>
      </c>
      <c r="AF39">
        <v>0.10413476263399694</v>
      </c>
      <c r="AG39">
        <v>1</v>
      </c>
      <c r="AH39">
        <v>1</v>
      </c>
      <c r="AI39">
        <v>9.1836734693877556E-2</v>
      </c>
      <c r="AJ39">
        <v>0.18181818181818182</v>
      </c>
      <c r="AK39">
        <v>0.41379310344827586</v>
      </c>
      <c r="AL39">
        <v>0.14482758620689654</v>
      </c>
      <c r="AM39">
        <v>0.18598559266535691</v>
      </c>
      <c r="AN39">
        <v>0.44117647058823528</v>
      </c>
      <c r="AO39">
        <v>0.58333333333333337</v>
      </c>
      <c r="AP39">
        <v>0.7931034482758621</v>
      </c>
      <c r="AQ39">
        <v>0.17954815695600476</v>
      </c>
      <c r="AR39">
        <v>0.23333333333333331</v>
      </c>
      <c r="AS39">
        <v>0.66666666666666674</v>
      </c>
      <c r="AT39">
        <v>0.22991071428571427</v>
      </c>
      <c r="AU39">
        <v>0.26170468187274909</v>
      </c>
      <c r="AV39">
        <v>0.43988269794721402</v>
      </c>
      <c r="AW39">
        <v>8.2018927444794956E-2</v>
      </c>
      <c r="AX39">
        <v>0.16883116883116883</v>
      </c>
      <c r="AY39">
        <v>0.63636363636363635</v>
      </c>
      <c r="AZ39">
        <v>0.21800947867298578</v>
      </c>
      <c r="BA39">
        <v>0</v>
      </c>
      <c r="BB39">
        <v>0.15887850467289721</v>
      </c>
      <c r="BC39">
        <v>0.28224474306888703</v>
      </c>
    </row>
    <row r="40" spans="1:55" ht="17.100000000000001" customHeight="1" x14ac:dyDescent="0.25">
      <c r="A40" t="s">
        <v>66</v>
      </c>
      <c r="B40" t="s">
        <v>0</v>
      </c>
      <c r="C40" t="s">
        <v>58</v>
      </c>
      <c r="D40" t="s">
        <v>3</v>
      </c>
      <c r="E40" t="s">
        <v>1</v>
      </c>
      <c r="F40">
        <v>154</v>
      </c>
      <c r="G40">
        <v>373</v>
      </c>
      <c r="H40">
        <v>287</v>
      </c>
      <c r="I40">
        <v>22</v>
      </c>
      <c r="J40">
        <v>1572</v>
      </c>
      <c r="K40">
        <v>444</v>
      </c>
      <c r="L40">
        <v>210</v>
      </c>
      <c r="M40">
        <v>30</v>
      </c>
      <c r="N40">
        <v>54</v>
      </c>
      <c r="O40">
        <v>698</v>
      </c>
      <c r="P40">
        <v>491</v>
      </c>
      <c r="Q40">
        <v>2</v>
      </c>
      <c r="R40">
        <v>187</v>
      </c>
      <c r="S40">
        <v>734</v>
      </c>
      <c r="T40">
        <v>397</v>
      </c>
      <c r="U40">
        <v>344</v>
      </c>
      <c r="V40">
        <v>314</v>
      </c>
      <c r="W40">
        <v>303</v>
      </c>
      <c r="X40">
        <v>364</v>
      </c>
      <c r="Y40">
        <v>209</v>
      </c>
      <c r="Z40">
        <v>120</v>
      </c>
      <c r="AA40">
        <v>897</v>
      </c>
      <c r="AB40">
        <v>570</v>
      </c>
      <c r="AC40">
        <v>525</v>
      </c>
      <c r="AD40">
        <v>255</v>
      </c>
      <c r="AE40">
        <v>166</v>
      </c>
      <c r="AF40">
        <v>585</v>
      </c>
      <c r="AG40">
        <v>0</v>
      </c>
      <c r="AH40">
        <v>0</v>
      </c>
      <c r="AI40">
        <v>89</v>
      </c>
      <c r="AJ40">
        <v>9</v>
      </c>
      <c r="AK40">
        <v>17</v>
      </c>
      <c r="AL40">
        <v>124</v>
      </c>
      <c r="AM40">
        <v>1243</v>
      </c>
      <c r="AN40">
        <v>19</v>
      </c>
      <c r="AO40">
        <v>15</v>
      </c>
      <c r="AP40">
        <v>6</v>
      </c>
      <c r="AQ40">
        <v>690</v>
      </c>
      <c r="AR40">
        <v>230</v>
      </c>
      <c r="AS40">
        <v>1</v>
      </c>
      <c r="AT40">
        <v>345</v>
      </c>
      <c r="AU40">
        <v>1845</v>
      </c>
      <c r="AV40">
        <v>191</v>
      </c>
      <c r="AW40">
        <v>291</v>
      </c>
      <c r="AX40">
        <v>64</v>
      </c>
      <c r="AY40">
        <v>4</v>
      </c>
      <c r="AZ40">
        <v>495</v>
      </c>
      <c r="BA40">
        <v>2</v>
      </c>
      <c r="BB40">
        <v>90</v>
      </c>
      <c r="BC40">
        <v>16077</v>
      </c>
    </row>
    <row r="41" spans="1:55" ht="17.100000000000001" customHeight="1" x14ac:dyDescent="0.25">
      <c r="A41" t="s">
        <v>66</v>
      </c>
      <c r="B41" t="s">
        <v>0</v>
      </c>
      <c r="C41" t="s">
        <v>58</v>
      </c>
      <c r="D41" t="s">
        <v>3</v>
      </c>
      <c r="E41" t="s">
        <v>2</v>
      </c>
      <c r="F41">
        <v>0.52559726962457343</v>
      </c>
      <c r="G41">
        <v>0.70777988614800758</v>
      </c>
      <c r="H41">
        <v>0.78201634877384196</v>
      </c>
      <c r="I41">
        <v>0.88</v>
      </c>
      <c r="J41">
        <v>0.55293703833978192</v>
      </c>
      <c r="K41">
        <v>0.86046511627906985</v>
      </c>
      <c r="L41">
        <v>0.57692307692307698</v>
      </c>
      <c r="M41">
        <v>0.76923076923076916</v>
      </c>
      <c r="N41">
        <v>0.80597014925373134</v>
      </c>
      <c r="O41">
        <v>0.62210338680926913</v>
      </c>
      <c r="P41">
        <v>0.90590405904059035</v>
      </c>
      <c r="Q41">
        <v>0.22222222222222221</v>
      </c>
      <c r="R41">
        <v>0.68</v>
      </c>
      <c r="S41">
        <v>0.83599088838268798</v>
      </c>
      <c r="T41">
        <v>0.82536382536382535</v>
      </c>
      <c r="U41">
        <v>0.9322493224932249</v>
      </c>
      <c r="V41">
        <v>0.80306905370843995</v>
      </c>
      <c r="W41">
        <v>0.82561307901907355</v>
      </c>
      <c r="X41">
        <v>0.8878048780487805</v>
      </c>
      <c r="Y41">
        <v>0.83599999999999997</v>
      </c>
      <c r="Z41">
        <v>0.967741935483871</v>
      </c>
      <c r="AA41">
        <v>0.57573812580231065</v>
      </c>
      <c r="AB41">
        <v>0.5135135135135136</v>
      </c>
      <c r="AC41">
        <v>0.71138211382113825</v>
      </c>
      <c r="AD41">
        <v>0.61893203883495151</v>
      </c>
      <c r="AE41">
        <v>0.96511627906976738</v>
      </c>
      <c r="AF41">
        <v>0.8958652373660031</v>
      </c>
      <c r="AG41">
        <v>0</v>
      </c>
      <c r="AH41">
        <v>0</v>
      </c>
      <c r="AI41">
        <v>0.90816326530612246</v>
      </c>
      <c r="AJ41">
        <v>0.81818181818181812</v>
      </c>
      <c r="AK41">
        <v>0.58620689655172409</v>
      </c>
      <c r="AL41">
        <v>0.85517241379310349</v>
      </c>
      <c r="AM41">
        <v>0.81401440733464314</v>
      </c>
      <c r="AN41">
        <v>0.55882352941176472</v>
      </c>
      <c r="AO41">
        <v>0.41666666666666663</v>
      </c>
      <c r="AP41">
        <v>0.20689655172413793</v>
      </c>
      <c r="AQ41">
        <v>0.82045184304399532</v>
      </c>
      <c r="AR41">
        <v>0.76666666666666672</v>
      </c>
      <c r="AS41">
        <v>0.33333333333333337</v>
      </c>
      <c r="AT41">
        <v>0.7700892857142857</v>
      </c>
      <c r="AU41">
        <v>0.73829531812725091</v>
      </c>
      <c r="AV41">
        <v>0.56011730205278598</v>
      </c>
      <c r="AW41">
        <v>0.91798107255520511</v>
      </c>
      <c r="AX41">
        <v>0.83116883116883111</v>
      </c>
      <c r="AY41">
        <v>0.36363636363636365</v>
      </c>
      <c r="AZ41">
        <v>0.7819905213270143</v>
      </c>
      <c r="BA41">
        <v>1</v>
      </c>
      <c r="BB41">
        <v>0.84112149532710279</v>
      </c>
      <c r="BC41">
        <v>0.71775525693111308</v>
      </c>
    </row>
    <row r="42" spans="1:55" ht="17.100000000000001" customHeight="1" x14ac:dyDescent="0.25">
      <c r="A42" t="s">
        <v>66</v>
      </c>
      <c r="B42" t="s">
        <v>0</v>
      </c>
      <c r="C42" t="s">
        <v>58</v>
      </c>
      <c r="D42" t="s">
        <v>4</v>
      </c>
      <c r="E42" t="s">
        <v>1</v>
      </c>
      <c r="F42">
        <v>293</v>
      </c>
      <c r="G42">
        <v>527</v>
      </c>
      <c r="H42">
        <v>367</v>
      </c>
      <c r="I42">
        <v>25</v>
      </c>
      <c r="J42">
        <v>2843</v>
      </c>
      <c r="K42">
        <v>516</v>
      </c>
      <c r="L42">
        <v>364</v>
      </c>
      <c r="M42">
        <v>39</v>
      </c>
      <c r="N42">
        <v>67</v>
      </c>
      <c r="O42">
        <v>1122</v>
      </c>
      <c r="P42">
        <v>542</v>
      </c>
      <c r="Q42">
        <v>9</v>
      </c>
      <c r="R42">
        <v>275</v>
      </c>
      <c r="S42">
        <v>878</v>
      </c>
      <c r="T42">
        <v>481</v>
      </c>
      <c r="U42">
        <v>369</v>
      </c>
      <c r="V42">
        <v>391</v>
      </c>
      <c r="W42">
        <v>367</v>
      </c>
      <c r="X42">
        <v>410</v>
      </c>
      <c r="Y42">
        <v>250</v>
      </c>
      <c r="Z42">
        <v>124</v>
      </c>
      <c r="AA42">
        <v>1558</v>
      </c>
      <c r="AB42">
        <v>1110</v>
      </c>
      <c r="AC42">
        <v>738</v>
      </c>
      <c r="AD42">
        <v>412</v>
      </c>
      <c r="AE42">
        <v>172</v>
      </c>
      <c r="AF42">
        <v>653</v>
      </c>
      <c r="AG42">
        <v>1</v>
      </c>
      <c r="AH42">
        <v>8</v>
      </c>
      <c r="AI42">
        <v>98</v>
      </c>
      <c r="AJ42">
        <v>11</v>
      </c>
      <c r="AK42">
        <v>29</v>
      </c>
      <c r="AL42">
        <v>145</v>
      </c>
      <c r="AM42">
        <v>1527</v>
      </c>
      <c r="AN42">
        <v>34</v>
      </c>
      <c r="AO42">
        <v>36</v>
      </c>
      <c r="AP42">
        <v>29</v>
      </c>
      <c r="AQ42">
        <v>841</v>
      </c>
      <c r="AR42">
        <v>300</v>
      </c>
      <c r="AS42">
        <v>3</v>
      </c>
      <c r="AT42">
        <v>448</v>
      </c>
      <c r="AU42">
        <v>2499</v>
      </c>
      <c r="AV42">
        <v>341</v>
      </c>
      <c r="AW42">
        <v>317</v>
      </c>
      <c r="AX42">
        <v>77</v>
      </c>
      <c r="AY42">
        <v>11</v>
      </c>
      <c r="AZ42">
        <v>633</v>
      </c>
      <c r="BA42">
        <v>2</v>
      </c>
      <c r="BB42">
        <v>107</v>
      </c>
      <c r="BC42">
        <v>22399</v>
      </c>
    </row>
    <row r="43" spans="1:55" ht="17.100000000000001" customHeight="1" x14ac:dyDescent="0.25">
      <c r="A43" t="s">
        <v>66</v>
      </c>
      <c r="B43" t="s">
        <v>0</v>
      </c>
      <c r="C43" t="s">
        <v>58</v>
      </c>
      <c r="D43" t="s">
        <v>4</v>
      </c>
      <c r="E43" t="s">
        <v>2</v>
      </c>
      <c r="F43">
        <v>1</v>
      </c>
      <c r="G43">
        <v>1</v>
      </c>
      <c r="H43">
        <v>1</v>
      </c>
      <c r="I43">
        <v>1</v>
      </c>
      <c r="J43">
        <v>1</v>
      </c>
      <c r="K43">
        <v>1</v>
      </c>
      <c r="L43">
        <v>1</v>
      </c>
      <c r="M43">
        <v>1</v>
      </c>
      <c r="N43">
        <v>1</v>
      </c>
      <c r="O43">
        <v>1</v>
      </c>
      <c r="P43">
        <v>1</v>
      </c>
      <c r="Q43">
        <v>1</v>
      </c>
      <c r="R43">
        <v>1</v>
      </c>
      <c r="S43">
        <v>1</v>
      </c>
      <c r="T43">
        <v>1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>
        <v>1</v>
      </c>
      <c r="AE43">
        <v>1</v>
      </c>
      <c r="AF43">
        <v>1</v>
      </c>
      <c r="AG43">
        <v>1</v>
      </c>
      <c r="AH43">
        <v>1</v>
      </c>
      <c r="AI43">
        <v>1</v>
      </c>
      <c r="AJ43">
        <v>1</v>
      </c>
      <c r="AK43">
        <v>1</v>
      </c>
      <c r="AL43">
        <v>1</v>
      </c>
      <c r="AM43">
        <v>1</v>
      </c>
      <c r="AN43">
        <v>1</v>
      </c>
      <c r="AO43">
        <v>1</v>
      </c>
      <c r="AP43">
        <v>1</v>
      </c>
      <c r="AQ43">
        <v>1</v>
      </c>
      <c r="AR43">
        <v>1</v>
      </c>
      <c r="AS43">
        <v>1</v>
      </c>
      <c r="AT43">
        <v>1</v>
      </c>
      <c r="AU43">
        <v>1</v>
      </c>
      <c r="AV43">
        <v>1</v>
      </c>
      <c r="AW43">
        <v>1</v>
      </c>
      <c r="AX43">
        <v>1</v>
      </c>
      <c r="AY43">
        <v>1</v>
      </c>
      <c r="AZ43">
        <v>1</v>
      </c>
      <c r="BA43">
        <v>1</v>
      </c>
      <c r="BB43">
        <v>1</v>
      </c>
      <c r="BC43">
        <v>1</v>
      </c>
    </row>
    <row r="44" spans="1:55" ht="17.100000000000001" customHeight="1" x14ac:dyDescent="0.25">
      <c r="A44" t="s">
        <v>66</v>
      </c>
      <c r="B44" t="s">
        <v>3</v>
      </c>
      <c r="C44" t="s">
        <v>58</v>
      </c>
      <c r="D44" t="s">
        <v>0</v>
      </c>
      <c r="E44" t="s">
        <v>1</v>
      </c>
      <c r="F44">
        <v>1</v>
      </c>
      <c r="G44">
        <v>0</v>
      </c>
      <c r="H44">
        <v>1</v>
      </c>
      <c r="I44">
        <v>0</v>
      </c>
      <c r="J44">
        <v>4</v>
      </c>
      <c r="K44">
        <v>1</v>
      </c>
      <c r="L44">
        <v>2</v>
      </c>
      <c r="M44">
        <v>0</v>
      </c>
      <c r="N44">
        <v>0</v>
      </c>
      <c r="O44">
        <v>1</v>
      </c>
      <c r="P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1</v>
      </c>
      <c r="X44">
        <v>1</v>
      </c>
      <c r="Y44">
        <v>0</v>
      </c>
      <c r="Z44">
        <v>0</v>
      </c>
      <c r="AA44">
        <v>63</v>
      </c>
      <c r="AB44">
        <v>4</v>
      </c>
      <c r="AC44">
        <v>0</v>
      </c>
      <c r="AD44">
        <v>3</v>
      </c>
      <c r="AF44">
        <v>1</v>
      </c>
      <c r="AL44">
        <v>0</v>
      </c>
      <c r="AM44">
        <v>3</v>
      </c>
      <c r="AQ44">
        <v>2</v>
      </c>
      <c r="AR44">
        <v>0</v>
      </c>
      <c r="AT44">
        <v>0</v>
      </c>
      <c r="AU44">
        <v>5</v>
      </c>
      <c r="AV44">
        <v>2</v>
      </c>
      <c r="AW44">
        <v>0</v>
      </c>
      <c r="AY44">
        <v>1</v>
      </c>
      <c r="BC44">
        <v>98</v>
      </c>
    </row>
    <row r="45" spans="1:55" ht="17.100000000000001" customHeight="1" x14ac:dyDescent="0.25">
      <c r="A45" t="s">
        <v>66</v>
      </c>
      <c r="B45" t="s">
        <v>3</v>
      </c>
      <c r="C45" t="s">
        <v>58</v>
      </c>
      <c r="D45" t="s">
        <v>0</v>
      </c>
      <c r="E45" t="s">
        <v>2</v>
      </c>
      <c r="F45">
        <v>0.125</v>
      </c>
      <c r="G45">
        <v>0</v>
      </c>
      <c r="H45">
        <v>0.33333333333333337</v>
      </c>
      <c r="I45">
        <v>0</v>
      </c>
      <c r="J45">
        <v>2.4691358024691357E-2</v>
      </c>
      <c r="K45">
        <v>0.25</v>
      </c>
      <c r="L45">
        <v>5.1282051282051287E-2</v>
      </c>
      <c r="M45">
        <v>0</v>
      </c>
      <c r="N45">
        <v>0</v>
      </c>
      <c r="O45">
        <v>5.3191489361702126E-3</v>
      </c>
      <c r="P45">
        <v>0</v>
      </c>
      <c r="R45">
        <v>0.25</v>
      </c>
      <c r="S45">
        <v>0</v>
      </c>
      <c r="T45">
        <v>0.16666666666666669</v>
      </c>
      <c r="U45">
        <v>0</v>
      </c>
      <c r="V45">
        <v>0</v>
      </c>
      <c r="W45">
        <v>0.1</v>
      </c>
      <c r="X45">
        <v>0.33333333333333337</v>
      </c>
      <c r="Y45">
        <v>0</v>
      </c>
      <c r="Z45">
        <v>0</v>
      </c>
      <c r="AA45">
        <v>0.38181818181818178</v>
      </c>
      <c r="AB45">
        <v>0.33333333333333337</v>
      </c>
      <c r="AC45">
        <v>0</v>
      </c>
      <c r="AD45">
        <v>0.6</v>
      </c>
      <c r="AF45">
        <v>4.1666666666666671E-2</v>
      </c>
      <c r="AL45">
        <v>0</v>
      </c>
      <c r="AM45">
        <v>0.2</v>
      </c>
      <c r="AQ45">
        <v>7.6923076923076927E-2</v>
      </c>
      <c r="AR45">
        <v>0</v>
      </c>
      <c r="AT45">
        <v>0</v>
      </c>
      <c r="AU45">
        <v>6.0240963855421686E-2</v>
      </c>
      <c r="AV45">
        <v>0.22222222222222221</v>
      </c>
      <c r="AW45">
        <v>0</v>
      </c>
      <c r="AY45">
        <v>1</v>
      </c>
      <c r="BC45">
        <v>9.5053346265761396E-2</v>
      </c>
    </row>
    <row r="46" spans="1:55" ht="17.100000000000001" customHeight="1" x14ac:dyDescent="0.25">
      <c r="A46" t="s">
        <v>66</v>
      </c>
      <c r="B46" t="s">
        <v>3</v>
      </c>
      <c r="C46" t="s">
        <v>58</v>
      </c>
      <c r="D46" t="s">
        <v>3</v>
      </c>
      <c r="E46" t="s">
        <v>1</v>
      </c>
      <c r="F46">
        <v>7</v>
      </c>
      <c r="G46">
        <v>11</v>
      </c>
      <c r="H46">
        <v>2</v>
      </c>
      <c r="I46">
        <v>4</v>
      </c>
      <c r="J46">
        <v>158</v>
      </c>
      <c r="K46">
        <v>3</v>
      </c>
      <c r="L46">
        <v>37</v>
      </c>
      <c r="M46">
        <v>6</v>
      </c>
      <c r="N46">
        <v>2</v>
      </c>
      <c r="O46">
        <v>187</v>
      </c>
      <c r="P46">
        <v>38</v>
      </c>
      <c r="R46">
        <v>3</v>
      </c>
      <c r="S46">
        <v>18</v>
      </c>
      <c r="T46">
        <v>5</v>
      </c>
      <c r="U46">
        <v>2</v>
      </c>
      <c r="V46">
        <v>21</v>
      </c>
      <c r="W46">
        <v>9</v>
      </c>
      <c r="X46">
        <v>2</v>
      </c>
      <c r="Y46">
        <v>34</v>
      </c>
      <c r="Z46">
        <v>1</v>
      </c>
      <c r="AA46">
        <v>102</v>
      </c>
      <c r="AB46">
        <v>8</v>
      </c>
      <c r="AC46">
        <v>9</v>
      </c>
      <c r="AD46">
        <v>2</v>
      </c>
      <c r="AF46">
        <v>23</v>
      </c>
      <c r="AL46">
        <v>18</v>
      </c>
      <c r="AM46">
        <v>12</v>
      </c>
      <c r="AQ46">
        <v>24</v>
      </c>
      <c r="AR46">
        <v>24</v>
      </c>
      <c r="AT46">
        <v>35</v>
      </c>
      <c r="AU46">
        <v>78</v>
      </c>
      <c r="AV46">
        <v>7</v>
      </c>
      <c r="AW46">
        <v>41</v>
      </c>
      <c r="AY46">
        <v>0</v>
      </c>
      <c r="BC46">
        <v>933</v>
      </c>
    </row>
    <row r="47" spans="1:55" ht="17.100000000000001" customHeight="1" x14ac:dyDescent="0.25">
      <c r="A47" t="s">
        <v>66</v>
      </c>
      <c r="B47" t="s">
        <v>3</v>
      </c>
      <c r="C47" t="s">
        <v>58</v>
      </c>
      <c r="D47" t="s">
        <v>3</v>
      </c>
      <c r="E47" t="s">
        <v>2</v>
      </c>
      <c r="F47">
        <v>0.875</v>
      </c>
      <c r="G47">
        <v>1</v>
      </c>
      <c r="H47">
        <v>0.66666666666666674</v>
      </c>
      <c r="I47">
        <v>1</v>
      </c>
      <c r="J47">
        <v>0.97530864197530864</v>
      </c>
      <c r="K47">
        <v>0.75</v>
      </c>
      <c r="L47">
        <v>0.94871794871794879</v>
      </c>
      <c r="M47">
        <v>1</v>
      </c>
      <c r="N47">
        <v>1</v>
      </c>
      <c r="O47">
        <v>0.99468085106382975</v>
      </c>
      <c r="P47">
        <v>1</v>
      </c>
      <c r="R47">
        <v>0.75</v>
      </c>
      <c r="S47">
        <v>1</v>
      </c>
      <c r="T47">
        <v>0.83333333333333326</v>
      </c>
      <c r="U47">
        <v>1</v>
      </c>
      <c r="V47">
        <v>1</v>
      </c>
      <c r="W47">
        <v>0.9</v>
      </c>
      <c r="X47">
        <v>0.66666666666666674</v>
      </c>
      <c r="Y47">
        <v>1</v>
      </c>
      <c r="Z47">
        <v>1</v>
      </c>
      <c r="AA47">
        <v>0.61818181818181817</v>
      </c>
      <c r="AB47">
        <v>0.66666666666666674</v>
      </c>
      <c r="AC47">
        <v>1</v>
      </c>
      <c r="AD47">
        <v>0.4</v>
      </c>
      <c r="AF47">
        <v>0.95833333333333326</v>
      </c>
      <c r="AL47">
        <v>1</v>
      </c>
      <c r="AM47">
        <v>0.8</v>
      </c>
      <c r="AQ47">
        <v>0.92307692307692302</v>
      </c>
      <c r="AR47">
        <v>1</v>
      </c>
      <c r="AT47">
        <v>1</v>
      </c>
      <c r="AU47">
        <v>0.93975903614457834</v>
      </c>
      <c r="AV47">
        <v>0.77777777777777768</v>
      </c>
      <c r="AW47">
        <v>1</v>
      </c>
      <c r="AY47">
        <v>0</v>
      </c>
      <c r="BC47">
        <v>0.90494665373423855</v>
      </c>
    </row>
    <row r="48" spans="1:55" ht="17.100000000000001" customHeight="1" x14ac:dyDescent="0.25">
      <c r="A48" t="s">
        <v>66</v>
      </c>
      <c r="B48" t="s">
        <v>3</v>
      </c>
      <c r="C48" t="s">
        <v>58</v>
      </c>
      <c r="D48" t="s">
        <v>4</v>
      </c>
      <c r="E48" t="s">
        <v>1</v>
      </c>
      <c r="F48">
        <v>8</v>
      </c>
      <c r="G48">
        <v>11</v>
      </c>
      <c r="H48">
        <v>3</v>
      </c>
      <c r="I48">
        <v>4</v>
      </c>
      <c r="J48">
        <v>162</v>
      </c>
      <c r="K48">
        <v>4</v>
      </c>
      <c r="L48">
        <v>39</v>
      </c>
      <c r="M48">
        <v>6</v>
      </c>
      <c r="N48">
        <v>2</v>
      </c>
      <c r="O48">
        <v>188</v>
      </c>
      <c r="P48">
        <v>38</v>
      </c>
      <c r="R48">
        <v>4</v>
      </c>
      <c r="S48">
        <v>18</v>
      </c>
      <c r="T48">
        <v>6</v>
      </c>
      <c r="U48">
        <v>2</v>
      </c>
      <c r="V48">
        <v>21</v>
      </c>
      <c r="W48">
        <v>10</v>
      </c>
      <c r="X48">
        <v>3</v>
      </c>
      <c r="Y48">
        <v>34</v>
      </c>
      <c r="Z48">
        <v>1</v>
      </c>
      <c r="AA48">
        <v>165</v>
      </c>
      <c r="AB48">
        <v>12</v>
      </c>
      <c r="AC48">
        <v>9</v>
      </c>
      <c r="AD48">
        <v>5</v>
      </c>
      <c r="AF48">
        <v>24</v>
      </c>
      <c r="AL48">
        <v>18</v>
      </c>
      <c r="AM48">
        <v>15</v>
      </c>
      <c r="AQ48">
        <v>26</v>
      </c>
      <c r="AR48">
        <v>24</v>
      </c>
      <c r="AT48">
        <v>35</v>
      </c>
      <c r="AU48">
        <v>83</v>
      </c>
      <c r="AV48">
        <v>9</v>
      </c>
      <c r="AW48">
        <v>41</v>
      </c>
      <c r="AY48">
        <v>1</v>
      </c>
      <c r="BC48">
        <v>1031</v>
      </c>
    </row>
    <row r="49" spans="1:55" ht="17.100000000000001" customHeight="1" x14ac:dyDescent="0.25">
      <c r="A49" t="s">
        <v>66</v>
      </c>
      <c r="B49" t="s">
        <v>3</v>
      </c>
      <c r="C49" t="s">
        <v>58</v>
      </c>
      <c r="D49" t="s">
        <v>4</v>
      </c>
      <c r="E49" t="s">
        <v>2</v>
      </c>
      <c r="F49">
        <v>1</v>
      </c>
      <c r="G49">
        <v>1</v>
      </c>
      <c r="H49">
        <v>1</v>
      </c>
      <c r="I49">
        <v>1</v>
      </c>
      <c r="J49">
        <v>1</v>
      </c>
      <c r="K49">
        <v>1</v>
      </c>
      <c r="L49">
        <v>1</v>
      </c>
      <c r="M49">
        <v>1</v>
      </c>
      <c r="N49">
        <v>1</v>
      </c>
      <c r="O49">
        <v>1</v>
      </c>
      <c r="P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F49">
        <v>1</v>
      </c>
      <c r="AL49">
        <v>1</v>
      </c>
      <c r="AM49">
        <v>1</v>
      </c>
      <c r="AQ49">
        <v>1</v>
      </c>
      <c r="AR49">
        <v>1</v>
      </c>
      <c r="AT49">
        <v>1</v>
      </c>
      <c r="AU49">
        <v>1</v>
      </c>
      <c r="AV49">
        <v>1</v>
      </c>
      <c r="AW49">
        <v>1</v>
      </c>
      <c r="AY49">
        <v>1</v>
      </c>
      <c r="BC49">
        <v>1</v>
      </c>
    </row>
    <row r="50" spans="1:55" ht="17.100000000000001" customHeight="1" x14ac:dyDescent="0.25">
      <c r="A50" t="s">
        <v>66</v>
      </c>
      <c r="B50" t="s">
        <v>4</v>
      </c>
      <c r="C50" t="s">
        <v>58</v>
      </c>
      <c r="D50" t="s">
        <v>0</v>
      </c>
      <c r="E50" t="s">
        <v>1</v>
      </c>
      <c r="F50">
        <v>140</v>
      </c>
      <c r="G50">
        <v>154</v>
      </c>
      <c r="H50">
        <v>81</v>
      </c>
      <c r="I50">
        <v>3</v>
      </c>
      <c r="J50">
        <v>1275</v>
      </c>
      <c r="K50">
        <v>73</v>
      </c>
      <c r="L50">
        <v>156</v>
      </c>
      <c r="M50">
        <v>9</v>
      </c>
      <c r="N50">
        <v>13</v>
      </c>
      <c r="O50">
        <v>425</v>
      </c>
      <c r="P50">
        <v>51</v>
      </c>
      <c r="Q50">
        <v>7</v>
      </c>
      <c r="R50">
        <v>89</v>
      </c>
      <c r="S50">
        <v>144</v>
      </c>
      <c r="T50">
        <v>85</v>
      </c>
      <c r="U50">
        <v>25</v>
      </c>
      <c r="V50">
        <v>77</v>
      </c>
      <c r="W50">
        <v>65</v>
      </c>
      <c r="X50">
        <v>47</v>
      </c>
      <c r="Y50">
        <v>41</v>
      </c>
      <c r="Z50">
        <v>4</v>
      </c>
      <c r="AA50">
        <v>724</v>
      </c>
      <c r="AB50">
        <v>544</v>
      </c>
      <c r="AC50">
        <v>213</v>
      </c>
      <c r="AD50">
        <v>160</v>
      </c>
      <c r="AE50">
        <v>6</v>
      </c>
      <c r="AF50">
        <v>69</v>
      </c>
      <c r="AG50">
        <v>1</v>
      </c>
      <c r="AH50">
        <v>8</v>
      </c>
      <c r="AI50">
        <v>9</v>
      </c>
      <c r="AJ50">
        <v>2</v>
      </c>
      <c r="AK50">
        <v>12</v>
      </c>
      <c r="AL50">
        <v>21</v>
      </c>
      <c r="AM50">
        <v>287</v>
      </c>
      <c r="AN50">
        <v>15</v>
      </c>
      <c r="AO50">
        <v>21</v>
      </c>
      <c r="AP50">
        <v>23</v>
      </c>
      <c r="AQ50">
        <v>153</v>
      </c>
      <c r="AR50">
        <v>70</v>
      </c>
      <c r="AS50">
        <v>2</v>
      </c>
      <c r="AT50">
        <v>103</v>
      </c>
      <c r="AU50">
        <v>659</v>
      </c>
      <c r="AV50">
        <v>152</v>
      </c>
      <c r="AW50">
        <v>26</v>
      </c>
      <c r="AX50">
        <v>13</v>
      </c>
      <c r="AY50">
        <v>8</v>
      </c>
      <c r="AZ50">
        <v>138</v>
      </c>
      <c r="BA50">
        <v>0</v>
      </c>
      <c r="BB50">
        <v>17</v>
      </c>
      <c r="BC50">
        <v>6420</v>
      </c>
    </row>
    <row r="51" spans="1:55" ht="17.100000000000001" customHeight="1" x14ac:dyDescent="0.25">
      <c r="A51" t="s">
        <v>66</v>
      </c>
      <c r="B51" t="s">
        <v>4</v>
      </c>
      <c r="C51" t="s">
        <v>58</v>
      </c>
      <c r="D51" t="s">
        <v>0</v>
      </c>
      <c r="E51" t="s">
        <v>2</v>
      </c>
      <c r="F51">
        <v>0.46511627906976744</v>
      </c>
      <c r="G51">
        <v>0.28624535315985133</v>
      </c>
      <c r="H51">
        <v>0.2189189189189189</v>
      </c>
      <c r="I51">
        <v>0.10344827586206896</v>
      </c>
      <c r="J51">
        <v>0.42429284525790351</v>
      </c>
      <c r="K51">
        <v>0.14038461538461539</v>
      </c>
      <c r="L51">
        <v>0.38709677419354838</v>
      </c>
      <c r="M51">
        <v>0.2</v>
      </c>
      <c r="N51">
        <v>0.18840579710144925</v>
      </c>
      <c r="O51">
        <v>0.32442748091603052</v>
      </c>
      <c r="P51">
        <v>8.7931034482758616E-2</v>
      </c>
      <c r="Q51">
        <v>0.77777777777777768</v>
      </c>
      <c r="R51">
        <v>0.31899641577060933</v>
      </c>
      <c r="S51">
        <v>0.16071428571428573</v>
      </c>
      <c r="T51">
        <v>0.17453798767967146</v>
      </c>
      <c r="U51">
        <v>6.7385444743935305E-2</v>
      </c>
      <c r="V51">
        <v>0.18689320388349515</v>
      </c>
      <c r="W51">
        <v>0.17241379310344829</v>
      </c>
      <c r="X51">
        <v>0.11380145278450364</v>
      </c>
      <c r="Y51">
        <v>0.14436619718309859</v>
      </c>
      <c r="Z51">
        <v>3.2000000000000001E-2</v>
      </c>
      <c r="AA51">
        <v>0.42019733023795702</v>
      </c>
      <c r="AB51">
        <v>0.48484848484848486</v>
      </c>
      <c r="AC51">
        <v>0.28514056224899598</v>
      </c>
      <c r="AD51">
        <v>0.38369304556354922</v>
      </c>
      <c r="AE51">
        <v>3.4883720930232558E-2</v>
      </c>
      <c r="AF51">
        <v>0.10192023633677991</v>
      </c>
      <c r="AG51">
        <v>1</v>
      </c>
      <c r="AH51">
        <v>1</v>
      </c>
      <c r="AI51">
        <v>9.1836734693877556E-2</v>
      </c>
      <c r="AJ51">
        <v>0.18181818181818182</v>
      </c>
      <c r="AK51">
        <v>0.41379310344827586</v>
      </c>
      <c r="AL51">
        <v>0.12883435582822086</v>
      </c>
      <c r="AM51">
        <v>0.18612191958495461</v>
      </c>
      <c r="AN51">
        <v>0.44117647058823528</v>
      </c>
      <c r="AO51">
        <v>0.58333333333333337</v>
      </c>
      <c r="AP51">
        <v>0.7931034482758621</v>
      </c>
      <c r="AQ51">
        <v>0.17647058823529413</v>
      </c>
      <c r="AR51">
        <v>0.21604938271604937</v>
      </c>
      <c r="AS51">
        <v>0.66666666666666674</v>
      </c>
      <c r="AT51">
        <v>0.21325051759834371</v>
      </c>
      <c r="AU51">
        <v>0.25522850503485672</v>
      </c>
      <c r="AV51">
        <v>0.43428571428571433</v>
      </c>
      <c r="AW51">
        <v>7.2625698324022339E-2</v>
      </c>
      <c r="AX51">
        <v>0.16883116883116883</v>
      </c>
      <c r="AY51">
        <v>0.66666666666666674</v>
      </c>
      <c r="AZ51">
        <v>0.21800947867298578</v>
      </c>
      <c r="BA51">
        <v>0</v>
      </c>
      <c r="BB51">
        <v>0.15887850467289721</v>
      </c>
      <c r="BC51">
        <v>0.27400768245838669</v>
      </c>
    </row>
    <row r="52" spans="1:55" ht="17.100000000000001" customHeight="1" x14ac:dyDescent="0.25">
      <c r="A52" t="s">
        <v>66</v>
      </c>
      <c r="B52" t="s">
        <v>4</v>
      </c>
      <c r="C52" t="s">
        <v>58</v>
      </c>
      <c r="D52" t="s">
        <v>3</v>
      </c>
      <c r="E52" t="s">
        <v>1</v>
      </c>
      <c r="F52">
        <v>161</v>
      </c>
      <c r="G52">
        <v>384</v>
      </c>
      <c r="H52">
        <v>289</v>
      </c>
      <c r="I52">
        <v>26</v>
      </c>
      <c r="J52">
        <v>1730</v>
      </c>
      <c r="K52">
        <v>447</v>
      </c>
      <c r="L52">
        <v>247</v>
      </c>
      <c r="M52">
        <v>36</v>
      </c>
      <c r="N52">
        <v>56</v>
      </c>
      <c r="O52">
        <v>885</v>
      </c>
      <c r="P52">
        <v>529</v>
      </c>
      <c r="Q52">
        <v>2</v>
      </c>
      <c r="R52">
        <v>190</v>
      </c>
      <c r="S52">
        <v>752</v>
      </c>
      <c r="T52">
        <v>402</v>
      </c>
      <c r="U52">
        <v>346</v>
      </c>
      <c r="V52">
        <v>335</v>
      </c>
      <c r="W52">
        <v>312</v>
      </c>
      <c r="X52">
        <v>366</v>
      </c>
      <c r="Y52">
        <v>243</v>
      </c>
      <c r="Z52">
        <v>121</v>
      </c>
      <c r="AA52">
        <v>999</v>
      </c>
      <c r="AB52">
        <v>578</v>
      </c>
      <c r="AC52">
        <v>534</v>
      </c>
      <c r="AD52">
        <v>257</v>
      </c>
      <c r="AE52">
        <v>166</v>
      </c>
      <c r="AF52">
        <v>608</v>
      </c>
      <c r="AG52">
        <v>0</v>
      </c>
      <c r="AH52">
        <v>0</v>
      </c>
      <c r="AI52">
        <v>89</v>
      </c>
      <c r="AJ52">
        <v>9</v>
      </c>
      <c r="AK52">
        <v>17</v>
      </c>
      <c r="AL52">
        <v>142</v>
      </c>
      <c r="AM52">
        <v>1255</v>
      </c>
      <c r="AN52">
        <v>19</v>
      </c>
      <c r="AO52">
        <v>15</v>
      </c>
      <c r="AP52">
        <v>6</v>
      </c>
      <c r="AQ52">
        <v>714</v>
      </c>
      <c r="AR52">
        <v>254</v>
      </c>
      <c r="AS52">
        <v>1</v>
      </c>
      <c r="AT52">
        <v>380</v>
      </c>
      <c r="AU52">
        <v>1923</v>
      </c>
      <c r="AV52">
        <v>198</v>
      </c>
      <c r="AW52">
        <v>332</v>
      </c>
      <c r="AX52">
        <v>64</v>
      </c>
      <c r="AY52">
        <v>4</v>
      </c>
      <c r="AZ52">
        <v>495</v>
      </c>
      <c r="BA52">
        <v>2</v>
      </c>
      <c r="BB52">
        <v>90</v>
      </c>
      <c r="BC52">
        <v>17010</v>
      </c>
    </row>
    <row r="53" spans="1:55" ht="17.100000000000001" customHeight="1" x14ac:dyDescent="0.25">
      <c r="A53" t="s">
        <v>66</v>
      </c>
      <c r="B53" t="s">
        <v>4</v>
      </c>
      <c r="C53" t="s">
        <v>58</v>
      </c>
      <c r="D53" t="s">
        <v>3</v>
      </c>
      <c r="E53" t="s">
        <v>2</v>
      </c>
      <c r="F53">
        <v>0.53488372093023262</v>
      </c>
      <c r="G53">
        <v>0.71375464684014878</v>
      </c>
      <c r="H53">
        <v>0.7810810810810811</v>
      </c>
      <c r="I53">
        <v>0.89655172413793105</v>
      </c>
      <c r="J53">
        <v>0.57570715474209644</v>
      </c>
      <c r="K53">
        <v>0.85961538461538467</v>
      </c>
      <c r="L53">
        <v>0.61290322580645162</v>
      </c>
      <c r="M53">
        <v>0.8</v>
      </c>
      <c r="N53">
        <v>0.81159420289855078</v>
      </c>
      <c r="O53">
        <v>0.67557251908396954</v>
      </c>
      <c r="P53">
        <v>0.91206896551724137</v>
      </c>
      <c r="Q53">
        <v>0.22222222222222221</v>
      </c>
      <c r="R53">
        <v>0.68100358422939067</v>
      </c>
      <c r="S53">
        <v>0.8392857142857143</v>
      </c>
      <c r="T53">
        <v>0.82546201232032856</v>
      </c>
      <c r="U53">
        <v>0.93261455525606463</v>
      </c>
      <c r="V53">
        <v>0.81310679611650483</v>
      </c>
      <c r="W53">
        <v>0.82758620689655171</v>
      </c>
      <c r="X53">
        <v>0.8861985472154964</v>
      </c>
      <c r="Y53">
        <v>0.85563380281690149</v>
      </c>
      <c r="Z53">
        <v>0.96799999999999997</v>
      </c>
      <c r="AA53">
        <v>0.57980266976204298</v>
      </c>
      <c r="AB53">
        <v>0.51515151515151514</v>
      </c>
      <c r="AC53">
        <v>0.71485943775100391</v>
      </c>
      <c r="AD53">
        <v>0.61630695443645078</v>
      </c>
      <c r="AE53">
        <v>0.96511627906976738</v>
      </c>
      <c r="AF53">
        <v>0.89807976366322007</v>
      </c>
      <c r="AG53">
        <v>0</v>
      </c>
      <c r="AH53">
        <v>0</v>
      </c>
      <c r="AI53">
        <v>0.90816326530612246</v>
      </c>
      <c r="AJ53">
        <v>0.81818181818181812</v>
      </c>
      <c r="AK53">
        <v>0.58620689655172409</v>
      </c>
      <c r="AL53">
        <v>0.87116564417177911</v>
      </c>
      <c r="AM53">
        <v>0.81387808041504539</v>
      </c>
      <c r="AN53">
        <v>0.55882352941176472</v>
      </c>
      <c r="AO53">
        <v>0.41666666666666663</v>
      </c>
      <c r="AP53">
        <v>0.20689655172413793</v>
      </c>
      <c r="AQ53">
        <v>0.82352941176470595</v>
      </c>
      <c r="AR53">
        <v>0.78395061728395066</v>
      </c>
      <c r="AS53">
        <v>0.33333333333333337</v>
      </c>
      <c r="AT53">
        <v>0.78674948240165632</v>
      </c>
      <c r="AU53">
        <v>0.74477149496514328</v>
      </c>
      <c r="AV53">
        <v>0.56571428571428573</v>
      </c>
      <c r="AW53">
        <v>0.92737430167597767</v>
      </c>
      <c r="AX53">
        <v>0.83116883116883111</v>
      </c>
      <c r="AY53">
        <v>0.33333333333333337</v>
      </c>
      <c r="AZ53">
        <v>0.7819905213270143</v>
      </c>
      <c r="BA53">
        <v>1</v>
      </c>
      <c r="BB53">
        <v>0.84112149532710279</v>
      </c>
      <c r="BC53">
        <v>0.72599231754161342</v>
      </c>
    </row>
    <row r="54" spans="1:55" ht="17.100000000000001" customHeight="1" x14ac:dyDescent="0.25">
      <c r="A54" t="s">
        <v>66</v>
      </c>
      <c r="B54" t="s">
        <v>4</v>
      </c>
      <c r="C54" t="s">
        <v>58</v>
      </c>
      <c r="D54" t="s">
        <v>4</v>
      </c>
      <c r="E54" t="s">
        <v>1</v>
      </c>
      <c r="F54">
        <v>301</v>
      </c>
      <c r="G54">
        <v>538</v>
      </c>
      <c r="H54">
        <v>370</v>
      </c>
      <c r="I54">
        <v>29</v>
      </c>
      <c r="J54">
        <v>3005</v>
      </c>
      <c r="K54">
        <v>520</v>
      </c>
      <c r="L54">
        <v>403</v>
      </c>
      <c r="M54">
        <v>45</v>
      </c>
      <c r="N54">
        <v>69</v>
      </c>
      <c r="O54">
        <v>1310</v>
      </c>
      <c r="P54">
        <v>580</v>
      </c>
      <c r="Q54">
        <v>9</v>
      </c>
      <c r="R54">
        <v>279</v>
      </c>
      <c r="S54">
        <v>896</v>
      </c>
      <c r="T54">
        <v>487</v>
      </c>
      <c r="U54">
        <v>371</v>
      </c>
      <c r="V54">
        <v>412</v>
      </c>
      <c r="W54">
        <v>377</v>
      </c>
      <c r="X54">
        <v>413</v>
      </c>
      <c r="Y54">
        <v>284</v>
      </c>
      <c r="Z54">
        <v>125</v>
      </c>
      <c r="AA54">
        <v>1723</v>
      </c>
      <c r="AB54">
        <v>1122</v>
      </c>
      <c r="AC54">
        <v>747</v>
      </c>
      <c r="AD54">
        <v>417</v>
      </c>
      <c r="AE54">
        <v>172</v>
      </c>
      <c r="AF54">
        <v>677</v>
      </c>
      <c r="AG54">
        <v>1</v>
      </c>
      <c r="AH54">
        <v>8</v>
      </c>
      <c r="AI54">
        <v>98</v>
      </c>
      <c r="AJ54">
        <v>11</v>
      </c>
      <c r="AK54">
        <v>29</v>
      </c>
      <c r="AL54">
        <v>163</v>
      </c>
      <c r="AM54">
        <v>1542</v>
      </c>
      <c r="AN54">
        <v>34</v>
      </c>
      <c r="AO54">
        <v>36</v>
      </c>
      <c r="AP54">
        <v>29</v>
      </c>
      <c r="AQ54">
        <v>867</v>
      </c>
      <c r="AR54">
        <v>324</v>
      </c>
      <c r="AS54">
        <v>3</v>
      </c>
      <c r="AT54">
        <v>483</v>
      </c>
      <c r="AU54">
        <v>2582</v>
      </c>
      <c r="AV54">
        <v>350</v>
      </c>
      <c r="AW54">
        <v>358</v>
      </c>
      <c r="AX54">
        <v>77</v>
      </c>
      <c r="AY54">
        <v>12</v>
      </c>
      <c r="AZ54">
        <v>633</v>
      </c>
      <c r="BA54">
        <v>2</v>
      </c>
      <c r="BB54">
        <v>107</v>
      </c>
      <c r="BC54">
        <v>23430</v>
      </c>
    </row>
    <row r="55" spans="1:55" ht="17.100000000000001" customHeight="1" x14ac:dyDescent="0.25">
      <c r="A55" t="s">
        <v>66</v>
      </c>
      <c r="B55" t="s">
        <v>4</v>
      </c>
      <c r="C55" t="s">
        <v>58</v>
      </c>
      <c r="D55" t="s">
        <v>4</v>
      </c>
      <c r="E55" t="s">
        <v>2</v>
      </c>
      <c r="F55">
        <v>1</v>
      </c>
      <c r="G55">
        <v>1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1</v>
      </c>
      <c r="AK55">
        <v>1</v>
      </c>
      <c r="AL55">
        <v>1</v>
      </c>
      <c r="AM55">
        <v>1</v>
      </c>
      <c r="AN55">
        <v>1</v>
      </c>
      <c r="AO55">
        <v>1</v>
      </c>
      <c r="AP55">
        <v>1</v>
      </c>
      <c r="AQ55">
        <v>1</v>
      </c>
      <c r="AR55">
        <v>1</v>
      </c>
      <c r="AS55">
        <v>1</v>
      </c>
      <c r="AT55">
        <v>1</v>
      </c>
      <c r="AU55">
        <v>1</v>
      </c>
      <c r="AV55">
        <v>1</v>
      </c>
      <c r="AW55">
        <v>1</v>
      </c>
      <c r="AX55">
        <v>1</v>
      </c>
      <c r="AY55">
        <v>1</v>
      </c>
      <c r="AZ55">
        <v>1</v>
      </c>
      <c r="BA55">
        <v>1</v>
      </c>
      <c r="BB55">
        <v>1</v>
      </c>
      <c r="BC55">
        <v>1</v>
      </c>
    </row>
    <row r="56" spans="1:55" ht="17.100000000000001" customHeight="1" x14ac:dyDescent="0.25">
      <c r="A56" t="s">
        <v>66</v>
      </c>
      <c r="B56" t="s">
        <v>0</v>
      </c>
      <c r="C56" t="s">
        <v>59</v>
      </c>
      <c r="D56" t="s">
        <v>0</v>
      </c>
      <c r="E56" t="s">
        <v>1</v>
      </c>
      <c r="F56">
        <v>198</v>
      </c>
      <c r="G56">
        <v>190</v>
      </c>
      <c r="H56">
        <v>103</v>
      </c>
      <c r="I56">
        <v>13</v>
      </c>
      <c r="J56">
        <v>1556</v>
      </c>
      <c r="K56">
        <v>134</v>
      </c>
      <c r="L56">
        <v>189</v>
      </c>
      <c r="M56">
        <v>14</v>
      </c>
      <c r="N56">
        <v>26</v>
      </c>
      <c r="O56">
        <v>735</v>
      </c>
      <c r="P56">
        <v>107</v>
      </c>
      <c r="Q56">
        <v>8</v>
      </c>
      <c r="R56">
        <v>126</v>
      </c>
      <c r="S56">
        <v>219</v>
      </c>
      <c r="T56">
        <v>121</v>
      </c>
      <c r="U56">
        <v>54</v>
      </c>
      <c r="V56">
        <v>156</v>
      </c>
      <c r="W56">
        <v>77</v>
      </c>
      <c r="X56">
        <v>73</v>
      </c>
      <c r="Y56">
        <v>58</v>
      </c>
      <c r="Z56">
        <v>11</v>
      </c>
      <c r="AA56">
        <v>973</v>
      </c>
      <c r="AB56">
        <v>678</v>
      </c>
      <c r="AC56">
        <v>285</v>
      </c>
      <c r="AD56">
        <v>198</v>
      </c>
      <c r="AE56">
        <v>16</v>
      </c>
      <c r="AF56">
        <v>109</v>
      </c>
      <c r="AG56">
        <v>1</v>
      </c>
      <c r="AH56">
        <v>8</v>
      </c>
      <c r="AI56">
        <v>14</v>
      </c>
      <c r="AJ56">
        <v>6</v>
      </c>
      <c r="AK56">
        <v>19</v>
      </c>
      <c r="AL56">
        <v>49</v>
      </c>
      <c r="AM56">
        <v>476</v>
      </c>
      <c r="AN56">
        <v>27</v>
      </c>
      <c r="AO56">
        <v>33</v>
      </c>
      <c r="AP56">
        <v>27</v>
      </c>
      <c r="AQ56">
        <v>209</v>
      </c>
      <c r="AR56">
        <v>92</v>
      </c>
      <c r="AS56">
        <v>3</v>
      </c>
      <c r="AT56">
        <v>149</v>
      </c>
      <c r="AU56">
        <v>913</v>
      </c>
      <c r="AV56">
        <v>215</v>
      </c>
      <c r="AW56">
        <v>35</v>
      </c>
      <c r="AX56">
        <v>18</v>
      </c>
      <c r="AY56">
        <v>9</v>
      </c>
      <c r="AZ56">
        <v>176</v>
      </c>
      <c r="BA56">
        <v>1</v>
      </c>
      <c r="BB56">
        <v>38</v>
      </c>
      <c r="BC56">
        <v>8945</v>
      </c>
    </row>
    <row r="57" spans="1:55" ht="17.100000000000001" customHeight="1" x14ac:dyDescent="0.25">
      <c r="A57" t="s">
        <v>66</v>
      </c>
      <c r="B57" t="s">
        <v>0</v>
      </c>
      <c r="C57" t="s">
        <v>59</v>
      </c>
      <c r="D57" t="s">
        <v>0</v>
      </c>
      <c r="E57" t="s">
        <v>2</v>
      </c>
      <c r="F57">
        <v>0.67576791808873726</v>
      </c>
      <c r="G57">
        <v>0.36053130929791272</v>
      </c>
      <c r="H57">
        <v>0.28065395095367845</v>
      </c>
      <c r="I57">
        <v>0.52</v>
      </c>
      <c r="J57">
        <v>0.54730918044319377</v>
      </c>
      <c r="K57">
        <v>0.25968992248062017</v>
      </c>
      <c r="L57">
        <v>0.51923076923076916</v>
      </c>
      <c r="M57">
        <v>0.35897435897435898</v>
      </c>
      <c r="N57">
        <v>0.38805970149253732</v>
      </c>
      <c r="O57">
        <v>0.65508021390374338</v>
      </c>
      <c r="P57">
        <v>0.19741697416974169</v>
      </c>
      <c r="Q57">
        <v>0.88888888888888884</v>
      </c>
      <c r="R57">
        <v>0.45818181818181819</v>
      </c>
      <c r="S57">
        <v>0.24943052391799544</v>
      </c>
      <c r="T57">
        <v>0.25155925155925157</v>
      </c>
      <c r="U57">
        <v>0.14634146341463417</v>
      </c>
      <c r="V57">
        <v>0.39897698209718668</v>
      </c>
      <c r="W57">
        <v>0.20980926430517713</v>
      </c>
      <c r="X57">
        <v>0.17804878048780487</v>
      </c>
      <c r="Y57">
        <v>0.23199999999999998</v>
      </c>
      <c r="Z57">
        <v>8.8709677419354843E-2</v>
      </c>
      <c r="AA57">
        <v>0.62451861360718874</v>
      </c>
      <c r="AB57">
        <v>0.61081081081081079</v>
      </c>
      <c r="AC57">
        <v>0.38617886178861788</v>
      </c>
      <c r="AD57">
        <v>0.48058252427184461</v>
      </c>
      <c r="AE57">
        <v>9.3023255813953487E-2</v>
      </c>
      <c r="AF57">
        <v>0.1669218989280245</v>
      </c>
      <c r="AG57">
        <v>1</v>
      </c>
      <c r="AH57">
        <v>1</v>
      </c>
      <c r="AI57">
        <v>0.14285714285714288</v>
      </c>
      <c r="AJ57">
        <v>0.54545454545454541</v>
      </c>
      <c r="AK57">
        <v>0.65517241379310354</v>
      </c>
      <c r="AL57">
        <v>0.33793103448275863</v>
      </c>
      <c r="AM57">
        <v>0.31172233136869676</v>
      </c>
      <c r="AN57">
        <v>0.79411764705882348</v>
      </c>
      <c r="AO57">
        <v>0.91666666666666674</v>
      </c>
      <c r="AP57">
        <v>0.93103448275862066</v>
      </c>
      <c r="AQ57">
        <v>0.24851367419738404</v>
      </c>
      <c r="AR57">
        <v>0.3066666666666667</v>
      </c>
      <c r="AS57">
        <v>1</v>
      </c>
      <c r="AT57">
        <v>0.3325892857142857</v>
      </c>
      <c r="AU57">
        <v>0.36534613845538216</v>
      </c>
      <c r="AV57">
        <v>0.63049853372434017</v>
      </c>
      <c r="AW57">
        <v>0.11041009463722398</v>
      </c>
      <c r="AX57">
        <v>0.23376623376623379</v>
      </c>
      <c r="AY57">
        <v>0.81818181818181812</v>
      </c>
      <c r="AZ57">
        <v>0.27804107424960506</v>
      </c>
      <c r="BA57">
        <v>0.5</v>
      </c>
      <c r="BB57">
        <v>0.35514018691588789</v>
      </c>
      <c r="BC57">
        <v>0.39934818518683868</v>
      </c>
    </row>
    <row r="58" spans="1:55" ht="17.100000000000001" customHeight="1" x14ac:dyDescent="0.25">
      <c r="A58" t="s">
        <v>66</v>
      </c>
      <c r="B58" t="s">
        <v>0</v>
      </c>
      <c r="C58" t="s">
        <v>59</v>
      </c>
      <c r="D58" t="s">
        <v>3</v>
      </c>
      <c r="E58" t="s">
        <v>1</v>
      </c>
      <c r="F58">
        <v>95</v>
      </c>
      <c r="G58">
        <v>337</v>
      </c>
      <c r="H58">
        <v>264</v>
      </c>
      <c r="I58">
        <v>12</v>
      </c>
      <c r="J58">
        <v>1287</v>
      </c>
      <c r="K58">
        <v>382</v>
      </c>
      <c r="L58">
        <v>175</v>
      </c>
      <c r="M58">
        <v>25</v>
      </c>
      <c r="N58">
        <v>41</v>
      </c>
      <c r="O58">
        <v>387</v>
      </c>
      <c r="P58">
        <v>435</v>
      </c>
      <c r="Q58">
        <v>1</v>
      </c>
      <c r="R58">
        <v>149</v>
      </c>
      <c r="S58">
        <v>659</v>
      </c>
      <c r="T58">
        <v>360</v>
      </c>
      <c r="U58">
        <v>315</v>
      </c>
      <c r="V58">
        <v>235</v>
      </c>
      <c r="W58">
        <v>290</v>
      </c>
      <c r="X58">
        <v>337</v>
      </c>
      <c r="Y58">
        <v>192</v>
      </c>
      <c r="Z58">
        <v>113</v>
      </c>
      <c r="AA58">
        <v>585</v>
      </c>
      <c r="AB58">
        <v>432</v>
      </c>
      <c r="AC58">
        <v>453</v>
      </c>
      <c r="AD58">
        <v>214</v>
      </c>
      <c r="AE58">
        <v>156</v>
      </c>
      <c r="AF58">
        <v>544</v>
      </c>
      <c r="AG58">
        <v>0</v>
      </c>
      <c r="AH58">
        <v>0</v>
      </c>
      <c r="AI58">
        <v>84</v>
      </c>
      <c r="AJ58">
        <v>5</v>
      </c>
      <c r="AK58">
        <v>10</v>
      </c>
      <c r="AL58">
        <v>96</v>
      </c>
      <c r="AM58">
        <v>1051</v>
      </c>
      <c r="AN58">
        <v>7</v>
      </c>
      <c r="AO58">
        <v>3</v>
      </c>
      <c r="AP58">
        <v>2</v>
      </c>
      <c r="AQ58">
        <v>632</v>
      </c>
      <c r="AR58">
        <v>208</v>
      </c>
      <c r="AS58">
        <v>0</v>
      </c>
      <c r="AT58">
        <v>299</v>
      </c>
      <c r="AU58">
        <v>1586</v>
      </c>
      <c r="AV58">
        <v>126</v>
      </c>
      <c r="AW58">
        <v>282</v>
      </c>
      <c r="AX58">
        <v>59</v>
      </c>
      <c r="AY58">
        <v>2</v>
      </c>
      <c r="AZ58">
        <v>457</v>
      </c>
      <c r="BA58">
        <v>1</v>
      </c>
      <c r="BB58">
        <v>69</v>
      </c>
      <c r="BC58">
        <v>13454</v>
      </c>
    </row>
    <row r="59" spans="1:55" ht="17.100000000000001" customHeight="1" x14ac:dyDescent="0.25">
      <c r="A59" t="s">
        <v>66</v>
      </c>
      <c r="B59" t="s">
        <v>0</v>
      </c>
      <c r="C59" t="s">
        <v>59</v>
      </c>
      <c r="D59" t="s">
        <v>3</v>
      </c>
      <c r="E59" t="s">
        <v>2</v>
      </c>
      <c r="F59">
        <v>0.32423208191126279</v>
      </c>
      <c r="G59">
        <v>0.63946869070208723</v>
      </c>
      <c r="H59">
        <v>0.71934604904632149</v>
      </c>
      <c r="I59">
        <v>0.48</v>
      </c>
      <c r="J59">
        <v>0.45269081955680618</v>
      </c>
      <c r="K59">
        <v>0.74031007751937983</v>
      </c>
      <c r="L59">
        <v>0.48076923076923078</v>
      </c>
      <c r="M59">
        <v>0.64102564102564097</v>
      </c>
      <c r="N59">
        <v>0.61194029850746268</v>
      </c>
      <c r="O59">
        <v>0.34491978609625668</v>
      </c>
      <c r="P59">
        <v>0.8025830258302582</v>
      </c>
      <c r="Q59">
        <v>0.1111111111111111</v>
      </c>
      <c r="R59">
        <v>0.54181818181818175</v>
      </c>
      <c r="S59">
        <v>0.75056947608200464</v>
      </c>
      <c r="T59">
        <v>0.74844074844074837</v>
      </c>
      <c r="U59">
        <v>0.85365853658536583</v>
      </c>
      <c r="V59">
        <v>0.60102301790281332</v>
      </c>
      <c r="W59">
        <v>0.7901907356948229</v>
      </c>
      <c r="X59">
        <v>0.82195121951219507</v>
      </c>
      <c r="Y59">
        <v>0.76800000000000002</v>
      </c>
      <c r="Z59">
        <v>0.91129032258064513</v>
      </c>
      <c r="AA59">
        <v>0.37548138639281126</v>
      </c>
      <c r="AB59">
        <v>0.38918918918918921</v>
      </c>
      <c r="AC59">
        <v>0.61382113821138207</v>
      </c>
      <c r="AD59">
        <v>0.51941747572815533</v>
      </c>
      <c r="AE59">
        <v>0.90697674418604646</v>
      </c>
      <c r="AF59">
        <v>0.83307810107197555</v>
      </c>
      <c r="AG59">
        <v>0</v>
      </c>
      <c r="AH59">
        <v>0</v>
      </c>
      <c r="AI59">
        <v>0.8571428571428571</v>
      </c>
      <c r="AJ59">
        <v>0.45454545454545453</v>
      </c>
      <c r="AK59">
        <v>0.34482758620689657</v>
      </c>
      <c r="AL59">
        <v>0.66206896551724137</v>
      </c>
      <c r="AM59">
        <v>0.68827766863130324</v>
      </c>
      <c r="AN59">
        <v>0.20588235294117649</v>
      </c>
      <c r="AO59">
        <v>8.3333333333333343E-2</v>
      </c>
      <c r="AP59">
        <v>6.8965517241379309E-2</v>
      </c>
      <c r="AQ59">
        <v>0.75148632580261587</v>
      </c>
      <c r="AR59">
        <v>0.69333333333333325</v>
      </c>
      <c r="AS59">
        <v>0</v>
      </c>
      <c r="AT59">
        <v>0.6674107142857143</v>
      </c>
      <c r="AU59">
        <v>0.63465386154461778</v>
      </c>
      <c r="AV59">
        <v>0.36950146627565983</v>
      </c>
      <c r="AW59">
        <v>0.88958990536277593</v>
      </c>
      <c r="AX59">
        <v>0.76623376623376627</v>
      </c>
      <c r="AY59">
        <v>0.18181818181818182</v>
      </c>
      <c r="AZ59">
        <v>0.72195892575039489</v>
      </c>
      <c r="BA59">
        <v>0.5</v>
      </c>
      <c r="BB59">
        <v>0.64485981308411211</v>
      </c>
      <c r="BC59">
        <v>0.60065181481316132</v>
      </c>
    </row>
    <row r="60" spans="1:55" ht="17.100000000000001" customHeight="1" x14ac:dyDescent="0.25">
      <c r="A60" t="s">
        <v>66</v>
      </c>
      <c r="B60" t="s">
        <v>0</v>
      </c>
      <c r="C60" t="s">
        <v>59</v>
      </c>
      <c r="D60" t="s">
        <v>4</v>
      </c>
      <c r="E60" t="s">
        <v>1</v>
      </c>
      <c r="F60">
        <v>293</v>
      </c>
      <c r="G60">
        <v>527</v>
      </c>
      <c r="H60">
        <v>367</v>
      </c>
      <c r="I60">
        <v>25</v>
      </c>
      <c r="J60">
        <v>2843</v>
      </c>
      <c r="K60">
        <v>516</v>
      </c>
      <c r="L60">
        <v>364</v>
      </c>
      <c r="M60">
        <v>39</v>
      </c>
      <c r="N60">
        <v>67</v>
      </c>
      <c r="O60">
        <v>1122</v>
      </c>
      <c r="P60">
        <v>542</v>
      </c>
      <c r="Q60">
        <v>9</v>
      </c>
      <c r="R60">
        <v>275</v>
      </c>
      <c r="S60">
        <v>878</v>
      </c>
      <c r="T60">
        <v>481</v>
      </c>
      <c r="U60">
        <v>369</v>
      </c>
      <c r="V60">
        <v>391</v>
      </c>
      <c r="W60">
        <v>367</v>
      </c>
      <c r="X60">
        <v>410</v>
      </c>
      <c r="Y60">
        <v>250</v>
      </c>
      <c r="Z60">
        <v>124</v>
      </c>
      <c r="AA60">
        <v>1558</v>
      </c>
      <c r="AB60">
        <v>1110</v>
      </c>
      <c r="AC60">
        <v>738</v>
      </c>
      <c r="AD60">
        <v>412</v>
      </c>
      <c r="AE60">
        <v>172</v>
      </c>
      <c r="AF60">
        <v>653</v>
      </c>
      <c r="AG60">
        <v>1</v>
      </c>
      <c r="AH60">
        <v>8</v>
      </c>
      <c r="AI60">
        <v>98</v>
      </c>
      <c r="AJ60">
        <v>11</v>
      </c>
      <c r="AK60">
        <v>29</v>
      </c>
      <c r="AL60">
        <v>145</v>
      </c>
      <c r="AM60">
        <v>1527</v>
      </c>
      <c r="AN60">
        <v>34</v>
      </c>
      <c r="AO60">
        <v>36</v>
      </c>
      <c r="AP60">
        <v>29</v>
      </c>
      <c r="AQ60">
        <v>841</v>
      </c>
      <c r="AR60">
        <v>300</v>
      </c>
      <c r="AS60">
        <v>3</v>
      </c>
      <c r="AT60">
        <v>448</v>
      </c>
      <c r="AU60">
        <v>2499</v>
      </c>
      <c r="AV60">
        <v>341</v>
      </c>
      <c r="AW60">
        <v>317</v>
      </c>
      <c r="AX60">
        <v>77</v>
      </c>
      <c r="AY60">
        <v>11</v>
      </c>
      <c r="AZ60">
        <v>633</v>
      </c>
      <c r="BA60">
        <v>2</v>
      </c>
      <c r="BB60">
        <v>107</v>
      </c>
      <c r="BC60">
        <v>22399</v>
      </c>
    </row>
    <row r="61" spans="1:55" ht="17.100000000000001" customHeight="1" x14ac:dyDescent="0.25">
      <c r="A61" t="s">
        <v>66</v>
      </c>
      <c r="B61" t="s">
        <v>0</v>
      </c>
      <c r="C61" t="s">
        <v>59</v>
      </c>
      <c r="D61" t="s">
        <v>4</v>
      </c>
      <c r="E61" t="s">
        <v>2</v>
      </c>
      <c r="F61">
        <v>1</v>
      </c>
      <c r="G61">
        <v>1</v>
      </c>
      <c r="H61">
        <v>1</v>
      </c>
      <c r="I61">
        <v>1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>
        <v>1</v>
      </c>
      <c r="AE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K61">
        <v>1</v>
      </c>
      <c r="AL61">
        <v>1</v>
      </c>
      <c r="AM61">
        <v>1</v>
      </c>
      <c r="AN61">
        <v>1</v>
      </c>
      <c r="AO61">
        <v>1</v>
      </c>
      <c r="AP61">
        <v>1</v>
      </c>
      <c r="AQ61">
        <v>1</v>
      </c>
      <c r="AR61">
        <v>1</v>
      </c>
      <c r="AS61">
        <v>1</v>
      </c>
      <c r="AT61">
        <v>1</v>
      </c>
      <c r="AU61">
        <v>1</v>
      </c>
      <c r="AV61">
        <v>1</v>
      </c>
      <c r="AW61">
        <v>1</v>
      </c>
      <c r="AX61">
        <v>1</v>
      </c>
      <c r="AY61">
        <v>1</v>
      </c>
      <c r="AZ61">
        <v>1</v>
      </c>
      <c r="BA61">
        <v>1</v>
      </c>
      <c r="BB61">
        <v>1</v>
      </c>
      <c r="BC61">
        <v>1</v>
      </c>
    </row>
    <row r="62" spans="1:55" ht="17.100000000000001" customHeight="1" x14ac:dyDescent="0.25">
      <c r="A62" t="s">
        <v>66</v>
      </c>
      <c r="B62" t="s">
        <v>3</v>
      </c>
      <c r="C62" t="s">
        <v>59</v>
      </c>
      <c r="D62" t="s">
        <v>0</v>
      </c>
      <c r="E62" t="s">
        <v>1</v>
      </c>
      <c r="F62">
        <v>1</v>
      </c>
      <c r="G62">
        <v>1</v>
      </c>
      <c r="H62">
        <v>1</v>
      </c>
      <c r="I62">
        <v>0</v>
      </c>
      <c r="J62">
        <v>9</v>
      </c>
      <c r="K62">
        <v>1</v>
      </c>
      <c r="L62">
        <v>4</v>
      </c>
      <c r="M62">
        <v>0</v>
      </c>
      <c r="N62">
        <v>0</v>
      </c>
      <c r="O62">
        <v>4</v>
      </c>
      <c r="P62">
        <v>2</v>
      </c>
      <c r="R62">
        <v>1</v>
      </c>
      <c r="S62">
        <v>0</v>
      </c>
      <c r="T62">
        <v>3</v>
      </c>
      <c r="U62">
        <v>0</v>
      </c>
      <c r="V62">
        <v>0</v>
      </c>
      <c r="W62">
        <v>1</v>
      </c>
      <c r="X62">
        <v>1</v>
      </c>
      <c r="Y62">
        <v>0</v>
      </c>
      <c r="Z62">
        <v>0</v>
      </c>
      <c r="AA62">
        <v>90</v>
      </c>
      <c r="AB62">
        <v>5</v>
      </c>
      <c r="AC62">
        <v>0</v>
      </c>
      <c r="AD62">
        <v>3</v>
      </c>
      <c r="AF62">
        <v>1</v>
      </c>
      <c r="AL62">
        <v>2</v>
      </c>
      <c r="AM62">
        <v>3</v>
      </c>
      <c r="AQ62">
        <v>4</v>
      </c>
      <c r="AR62">
        <v>0</v>
      </c>
      <c r="AT62">
        <v>1</v>
      </c>
      <c r="AU62">
        <v>8</v>
      </c>
      <c r="AV62">
        <v>3</v>
      </c>
      <c r="AW62">
        <v>0</v>
      </c>
      <c r="AY62">
        <v>1</v>
      </c>
      <c r="BC62">
        <v>150</v>
      </c>
    </row>
    <row r="63" spans="1:55" ht="17.100000000000001" customHeight="1" x14ac:dyDescent="0.25">
      <c r="A63" t="s">
        <v>66</v>
      </c>
      <c r="B63" t="s">
        <v>3</v>
      </c>
      <c r="C63" t="s">
        <v>59</v>
      </c>
      <c r="D63" t="s">
        <v>0</v>
      </c>
      <c r="E63" t="s">
        <v>2</v>
      </c>
      <c r="F63">
        <v>0.125</v>
      </c>
      <c r="G63">
        <v>9.0909090909090912E-2</v>
      </c>
      <c r="H63">
        <v>0.33333333333333337</v>
      </c>
      <c r="I63">
        <v>0</v>
      </c>
      <c r="J63">
        <v>5.5555555555555552E-2</v>
      </c>
      <c r="K63">
        <v>0.25</v>
      </c>
      <c r="L63">
        <v>0.10256410256410257</v>
      </c>
      <c r="M63">
        <v>0</v>
      </c>
      <c r="N63">
        <v>0</v>
      </c>
      <c r="O63">
        <v>2.1276595744680851E-2</v>
      </c>
      <c r="P63">
        <v>5.2631578947368425E-2</v>
      </c>
      <c r="R63">
        <v>0.25</v>
      </c>
      <c r="S63">
        <v>0</v>
      </c>
      <c r="T63">
        <v>0.5</v>
      </c>
      <c r="U63">
        <v>0</v>
      </c>
      <c r="V63">
        <v>0</v>
      </c>
      <c r="W63">
        <v>0.1</v>
      </c>
      <c r="X63">
        <v>0.33333333333333337</v>
      </c>
      <c r="Y63">
        <v>0</v>
      </c>
      <c r="Z63">
        <v>0</v>
      </c>
      <c r="AA63">
        <v>0.54545454545454541</v>
      </c>
      <c r="AB63">
        <v>0.41666666666666663</v>
      </c>
      <c r="AC63">
        <v>0</v>
      </c>
      <c r="AD63">
        <v>0.6</v>
      </c>
      <c r="AF63">
        <v>4.1666666666666671E-2</v>
      </c>
      <c r="AL63">
        <v>0.1111111111111111</v>
      </c>
      <c r="AM63">
        <v>0.2</v>
      </c>
      <c r="AQ63">
        <v>0.15384615384615385</v>
      </c>
      <c r="AR63">
        <v>0</v>
      </c>
      <c r="AT63">
        <v>2.8571428571428571E-2</v>
      </c>
      <c r="AU63">
        <v>9.6385542168674704E-2</v>
      </c>
      <c r="AV63">
        <v>0.33333333333333337</v>
      </c>
      <c r="AW63">
        <v>0</v>
      </c>
      <c r="AY63">
        <v>1</v>
      </c>
      <c r="BC63">
        <v>0.14548981571290009</v>
      </c>
    </row>
    <row r="64" spans="1:55" ht="17.100000000000001" customHeight="1" x14ac:dyDescent="0.25">
      <c r="A64" t="s">
        <v>66</v>
      </c>
      <c r="B64" t="s">
        <v>3</v>
      </c>
      <c r="C64" t="s">
        <v>59</v>
      </c>
      <c r="D64" t="s">
        <v>3</v>
      </c>
      <c r="E64" t="s">
        <v>1</v>
      </c>
      <c r="F64">
        <v>7</v>
      </c>
      <c r="G64">
        <v>10</v>
      </c>
      <c r="H64">
        <v>2</v>
      </c>
      <c r="I64">
        <v>4</v>
      </c>
      <c r="J64">
        <v>153</v>
      </c>
      <c r="K64">
        <v>3</v>
      </c>
      <c r="L64">
        <v>35</v>
      </c>
      <c r="M64">
        <v>6</v>
      </c>
      <c r="N64">
        <v>2</v>
      </c>
      <c r="O64">
        <v>184</v>
      </c>
      <c r="P64">
        <v>36</v>
      </c>
      <c r="R64">
        <v>3</v>
      </c>
      <c r="S64">
        <v>18</v>
      </c>
      <c r="T64">
        <v>3</v>
      </c>
      <c r="U64">
        <v>2</v>
      </c>
      <c r="V64">
        <v>21</v>
      </c>
      <c r="W64">
        <v>9</v>
      </c>
      <c r="X64">
        <v>2</v>
      </c>
      <c r="Y64">
        <v>34</v>
      </c>
      <c r="Z64">
        <v>1</v>
      </c>
      <c r="AA64">
        <v>75</v>
      </c>
      <c r="AB64">
        <v>7</v>
      </c>
      <c r="AC64">
        <v>9</v>
      </c>
      <c r="AD64">
        <v>2</v>
      </c>
      <c r="AF64">
        <v>23</v>
      </c>
      <c r="AL64">
        <v>16</v>
      </c>
      <c r="AM64">
        <v>12</v>
      </c>
      <c r="AQ64">
        <v>22</v>
      </c>
      <c r="AR64">
        <v>24</v>
      </c>
      <c r="AT64">
        <v>34</v>
      </c>
      <c r="AU64">
        <v>75</v>
      </c>
      <c r="AV64">
        <v>6</v>
      </c>
      <c r="AW64">
        <v>41</v>
      </c>
      <c r="AY64">
        <v>0</v>
      </c>
      <c r="BC64">
        <v>881</v>
      </c>
    </row>
    <row r="65" spans="1:55" ht="17.100000000000001" customHeight="1" x14ac:dyDescent="0.25">
      <c r="A65" t="s">
        <v>66</v>
      </c>
      <c r="B65" t="s">
        <v>3</v>
      </c>
      <c r="C65" t="s">
        <v>59</v>
      </c>
      <c r="D65" t="s">
        <v>3</v>
      </c>
      <c r="E65" t="s">
        <v>2</v>
      </c>
      <c r="F65">
        <v>0.875</v>
      </c>
      <c r="G65">
        <v>0.90909090909090906</v>
      </c>
      <c r="H65">
        <v>0.66666666666666674</v>
      </c>
      <c r="I65">
        <v>1</v>
      </c>
      <c r="J65">
        <v>0.94444444444444442</v>
      </c>
      <c r="K65">
        <v>0.75</v>
      </c>
      <c r="L65">
        <v>0.89743589743589736</v>
      </c>
      <c r="M65">
        <v>1</v>
      </c>
      <c r="N65">
        <v>1</v>
      </c>
      <c r="O65">
        <v>0.97872340425531912</v>
      </c>
      <c r="P65">
        <v>0.94736842105263164</v>
      </c>
      <c r="R65">
        <v>0.75</v>
      </c>
      <c r="S65">
        <v>1</v>
      </c>
      <c r="T65">
        <v>0.5</v>
      </c>
      <c r="U65">
        <v>1</v>
      </c>
      <c r="V65">
        <v>1</v>
      </c>
      <c r="W65">
        <v>0.9</v>
      </c>
      <c r="X65">
        <v>0.66666666666666674</v>
      </c>
      <c r="Y65">
        <v>1</v>
      </c>
      <c r="Z65">
        <v>1</v>
      </c>
      <c r="AA65">
        <v>0.45454545454545453</v>
      </c>
      <c r="AB65">
        <v>0.58333333333333337</v>
      </c>
      <c r="AC65">
        <v>1</v>
      </c>
      <c r="AD65">
        <v>0.4</v>
      </c>
      <c r="AF65">
        <v>0.95833333333333326</v>
      </c>
      <c r="AL65">
        <v>0.88888888888888884</v>
      </c>
      <c r="AM65">
        <v>0.8</v>
      </c>
      <c r="AQ65">
        <v>0.84615384615384615</v>
      </c>
      <c r="AR65">
        <v>1</v>
      </c>
      <c r="AT65">
        <v>0.97142857142857142</v>
      </c>
      <c r="AU65">
        <v>0.90361445783132521</v>
      </c>
      <c r="AV65">
        <v>0.66666666666666674</v>
      </c>
      <c r="AW65">
        <v>1</v>
      </c>
      <c r="AY65">
        <v>0</v>
      </c>
      <c r="BC65">
        <v>0.85451018428709991</v>
      </c>
    </row>
    <row r="66" spans="1:55" ht="17.100000000000001" customHeight="1" x14ac:dyDescent="0.25">
      <c r="A66" t="s">
        <v>66</v>
      </c>
      <c r="B66" t="s">
        <v>3</v>
      </c>
      <c r="C66" t="s">
        <v>59</v>
      </c>
      <c r="D66" t="s">
        <v>4</v>
      </c>
      <c r="E66" t="s">
        <v>1</v>
      </c>
      <c r="F66">
        <v>8</v>
      </c>
      <c r="G66">
        <v>11</v>
      </c>
      <c r="H66">
        <v>3</v>
      </c>
      <c r="I66">
        <v>4</v>
      </c>
      <c r="J66">
        <v>162</v>
      </c>
      <c r="K66">
        <v>4</v>
      </c>
      <c r="L66">
        <v>39</v>
      </c>
      <c r="M66">
        <v>6</v>
      </c>
      <c r="N66">
        <v>2</v>
      </c>
      <c r="O66">
        <v>188</v>
      </c>
      <c r="P66">
        <v>38</v>
      </c>
      <c r="R66">
        <v>4</v>
      </c>
      <c r="S66">
        <v>18</v>
      </c>
      <c r="T66">
        <v>6</v>
      </c>
      <c r="U66">
        <v>2</v>
      </c>
      <c r="V66">
        <v>21</v>
      </c>
      <c r="W66">
        <v>10</v>
      </c>
      <c r="X66">
        <v>3</v>
      </c>
      <c r="Y66">
        <v>34</v>
      </c>
      <c r="Z66">
        <v>1</v>
      </c>
      <c r="AA66">
        <v>165</v>
      </c>
      <c r="AB66">
        <v>12</v>
      </c>
      <c r="AC66">
        <v>9</v>
      </c>
      <c r="AD66">
        <v>5</v>
      </c>
      <c r="AF66">
        <v>24</v>
      </c>
      <c r="AL66">
        <v>18</v>
      </c>
      <c r="AM66">
        <v>15</v>
      </c>
      <c r="AQ66">
        <v>26</v>
      </c>
      <c r="AR66">
        <v>24</v>
      </c>
      <c r="AT66">
        <v>35</v>
      </c>
      <c r="AU66">
        <v>83</v>
      </c>
      <c r="AV66">
        <v>9</v>
      </c>
      <c r="AW66">
        <v>41</v>
      </c>
      <c r="AY66">
        <v>1</v>
      </c>
      <c r="BC66">
        <v>1031</v>
      </c>
    </row>
    <row r="67" spans="1:55" ht="17.100000000000001" customHeight="1" x14ac:dyDescent="0.25">
      <c r="A67" t="s">
        <v>66</v>
      </c>
      <c r="B67" t="s">
        <v>3</v>
      </c>
      <c r="C67" t="s">
        <v>59</v>
      </c>
      <c r="D67" t="s">
        <v>4</v>
      </c>
      <c r="E67" t="s">
        <v>2</v>
      </c>
      <c r="F67">
        <v>1</v>
      </c>
      <c r="G67">
        <v>1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>
        <v>1</v>
      </c>
      <c r="AF67">
        <v>1</v>
      </c>
      <c r="AL67">
        <v>1</v>
      </c>
      <c r="AM67">
        <v>1</v>
      </c>
      <c r="AQ67">
        <v>1</v>
      </c>
      <c r="AR67">
        <v>1</v>
      </c>
      <c r="AT67">
        <v>1</v>
      </c>
      <c r="AU67">
        <v>1</v>
      </c>
      <c r="AV67">
        <v>1</v>
      </c>
      <c r="AW67">
        <v>1</v>
      </c>
      <c r="AY67">
        <v>1</v>
      </c>
      <c r="BC67">
        <v>1</v>
      </c>
    </row>
    <row r="68" spans="1:55" ht="17.100000000000001" customHeight="1" x14ac:dyDescent="0.25">
      <c r="A68" t="s">
        <v>66</v>
      </c>
      <c r="B68" t="s">
        <v>4</v>
      </c>
      <c r="C68" t="s">
        <v>59</v>
      </c>
      <c r="D68" t="s">
        <v>0</v>
      </c>
      <c r="E68" t="s">
        <v>1</v>
      </c>
      <c r="F68">
        <v>199</v>
      </c>
      <c r="G68">
        <v>191</v>
      </c>
      <c r="H68">
        <v>104</v>
      </c>
      <c r="I68">
        <v>13</v>
      </c>
      <c r="J68">
        <v>1565</v>
      </c>
      <c r="K68">
        <v>135</v>
      </c>
      <c r="L68">
        <v>193</v>
      </c>
      <c r="M68">
        <v>14</v>
      </c>
      <c r="N68">
        <v>26</v>
      </c>
      <c r="O68">
        <v>739</v>
      </c>
      <c r="P68">
        <v>109</v>
      </c>
      <c r="Q68">
        <v>8</v>
      </c>
      <c r="R68">
        <v>127</v>
      </c>
      <c r="S68">
        <v>219</v>
      </c>
      <c r="T68">
        <v>124</v>
      </c>
      <c r="U68">
        <v>54</v>
      </c>
      <c r="V68">
        <v>156</v>
      </c>
      <c r="W68">
        <v>78</v>
      </c>
      <c r="X68">
        <v>74</v>
      </c>
      <c r="Y68">
        <v>58</v>
      </c>
      <c r="Z68">
        <v>11</v>
      </c>
      <c r="AA68">
        <v>1063</v>
      </c>
      <c r="AB68">
        <v>683</v>
      </c>
      <c r="AC68">
        <v>285</v>
      </c>
      <c r="AD68">
        <v>201</v>
      </c>
      <c r="AE68">
        <v>16</v>
      </c>
      <c r="AF68">
        <v>110</v>
      </c>
      <c r="AG68">
        <v>1</v>
      </c>
      <c r="AH68">
        <v>8</v>
      </c>
      <c r="AI68">
        <v>14</v>
      </c>
      <c r="AJ68">
        <v>6</v>
      </c>
      <c r="AK68">
        <v>19</v>
      </c>
      <c r="AL68">
        <v>51</v>
      </c>
      <c r="AM68">
        <v>479</v>
      </c>
      <c r="AN68">
        <v>27</v>
      </c>
      <c r="AO68">
        <v>33</v>
      </c>
      <c r="AP68">
        <v>27</v>
      </c>
      <c r="AQ68">
        <v>213</v>
      </c>
      <c r="AR68">
        <v>92</v>
      </c>
      <c r="AS68">
        <v>3</v>
      </c>
      <c r="AT68">
        <v>150</v>
      </c>
      <c r="AU68">
        <v>921</v>
      </c>
      <c r="AV68">
        <v>218</v>
      </c>
      <c r="AW68">
        <v>35</v>
      </c>
      <c r="AX68">
        <v>18</v>
      </c>
      <c r="AY68">
        <v>10</v>
      </c>
      <c r="AZ68">
        <v>176</v>
      </c>
      <c r="BA68">
        <v>1</v>
      </c>
      <c r="BB68">
        <v>38</v>
      </c>
      <c r="BC68">
        <v>9095</v>
      </c>
    </row>
    <row r="69" spans="1:55" ht="17.100000000000001" customHeight="1" x14ac:dyDescent="0.25">
      <c r="A69" t="s">
        <v>66</v>
      </c>
      <c r="B69" t="s">
        <v>4</v>
      </c>
      <c r="C69" t="s">
        <v>59</v>
      </c>
      <c r="D69" t="s">
        <v>0</v>
      </c>
      <c r="E69" t="s">
        <v>2</v>
      </c>
      <c r="F69">
        <v>0.66112956810631229</v>
      </c>
      <c r="G69">
        <v>0.35501858736059483</v>
      </c>
      <c r="H69">
        <v>0.2810810810810811</v>
      </c>
      <c r="I69">
        <v>0.44827586206896552</v>
      </c>
      <c r="J69">
        <v>0.52079866888519133</v>
      </c>
      <c r="K69">
        <v>0.25961538461538458</v>
      </c>
      <c r="L69">
        <v>0.47890818858560791</v>
      </c>
      <c r="M69">
        <v>0.31111111111111112</v>
      </c>
      <c r="N69">
        <v>0.3768115942028985</v>
      </c>
      <c r="O69">
        <v>0.56412213740458017</v>
      </c>
      <c r="P69">
        <v>0.18793103448275861</v>
      </c>
      <c r="Q69">
        <v>0.88888888888888884</v>
      </c>
      <c r="R69">
        <v>0.45519713261648748</v>
      </c>
      <c r="S69">
        <v>0.24441964285714285</v>
      </c>
      <c r="T69">
        <v>0.25462012320328542</v>
      </c>
      <c r="U69">
        <v>0.14555256064690028</v>
      </c>
      <c r="V69">
        <v>0.37864077669902912</v>
      </c>
      <c r="W69">
        <v>0.20689655172413793</v>
      </c>
      <c r="X69">
        <v>0.1791767554479419</v>
      </c>
      <c r="Y69">
        <v>0.20422535211267603</v>
      </c>
      <c r="Z69">
        <v>8.8000000000000009E-2</v>
      </c>
      <c r="AA69">
        <v>0.61694718514219382</v>
      </c>
      <c r="AB69">
        <v>0.60873440285204994</v>
      </c>
      <c r="AC69">
        <v>0.38152610441767065</v>
      </c>
      <c r="AD69">
        <v>0.48201438848920863</v>
      </c>
      <c r="AE69">
        <v>9.3023255813953487E-2</v>
      </c>
      <c r="AF69">
        <v>0.16248153618906944</v>
      </c>
      <c r="AG69">
        <v>1</v>
      </c>
      <c r="AH69">
        <v>1</v>
      </c>
      <c r="AI69">
        <v>0.14285714285714288</v>
      </c>
      <c r="AJ69">
        <v>0.54545454545454541</v>
      </c>
      <c r="AK69">
        <v>0.65517241379310354</v>
      </c>
      <c r="AL69">
        <v>0.31288343558282206</v>
      </c>
      <c r="AM69">
        <v>0.31063553826199741</v>
      </c>
      <c r="AN69">
        <v>0.79411764705882348</v>
      </c>
      <c r="AO69">
        <v>0.91666666666666674</v>
      </c>
      <c r="AP69">
        <v>0.93103448275862066</v>
      </c>
      <c r="AQ69">
        <v>0.24567474048442908</v>
      </c>
      <c r="AR69">
        <v>0.28395061728395066</v>
      </c>
      <c r="AS69">
        <v>1</v>
      </c>
      <c r="AT69">
        <v>0.31055900621118016</v>
      </c>
      <c r="AU69">
        <v>0.35670023237800152</v>
      </c>
      <c r="AV69">
        <v>0.62285714285714289</v>
      </c>
      <c r="AW69">
        <v>9.7765363128491614E-2</v>
      </c>
      <c r="AX69">
        <v>0.23376623376623379</v>
      </c>
      <c r="AY69">
        <v>0.83333333333333326</v>
      </c>
      <c r="AZ69">
        <v>0.27804107424960506</v>
      </c>
      <c r="BA69">
        <v>0.5</v>
      </c>
      <c r="BB69">
        <v>0.35514018691588789</v>
      </c>
      <c r="BC69">
        <v>0.38817755014938116</v>
      </c>
    </row>
    <row r="70" spans="1:55" ht="17.100000000000001" customHeight="1" x14ac:dyDescent="0.25">
      <c r="A70" t="s">
        <v>66</v>
      </c>
      <c r="B70" t="s">
        <v>4</v>
      </c>
      <c r="C70" t="s">
        <v>59</v>
      </c>
      <c r="D70" t="s">
        <v>3</v>
      </c>
      <c r="E70" t="s">
        <v>1</v>
      </c>
      <c r="F70">
        <v>102</v>
      </c>
      <c r="G70">
        <v>347</v>
      </c>
      <c r="H70">
        <v>266</v>
      </c>
      <c r="I70">
        <v>16</v>
      </c>
      <c r="J70">
        <v>1440</v>
      </c>
      <c r="K70">
        <v>385</v>
      </c>
      <c r="L70">
        <v>210</v>
      </c>
      <c r="M70">
        <v>31</v>
      </c>
      <c r="N70">
        <v>43</v>
      </c>
      <c r="O70">
        <v>571</v>
      </c>
      <c r="P70">
        <v>471</v>
      </c>
      <c r="Q70">
        <v>1</v>
      </c>
      <c r="R70">
        <v>152</v>
      </c>
      <c r="S70">
        <v>677</v>
      </c>
      <c r="T70">
        <v>363</v>
      </c>
      <c r="U70">
        <v>317</v>
      </c>
      <c r="V70">
        <v>256</v>
      </c>
      <c r="W70">
        <v>299</v>
      </c>
      <c r="X70">
        <v>339</v>
      </c>
      <c r="Y70">
        <v>226</v>
      </c>
      <c r="Z70">
        <v>114</v>
      </c>
      <c r="AA70">
        <v>660</v>
      </c>
      <c r="AB70">
        <v>439</v>
      </c>
      <c r="AC70">
        <v>462</v>
      </c>
      <c r="AD70">
        <v>216</v>
      </c>
      <c r="AE70">
        <v>156</v>
      </c>
      <c r="AF70">
        <v>567</v>
      </c>
      <c r="AG70">
        <v>0</v>
      </c>
      <c r="AH70">
        <v>0</v>
      </c>
      <c r="AI70">
        <v>84</v>
      </c>
      <c r="AJ70">
        <v>5</v>
      </c>
      <c r="AK70">
        <v>10</v>
      </c>
      <c r="AL70">
        <v>112</v>
      </c>
      <c r="AM70">
        <v>1063</v>
      </c>
      <c r="AN70">
        <v>7</v>
      </c>
      <c r="AO70">
        <v>3</v>
      </c>
      <c r="AP70">
        <v>2</v>
      </c>
      <c r="AQ70">
        <v>654</v>
      </c>
      <c r="AR70">
        <v>232</v>
      </c>
      <c r="AS70">
        <v>0</v>
      </c>
      <c r="AT70">
        <v>333</v>
      </c>
      <c r="AU70">
        <v>1661</v>
      </c>
      <c r="AV70">
        <v>132</v>
      </c>
      <c r="AW70">
        <v>323</v>
      </c>
      <c r="AX70">
        <v>59</v>
      </c>
      <c r="AY70">
        <v>2</v>
      </c>
      <c r="AZ70">
        <v>457</v>
      </c>
      <c r="BA70">
        <v>1</v>
      </c>
      <c r="BB70">
        <v>69</v>
      </c>
      <c r="BC70">
        <v>14335</v>
      </c>
    </row>
    <row r="71" spans="1:55" ht="17.100000000000001" customHeight="1" x14ac:dyDescent="0.25">
      <c r="A71" t="s">
        <v>66</v>
      </c>
      <c r="B71" t="s">
        <v>4</v>
      </c>
      <c r="C71" t="s">
        <v>59</v>
      </c>
      <c r="D71" t="s">
        <v>3</v>
      </c>
      <c r="E71" t="s">
        <v>2</v>
      </c>
      <c r="F71">
        <v>0.33887043189368771</v>
      </c>
      <c r="G71">
        <v>0.64498141263940523</v>
      </c>
      <c r="H71">
        <v>0.7189189189189189</v>
      </c>
      <c r="I71">
        <v>0.55172413793103448</v>
      </c>
      <c r="J71">
        <v>0.47920133111480867</v>
      </c>
      <c r="K71">
        <v>0.74038461538461531</v>
      </c>
      <c r="L71">
        <v>0.52109181141439209</v>
      </c>
      <c r="M71">
        <v>0.68888888888888888</v>
      </c>
      <c r="N71">
        <v>0.62318840579710144</v>
      </c>
      <c r="O71">
        <v>0.43587786259541983</v>
      </c>
      <c r="P71">
        <v>0.81206896551724139</v>
      </c>
      <c r="Q71">
        <v>0.1111111111111111</v>
      </c>
      <c r="R71">
        <v>0.54480286738351258</v>
      </c>
      <c r="S71">
        <v>0.7555803571428571</v>
      </c>
      <c r="T71">
        <v>0.74537987679671458</v>
      </c>
      <c r="U71">
        <v>0.85444743935309975</v>
      </c>
      <c r="V71">
        <v>0.62135922330097093</v>
      </c>
      <c r="W71">
        <v>0.7931034482758621</v>
      </c>
      <c r="X71">
        <v>0.82082324455205802</v>
      </c>
      <c r="Y71">
        <v>0.79577464788732399</v>
      </c>
      <c r="Z71">
        <v>0.91200000000000003</v>
      </c>
      <c r="AA71">
        <v>0.38305281485780618</v>
      </c>
      <c r="AB71">
        <v>0.39126559714795006</v>
      </c>
      <c r="AC71">
        <v>0.61847389558232935</v>
      </c>
      <c r="AD71">
        <v>0.51798561151079137</v>
      </c>
      <c r="AE71">
        <v>0.90697674418604646</v>
      </c>
      <c r="AF71">
        <v>0.83751846381093065</v>
      </c>
      <c r="AG71">
        <v>0</v>
      </c>
      <c r="AH71">
        <v>0</v>
      </c>
      <c r="AI71">
        <v>0.8571428571428571</v>
      </c>
      <c r="AJ71">
        <v>0.45454545454545453</v>
      </c>
      <c r="AK71">
        <v>0.34482758620689657</v>
      </c>
      <c r="AL71">
        <v>0.68711656441717794</v>
      </c>
      <c r="AM71">
        <v>0.68936446173800259</v>
      </c>
      <c r="AN71">
        <v>0.20588235294117649</v>
      </c>
      <c r="AO71">
        <v>8.3333333333333343E-2</v>
      </c>
      <c r="AP71">
        <v>6.8965517241379309E-2</v>
      </c>
      <c r="AQ71">
        <v>0.75432525951557095</v>
      </c>
      <c r="AR71">
        <v>0.71604938271604934</v>
      </c>
      <c r="AS71">
        <v>0</v>
      </c>
      <c r="AT71">
        <v>0.68944099378881984</v>
      </c>
      <c r="AU71">
        <v>0.64329976762199848</v>
      </c>
      <c r="AV71">
        <v>0.37714285714285717</v>
      </c>
      <c r="AW71">
        <v>0.9022346368715084</v>
      </c>
      <c r="AX71">
        <v>0.76623376623376627</v>
      </c>
      <c r="AY71">
        <v>0.16666666666666669</v>
      </c>
      <c r="AZ71">
        <v>0.72195892575039489</v>
      </c>
      <c r="BA71">
        <v>0.5</v>
      </c>
      <c r="BB71">
        <v>0.64485981308411211</v>
      </c>
      <c r="BC71">
        <v>0.61182244985061884</v>
      </c>
    </row>
    <row r="72" spans="1:55" ht="17.100000000000001" customHeight="1" x14ac:dyDescent="0.25">
      <c r="A72" t="s">
        <v>66</v>
      </c>
      <c r="B72" t="s">
        <v>4</v>
      </c>
      <c r="C72" t="s">
        <v>59</v>
      </c>
      <c r="D72" t="s">
        <v>4</v>
      </c>
      <c r="E72" t="s">
        <v>1</v>
      </c>
      <c r="F72">
        <v>301</v>
      </c>
      <c r="G72">
        <v>538</v>
      </c>
      <c r="H72">
        <v>370</v>
      </c>
      <c r="I72">
        <v>29</v>
      </c>
      <c r="J72">
        <v>3005</v>
      </c>
      <c r="K72">
        <v>520</v>
      </c>
      <c r="L72">
        <v>403</v>
      </c>
      <c r="M72">
        <v>45</v>
      </c>
      <c r="N72">
        <v>69</v>
      </c>
      <c r="O72">
        <v>1310</v>
      </c>
      <c r="P72">
        <v>580</v>
      </c>
      <c r="Q72">
        <v>9</v>
      </c>
      <c r="R72">
        <v>279</v>
      </c>
      <c r="S72">
        <v>896</v>
      </c>
      <c r="T72">
        <v>487</v>
      </c>
      <c r="U72">
        <v>371</v>
      </c>
      <c r="V72">
        <v>412</v>
      </c>
      <c r="W72">
        <v>377</v>
      </c>
      <c r="X72">
        <v>413</v>
      </c>
      <c r="Y72">
        <v>284</v>
      </c>
      <c r="Z72">
        <v>125</v>
      </c>
      <c r="AA72">
        <v>1723</v>
      </c>
      <c r="AB72">
        <v>1122</v>
      </c>
      <c r="AC72">
        <v>747</v>
      </c>
      <c r="AD72">
        <v>417</v>
      </c>
      <c r="AE72">
        <v>172</v>
      </c>
      <c r="AF72">
        <v>677</v>
      </c>
      <c r="AG72">
        <v>1</v>
      </c>
      <c r="AH72">
        <v>8</v>
      </c>
      <c r="AI72">
        <v>98</v>
      </c>
      <c r="AJ72">
        <v>11</v>
      </c>
      <c r="AK72">
        <v>29</v>
      </c>
      <c r="AL72">
        <v>163</v>
      </c>
      <c r="AM72">
        <v>1542</v>
      </c>
      <c r="AN72">
        <v>34</v>
      </c>
      <c r="AO72">
        <v>36</v>
      </c>
      <c r="AP72">
        <v>29</v>
      </c>
      <c r="AQ72">
        <v>867</v>
      </c>
      <c r="AR72">
        <v>324</v>
      </c>
      <c r="AS72">
        <v>3</v>
      </c>
      <c r="AT72">
        <v>483</v>
      </c>
      <c r="AU72">
        <v>2582</v>
      </c>
      <c r="AV72">
        <v>350</v>
      </c>
      <c r="AW72">
        <v>358</v>
      </c>
      <c r="AX72">
        <v>77</v>
      </c>
      <c r="AY72">
        <v>12</v>
      </c>
      <c r="AZ72">
        <v>633</v>
      </c>
      <c r="BA72">
        <v>2</v>
      </c>
      <c r="BB72">
        <v>107</v>
      </c>
      <c r="BC72">
        <v>23430</v>
      </c>
    </row>
    <row r="73" spans="1:55" ht="17.100000000000001" customHeight="1" x14ac:dyDescent="0.25">
      <c r="A73" t="s">
        <v>66</v>
      </c>
      <c r="B73" t="s">
        <v>4</v>
      </c>
      <c r="C73" t="s">
        <v>59</v>
      </c>
      <c r="D73" t="s">
        <v>4</v>
      </c>
      <c r="E73" t="s">
        <v>2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H73">
        <v>1</v>
      </c>
      <c r="AI73">
        <v>1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1</v>
      </c>
      <c r="AP73">
        <v>1</v>
      </c>
      <c r="AQ73">
        <v>1</v>
      </c>
      <c r="AR73">
        <v>1</v>
      </c>
      <c r="AS73">
        <v>1</v>
      </c>
      <c r="AT73">
        <v>1</v>
      </c>
      <c r="AU73">
        <v>1</v>
      </c>
      <c r="AV73">
        <v>1</v>
      </c>
      <c r="AW73">
        <v>1</v>
      </c>
      <c r="AX73">
        <v>1</v>
      </c>
      <c r="AY73">
        <v>1</v>
      </c>
      <c r="AZ73">
        <v>1</v>
      </c>
      <c r="BA73">
        <v>1</v>
      </c>
      <c r="BB73">
        <v>1</v>
      </c>
      <c r="BC73">
        <v>1</v>
      </c>
    </row>
    <row r="74" spans="1:55" ht="17.100000000000001" customHeight="1" x14ac:dyDescent="0.25">
      <c r="A74" t="s">
        <v>66</v>
      </c>
      <c r="B74" t="s">
        <v>0</v>
      </c>
      <c r="C74" t="s">
        <v>60</v>
      </c>
      <c r="D74" t="s">
        <v>0</v>
      </c>
      <c r="E74" t="s">
        <v>1</v>
      </c>
      <c r="F74">
        <v>252</v>
      </c>
      <c r="G74">
        <v>317</v>
      </c>
      <c r="H74">
        <v>172</v>
      </c>
      <c r="I74">
        <v>17</v>
      </c>
      <c r="J74">
        <v>1779</v>
      </c>
      <c r="K74">
        <v>270</v>
      </c>
      <c r="L74">
        <v>226</v>
      </c>
      <c r="M74">
        <v>28</v>
      </c>
      <c r="N74">
        <v>37</v>
      </c>
      <c r="O74">
        <v>758</v>
      </c>
      <c r="P74">
        <v>231</v>
      </c>
      <c r="Q74">
        <v>9</v>
      </c>
      <c r="R74">
        <v>168</v>
      </c>
      <c r="S74">
        <v>354</v>
      </c>
      <c r="T74">
        <v>170</v>
      </c>
      <c r="U74">
        <v>143</v>
      </c>
      <c r="V74">
        <v>217</v>
      </c>
      <c r="W74">
        <v>253</v>
      </c>
      <c r="X74">
        <v>110</v>
      </c>
      <c r="Y74">
        <v>102</v>
      </c>
      <c r="Z74">
        <v>31</v>
      </c>
      <c r="AA74">
        <v>1144</v>
      </c>
      <c r="AB74">
        <v>825</v>
      </c>
      <c r="AC74">
        <v>457</v>
      </c>
      <c r="AD74">
        <v>297</v>
      </c>
      <c r="AE74">
        <v>53</v>
      </c>
      <c r="AF74">
        <v>319</v>
      </c>
      <c r="AG74">
        <v>1</v>
      </c>
      <c r="AH74">
        <v>8</v>
      </c>
      <c r="AI74">
        <v>17</v>
      </c>
      <c r="AJ74">
        <v>9</v>
      </c>
      <c r="AK74">
        <v>25</v>
      </c>
      <c r="AL74">
        <v>75</v>
      </c>
      <c r="AM74">
        <v>724</v>
      </c>
      <c r="AN74">
        <v>32</v>
      </c>
      <c r="AO74">
        <v>35</v>
      </c>
      <c r="AP74">
        <v>29</v>
      </c>
      <c r="AQ74">
        <v>280</v>
      </c>
      <c r="AR74">
        <v>146</v>
      </c>
      <c r="AS74">
        <v>3</v>
      </c>
      <c r="AT74">
        <v>255</v>
      </c>
      <c r="AU74">
        <v>1517</v>
      </c>
      <c r="AV74">
        <v>246</v>
      </c>
      <c r="AW74">
        <v>67</v>
      </c>
      <c r="AX74">
        <v>26</v>
      </c>
      <c r="AY74">
        <v>10</v>
      </c>
      <c r="AZ74">
        <v>262</v>
      </c>
      <c r="BA74">
        <v>2</v>
      </c>
      <c r="BB74">
        <v>64</v>
      </c>
      <c r="BC74">
        <v>12572</v>
      </c>
    </row>
    <row r="75" spans="1:55" ht="17.100000000000001" customHeight="1" x14ac:dyDescent="0.25">
      <c r="A75" t="s">
        <v>66</v>
      </c>
      <c r="B75" t="s">
        <v>0</v>
      </c>
      <c r="C75" t="s">
        <v>60</v>
      </c>
      <c r="D75" t="s">
        <v>0</v>
      </c>
      <c r="E75" t="s">
        <v>2</v>
      </c>
      <c r="F75">
        <v>0.86006825938566545</v>
      </c>
      <c r="G75">
        <v>0.60151802656546483</v>
      </c>
      <c r="H75">
        <v>0.46866485013623982</v>
      </c>
      <c r="I75">
        <v>0.68</v>
      </c>
      <c r="J75">
        <v>0.62574744987689057</v>
      </c>
      <c r="K75">
        <v>0.5232558139534883</v>
      </c>
      <c r="L75">
        <v>0.62087912087912089</v>
      </c>
      <c r="M75">
        <v>0.71794871794871795</v>
      </c>
      <c r="N75">
        <v>0.55223880597014929</v>
      </c>
      <c r="O75">
        <v>0.67557932263814624</v>
      </c>
      <c r="P75">
        <v>0.42619926199261987</v>
      </c>
      <c r="Q75">
        <v>1</v>
      </c>
      <c r="R75">
        <v>0.61090909090909096</v>
      </c>
      <c r="S75">
        <v>0.4031890660592255</v>
      </c>
      <c r="T75">
        <v>0.35343035343035345</v>
      </c>
      <c r="U75">
        <v>0.38753387533875339</v>
      </c>
      <c r="V75">
        <v>0.55498721227621484</v>
      </c>
      <c r="W75">
        <v>0.68937329700272487</v>
      </c>
      <c r="X75">
        <v>0.26829268292682928</v>
      </c>
      <c r="Y75">
        <v>0.40799999999999997</v>
      </c>
      <c r="Z75">
        <v>0.25</v>
      </c>
      <c r="AA75">
        <v>0.73427471116816434</v>
      </c>
      <c r="AB75">
        <v>0.7432432432432432</v>
      </c>
      <c r="AC75">
        <v>0.6192411924119241</v>
      </c>
      <c r="AD75">
        <v>0.720873786407767</v>
      </c>
      <c r="AE75">
        <v>0.30813953488372092</v>
      </c>
      <c r="AF75">
        <v>0.48851454823889739</v>
      </c>
      <c r="AG75">
        <v>1</v>
      </c>
      <c r="AH75">
        <v>1</v>
      </c>
      <c r="AI75">
        <v>0.17346938775510204</v>
      </c>
      <c r="AJ75">
        <v>0.81818181818181812</v>
      </c>
      <c r="AK75">
        <v>0.86206896551724144</v>
      </c>
      <c r="AL75">
        <v>0.51724137931034486</v>
      </c>
      <c r="AM75">
        <v>0.47413228552717746</v>
      </c>
      <c r="AN75">
        <v>0.94117647058823539</v>
      </c>
      <c r="AO75">
        <v>0.97222222222222232</v>
      </c>
      <c r="AP75">
        <v>1</v>
      </c>
      <c r="AQ75">
        <v>0.33293697978596909</v>
      </c>
      <c r="AR75">
        <v>0.48666666666666664</v>
      </c>
      <c r="AS75">
        <v>1</v>
      </c>
      <c r="AT75">
        <v>0.56919642857142849</v>
      </c>
      <c r="AU75">
        <v>0.60704281712685071</v>
      </c>
      <c r="AV75">
        <v>0.72140762463343111</v>
      </c>
      <c r="AW75">
        <v>0.2113564668769716</v>
      </c>
      <c r="AX75">
        <v>0.33766233766233766</v>
      </c>
      <c r="AY75">
        <v>0.90909090909090906</v>
      </c>
      <c r="AZ75">
        <v>0.41390205371248023</v>
      </c>
      <c r="BA75">
        <v>1</v>
      </c>
      <c r="BB75">
        <v>0.59813084112149528</v>
      </c>
      <c r="BC75">
        <v>0.56127505692218405</v>
      </c>
    </row>
    <row r="76" spans="1:55" ht="17.100000000000001" customHeight="1" x14ac:dyDescent="0.25">
      <c r="A76" t="s">
        <v>66</v>
      </c>
      <c r="B76" t="s">
        <v>0</v>
      </c>
      <c r="C76" t="s">
        <v>60</v>
      </c>
      <c r="D76" t="s">
        <v>3</v>
      </c>
      <c r="E76" t="s">
        <v>1</v>
      </c>
      <c r="F76">
        <v>41</v>
      </c>
      <c r="G76">
        <v>210</v>
      </c>
      <c r="H76">
        <v>195</v>
      </c>
      <c r="I76">
        <v>8</v>
      </c>
      <c r="J76">
        <v>1064</v>
      </c>
      <c r="K76">
        <v>246</v>
      </c>
      <c r="L76">
        <v>138</v>
      </c>
      <c r="M76">
        <v>11</v>
      </c>
      <c r="N76">
        <v>30</v>
      </c>
      <c r="O76">
        <v>364</v>
      </c>
      <c r="P76">
        <v>311</v>
      </c>
      <c r="Q76">
        <v>0</v>
      </c>
      <c r="R76">
        <v>107</v>
      </c>
      <c r="S76">
        <v>524</v>
      </c>
      <c r="T76">
        <v>311</v>
      </c>
      <c r="U76">
        <v>226</v>
      </c>
      <c r="V76">
        <v>174</v>
      </c>
      <c r="W76">
        <v>114</v>
      </c>
      <c r="X76">
        <v>300</v>
      </c>
      <c r="Y76">
        <v>148</v>
      </c>
      <c r="Z76">
        <v>93</v>
      </c>
      <c r="AA76">
        <v>414</v>
      </c>
      <c r="AB76">
        <v>285</v>
      </c>
      <c r="AC76">
        <v>281</v>
      </c>
      <c r="AD76">
        <v>115</v>
      </c>
      <c r="AE76">
        <v>119</v>
      </c>
      <c r="AF76">
        <v>334</v>
      </c>
      <c r="AG76">
        <v>0</v>
      </c>
      <c r="AH76">
        <v>0</v>
      </c>
      <c r="AI76">
        <v>81</v>
      </c>
      <c r="AJ76">
        <v>2</v>
      </c>
      <c r="AK76">
        <v>4</v>
      </c>
      <c r="AL76">
        <v>70</v>
      </c>
      <c r="AM76">
        <v>803</v>
      </c>
      <c r="AN76">
        <v>2</v>
      </c>
      <c r="AO76">
        <v>1</v>
      </c>
      <c r="AP76">
        <v>0</v>
      </c>
      <c r="AQ76">
        <v>561</v>
      </c>
      <c r="AR76">
        <v>154</v>
      </c>
      <c r="AS76">
        <v>0</v>
      </c>
      <c r="AT76">
        <v>193</v>
      </c>
      <c r="AU76">
        <v>982</v>
      </c>
      <c r="AV76">
        <v>95</v>
      </c>
      <c r="AW76">
        <v>250</v>
      </c>
      <c r="AX76">
        <v>51</v>
      </c>
      <c r="AY76">
        <v>1</v>
      </c>
      <c r="AZ76">
        <v>371</v>
      </c>
      <c r="BA76">
        <v>0</v>
      </c>
      <c r="BB76">
        <v>43</v>
      </c>
      <c r="BC76">
        <v>9827</v>
      </c>
    </row>
    <row r="77" spans="1:55" ht="17.100000000000001" customHeight="1" x14ac:dyDescent="0.25">
      <c r="A77" t="s">
        <v>66</v>
      </c>
      <c r="B77" t="s">
        <v>0</v>
      </c>
      <c r="C77" t="s">
        <v>60</v>
      </c>
      <c r="D77" t="s">
        <v>3</v>
      </c>
      <c r="E77" t="s">
        <v>2</v>
      </c>
      <c r="F77">
        <v>0.13993174061433447</v>
      </c>
      <c r="G77">
        <v>0.39848197343453512</v>
      </c>
      <c r="H77">
        <v>0.53133514986376018</v>
      </c>
      <c r="I77">
        <v>0.32</v>
      </c>
      <c r="J77">
        <v>0.37425255012310943</v>
      </c>
      <c r="K77">
        <v>0.47674418604651164</v>
      </c>
      <c r="L77">
        <v>0.37912087912087911</v>
      </c>
      <c r="M77">
        <v>0.28205128205128205</v>
      </c>
      <c r="N77">
        <v>0.44776119402985076</v>
      </c>
      <c r="O77">
        <v>0.32442067736185387</v>
      </c>
      <c r="P77">
        <v>0.57380073800738007</v>
      </c>
      <c r="Q77">
        <v>0</v>
      </c>
      <c r="R77">
        <v>0.38909090909090904</v>
      </c>
      <c r="S77">
        <v>0.59681093394077456</v>
      </c>
      <c r="T77">
        <v>0.64656964656964666</v>
      </c>
      <c r="U77">
        <v>0.61246612466124661</v>
      </c>
      <c r="V77">
        <v>0.44501278772378522</v>
      </c>
      <c r="W77">
        <v>0.31062670299727524</v>
      </c>
      <c r="X77">
        <v>0.73170731707317072</v>
      </c>
      <c r="Y77">
        <v>0.59200000000000008</v>
      </c>
      <c r="Z77">
        <v>0.75</v>
      </c>
      <c r="AA77">
        <v>0.26572528883183572</v>
      </c>
      <c r="AB77">
        <v>0.2567567567567568</v>
      </c>
      <c r="AC77">
        <v>0.38075880758807584</v>
      </c>
      <c r="AD77">
        <v>0.279126213592233</v>
      </c>
      <c r="AE77">
        <v>0.69186046511627908</v>
      </c>
      <c r="AF77">
        <v>0.51148545176110261</v>
      </c>
      <c r="AG77">
        <v>0</v>
      </c>
      <c r="AH77">
        <v>0</v>
      </c>
      <c r="AI77">
        <v>0.82653061224489788</v>
      </c>
      <c r="AJ77">
        <v>0.18181818181818182</v>
      </c>
      <c r="AK77">
        <v>0.13793103448275862</v>
      </c>
      <c r="AL77">
        <v>0.48275862068965514</v>
      </c>
      <c r="AM77">
        <v>0.52586771447282254</v>
      </c>
      <c r="AN77">
        <v>5.8823529411764712E-2</v>
      </c>
      <c r="AO77">
        <v>2.7777777777777776E-2</v>
      </c>
      <c r="AP77">
        <v>0</v>
      </c>
      <c r="AQ77">
        <v>0.66706302021403086</v>
      </c>
      <c r="AR77">
        <v>0.51333333333333331</v>
      </c>
      <c r="AS77">
        <v>0</v>
      </c>
      <c r="AT77">
        <v>0.43080357142857145</v>
      </c>
      <c r="AU77">
        <v>0.39295718287314929</v>
      </c>
      <c r="AV77">
        <v>0.27859237536656889</v>
      </c>
      <c r="AW77">
        <v>0.78864353312302837</v>
      </c>
      <c r="AX77">
        <v>0.66233766233766234</v>
      </c>
      <c r="AY77">
        <v>9.0909090909090912E-2</v>
      </c>
      <c r="AZ77">
        <v>0.58609794628751977</v>
      </c>
      <c r="BA77">
        <v>0</v>
      </c>
      <c r="BB77">
        <v>0.40186915887850466</v>
      </c>
      <c r="BC77">
        <v>0.43872494307781601</v>
      </c>
    </row>
    <row r="78" spans="1:55" ht="17.100000000000001" customHeight="1" x14ac:dyDescent="0.25">
      <c r="A78" t="s">
        <v>66</v>
      </c>
      <c r="B78" t="s">
        <v>0</v>
      </c>
      <c r="C78" t="s">
        <v>60</v>
      </c>
      <c r="D78" t="s">
        <v>4</v>
      </c>
      <c r="E78" t="s">
        <v>1</v>
      </c>
      <c r="F78">
        <v>293</v>
      </c>
      <c r="G78">
        <v>527</v>
      </c>
      <c r="H78">
        <v>367</v>
      </c>
      <c r="I78">
        <v>25</v>
      </c>
      <c r="J78">
        <v>2843</v>
      </c>
      <c r="K78">
        <v>516</v>
      </c>
      <c r="L78">
        <v>364</v>
      </c>
      <c r="M78">
        <v>39</v>
      </c>
      <c r="N78">
        <v>67</v>
      </c>
      <c r="O78">
        <v>1122</v>
      </c>
      <c r="P78">
        <v>542</v>
      </c>
      <c r="Q78">
        <v>9</v>
      </c>
      <c r="R78">
        <v>275</v>
      </c>
      <c r="S78">
        <v>878</v>
      </c>
      <c r="T78">
        <v>481</v>
      </c>
      <c r="U78">
        <v>369</v>
      </c>
      <c r="V78">
        <v>391</v>
      </c>
      <c r="W78">
        <v>367</v>
      </c>
      <c r="X78">
        <v>410</v>
      </c>
      <c r="Y78">
        <v>250</v>
      </c>
      <c r="Z78">
        <v>124</v>
      </c>
      <c r="AA78">
        <v>1558</v>
      </c>
      <c r="AB78">
        <v>1110</v>
      </c>
      <c r="AC78">
        <v>738</v>
      </c>
      <c r="AD78">
        <v>412</v>
      </c>
      <c r="AE78">
        <v>172</v>
      </c>
      <c r="AF78">
        <v>653</v>
      </c>
      <c r="AG78">
        <v>1</v>
      </c>
      <c r="AH78">
        <v>8</v>
      </c>
      <c r="AI78">
        <v>98</v>
      </c>
      <c r="AJ78">
        <v>11</v>
      </c>
      <c r="AK78">
        <v>29</v>
      </c>
      <c r="AL78">
        <v>145</v>
      </c>
      <c r="AM78">
        <v>1527</v>
      </c>
      <c r="AN78">
        <v>34</v>
      </c>
      <c r="AO78">
        <v>36</v>
      </c>
      <c r="AP78">
        <v>29</v>
      </c>
      <c r="AQ78">
        <v>841</v>
      </c>
      <c r="AR78">
        <v>300</v>
      </c>
      <c r="AS78">
        <v>3</v>
      </c>
      <c r="AT78">
        <v>448</v>
      </c>
      <c r="AU78">
        <v>2499</v>
      </c>
      <c r="AV78">
        <v>341</v>
      </c>
      <c r="AW78">
        <v>317</v>
      </c>
      <c r="AX78">
        <v>77</v>
      </c>
      <c r="AY78">
        <v>11</v>
      </c>
      <c r="AZ78">
        <v>633</v>
      </c>
      <c r="BA78">
        <v>2</v>
      </c>
      <c r="BB78">
        <v>107</v>
      </c>
      <c r="BC78">
        <v>22399</v>
      </c>
    </row>
    <row r="79" spans="1:55" ht="17.100000000000001" customHeight="1" x14ac:dyDescent="0.25">
      <c r="A79" t="s">
        <v>66</v>
      </c>
      <c r="B79" t="s">
        <v>0</v>
      </c>
      <c r="C79" t="s">
        <v>60</v>
      </c>
      <c r="D79" t="s">
        <v>4</v>
      </c>
      <c r="E79" t="s">
        <v>2</v>
      </c>
      <c r="F79">
        <v>1</v>
      </c>
      <c r="G79">
        <v>1</v>
      </c>
      <c r="H79">
        <v>1</v>
      </c>
      <c r="I79">
        <v>1</v>
      </c>
      <c r="J79">
        <v>1</v>
      </c>
      <c r="K79">
        <v>1</v>
      </c>
      <c r="L79">
        <v>1</v>
      </c>
      <c r="M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1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1</v>
      </c>
      <c r="AS79">
        <v>1</v>
      </c>
      <c r="AT79">
        <v>1</v>
      </c>
      <c r="AU79">
        <v>1</v>
      </c>
      <c r="AV79">
        <v>1</v>
      </c>
      <c r="AW79">
        <v>1</v>
      </c>
      <c r="AX79">
        <v>1</v>
      </c>
      <c r="AY79">
        <v>1</v>
      </c>
      <c r="AZ79">
        <v>1</v>
      </c>
      <c r="BA79">
        <v>1</v>
      </c>
      <c r="BB79">
        <v>1</v>
      </c>
      <c r="BC79">
        <v>1</v>
      </c>
    </row>
    <row r="80" spans="1:55" ht="17.100000000000001" customHeight="1" x14ac:dyDescent="0.25">
      <c r="A80" t="s">
        <v>66</v>
      </c>
      <c r="B80" t="s">
        <v>3</v>
      </c>
      <c r="C80" t="s">
        <v>60</v>
      </c>
      <c r="D80" t="s">
        <v>0</v>
      </c>
      <c r="E80" t="s">
        <v>1</v>
      </c>
      <c r="F80">
        <v>2</v>
      </c>
      <c r="G80">
        <v>3</v>
      </c>
      <c r="H80">
        <v>2</v>
      </c>
      <c r="I80">
        <v>1</v>
      </c>
      <c r="J80">
        <v>26</v>
      </c>
      <c r="K80">
        <v>2</v>
      </c>
      <c r="L80">
        <v>16</v>
      </c>
      <c r="M80">
        <v>1</v>
      </c>
      <c r="N80">
        <v>0</v>
      </c>
      <c r="O80">
        <v>6</v>
      </c>
      <c r="P80">
        <v>8</v>
      </c>
      <c r="R80">
        <v>3</v>
      </c>
      <c r="S80">
        <v>4</v>
      </c>
      <c r="T80">
        <v>3</v>
      </c>
      <c r="U80">
        <v>0</v>
      </c>
      <c r="V80">
        <v>2</v>
      </c>
      <c r="W80">
        <v>2</v>
      </c>
      <c r="X80">
        <v>2</v>
      </c>
      <c r="Y80">
        <v>1</v>
      </c>
      <c r="Z80">
        <v>0</v>
      </c>
      <c r="AA80">
        <v>112</v>
      </c>
      <c r="AB80">
        <v>7</v>
      </c>
      <c r="AC80">
        <v>2</v>
      </c>
      <c r="AD80">
        <v>3</v>
      </c>
      <c r="AF80">
        <v>6</v>
      </c>
      <c r="AL80">
        <v>2</v>
      </c>
      <c r="AM80">
        <v>6</v>
      </c>
      <c r="AQ80">
        <v>9</v>
      </c>
      <c r="AR80">
        <v>5</v>
      </c>
      <c r="AT80">
        <v>10</v>
      </c>
      <c r="AU80">
        <v>15</v>
      </c>
      <c r="AV80">
        <v>6</v>
      </c>
      <c r="AW80">
        <v>1</v>
      </c>
      <c r="AY80">
        <v>1</v>
      </c>
      <c r="BC80">
        <v>269</v>
      </c>
    </row>
    <row r="81" spans="1:55" ht="17.100000000000001" customHeight="1" x14ac:dyDescent="0.25">
      <c r="A81" t="s">
        <v>66</v>
      </c>
      <c r="B81" t="s">
        <v>3</v>
      </c>
      <c r="C81" t="s">
        <v>60</v>
      </c>
      <c r="D81" t="s">
        <v>0</v>
      </c>
      <c r="E81" t="s">
        <v>2</v>
      </c>
      <c r="F81">
        <v>0.25</v>
      </c>
      <c r="G81">
        <v>0.27272727272727271</v>
      </c>
      <c r="H81">
        <v>0.66666666666666674</v>
      </c>
      <c r="I81">
        <v>0.25</v>
      </c>
      <c r="J81">
        <v>0.16049382716049382</v>
      </c>
      <c r="K81">
        <v>0.5</v>
      </c>
      <c r="L81">
        <v>0.4102564102564103</v>
      </c>
      <c r="M81">
        <v>0.16666666666666669</v>
      </c>
      <c r="N81">
        <v>0</v>
      </c>
      <c r="O81">
        <v>3.1914893617021274E-2</v>
      </c>
      <c r="P81">
        <v>0.2105263157894737</v>
      </c>
      <c r="R81">
        <v>0.75</v>
      </c>
      <c r="S81">
        <v>0.22222222222222221</v>
      </c>
      <c r="T81">
        <v>0.5</v>
      </c>
      <c r="U81">
        <v>0</v>
      </c>
      <c r="V81">
        <v>9.5238095238095233E-2</v>
      </c>
      <c r="W81">
        <v>0.2</v>
      </c>
      <c r="X81">
        <v>0.66666666666666674</v>
      </c>
      <c r="Y81">
        <v>2.9411764705882356E-2</v>
      </c>
      <c r="Z81">
        <v>0</v>
      </c>
      <c r="AA81">
        <v>0.67878787878787872</v>
      </c>
      <c r="AB81">
        <v>0.58333333333333337</v>
      </c>
      <c r="AC81">
        <v>0.22222222222222221</v>
      </c>
      <c r="AD81">
        <v>0.6</v>
      </c>
      <c r="AF81">
        <v>0.25</v>
      </c>
      <c r="AL81">
        <v>0.1111111111111111</v>
      </c>
      <c r="AM81">
        <v>0.4</v>
      </c>
      <c r="AQ81">
        <v>0.34615384615384615</v>
      </c>
      <c r="AR81">
        <v>0.20833333333333331</v>
      </c>
      <c r="AT81">
        <v>0.28571428571428575</v>
      </c>
      <c r="AU81">
        <v>0.18072289156626506</v>
      </c>
      <c r="AV81">
        <v>0.66666666666666674</v>
      </c>
      <c r="AW81">
        <v>2.4390243902439025E-2</v>
      </c>
      <c r="AY81">
        <v>1</v>
      </c>
      <c r="BC81">
        <v>0.26091173617846747</v>
      </c>
    </row>
    <row r="82" spans="1:55" ht="17.100000000000001" customHeight="1" x14ac:dyDescent="0.25">
      <c r="A82" t="s">
        <v>66</v>
      </c>
      <c r="B82" t="s">
        <v>3</v>
      </c>
      <c r="C82" t="s">
        <v>60</v>
      </c>
      <c r="D82" t="s">
        <v>3</v>
      </c>
      <c r="E82" t="s">
        <v>1</v>
      </c>
      <c r="F82">
        <v>6</v>
      </c>
      <c r="G82">
        <v>8</v>
      </c>
      <c r="H82">
        <v>1</v>
      </c>
      <c r="I82">
        <v>3</v>
      </c>
      <c r="J82">
        <v>136</v>
      </c>
      <c r="K82">
        <v>2</v>
      </c>
      <c r="L82">
        <v>23</v>
      </c>
      <c r="M82">
        <v>5</v>
      </c>
      <c r="N82">
        <v>2</v>
      </c>
      <c r="O82">
        <v>182</v>
      </c>
      <c r="P82">
        <v>30</v>
      </c>
      <c r="R82">
        <v>1</v>
      </c>
      <c r="S82">
        <v>14</v>
      </c>
      <c r="T82">
        <v>3</v>
      </c>
      <c r="U82">
        <v>2</v>
      </c>
      <c r="V82">
        <v>19</v>
      </c>
      <c r="W82">
        <v>8</v>
      </c>
      <c r="X82">
        <v>1</v>
      </c>
      <c r="Y82">
        <v>33</v>
      </c>
      <c r="Z82">
        <v>1</v>
      </c>
      <c r="AA82">
        <v>53</v>
      </c>
      <c r="AB82">
        <v>5</v>
      </c>
      <c r="AC82">
        <v>7</v>
      </c>
      <c r="AD82">
        <v>2</v>
      </c>
      <c r="AF82">
        <v>18</v>
      </c>
      <c r="AL82">
        <v>16</v>
      </c>
      <c r="AM82">
        <v>9</v>
      </c>
      <c r="AQ82">
        <v>17</v>
      </c>
      <c r="AR82">
        <v>19</v>
      </c>
      <c r="AT82">
        <v>25</v>
      </c>
      <c r="AU82">
        <v>68</v>
      </c>
      <c r="AV82">
        <v>3</v>
      </c>
      <c r="AW82">
        <v>40</v>
      </c>
      <c r="AY82">
        <v>0</v>
      </c>
      <c r="BC82">
        <v>762</v>
      </c>
    </row>
    <row r="83" spans="1:55" ht="17.100000000000001" customHeight="1" x14ac:dyDescent="0.25">
      <c r="A83" t="s">
        <v>66</v>
      </c>
      <c r="B83" t="s">
        <v>3</v>
      </c>
      <c r="C83" t="s">
        <v>60</v>
      </c>
      <c r="D83" t="s">
        <v>3</v>
      </c>
      <c r="E83" t="s">
        <v>2</v>
      </c>
      <c r="F83">
        <v>0.75</v>
      </c>
      <c r="G83">
        <v>0.72727272727272729</v>
      </c>
      <c r="H83">
        <v>0.33333333333333337</v>
      </c>
      <c r="I83">
        <v>0.75</v>
      </c>
      <c r="J83">
        <v>0.83950617283950624</v>
      </c>
      <c r="K83">
        <v>0.5</v>
      </c>
      <c r="L83">
        <v>0.58974358974358976</v>
      </c>
      <c r="M83">
        <v>0.83333333333333326</v>
      </c>
      <c r="N83">
        <v>1</v>
      </c>
      <c r="O83">
        <v>0.96808510638297873</v>
      </c>
      <c r="P83">
        <v>0.78947368421052633</v>
      </c>
      <c r="R83">
        <v>0.25</v>
      </c>
      <c r="S83">
        <v>0.77777777777777768</v>
      </c>
      <c r="T83">
        <v>0.5</v>
      </c>
      <c r="U83">
        <v>1</v>
      </c>
      <c r="V83">
        <v>0.90476190476190477</v>
      </c>
      <c r="W83">
        <v>0.8</v>
      </c>
      <c r="X83">
        <v>0.33333333333333337</v>
      </c>
      <c r="Y83">
        <v>0.97058823529411764</v>
      </c>
      <c r="Z83">
        <v>1</v>
      </c>
      <c r="AA83">
        <v>0.32121212121212123</v>
      </c>
      <c r="AB83">
        <v>0.41666666666666663</v>
      </c>
      <c r="AC83">
        <v>0.77777777777777768</v>
      </c>
      <c r="AD83">
        <v>0.4</v>
      </c>
      <c r="AF83">
        <v>0.75</v>
      </c>
      <c r="AL83">
        <v>0.88888888888888884</v>
      </c>
      <c r="AM83">
        <v>0.6</v>
      </c>
      <c r="AQ83">
        <v>0.65384615384615385</v>
      </c>
      <c r="AR83">
        <v>0.79166666666666674</v>
      </c>
      <c r="AT83">
        <v>0.7142857142857143</v>
      </c>
      <c r="AU83">
        <v>0.81927710843373491</v>
      </c>
      <c r="AV83">
        <v>0.33333333333333337</v>
      </c>
      <c r="AW83">
        <v>0.97560975609756095</v>
      </c>
      <c r="AY83">
        <v>0</v>
      </c>
      <c r="BC83">
        <v>0.73908826382153248</v>
      </c>
    </row>
    <row r="84" spans="1:55" ht="17.100000000000001" customHeight="1" x14ac:dyDescent="0.25">
      <c r="A84" t="s">
        <v>66</v>
      </c>
      <c r="B84" t="s">
        <v>3</v>
      </c>
      <c r="C84" t="s">
        <v>60</v>
      </c>
      <c r="D84" t="s">
        <v>4</v>
      </c>
      <c r="E84" t="s">
        <v>1</v>
      </c>
      <c r="F84">
        <v>8</v>
      </c>
      <c r="G84">
        <v>11</v>
      </c>
      <c r="H84">
        <v>3</v>
      </c>
      <c r="I84">
        <v>4</v>
      </c>
      <c r="J84">
        <v>162</v>
      </c>
      <c r="K84">
        <v>4</v>
      </c>
      <c r="L84">
        <v>39</v>
      </c>
      <c r="M84">
        <v>6</v>
      </c>
      <c r="N84">
        <v>2</v>
      </c>
      <c r="O84">
        <v>188</v>
      </c>
      <c r="P84">
        <v>38</v>
      </c>
      <c r="R84">
        <v>4</v>
      </c>
      <c r="S84">
        <v>18</v>
      </c>
      <c r="T84">
        <v>6</v>
      </c>
      <c r="U84">
        <v>2</v>
      </c>
      <c r="V84">
        <v>21</v>
      </c>
      <c r="W84">
        <v>10</v>
      </c>
      <c r="X84">
        <v>3</v>
      </c>
      <c r="Y84">
        <v>34</v>
      </c>
      <c r="Z84">
        <v>1</v>
      </c>
      <c r="AA84">
        <v>165</v>
      </c>
      <c r="AB84">
        <v>12</v>
      </c>
      <c r="AC84">
        <v>9</v>
      </c>
      <c r="AD84">
        <v>5</v>
      </c>
      <c r="AF84">
        <v>24</v>
      </c>
      <c r="AL84">
        <v>18</v>
      </c>
      <c r="AM84">
        <v>15</v>
      </c>
      <c r="AQ84">
        <v>26</v>
      </c>
      <c r="AR84">
        <v>24</v>
      </c>
      <c r="AT84">
        <v>35</v>
      </c>
      <c r="AU84">
        <v>83</v>
      </c>
      <c r="AV84">
        <v>9</v>
      </c>
      <c r="AW84">
        <v>41</v>
      </c>
      <c r="AY84">
        <v>1</v>
      </c>
      <c r="BC84">
        <v>1031</v>
      </c>
    </row>
    <row r="85" spans="1:55" ht="17.100000000000001" customHeight="1" x14ac:dyDescent="0.25">
      <c r="A85" t="s">
        <v>66</v>
      </c>
      <c r="B85" t="s">
        <v>3</v>
      </c>
      <c r="C85" t="s">
        <v>60</v>
      </c>
      <c r="D85" t="s">
        <v>4</v>
      </c>
      <c r="E85" t="s">
        <v>2</v>
      </c>
      <c r="F85">
        <v>1</v>
      </c>
      <c r="G85">
        <v>1</v>
      </c>
      <c r="H85">
        <v>1</v>
      </c>
      <c r="I85">
        <v>1</v>
      </c>
      <c r="J85">
        <v>1</v>
      </c>
      <c r="K85">
        <v>1</v>
      </c>
      <c r="L85">
        <v>1</v>
      </c>
      <c r="M85">
        <v>1</v>
      </c>
      <c r="N85">
        <v>1</v>
      </c>
      <c r="O85">
        <v>1</v>
      </c>
      <c r="P85">
        <v>1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>
        <v>1</v>
      </c>
      <c r="AF85">
        <v>1</v>
      </c>
      <c r="AL85">
        <v>1</v>
      </c>
      <c r="AM85">
        <v>1</v>
      </c>
      <c r="AQ85">
        <v>1</v>
      </c>
      <c r="AR85">
        <v>1</v>
      </c>
      <c r="AT85">
        <v>1</v>
      </c>
      <c r="AU85">
        <v>1</v>
      </c>
      <c r="AV85">
        <v>1</v>
      </c>
      <c r="AW85">
        <v>1</v>
      </c>
      <c r="AY85">
        <v>1</v>
      </c>
      <c r="BC85">
        <v>1</v>
      </c>
    </row>
    <row r="86" spans="1:55" ht="17.100000000000001" customHeight="1" x14ac:dyDescent="0.25">
      <c r="A86" t="s">
        <v>66</v>
      </c>
      <c r="B86" t="s">
        <v>4</v>
      </c>
      <c r="C86" t="s">
        <v>60</v>
      </c>
      <c r="D86" t="s">
        <v>0</v>
      </c>
      <c r="E86" t="s">
        <v>1</v>
      </c>
      <c r="F86">
        <v>254</v>
      </c>
      <c r="G86">
        <v>320</v>
      </c>
      <c r="H86">
        <v>174</v>
      </c>
      <c r="I86">
        <v>18</v>
      </c>
      <c r="J86">
        <v>1805</v>
      </c>
      <c r="K86">
        <v>272</v>
      </c>
      <c r="L86">
        <v>242</v>
      </c>
      <c r="M86">
        <v>29</v>
      </c>
      <c r="N86">
        <v>37</v>
      </c>
      <c r="O86">
        <v>764</v>
      </c>
      <c r="P86">
        <v>239</v>
      </c>
      <c r="Q86">
        <v>9</v>
      </c>
      <c r="R86">
        <v>171</v>
      </c>
      <c r="S86">
        <v>358</v>
      </c>
      <c r="T86">
        <v>173</v>
      </c>
      <c r="U86">
        <v>143</v>
      </c>
      <c r="V86">
        <v>219</v>
      </c>
      <c r="W86">
        <v>255</v>
      </c>
      <c r="X86">
        <v>112</v>
      </c>
      <c r="Y86">
        <v>103</v>
      </c>
      <c r="Z86">
        <v>31</v>
      </c>
      <c r="AA86">
        <v>1256</v>
      </c>
      <c r="AB86">
        <v>832</v>
      </c>
      <c r="AC86">
        <v>459</v>
      </c>
      <c r="AD86">
        <v>300</v>
      </c>
      <c r="AE86">
        <v>53</v>
      </c>
      <c r="AF86">
        <v>325</v>
      </c>
      <c r="AG86">
        <v>1</v>
      </c>
      <c r="AH86">
        <v>8</v>
      </c>
      <c r="AI86">
        <v>17</v>
      </c>
      <c r="AJ86">
        <v>9</v>
      </c>
      <c r="AK86">
        <v>25</v>
      </c>
      <c r="AL86">
        <v>77</v>
      </c>
      <c r="AM86">
        <v>730</v>
      </c>
      <c r="AN86">
        <v>32</v>
      </c>
      <c r="AO86">
        <v>35</v>
      </c>
      <c r="AP86">
        <v>29</v>
      </c>
      <c r="AQ86">
        <v>289</v>
      </c>
      <c r="AR86">
        <v>151</v>
      </c>
      <c r="AS86">
        <v>3</v>
      </c>
      <c r="AT86">
        <v>265</v>
      </c>
      <c r="AU86">
        <v>1532</v>
      </c>
      <c r="AV86">
        <v>252</v>
      </c>
      <c r="AW86">
        <v>68</v>
      </c>
      <c r="AX86">
        <v>26</v>
      </c>
      <c r="AY86">
        <v>11</v>
      </c>
      <c r="AZ86">
        <v>262</v>
      </c>
      <c r="BA86">
        <v>2</v>
      </c>
      <c r="BB86">
        <v>64</v>
      </c>
      <c r="BC86">
        <v>12841</v>
      </c>
    </row>
    <row r="87" spans="1:55" ht="17.100000000000001" customHeight="1" x14ac:dyDescent="0.25">
      <c r="A87" t="s">
        <v>66</v>
      </c>
      <c r="B87" t="s">
        <v>4</v>
      </c>
      <c r="C87" t="s">
        <v>60</v>
      </c>
      <c r="D87" t="s">
        <v>0</v>
      </c>
      <c r="E87" t="s">
        <v>2</v>
      </c>
      <c r="F87">
        <v>0.84385382059800662</v>
      </c>
      <c r="G87">
        <v>0.59479553903345728</v>
      </c>
      <c r="H87">
        <v>0.47027027027027024</v>
      </c>
      <c r="I87">
        <v>0.62068965517241381</v>
      </c>
      <c r="J87">
        <v>0.60066555740432614</v>
      </c>
      <c r="K87">
        <v>0.52307692307692311</v>
      </c>
      <c r="L87">
        <v>0.60049627791563276</v>
      </c>
      <c r="M87">
        <v>0.64444444444444438</v>
      </c>
      <c r="N87">
        <v>0.53623188405797106</v>
      </c>
      <c r="O87">
        <v>0.583206106870229</v>
      </c>
      <c r="P87">
        <v>0.41206896551724137</v>
      </c>
      <c r="Q87">
        <v>1</v>
      </c>
      <c r="R87">
        <v>0.61290322580645162</v>
      </c>
      <c r="S87">
        <v>0.39955357142857145</v>
      </c>
      <c r="T87">
        <v>0.35523613963039014</v>
      </c>
      <c r="U87">
        <v>0.38544474393530997</v>
      </c>
      <c r="V87">
        <v>0.53155339805825241</v>
      </c>
      <c r="W87">
        <v>0.67639257294429711</v>
      </c>
      <c r="X87">
        <v>0.2711864406779661</v>
      </c>
      <c r="Y87">
        <v>0.36267605633802819</v>
      </c>
      <c r="Z87">
        <v>0.248</v>
      </c>
      <c r="AA87">
        <v>0.7289611143354614</v>
      </c>
      <c r="AB87">
        <v>0.74153297682709451</v>
      </c>
      <c r="AC87">
        <v>0.61445783132530118</v>
      </c>
      <c r="AD87">
        <v>0.71942446043165464</v>
      </c>
      <c r="AE87">
        <v>0.30813953488372092</v>
      </c>
      <c r="AF87">
        <v>0.48005908419497784</v>
      </c>
      <c r="AG87">
        <v>1</v>
      </c>
      <c r="AH87">
        <v>1</v>
      </c>
      <c r="AI87">
        <v>0.17346938775510204</v>
      </c>
      <c r="AJ87">
        <v>0.81818181818181812</v>
      </c>
      <c r="AK87">
        <v>0.86206896551724144</v>
      </c>
      <c r="AL87">
        <v>0.47239263803680986</v>
      </c>
      <c r="AM87">
        <v>0.47341115434500652</v>
      </c>
      <c r="AN87">
        <v>0.94117647058823539</v>
      </c>
      <c r="AO87">
        <v>0.97222222222222232</v>
      </c>
      <c r="AP87">
        <v>1</v>
      </c>
      <c r="AQ87">
        <v>0.33333333333333337</v>
      </c>
      <c r="AR87">
        <v>0.46604938271604934</v>
      </c>
      <c r="AS87">
        <v>1</v>
      </c>
      <c r="AT87">
        <v>0.54865424430641818</v>
      </c>
      <c r="AU87">
        <v>0.59333849728892329</v>
      </c>
      <c r="AV87">
        <v>0.72</v>
      </c>
      <c r="AW87">
        <v>0.18994413407821231</v>
      </c>
      <c r="AX87">
        <v>0.33766233766233766</v>
      </c>
      <c r="AY87">
        <v>0.91666666666666674</v>
      </c>
      <c r="AZ87">
        <v>0.41390205371248023</v>
      </c>
      <c r="BA87">
        <v>1</v>
      </c>
      <c r="BB87">
        <v>0.59813084112149528</v>
      </c>
      <c r="BC87">
        <v>0.54805804524114388</v>
      </c>
    </row>
    <row r="88" spans="1:55" ht="17.100000000000001" customHeight="1" x14ac:dyDescent="0.25">
      <c r="A88" t="s">
        <v>66</v>
      </c>
      <c r="B88" t="s">
        <v>4</v>
      </c>
      <c r="C88" t="s">
        <v>60</v>
      </c>
      <c r="D88" t="s">
        <v>3</v>
      </c>
      <c r="E88" t="s">
        <v>1</v>
      </c>
      <c r="F88">
        <v>47</v>
      </c>
      <c r="G88">
        <v>218</v>
      </c>
      <c r="H88">
        <v>196</v>
      </c>
      <c r="I88">
        <v>11</v>
      </c>
      <c r="J88">
        <v>1200</v>
      </c>
      <c r="K88">
        <v>248</v>
      </c>
      <c r="L88">
        <v>161</v>
      </c>
      <c r="M88">
        <v>16</v>
      </c>
      <c r="N88">
        <v>32</v>
      </c>
      <c r="O88">
        <v>546</v>
      </c>
      <c r="P88">
        <v>341</v>
      </c>
      <c r="Q88">
        <v>0</v>
      </c>
      <c r="R88">
        <v>108</v>
      </c>
      <c r="S88">
        <v>538</v>
      </c>
      <c r="T88">
        <v>314</v>
      </c>
      <c r="U88">
        <v>228</v>
      </c>
      <c r="V88">
        <v>193</v>
      </c>
      <c r="W88">
        <v>122</v>
      </c>
      <c r="X88">
        <v>301</v>
      </c>
      <c r="Y88">
        <v>181</v>
      </c>
      <c r="Z88">
        <v>94</v>
      </c>
      <c r="AA88">
        <v>467</v>
      </c>
      <c r="AB88">
        <v>290</v>
      </c>
      <c r="AC88">
        <v>288</v>
      </c>
      <c r="AD88">
        <v>117</v>
      </c>
      <c r="AE88">
        <v>119</v>
      </c>
      <c r="AF88">
        <v>352</v>
      </c>
      <c r="AG88">
        <v>0</v>
      </c>
      <c r="AH88">
        <v>0</v>
      </c>
      <c r="AI88">
        <v>81</v>
      </c>
      <c r="AJ88">
        <v>2</v>
      </c>
      <c r="AK88">
        <v>4</v>
      </c>
      <c r="AL88">
        <v>86</v>
      </c>
      <c r="AM88">
        <v>812</v>
      </c>
      <c r="AN88">
        <v>2</v>
      </c>
      <c r="AO88">
        <v>1</v>
      </c>
      <c r="AP88">
        <v>0</v>
      </c>
      <c r="AQ88">
        <v>578</v>
      </c>
      <c r="AR88">
        <v>173</v>
      </c>
      <c r="AS88">
        <v>0</v>
      </c>
      <c r="AT88">
        <v>218</v>
      </c>
      <c r="AU88">
        <v>1050</v>
      </c>
      <c r="AV88">
        <v>98</v>
      </c>
      <c r="AW88">
        <v>290</v>
      </c>
      <c r="AX88">
        <v>51</v>
      </c>
      <c r="AY88">
        <v>1</v>
      </c>
      <c r="AZ88">
        <v>371</v>
      </c>
      <c r="BA88">
        <v>0</v>
      </c>
      <c r="BB88">
        <v>43</v>
      </c>
      <c r="BC88">
        <v>10589</v>
      </c>
    </row>
    <row r="89" spans="1:55" ht="17.100000000000001" customHeight="1" x14ac:dyDescent="0.25">
      <c r="A89" t="s">
        <v>66</v>
      </c>
      <c r="B89" t="s">
        <v>4</v>
      </c>
      <c r="C89" t="s">
        <v>60</v>
      </c>
      <c r="D89" t="s">
        <v>3</v>
      </c>
      <c r="E89" t="s">
        <v>2</v>
      </c>
      <c r="F89">
        <v>0.15614617940199335</v>
      </c>
      <c r="G89">
        <v>0.40520446096654278</v>
      </c>
      <c r="H89">
        <v>0.52972972972972976</v>
      </c>
      <c r="I89">
        <v>0.37931034482758619</v>
      </c>
      <c r="J89">
        <v>0.39933444259567386</v>
      </c>
      <c r="K89">
        <v>0.47692307692307695</v>
      </c>
      <c r="L89">
        <v>0.39950372208436724</v>
      </c>
      <c r="M89">
        <v>0.35555555555555557</v>
      </c>
      <c r="N89">
        <v>0.46376811594202899</v>
      </c>
      <c r="O89">
        <v>0.416793893129771</v>
      </c>
      <c r="P89">
        <v>0.58793103448275863</v>
      </c>
      <c r="Q89">
        <v>0</v>
      </c>
      <c r="R89">
        <v>0.38709677419354838</v>
      </c>
      <c r="S89">
        <v>0.60044642857142849</v>
      </c>
      <c r="T89">
        <v>0.64476386036960986</v>
      </c>
      <c r="U89">
        <v>0.61455525606469008</v>
      </c>
      <c r="V89">
        <v>0.46844660194174759</v>
      </c>
      <c r="W89">
        <v>0.32360742705570289</v>
      </c>
      <c r="X89">
        <v>0.72881355932203395</v>
      </c>
      <c r="Y89">
        <v>0.63732394366197187</v>
      </c>
      <c r="Z89">
        <v>0.752</v>
      </c>
      <c r="AA89">
        <v>0.2710388856645386</v>
      </c>
      <c r="AB89">
        <v>0.25846702317290554</v>
      </c>
      <c r="AC89">
        <v>0.38554216867469882</v>
      </c>
      <c r="AD89">
        <v>0.2805755395683453</v>
      </c>
      <c r="AE89">
        <v>0.69186046511627908</v>
      </c>
      <c r="AF89">
        <v>0.51994091580502211</v>
      </c>
      <c r="AG89">
        <v>0</v>
      </c>
      <c r="AH89">
        <v>0</v>
      </c>
      <c r="AI89">
        <v>0.82653061224489788</v>
      </c>
      <c r="AJ89">
        <v>0.18181818181818182</v>
      </c>
      <c r="AK89">
        <v>0.13793103448275862</v>
      </c>
      <c r="AL89">
        <v>0.52760736196319014</v>
      </c>
      <c r="AM89">
        <v>0.52658884565499353</v>
      </c>
      <c r="AN89">
        <v>5.8823529411764712E-2</v>
      </c>
      <c r="AO89">
        <v>2.7777777777777776E-2</v>
      </c>
      <c r="AP89">
        <v>0</v>
      </c>
      <c r="AQ89">
        <v>0.66666666666666674</v>
      </c>
      <c r="AR89">
        <v>0.53395061728395066</v>
      </c>
      <c r="AS89">
        <v>0</v>
      </c>
      <c r="AT89">
        <v>0.45134575569358176</v>
      </c>
      <c r="AU89">
        <v>0.40666150271107671</v>
      </c>
      <c r="AV89">
        <v>0.28000000000000003</v>
      </c>
      <c r="AW89">
        <v>0.81005586592178769</v>
      </c>
      <c r="AX89">
        <v>0.66233766233766234</v>
      </c>
      <c r="AY89">
        <v>8.3333333333333343E-2</v>
      </c>
      <c r="AZ89">
        <v>0.58609794628751977</v>
      </c>
      <c r="BA89">
        <v>0</v>
      </c>
      <c r="BB89">
        <v>0.40186915887850466</v>
      </c>
      <c r="BC89">
        <v>0.45194195475885612</v>
      </c>
    </row>
    <row r="90" spans="1:55" ht="17.100000000000001" customHeight="1" x14ac:dyDescent="0.25">
      <c r="A90" t="s">
        <v>66</v>
      </c>
      <c r="B90" t="s">
        <v>4</v>
      </c>
      <c r="C90" t="s">
        <v>60</v>
      </c>
      <c r="D90" t="s">
        <v>4</v>
      </c>
      <c r="E90" t="s">
        <v>1</v>
      </c>
      <c r="F90">
        <v>301</v>
      </c>
      <c r="G90">
        <v>538</v>
      </c>
      <c r="H90">
        <v>370</v>
      </c>
      <c r="I90">
        <v>29</v>
      </c>
      <c r="J90">
        <v>3005</v>
      </c>
      <c r="K90">
        <v>520</v>
      </c>
      <c r="L90">
        <v>403</v>
      </c>
      <c r="M90">
        <v>45</v>
      </c>
      <c r="N90">
        <v>69</v>
      </c>
      <c r="O90">
        <v>1310</v>
      </c>
      <c r="P90">
        <v>580</v>
      </c>
      <c r="Q90">
        <v>9</v>
      </c>
      <c r="R90">
        <v>279</v>
      </c>
      <c r="S90">
        <v>896</v>
      </c>
      <c r="T90">
        <v>487</v>
      </c>
      <c r="U90">
        <v>371</v>
      </c>
      <c r="V90">
        <v>412</v>
      </c>
      <c r="W90">
        <v>377</v>
      </c>
      <c r="X90">
        <v>413</v>
      </c>
      <c r="Y90">
        <v>284</v>
      </c>
      <c r="Z90">
        <v>125</v>
      </c>
      <c r="AA90">
        <v>1723</v>
      </c>
      <c r="AB90">
        <v>1122</v>
      </c>
      <c r="AC90">
        <v>747</v>
      </c>
      <c r="AD90">
        <v>417</v>
      </c>
      <c r="AE90">
        <v>172</v>
      </c>
      <c r="AF90">
        <v>677</v>
      </c>
      <c r="AG90">
        <v>1</v>
      </c>
      <c r="AH90">
        <v>8</v>
      </c>
      <c r="AI90">
        <v>98</v>
      </c>
      <c r="AJ90">
        <v>11</v>
      </c>
      <c r="AK90">
        <v>29</v>
      </c>
      <c r="AL90">
        <v>163</v>
      </c>
      <c r="AM90">
        <v>1542</v>
      </c>
      <c r="AN90">
        <v>34</v>
      </c>
      <c r="AO90">
        <v>36</v>
      </c>
      <c r="AP90">
        <v>29</v>
      </c>
      <c r="AQ90">
        <v>867</v>
      </c>
      <c r="AR90">
        <v>324</v>
      </c>
      <c r="AS90">
        <v>3</v>
      </c>
      <c r="AT90">
        <v>483</v>
      </c>
      <c r="AU90">
        <v>2582</v>
      </c>
      <c r="AV90">
        <v>350</v>
      </c>
      <c r="AW90">
        <v>358</v>
      </c>
      <c r="AX90">
        <v>77</v>
      </c>
      <c r="AY90">
        <v>12</v>
      </c>
      <c r="AZ90">
        <v>633</v>
      </c>
      <c r="BA90">
        <v>2</v>
      </c>
      <c r="BB90">
        <v>107</v>
      </c>
      <c r="BC90">
        <v>23430</v>
      </c>
    </row>
    <row r="91" spans="1:55" ht="17.100000000000001" customHeight="1" x14ac:dyDescent="0.25">
      <c r="A91" t="s">
        <v>66</v>
      </c>
      <c r="B91" t="s">
        <v>4</v>
      </c>
      <c r="C91" t="s">
        <v>60</v>
      </c>
      <c r="D91" t="s">
        <v>4</v>
      </c>
      <c r="E91" t="s">
        <v>2</v>
      </c>
      <c r="F91">
        <v>1</v>
      </c>
      <c r="G91">
        <v>1</v>
      </c>
      <c r="H91">
        <v>1</v>
      </c>
      <c r="I91">
        <v>1</v>
      </c>
      <c r="J91">
        <v>1</v>
      </c>
      <c r="K91">
        <v>1</v>
      </c>
      <c r="L91">
        <v>1</v>
      </c>
      <c r="M91">
        <v>1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1</v>
      </c>
      <c r="AG91">
        <v>1</v>
      </c>
      <c r="AH91">
        <v>1</v>
      </c>
      <c r="AI91">
        <v>1</v>
      </c>
      <c r="AJ91">
        <v>1</v>
      </c>
      <c r="AK91">
        <v>1</v>
      </c>
      <c r="AL91">
        <v>1</v>
      </c>
      <c r="AM91">
        <v>1</v>
      </c>
      <c r="AN91">
        <v>1</v>
      </c>
      <c r="AO91">
        <v>1</v>
      </c>
      <c r="AP91">
        <v>1</v>
      </c>
      <c r="AQ91">
        <v>1</v>
      </c>
      <c r="AR91">
        <v>1</v>
      </c>
      <c r="AS91">
        <v>1</v>
      </c>
      <c r="AT91">
        <v>1</v>
      </c>
      <c r="AU91">
        <v>1</v>
      </c>
      <c r="AV91">
        <v>1</v>
      </c>
      <c r="AW91">
        <v>1</v>
      </c>
      <c r="AX91">
        <v>1</v>
      </c>
      <c r="AY91">
        <v>1</v>
      </c>
      <c r="AZ91">
        <v>1</v>
      </c>
      <c r="BA91">
        <v>1</v>
      </c>
      <c r="BB91">
        <v>1</v>
      </c>
      <c r="BC91">
        <v>1</v>
      </c>
    </row>
    <row r="92" spans="1:55" ht="17.100000000000001" customHeight="1" x14ac:dyDescent="0.25">
      <c r="A92" t="s">
        <v>67</v>
      </c>
      <c r="B92" t="s">
        <v>0</v>
      </c>
      <c r="C92" t="s">
        <v>61</v>
      </c>
      <c r="D92" t="s">
        <v>0</v>
      </c>
      <c r="E92" t="s">
        <v>1</v>
      </c>
      <c r="F92">
        <v>102</v>
      </c>
      <c r="G92">
        <v>145</v>
      </c>
      <c r="H92">
        <v>65</v>
      </c>
      <c r="I92">
        <v>2</v>
      </c>
      <c r="J92">
        <v>953</v>
      </c>
      <c r="K92">
        <v>50</v>
      </c>
      <c r="L92">
        <v>136</v>
      </c>
      <c r="M92">
        <v>7</v>
      </c>
      <c r="N92">
        <v>14</v>
      </c>
      <c r="O92">
        <v>352</v>
      </c>
      <c r="P92">
        <v>31</v>
      </c>
      <c r="Q92">
        <v>3</v>
      </c>
      <c r="R92">
        <v>73</v>
      </c>
      <c r="S92">
        <v>122</v>
      </c>
      <c r="T92">
        <v>81</v>
      </c>
      <c r="U92">
        <v>17</v>
      </c>
      <c r="V92">
        <v>66</v>
      </c>
      <c r="W92">
        <v>51</v>
      </c>
      <c r="X92">
        <v>31</v>
      </c>
      <c r="Y92">
        <v>37</v>
      </c>
      <c r="Z92">
        <v>4</v>
      </c>
      <c r="AA92">
        <v>619</v>
      </c>
      <c r="AB92">
        <v>525</v>
      </c>
      <c r="AC92">
        <v>167</v>
      </c>
      <c r="AD92">
        <v>149</v>
      </c>
      <c r="AE92">
        <v>2</v>
      </c>
      <c r="AF92">
        <v>65</v>
      </c>
      <c r="AG92">
        <v>0</v>
      </c>
      <c r="AH92">
        <v>5</v>
      </c>
      <c r="AI92">
        <v>5</v>
      </c>
      <c r="AJ92">
        <v>3</v>
      </c>
      <c r="AK92">
        <v>9</v>
      </c>
      <c r="AL92">
        <v>20</v>
      </c>
      <c r="AM92">
        <v>182</v>
      </c>
      <c r="AN92">
        <v>11</v>
      </c>
      <c r="AO92">
        <v>20</v>
      </c>
      <c r="AP92">
        <v>22</v>
      </c>
      <c r="AQ92">
        <v>153</v>
      </c>
      <c r="AR92">
        <v>67</v>
      </c>
      <c r="AS92">
        <v>2</v>
      </c>
      <c r="AT92">
        <v>92</v>
      </c>
      <c r="AU92">
        <v>531</v>
      </c>
      <c r="AV92">
        <v>81</v>
      </c>
      <c r="AW92">
        <v>26</v>
      </c>
      <c r="AX92">
        <v>15</v>
      </c>
      <c r="AY92">
        <v>6</v>
      </c>
      <c r="AZ92">
        <v>96</v>
      </c>
      <c r="BA92">
        <v>0</v>
      </c>
      <c r="BB92">
        <v>9</v>
      </c>
      <c r="BC92">
        <v>5224</v>
      </c>
    </row>
    <row r="93" spans="1:55" ht="17.100000000000001" customHeight="1" x14ac:dyDescent="0.25">
      <c r="A93" t="s">
        <v>67</v>
      </c>
      <c r="B93" t="s">
        <v>0</v>
      </c>
      <c r="C93" t="s">
        <v>61</v>
      </c>
      <c r="D93" t="s">
        <v>0</v>
      </c>
      <c r="E93" t="s">
        <v>2</v>
      </c>
      <c r="F93">
        <v>0.34812286689419791</v>
      </c>
      <c r="G93">
        <v>0.27514231499051234</v>
      </c>
      <c r="H93">
        <v>0.17711171662125341</v>
      </c>
      <c r="I93">
        <v>0.08</v>
      </c>
      <c r="J93">
        <v>0.33520928596552935</v>
      </c>
      <c r="K93">
        <v>9.6899224806201542E-2</v>
      </c>
      <c r="L93">
        <v>0.37362637362637363</v>
      </c>
      <c r="M93">
        <v>0.17948717948717949</v>
      </c>
      <c r="N93">
        <v>0.20895522388059704</v>
      </c>
      <c r="O93">
        <v>0.31372549019607843</v>
      </c>
      <c r="P93">
        <v>5.719557195571956E-2</v>
      </c>
      <c r="Q93">
        <v>0.33333333333333337</v>
      </c>
      <c r="R93">
        <v>0.26545454545454544</v>
      </c>
      <c r="S93">
        <v>0.13895216400911162</v>
      </c>
      <c r="T93">
        <v>0.16839916839916838</v>
      </c>
      <c r="U93">
        <v>4.6070460704607047E-2</v>
      </c>
      <c r="V93">
        <v>0.16879795396419436</v>
      </c>
      <c r="W93">
        <v>0.13896457765667575</v>
      </c>
      <c r="X93">
        <v>7.5609756097560973E-2</v>
      </c>
      <c r="Y93">
        <v>0.14800000000000002</v>
      </c>
      <c r="Z93">
        <v>3.2258064516129031E-2</v>
      </c>
      <c r="AA93">
        <v>0.39730423620025673</v>
      </c>
      <c r="AB93">
        <v>0.47297297297297297</v>
      </c>
      <c r="AC93">
        <v>0.22628726287262871</v>
      </c>
      <c r="AD93">
        <v>0.36165048543689321</v>
      </c>
      <c r="AE93">
        <v>1.1627906976744186E-2</v>
      </c>
      <c r="AF93">
        <v>9.9540581929555894E-2</v>
      </c>
      <c r="AG93">
        <v>0</v>
      </c>
      <c r="AH93">
        <v>0.625</v>
      </c>
      <c r="AI93">
        <v>5.1020408163265307E-2</v>
      </c>
      <c r="AJ93">
        <v>0.27272727272727271</v>
      </c>
      <c r="AK93">
        <v>0.31034482758620691</v>
      </c>
      <c r="AL93">
        <v>0.13793103448275862</v>
      </c>
      <c r="AM93">
        <v>0.1191879502292076</v>
      </c>
      <c r="AN93">
        <v>0.32352941176470584</v>
      </c>
      <c r="AO93">
        <v>0.55555555555555558</v>
      </c>
      <c r="AP93">
        <v>0.75862068965517238</v>
      </c>
      <c r="AQ93">
        <v>0.18192627824019023</v>
      </c>
      <c r="AR93">
        <v>0.22333333333333333</v>
      </c>
      <c r="AS93">
        <v>0.66666666666666674</v>
      </c>
      <c r="AT93">
        <v>0.20535714285714285</v>
      </c>
      <c r="AU93">
        <v>0.21248499399759904</v>
      </c>
      <c r="AV93">
        <v>0.23753665689149561</v>
      </c>
      <c r="AW93">
        <v>8.2018927444794956E-2</v>
      </c>
      <c r="AX93">
        <v>0.19480519480519479</v>
      </c>
      <c r="AY93">
        <v>0.54545454545454541</v>
      </c>
      <c r="AZ93">
        <v>0.15165876777251186</v>
      </c>
      <c r="BA93">
        <v>0</v>
      </c>
      <c r="BB93">
        <v>8.4112149532710276E-2</v>
      </c>
      <c r="BC93">
        <v>0.23322469753113978</v>
      </c>
    </row>
    <row r="94" spans="1:55" ht="17.100000000000001" customHeight="1" x14ac:dyDescent="0.25">
      <c r="A94" t="s">
        <v>67</v>
      </c>
      <c r="B94" t="s">
        <v>0</v>
      </c>
      <c r="C94" t="s">
        <v>61</v>
      </c>
      <c r="D94" t="s">
        <v>3</v>
      </c>
      <c r="E94" t="s">
        <v>1</v>
      </c>
      <c r="F94">
        <v>191</v>
      </c>
      <c r="G94">
        <v>382</v>
      </c>
      <c r="H94">
        <v>302</v>
      </c>
      <c r="I94">
        <v>23</v>
      </c>
      <c r="J94">
        <v>1890</v>
      </c>
      <c r="K94">
        <v>466</v>
      </c>
      <c r="L94">
        <v>228</v>
      </c>
      <c r="M94">
        <v>32</v>
      </c>
      <c r="N94">
        <v>53</v>
      </c>
      <c r="O94">
        <v>770</v>
      </c>
      <c r="P94">
        <v>511</v>
      </c>
      <c r="Q94">
        <v>6</v>
      </c>
      <c r="R94">
        <v>202</v>
      </c>
      <c r="S94">
        <v>756</v>
      </c>
      <c r="T94">
        <v>400</v>
      </c>
      <c r="U94">
        <v>352</v>
      </c>
      <c r="V94">
        <v>325</v>
      </c>
      <c r="W94">
        <v>316</v>
      </c>
      <c r="X94">
        <v>379</v>
      </c>
      <c r="Y94">
        <v>213</v>
      </c>
      <c r="Z94">
        <v>120</v>
      </c>
      <c r="AA94">
        <v>939</v>
      </c>
      <c r="AB94">
        <v>585</v>
      </c>
      <c r="AC94">
        <v>571</v>
      </c>
      <c r="AD94">
        <v>263</v>
      </c>
      <c r="AE94">
        <v>170</v>
      </c>
      <c r="AF94">
        <v>588</v>
      </c>
      <c r="AG94">
        <v>1</v>
      </c>
      <c r="AH94">
        <v>3</v>
      </c>
      <c r="AI94">
        <v>93</v>
      </c>
      <c r="AJ94">
        <v>8</v>
      </c>
      <c r="AK94">
        <v>20</v>
      </c>
      <c r="AL94">
        <v>125</v>
      </c>
      <c r="AM94">
        <v>1345</v>
      </c>
      <c r="AN94">
        <v>23</v>
      </c>
      <c r="AO94">
        <v>16</v>
      </c>
      <c r="AP94">
        <v>7</v>
      </c>
      <c r="AQ94">
        <v>688</v>
      </c>
      <c r="AR94">
        <v>233</v>
      </c>
      <c r="AS94">
        <v>1</v>
      </c>
      <c r="AT94">
        <v>356</v>
      </c>
      <c r="AU94">
        <v>1968</v>
      </c>
      <c r="AV94">
        <v>260</v>
      </c>
      <c r="AW94">
        <v>291</v>
      </c>
      <c r="AX94">
        <v>62</v>
      </c>
      <c r="AY94">
        <v>5</v>
      </c>
      <c r="AZ94">
        <v>537</v>
      </c>
      <c r="BA94">
        <v>2</v>
      </c>
      <c r="BB94">
        <v>98</v>
      </c>
      <c r="BC94">
        <v>17175</v>
      </c>
    </row>
    <row r="95" spans="1:55" ht="17.100000000000001" customHeight="1" x14ac:dyDescent="0.25">
      <c r="A95" t="s">
        <v>67</v>
      </c>
      <c r="B95" t="s">
        <v>0</v>
      </c>
      <c r="C95" t="s">
        <v>61</v>
      </c>
      <c r="D95" t="s">
        <v>3</v>
      </c>
      <c r="E95" t="s">
        <v>2</v>
      </c>
      <c r="F95">
        <v>0.65187713310580209</v>
      </c>
      <c r="G95">
        <v>0.72485768500948766</v>
      </c>
      <c r="H95">
        <v>0.82288828337874664</v>
      </c>
      <c r="I95">
        <v>0.92</v>
      </c>
      <c r="J95">
        <v>0.66479071403447065</v>
      </c>
      <c r="K95">
        <v>0.9031007751937985</v>
      </c>
      <c r="L95">
        <v>0.62637362637362637</v>
      </c>
      <c r="M95">
        <v>0.8205128205128206</v>
      </c>
      <c r="N95">
        <v>0.79104477611940294</v>
      </c>
      <c r="O95">
        <v>0.68627450980392157</v>
      </c>
      <c r="P95">
        <v>0.94280442804428044</v>
      </c>
      <c r="Q95">
        <v>0.66666666666666674</v>
      </c>
      <c r="R95">
        <v>0.7345454545454545</v>
      </c>
      <c r="S95">
        <v>0.8610478359908883</v>
      </c>
      <c r="T95">
        <v>0.83160083160083165</v>
      </c>
      <c r="U95">
        <v>0.95392953929539293</v>
      </c>
      <c r="V95">
        <v>0.83120204603580561</v>
      </c>
      <c r="W95">
        <v>0.8610354223433242</v>
      </c>
      <c r="X95">
        <v>0.92439024390243896</v>
      </c>
      <c r="Y95">
        <v>0.85199999999999998</v>
      </c>
      <c r="Z95">
        <v>0.967741935483871</v>
      </c>
      <c r="AA95">
        <v>0.60269576379974321</v>
      </c>
      <c r="AB95">
        <v>0.52702702702702697</v>
      </c>
      <c r="AC95">
        <v>0.77371273712737121</v>
      </c>
      <c r="AD95">
        <v>0.63834951456310673</v>
      </c>
      <c r="AE95">
        <v>0.98837209302325579</v>
      </c>
      <c r="AF95">
        <v>0.90045941807044416</v>
      </c>
      <c r="AG95">
        <v>1</v>
      </c>
      <c r="AH95">
        <v>0.375</v>
      </c>
      <c r="AI95">
        <v>0.94897959183673464</v>
      </c>
      <c r="AJ95">
        <v>0.72727272727272729</v>
      </c>
      <c r="AK95">
        <v>0.68965517241379315</v>
      </c>
      <c r="AL95">
        <v>0.86206896551724144</v>
      </c>
      <c r="AM95">
        <v>0.88081204977079242</v>
      </c>
      <c r="AN95">
        <v>0.67647058823529405</v>
      </c>
      <c r="AO95">
        <v>0.44444444444444442</v>
      </c>
      <c r="AP95">
        <v>0.24137931034482757</v>
      </c>
      <c r="AQ95">
        <v>0.81807372175980975</v>
      </c>
      <c r="AR95">
        <v>0.77666666666666673</v>
      </c>
      <c r="AS95">
        <v>0.33333333333333337</v>
      </c>
      <c r="AT95">
        <v>0.7946428571428571</v>
      </c>
      <c r="AU95">
        <v>0.78751500600240087</v>
      </c>
      <c r="AV95">
        <v>0.76246334310850439</v>
      </c>
      <c r="AW95">
        <v>0.91798107255520511</v>
      </c>
      <c r="AX95">
        <v>0.80519480519480524</v>
      </c>
      <c r="AY95">
        <v>0.45454545454545453</v>
      </c>
      <c r="AZ95">
        <v>0.84834123222748814</v>
      </c>
      <c r="BA95">
        <v>1</v>
      </c>
      <c r="BB95">
        <v>0.91588785046728971</v>
      </c>
      <c r="BC95">
        <v>0.76677530246886016</v>
      </c>
    </row>
    <row r="96" spans="1:55" ht="17.100000000000001" customHeight="1" x14ac:dyDescent="0.25">
      <c r="A96" t="s">
        <v>67</v>
      </c>
      <c r="B96" t="s">
        <v>0</v>
      </c>
      <c r="C96" t="s">
        <v>61</v>
      </c>
      <c r="D96" t="s">
        <v>4</v>
      </c>
      <c r="E96" t="s">
        <v>1</v>
      </c>
      <c r="F96">
        <v>293</v>
      </c>
      <c r="G96">
        <v>527</v>
      </c>
      <c r="H96">
        <v>367</v>
      </c>
      <c r="I96">
        <v>25</v>
      </c>
      <c r="J96">
        <v>2843</v>
      </c>
      <c r="K96">
        <v>516</v>
      </c>
      <c r="L96">
        <v>364</v>
      </c>
      <c r="M96">
        <v>39</v>
      </c>
      <c r="N96">
        <v>67</v>
      </c>
      <c r="O96">
        <v>1122</v>
      </c>
      <c r="P96">
        <v>542</v>
      </c>
      <c r="Q96">
        <v>9</v>
      </c>
      <c r="R96">
        <v>275</v>
      </c>
      <c r="S96">
        <v>878</v>
      </c>
      <c r="T96">
        <v>481</v>
      </c>
      <c r="U96">
        <v>369</v>
      </c>
      <c r="V96">
        <v>391</v>
      </c>
      <c r="W96">
        <v>367</v>
      </c>
      <c r="X96">
        <v>410</v>
      </c>
      <c r="Y96">
        <v>250</v>
      </c>
      <c r="Z96">
        <v>124</v>
      </c>
      <c r="AA96">
        <v>1558</v>
      </c>
      <c r="AB96">
        <v>1110</v>
      </c>
      <c r="AC96">
        <v>738</v>
      </c>
      <c r="AD96">
        <v>412</v>
      </c>
      <c r="AE96">
        <v>172</v>
      </c>
      <c r="AF96">
        <v>653</v>
      </c>
      <c r="AG96">
        <v>1</v>
      </c>
      <c r="AH96">
        <v>8</v>
      </c>
      <c r="AI96">
        <v>98</v>
      </c>
      <c r="AJ96">
        <v>11</v>
      </c>
      <c r="AK96">
        <v>29</v>
      </c>
      <c r="AL96">
        <v>145</v>
      </c>
      <c r="AM96">
        <v>1527</v>
      </c>
      <c r="AN96">
        <v>34</v>
      </c>
      <c r="AO96">
        <v>36</v>
      </c>
      <c r="AP96">
        <v>29</v>
      </c>
      <c r="AQ96">
        <v>841</v>
      </c>
      <c r="AR96">
        <v>300</v>
      </c>
      <c r="AS96">
        <v>3</v>
      </c>
      <c r="AT96">
        <v>448</v>
      </c>
      <c r="AU96">
        <v>2499</v>
      </c>
      <c r="AV96">
        <v>341</v>
      </c>
      <c r="AW96">
        <v>317</v>
      </c>
      <c r="AX96">
        <v>77</v>
      </c>
      <c r="AY96">
        <v>11</v>
      </c>
      <c r="AZ96">
        <v>633</v>
      </c>
      <c r="BA96">
        <v>2</v>
      </c>
      <c r="BB96">
        <v>107</v>
      </c>
      <c r="BC96">
        <v>22399</v>
      </c>
    </row>
    <row r="97" spans="1:55" ht="17.100000000000001" customHeight="1" x14ac:dyDescent="0.25">
      <c r="A97" t="s">
        <v>67</v>
      </c>
      <c r="B97" t="s">
        <v>0</v>
      </c>
      <c r="C97" t="s">
        <v>61</v>
      </c>
      <c r="D97" t="s">
        <v>4</v>
      </c>
      <c r="E97" t="s">
        <v>2</v>
      </c>
      <c r="F97">
        <v>1</v>
      </c>
      <c r="G97">
        <v>1</v>
      </c>
      <c r="H97">
        <v>1</v>
      </c>
      <c r="I97">
        <v>1</v>
      </c>
      <c r="J97">
        <v>1</v>
      </c>
      <c r="K97">
        <v>1</v>
      </c>
      <c r="L97">
        <v>1</v>
      </c>
      <c r="M97">
        <v>1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>
        <v>1</v>
      </c>
      <c r="AE97">
        <v>1</v>
      </c>
      <c r="AF97">
        <v>1</v>
      </c>
      <c r="AG97">
        <v>1</v>
      </c>
      <c r="AH97">
        <v>1</v>
      </c>
      <c r="AI97">
        <v>1</v>
      </c>
      <c r="AJ97">
        <v>1</v>
      </c>
      <c r="AK97">
        <v>1</v>
      </c>
      <c r="AL97">
        <v>1</v>
      </c>
      <c r="AM97">
        <v>1</v>
      </c>
      <c r="AN97">
        <v>1</v>
      </c>
      <c r="AO97">
        <v>1</v>
      </c>
      <c r="AP97">
        <v>1</v>
      </c>
      <c r="AQ97">
        <v>1</v>
      </c>
      <c r="AR97">
        <v>1</v>
      </c>
      <c r="AS97">
        <v>1</v>
      </c>
      <c r="AT97">
        <v>1</v>
      </c>
      <c r="AU97">
        <v>1</v>
      </c>
      <c r="AV97">
        <v>1</v>
      </c>
      <c r="AW97">
        <v>1</v>
      </c>
      <c r="AX97">
        <v>1</v>
      </c>
      <c r="AY97">
        <v>1</v>
      </c>
      <c r="AZ97">
        <v>1</v>
      </c>
      <c r="BA97">
        <v>1</v>
      </c>
      <c r="BB97">
        <v>1</v>
      </c>
      <c r="BC97">
        <v>1</v>
      </c>
    </row>
    <row r="98" spans="1:55" ht="17.100000000000001" customHeight="1" x14ac:dyDescent="0.25">
      <c r="A98" t="s">
        <v>67</v>
      </c>
      <c r="B98" t="s">
        <v>3</v>
      </c>
      <c r="C98" t="s">
        <v>61</v>
      </c>
      <c r="D98" t="s">
        <v>0</v>
      </c>
      <c r="E98" t="s">
        <v>1</v>
      </c>
      <c r="F98">
        <v>1</v>
      </c>
      <c r="G98">
        <v>0</v>
      </c>
      <c r="H98">
        <v>1</v>
      </c>
      <c r="I98">
        <v>0</v>
      </c>
      <c r="J98">
        <v>4</v>
      </c>
      <c r="K98">
        <v>1</v>
      </c>
      <c r="L98">
        <v>3</v>
      </c>
      <c r="M98">
        <v>0</v>
      </c>
      <c r="N98">
        <v>0</v>
      </c>
      <c r="O98">
        <v>1</v>
      </c>
      <c r="P98">
        <v>0</v>
      </c>
      <c r="R98">
        <v>1</v>
      </c>
      <c r="S98">
        <v>0</v>
      </c>
      <c r="T98">
        <v>1</v>
      </c>
      <c r="U98">
        <v>0</v>
      </c>
      <c r="V98">
        <v>0</v>
      </c>
      <c r="W98">
        <v>1</v>
      </c>
      <c r="X98">
        <v>1</v>
      </c>
      <c r="Y98">
        <v>0</v>
      </c>
      <c r="Z98">
        <v>0</v>
      </c>
      <c r="AA98">
        <v>60</v>
      </c>
      <c r="AB98">
        <v>4</v>
      </c>
      <c r="AC98">
        <v>0</v>
      </c>
      <c r="AD98">
        <v>3</v>
      </c>
      <c r="AF98">
        <v>1</v>
      </c>
      <c r="AL98">
        <v>1</v>
      </c>
      <c r="AM98">
        <v>3</v>
      </c>
      <c r="AQ98">
        <v>1</v>
      </c>
      <c r="AR98">
        <v>3</v>
      </c>
      <c r="AT98">
        <v>0</v>
      </c>
      <c r="AU98">
        <v>4</v>
      </c>
      <c r="AV98">
        <v>2</v>
      </c>
      <c r="AW98">
        <v>0</v>
      </c>
      <c r="AY98">
        <v>1</v>
      </c>
      <c r="BC98">
        <v>98</v>
      </c>
    </row>
    <row r="99" spans="1:55" ht="17.100000000000001" customHeight="1" x14ac:dyDescent="0.25">
      <c r="A99" t="s">
        <v>67</v>
      </c>
      <c r="B99" t="s">
        <v>3</v>
      </c>
      <c r="C99" t="s">
        <v>61</v>
      </c>
      <c r="D99" t="s">
        <v>0</v>
      </c>
      <c r="E99" t="s">
        <v>2</v>
      </c>
      <c r="F99">
        <v>0.125</v>
      </c>
      <c r="G99">
        <v>0</v>
      </c>
      <c r="H99">
        <v>0.33333333333333337</v>
      </c>
      <c r="I99">
        <v>0</v>
      </c>
      <c r="J99">
        <v>2.4691358024691357E-2</v>
      </c>
      <c r="K99">
        <v>0.25</v>
      </c>
      <c r="L99">
        <v>7.6923076923076927E-2</v>
      </c>
      <c r="M99">
        <v>0</v>
      </c>
      <c r="N99">
        <v>0</v>
      </c>
      <c r="O99">
        <v>5.3191489361702126E-3</v>
      </c>
      <c r="P99">
        <v>0</v>
      </c>
      <c r="R99">
        <v>0.25</v>
      </c>
      <c r="S99">
        <v>0</v>
      </c>
      <c r="T99">
        <v>0.16666666666666669</v>
      </c>
      <c r="U99">
        <v>0</v>
      </c>
      <c r="V99">
        <v>0</v>
      </c>
      <c r="W99">
        <v>0.1</v>
      </c>
      <c r="X99">
        <v>0.33333333333333337</v>
      </c>
      <c r="Y99">
        <v>0</v>
      </c>
      <c r="Z99">
        <v>0</v>
      </c>
      <c r="AA99">
        <v>0.36363636363636365</v>
      </c>
      <c r="AB99">
        <v>0.33333333333333337</v>
      </c>
      <c r="AC99">
        <v>0</v>
      </c>
      <c r="AD99">
        <v>0.6</v>
      </c>
      <c r="AF99">
        <v>4.1666666666666671E-2</v>
      </c>
      <c r="AL99">
        <v>5.5555555555555552E-2</v>
      </c>
      <c r="AM99">
        <v>0.2</v>
      </c>
      <c r="AQ99">
        <v>3.8461538461538464E-2</v>
      </c>
      <c r="AR99">
        <v>0.125</v>
      </c>
      <c r="AT99">
        <v>0</v>
      </c>
      <c r="AU99">
        <v>4.8192771084337352E-2</v>
      </c>
      <c r="AV99">
        <v>0.22222222222222221</v>
      </c>
      <c r="AW99">
        <v>0</v>
      </c>
      <c r="AY99">
        <v>1</v>
      </c>
      <c r="BC99">
        <v>9.5053346265761396E-2</v>
      </c>
    </row>
    <row r="100" spans="1:55" ht="17.100000000000001" customHeight="1" x14ac:dyDescent="0.25">
      <c r="A100" t="s">
        <v>67</v>
      </c>
      <c r="B100" t="s">
        <v>3</v>
      </c>
      <c r="C100" t="s">
        <v>61</v>
      </c>
      <c r="D100" t="s">
        <v>3</v>
      </c>
      <c r="E100" t="s">
        <v>1</v>
      </c>
      <c r="F100">
        <v>7</v>
      </c>
      <c r="G100">
        <v>11</v>
      </c>
      <c r="H100">
        <v>2</v>
      </c>
      <c r="I100">
        <v>4</v>
      </c>
      <c r="J100">
        <v>158</v>
      </c>
      <c r="K100">
        <v>3</v>
      </c>
      <c r="L100">
        <v>36</v>
      </c>
      <c r="M100">
        <v>6</v>
      </c>
      <c r="N100">
        <v>2</v>
      </c>
      <c r="O100">
        <v>187</v>
      </c>
      <c r="P100">
        <v>38</v>
      </c>
      <c r="R100">
        <v>3</v>
      </c>
      <c r="S100">
        <v>18</v>
      </c>
      <c r="T100">
        <v>5</v>
      </c>
      <c r="U100">
        <v>2</v>
      </c>
      <c r="V100">
        <v>21</v>
      </c>
      <c r="W100">
        <v>9</v>
      </c>
      <c r="X100">
        <v>2</v>
      </c>
      <c r="Y100">
        <v>34</v>
      </c>
      <c r="Z100">
        <v>1</v>
      </c>
      <c r="AA100">
        <v>105</v>
      </c>
      <c r="AB100">
        <v>8</v>
      </c>
      <c r="AC100">
        <v>9</v>
      </c>
      <c r="AD100">
        <v>2</v>
      </c>
      <c r="AF100">
        <v>23</v>
      </c>
      <c r="AL100">
        <v>17</v>
      </c>
      <c r="AM100">
        <v>12</v>
      </c>
      <c r="AQ100">
        <v>25</v>
      </c>
      <c r="AR100">
        <v>21</v>
      </c>
      <c r="AT100">
        <v>35</v>
      </c>
      <c r="AU100">
        <v>79</v>
      </c>
      <c r="AV100">
        <v>7</v>
      </c>
      <c r="AW100">
        <v>41</v>
      </c>
      <c r="AY100">
        <v>0</v>
      </c>
      <c r="BC100">
        <v>933</v>
      </c>
    </row>
    <row r="101" spans="1:55" ht="17.100000000000001" customHeight="1" x14ac:dyDescent="0.25">
      <c r="A101" t="s">
        <v>67</v>
      </c>
      <c r="B101" t="s">
        <v>3</v>
      </c>
      <c r="C101" t="s">
        <v>61</v>
      </c>
      <c r="D101" t="s">
        <v>3</v>
      </c>
      <c r="E101" t="s">
        <v>2</v>
      </c>
      <c r="F101">
        <v>0.875</v>
      </c>
      <c r="G101">
        <v>1</v>
      </c>
      <c r="H101">
        <v>0.66666666666666674</v>
      </c>
      <c r="I101">
        <v>1</v>
      </c>
      <c r="J101">
        <v>0.97530864197530864</v>
      </c>
      <c r="K101">
        <v>0.75</v>
      </c>
      <c r="L101">
        <v>0.92307692307692302</v>
      </c>
      <c r="M101">
        <v>1</v>
      </c>
      <c r="N101">
        <v>1</v>
      </c>
      <c r="O101">
        <v>0.99468085106382975</v>
      </c>
      <c r="P101">
        <v>1</v>
      </c>
      <c r="R101">
        <v>0.75</v>
      </c>
      <c r="S101">
        <v>1</v>
      </c>
      <c r="T101">
        <v>0.83333333333333326</v>
      </c>
      <c r="U101">
        <v>1</v>
      </c>
      <c r="V101">
        <v>1</v>
      </c>
      <c r="W101">
        <v>0.9</v>
      </c>
      <c r="X101">
        <v>0.66666666666666674</v>
      </c>
      <c r="Y101">
        <v>1</v>
      </c>
      <c r="Z101">
        <v>1</v>
      </c>
      <c r="AA101">
        <v>0.63636363636363635</v>
      </c>
      <c r="AB101">
        <v>0.66666666666666674</v>
      </c>
      <c r="AC101">
        <v>1</v>
      </c>
      <c r="AD101">
        <v>0.4</v>
      </c>
      <c r="AF101">
        <v>0.95833333333333326</v>
      </c>
      <c r="AL101">
        <v>0.94444444444444442</v>
      </c>
      <c r="AM101">
        <v>0.8</v>
      </c>
      <c r="AQ101">
        <v>0.96153846153846156</v>
      </c>
      <c r="AR101">
        <v>0.875</v>
      </c>
      <c r="AT101">
        <v>1</v>
      </c>
      <c r="AU101">
        <v>0.95180722891566261</v>
      </c>
      <c r="AV101">
        <v>0.77777777777777768</v>
      </c>
      <c r="AW101">
        <v>1</v>
      </c>
      <c r="AY101">
        <v>0</v>
      </c>
      <c r="BC101">
        <v>0.90494665373423855</v>
      </c>
    </row>
    <row r="102" spans="1:55" ht="17.100000000000001" customHeight="1" x14ac:dyDescent="0.25">
      <c r="A102" t="s">
        <v>67</v>
      </c>
      <c r="B102" t="s">
        <v>3</v>
      </c>
      <c r="C102" t="s">
        <v>61</v>
      </c>
      <c r="D102" t="s">
        <v>4</v>
      </c>
      <c r="E102" t="s">
        <v>1</v>
      </c>
      <c r="F102">
        <v>8</v>
      </c>
      <c r="G102">
        <v>11</v>
      </c>
      <c r="H102">
        <v>3</v>
      </c>
      <c r="I102">
        <v>4</v>
      </c>
      <c r="J102">
        <v>162</v>
      </c>
      <c r="K102">
        <v>4</v>
      </c>
      <c r="L102">
        <v>39</v>
      </c>
      <c r="M102">
        <v>6</v>
      </c>
      <c r="N102">
        <v>2</v>
      </c>
      <c r="O102">
        <v>188</v>
      </c>
      <c r="P102">
        <v>38</v>
      </c>
      <c r="R102">
        <v>4</v>
      </c>
      <c r="S102">
        <v>18</v>
      </c>
      <c r="T102">
        <v>6</v>
      </c>
      <c r="U102">
        <v>2</v>
      </c>
      <c r="V102">
        <v>21</v>
      </c>
      <c r="W102">
        <v>10</v>
      </c>
      <c r="X102">
        <v>3</v>
      </c>
      <c r="Y102">
        <v>34</v>
      </c>
      <c r="Z102">
        <v>1</v>
      </c>
      <c r="AA102">
        <v>165</v>
      </c>
      <c r="AB102">
        <v>12</v>
      </c>
      <c r="AC102">
        <v>9</v>
      </c>
      <c r="AD102">
        <v>5</v>
      </c>
      <c r="AF102">
        <v>24</v>
      </c>
      <c r="AL102">
        <v>18</v>
      </c>
      <c r="AM102">
        <v>15</v>
      </c>
      <c r="AQ102">
        <v>26</v>
      </c>
      <c r="AR102">
        <v>24</v>
      </c>
      <c r="AT102">
        <v>35</v>
      </c>
      <c r="AU102">
        <v>83</v>
      </c>
      <c r="AV102">
        <v>9</v>
      </c>
      <c r="AW102">
        <v>41</v>
      </c>
      <c r="AY102">
        <v>1</v>
      </c>
      <c r="BC102">
        <v>1031</v>
      </c>
    </row>
    <row r="103" spans="1:55" ht="17.100000000000001" customHeight="1" x14ac:dyDescent="0.25">
      <c r="A103" t="s">
        <v>67</v>
      </c>
      <c r="B103" t="s">
        <v>3</v>
      </c>
      <c r="C103" t="s">
        <v>61</v>
      </c>
      <c r="D103" t="s">
        <v>4</v>
      </c>
      <c r="E103" t="s">
        <v>2</v>
      </c>
      <c r="F103">
        <v>1</v>
      </c>
      <c r="G103">
        <v>1</v>
      </c>
      <c r="H103">
        <v>1</v>
      </c>
      <c r="I103">
        <v>1</v>
      </c>
      <c r="J103">
        <v>1</v>
      </c>
      <c r="K103">
        <v>1</v>
      </c>
      <c r="L103">
        <v>1</v>
      </c>
      <c r="M103">
        <v>1</v>
      </c>
      <c r="N103">
        <v>1</v>
      </c>
      <c r="O103">
        <v>1</v>
      </c>
      <c r="P103">
        <v>1</v>
      </c>
      <c r="R103">
        <v>1</v>
      </c>
      <c r="S103">
        <v>1</v>
      </c>
      <c r="T103">
        <v>1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1</v>
      </c>
      <c r="AD103">
        <v>1</v>
      </c>
      <c r="AF103">
        <v>1</v>
      </c>
      <c r="AL103">
        <v>1</v>
      </c>
      <c r="AM103">
        <v>1</v>
      </c>
      <c r="AQ103">
        <v>1</v>
      </c>
      <c r="AR103">
        <v>1</v>
      </c>
      <c r="AT103">
        <v>1</v>
      </c>
      <c r="AU103">
        <v>1</v>
      </c>
      <c r="AV103">
        <v>1</v>
      </c>
      <c r="AW103">
        <v>1</v>
      </c>
      <c r="AY103">
        <v>1</v>
      </c>
      <c r="BC103">
        <v>1</v>
      </c>
    </row>
    <row r="104" spans="1:55" ht="17.100000000000001" customHeight="1" x14ac:dyDescent="0.25">
      <c r="A104" t="s">
        <v>67</v>
      </c>
      <c r="B104" t="s">
        <v>4</v>
      </c>
      <c r="C104" t="s">
        <v>61</v>
      </c>
      <c r="D104" t="s">
        <v>0</v>
      </c>
      <c r="E104" t="s">
        <v>1</v>
      </c>
      <c r="F104">
        <v>103</v>
      </c>
      <c r="G104">
        <v>145</v>
      </c>
      <c r="H104">
        <v>66</v>
      </c>
      <c r="I104">
        <v>2</v>
      </c>
      <c r="J104">
        <v>957</v>
      </c>
      <c r="K104">
        <v>51</v>
      </c>
      <c r="L104">
        <v>139</v>
      </c>
      <c r="M104">
        <v>7</v>
      </c>
      <c r="N104">
        <v>14</v>
      </c>
      <c r="O104">
        <v>353</v>
      </c>
      <c r="P104">
        <v>31</v>
      </c>
      <c r="Q104">
        <v>3</v>
      </c>
      <c r="R104">
        <v>74</v>
      </c>
      <c r="S104">
        <v>122</v>
      </c>
      <c r="T104">
        <v>82</v>
      </c>
      <c r="U104">
        <v>17</v>
      </c>
      <c r="V104">
        <v>66</v>
      </c>
      <c r="W104">
        <v>52</v>
      </c>
      <c r="X104">
        <v>32</v>
      </c>
      <c r="Y104">
        <v>37</v>
      </c>
      <c r="Z104">
        <v>4</v>
      </c>
      <c r="AA104">
        <v>679</v>
      </c>
      <c r="AB104">
        <v>529</v>
      </c>
      <c r="AC104">
        <v>167</v>
      </c>
      <c r="AD104">
        <v>152</v>
      </c>
      <c r="AE104">
        <v>2</v>
      </c>
      <c r="AF104">
        <v>66</v>
      </c>
      <c r="AG104">
        <v>0</v>
      </c>
      <c r="AH104">
        <v>5</v>
      </c>
      <c r="AI104">
        <v>5</v>
      </c>
      <c r="AJ104">
        <v>3</v>
      </c>
      <c r="AK104">
        <v>9</v>
      </c>
      <c r="AL104">
        <v>21</v>
      </c>
      <c r="AM104">
        <v>185</v>
      </c>
      <c r="AN104">
        <v>11</v>
      </c>
      <c r="AO104">
        <v>20</v>
      </c>
      <c r="AP104">
        <v>22</v>
      </c>
      <c r="AQ104">
        <v>154</v>
      </c>
      <c r="AR104">
        <v>70</v>
      </c>
      <c r="AS104">
        <v>2</v>
      </c>
      <c r="AT104">
        <v>92</v>
      </c>
      <c r="AU104">
        <v>535</v>
      </c>
      <c r="AV104">
        <v>83</v>
      </c>
      <c r="AW104">
        <v>26</v>
      </c>
      <c r="AX104">
        <v>15</v>
      </c>
      <c r="AY104">
        <v>7</v>
      </c>
      <c r="AZ104">
        <v>96</v>
      </c>
      <c r="BA104">
        <v>0</v>
      </c>
      <c r="BB104">
        <v>9</v>
      </c>
      <c r="BC104">
        <v>5322</v>
      </c>
    </row>
    <row r="105" spans="1:55" ht="17.100000000000001" customHeight="1" x14ac:dyDescent="0.25">
      <c r="A105" t="s">
        <v>67</v>
      </c>
      <c r="B105" t="s">
        <v>4</v>
      </c>
      <c r="C105" t="s">
        <v>61</v>
      </c>
      <c r="D105" t="s">
        <v>0</v>
      </c>
      <c r="E105" t="s">
        <v>2</v>
      </c>
      <c r="F105">
        <v>0.34219269102990035</v>
      </c>
      <c r="G105">
        <v>0.2695167286245353</v>
      </c>
      <c r="H105">
        <v>0.17837837837837839</v>
      </c>
      <c r="I105">
        <v>6.8965517241379309E-2</v>
      </c>
      <c r="J105">
        <v>0.3184692179700499</v>
      </c>
      <c r="K105">
        <v>9.8076923076923089E-2</v>
      </c>
      <c r="L105">
        <v>0.3449131513647643</v>
      </c>
      <c r="M105">
        <v>0.15555555555555556</v>
      </c>
      <c r="N105">
        <v>0.20289855072463769</v>
      </c>
      <c r="O105">
        <v>0.26946564885496183</v>
      </c>
      <c r="P105">
        <v>5.3448275862068968E-2</v>
      </c>
      <c r="Q105">
        <v>0.33333333333333337</v>
      </c>
      <c r="R105">
        <v>0.26523297491039427</v>
      </c>
      <c r="S105">
        <v>0.1361607142857143</v>
      </c>
      <c r="T105">
        <v>0.16837782340862423</v>
      </c>
      <c r="U105">
        <v>4.5822102425876012E-2</v>
      </c>
      <c r="V105">
        <v>0.16019417475728154</v>
      </c>
      <c r="W105">
        <v>0.13793103448275862</v>
      </c>
      <c r="X105">
        <v>7.7481840193704604E-2</v>
      </c>
      <c r="Y105">
        <v>0.13028169014084509</v>
      </c>
      <c r="Z105">
        <v>3.2000000000000001E-2</v>
      </c>
      <c r="AA105">
        <v>0.39408009286128842</v>
      </c>
      <c r="AB105">
        <v>0.47147950089126561</v>
      </c>
      <c r="AC105">
        <v>0.22356091030789826</v>
      </c>
      <c r="AD105">
        <v>0.36450839328537171</v>
      </c>
      <c r="AE105">
        <v>1.1627906976744186E-2</v>
      </c>
      <c r="AF105">
        <v>9.7488921713441645E-2</v>
      </c>
      <c r="AG105">
        <v>0</v>
      </c>
      <c r="AH105">
        <v>0.625</v>
      </c>
      <c r="AI105">
        <v>5.1020408163265307E-2</v>
      </c>
      <c r="AJ105">
        <v>0.27272727272727271</v>
      </c>
      <c r="AK105">
        <v>0.31034482758620691</v>
      </c>
      <c r="AL105">
        <v>0.12883435582822086</v>
      </c>
      <c r="AM105">
        <v>0.11997405966277562</v>
      </c>
      <c r="AN105">
        <v>0.32352941176470584</v>
      </c>
      <c r="AO105">
        <v>0.55555555555555558</v>
      </c>
      <c r="AP105">
        <v>0.75862068965517238</v>
      </c>
      <c r="AQ105">
        <v>0.17762399077277968</v>
      </c>
      <c r="AR105">
        <v>0.21604938271604937</v>
      </c>
      <c r="AS105">
        <v>0.66666666666666674</v>
      </c>
      <c r="AT105">
        <v>0.19047619047619047</v>
      </c>
      <c r="AU105">
        <v>0.20720371804802479</v>
      </c>
      <c r="AV105">
        <v>0.23714285714285716</v>
      </c>
      <c r="AW105">
        <v>7.2625698324022339E-2</v>
      </c>
      <c r="AX105">
        <v>0.19480519480519479</v>
      </c>
      <c r="AY105">
        <v>0.58333333333333337</v>
      </c>
      <c r="AZ105">
        <v>0.15165876777251186</v>
      </c>
      <c r="BA105">
        <v>0</v>
      </c>
      <c r="BB105">
        <v>8.4112149532710276E-2</v>
      </c>
      <c r="BC105">
        <v>0.22714468629961587</v>
      </c>
    </row>
    <row r="106" spans="1:55" ht="17.100000000000001" customHeight="1" x14ac:dyDescent="0.25">
      <c r="A106" t="s">
        <v>67</v>
      </c>
      <c r="B106" t="s">
        <v>4</v>
      </c>
      <c r="C106" t="s">
        <v>61</v>
      </c>
      <c r="D106" t="s">
        <v>3</v>
      </c>
      <c r="E106" t="s">
        <v>1</v>
      </c>
      <c r="F106">
        <v>198</v>
      </c>
      <c r="G106">
        <v>393</v>
      </c>
      <c r="H106">
        <v>304</v>
      </c>
      <c r="I106">
        <v>27</v>
      </c>
      <c r="J106">
        <v>2048</v>
      </c>
      <c r="K106">
        <v>469</v>
      </c>
      <c r="L106">
        <v>264</v>
      </c>
      <c r="M106">
        <v>38</v>
      </c>
      <c r="N106">
        <v>55</v>
      </c>
      <c r="O106">
        <v>957</v>
      </c>
      <c r="P106">
        <v>549</v>
      </c>
      <c r="Q106">
        <v>6</v>
      </c>
      <c r="R106">
        <v>205</v>
      </c>
      <c r="S106">
        <v>774</v>
      </c>
      <c r="T106">
        <v>405</v>
      </c>
      <c r="U106">
        <v>354</v>
      </c>
      <c r="V106">
        <v>346</v>
      </c>
      <c r="W106">
        <v>325</v>
      </c>
      <c r="X106">
        <v>381</v>
      </c>
      <c r="Y106">
        <v>247</v>
      </c>
      <c r="Z106">
        <v>121</v>
      </c>
      <c r="AA106">
        <v>1044</v>
      </c>
      <c r="AB106">
        <v>593</v>
      </c>
      <c r="AC106">
        <v>580</v>
      </c>
      <c r="AD106">
        <v>265</v>
      </c>
      <c r="AE106">
        <v>170</v>
      </c>
      <c r="AF106">
        <v>611</v>
      </c>
      <c r="AG106">
        <v>1</v>
      </c>
      <c r="AH106">
        <v>3</v>
      </c>
      <c r="AI106">
        <v>93</v>
      </c>
      <c r="AJ106">
        <v>8</v>
      </c>
      <c r="AK106">
        <v>20</v>
      </c>
      <c r="AL106">
        <v>142</v>
      </c>
      <c r="AM106">
        <v>1357</v>
      </c>
      <c r="AN106">
        <v>23</v>
      </c>
      <c r="AO106">
        <v>16</v>
      </c>
      <c r="AP106">
        <v>7</v>
      </c>
      <c r="AQ106">
        <v>713</v>
      </c>
      <c r="AR106">
        <v>254</v>
      </c>
      <c r="AS106">
        <v>1</v>
      </c>
      <c r="AT106">
        <v>391</v>
      </c>
      <c r="AU106">
        <v>2047</v>
      </c>
      <c r="AV106">
        <v>267</v>
      </c>
      <c r="AW106">
        <v>332</v>
      </c>
      <c r="AX106">
        <v>62</v>
      </c>
      <c r="AY106">
        <v>5</v>
      </c>
      <c r="AZ106">
        <v>537</v>
      </c>
      <c r="BA106">
        <v>2</v>
      </c>
      <c r="BB106">
        <v>98</v>
      </c>
      <c r="BC106">
        <v>18108</v>
      </c>
    </row>
    <row r="107" spans="1:55" ht="17.100000000000001" customHeight="1" x14ac:dyDescent="0.25">
      <c r="A107" t="s">
        <v>67</v>
      </c>
      <c r="B107" t="s">
        <v>4</v>
      </c>
      <c r="C107" t="s">
        <v>61</v>
      </c>
      <c r="D107" t="s">
        <v>3</v>
      </c>
      <c r="E107" t="s">
        <v>2</v>
      </c>
      <c r="F107">
        <v>0.65780730897009965</v>
      </c>
      <c r="G107">
        <v>0.73048327137546465</v>
      </c>
      <c r="H107">
        <v>0.82162162162162167</v>
      </c>
      <c r="I107">
        <v>0.93103448275862066</v>
      </c>
      <c r="J107">
        <v>0.6815307820299501</v>
      </c>
      <c r="K107">
        <v>0.90192307692307694</v>
      </c>
      <c r="L107">
        <v>0.6550868486352357</v>
      </c>
      <c r="M107">
        <v>0.84444444444444444</v>
      </c>
      <c r="N107">
        <v>0.79710144927536231</v>
      </c>
      <c r="O107">
        <v>0.73053435114503817</v>
      </c>
      <c r="P107">
        <v>0.94655172413793109</v>
      </c>
      <c r="Q107">
        <v>0.66666666666666674</v>
      </c>
      <c r="R107">
        <v>0.73476702508960567</v>
      </c>
      <c r="S107">
        <v>0.8638392857142857</v>
      </c>
      <c r="T107">
        <v>0.83162217659137583</v>
      </c>
      <c r="U107">
        <v>0.95417789757412397</v>
      </c>
      <c r="V107">
        <v>0.83980582524271841</v>
      </c>
      <c r="W107">
        <v>0.86206896551724144</v>
      </c>
      <c r="X107">
        <v>0.92251815980629548</v>
      </c>
      <c r="Y107">
        <v>0.86971830985915488</v>
      </c>
      <c r="Z107">
        <v>0.96799999999999997</v>
      </c>
      <c r="AA107">
        <v>0.60591990713871158</v>
      </c>
      <c r="AB107">
        <v>0.52852049910873444</v>
      </c>
      <c r="AC107">
        <v>0.77643908969210174</v>
      </c>
      <c r="AD107">
        <v>0.63549160671462834</v>
      </c>
      <c r="AE107">
        <v>0.98837209302325579</v>
      </c>
      <c r="AF107">
        <v>0.9025110782865583</v>
      </c>
      <c r="AG107">
        <v>1</v>
      </c>
      <c r="AH107">
        <v>0.375</v>
      </c>
      <c r="AI107">
        <v>0.94897959183673464</v>
      </c>
      <c r="AJ107">
        <v>0.72727272727272729</v>
      </c>
      <c r="AK107">
        <v>0.68965517241379315</v>
      </c>
      <c r="AL107">
        <v>0.87116564417177911</v>
      </c>
      <c r="AM107">
        <v>0.88002594033722448</v>
      </c>
      <c r="AN107">
        <v>0.67647058823529405</v>
      </c>
      <c r="AO107">
        <v>0.44444444444444442</v>
      </c>
      <c r="AP107">
        <v>0.24137931034482757</v>
      </c>
      <c r="AQ107">
        <v>0.82237600922722021</v>
      </c>
      <c r="AR107">
        <v>0.78395061728395066</v>
      </c>
      <c r="AS107">
        <v>0.33333333333333337</v>
      </c>
      <c r="AT107">
        <v>0.80952380952380953</v>
      </c>
      <c r="AU107">
        <v>0.79279628195197516</v>
      </c>
      <c r="AV107">
        <v>0.7628571428571429</v>
      </c>
      <c r="AW107">
        <v>0.92737430167597767</v>
      </c>
      <c r="AX107">
        <v>0.80519480519480524</v>
      </c>
      <c r="AY107">
        <v>0.41666666666666663</v>
      </c>
      <c r="AZ107">
        <v>0.84834123222748814</v>
      </c>
      <c r="BA107">
        <v>1</v>
      </c>
      <c r="BB107">
        <v>0.91588785046728971</v>
      </c>
      <c r="BC107">
        <v>0.77285531370038418</v>
      </c>
    </row>
    <row r="108" spans="1:55" ht="17.100000000000001" customHeight="1" x14ac:dyDescent="0.25">
      <c r="A108" t="s">
        <v>67</v>
      </c>
      <c r="B108" t="s">
        <v>4</v>
      </c>
      <c r="C108" t="s">
        <v>61</v>
      </c>
      <c r="D108" t="s">
        <v>4</v>
      </c>
      <c r="E108" t="s">
        <v>1</v>
      </c>
      <c r="F108">
        <v>301</v>
      </c>
      <c r="G108">
        <v>538</v>
      </c>
      <c r="H108">
        <v>370</v>
      </c>
      <c r="I108">
        <v>29</v>
      </c>
      <c r="J108">
        <v>3005</v>
      </c>
      <c r="K108">
        <v>520</v>
      </c>
      <c r="L108">
        <v>403</v>
      </c>
      <c r="M108">
        <v>45</v>
      </c>
      <c r="N108">
        <v>69</v>
      </c>
      <c r="O108">
        <v>1310</v>
      </c>
      <c r="P108">
        <v>580</v>
      </c>
      <c r="Q108">
        <v>9</v>
      </c>
      <c r="R108">
        <v>279</v>
      </c>
      <c r="S108">
        <v>896</v>
      </c>
      <c r="T108">
        <v>487</v>
      </c>
      <c r="U108">
        <v>371</v>
      </c>
      <c r="V108">
        <v>412</v>
      </c>
      <c r="W108">
        <v>377</v>
      </c>
      <c r="X108">
        <v>413</v>
      </c>
      <c r="Y108">
        <v>284</v>
      </c>
      <c r="Z108">
        <v>125</v>
      </c>
      <c r="AA108">
        <v>1723</v>
      </c>
      <c r="AB108">
        <v>1122</v>
      </c>
      <c r="AC108">
        <v>747</v>
      </c>
      <c r="AD108">
        <v>417</v>
      </c>
      <c r="AE108">
        <v>172</v>
      </c>
      <c r="AF108">
        <v>677</v>
      </c>
      <c r="AG108">
        <v>1</v>
      </c>
      <c r="AH108">
        <v>8</v>
      </c>
      <c r="AI108">
        <v>98</v>
      </c>
      <c r="AJ108">
        <v>11</v>
      </c>
      <c r="AK108">
        <v>29</v>
      </c>
      <c r="AL108">
        <v>163</v>
      </c>
      <c r="AM108">
        <v>1542</v>
      </c>
      <c r="AN108">
        <v>34</v>
      </c>
      <c r="AO108">
        <v>36</v>
      </c>
      <c r="AP108">
        <v>29</v>
      </c>
      <c r="AQ108">
        <v>867</v>
      </c>
      <c r="AR108">
        <v>324</v>
      </c>
      <c r="AS108">
        <v>3</v>
      </c>
      <c r="AT108">
        <v>483</v>
      </c>
      <c r="AU108">
        <v>2582</v>
      </c>
      <c r="AV108">
        <v>350</v>
      </c>
      <c r="AW108">
        <v>358</v>
      </c>
      <c r="AX108">
        <v>77</v>
      </c>
      <c r="AY108">
        <v>12</v>
      </c>
      <c r="AZ108">
        <v>633</v>
      </c>
      <c r="BA108">
        <v>2</v>
      </c>
      <c r="BB108">
        <v>107</v>
      </c>
      <c r="BC108">
        <v>23430</v>
      </c>
    </row>
    <row r="109" spans="1:55" ht="17.100000000000001" customHeight="1" x14ac:dyDescent="0.25">
      <c r="A109" t="s">
        <v>67</v>
      </c>
      <c r="B109" t="s">
        <v>4</v>
      </c>
      <c r="C109" t="s">
        <v>61</v>
      </c>
      <c r="D109" t="s">
        <v>4</v>
      </c>
      <c r="E109" t="s">
        <v>2</v>
      </c>
      <c r="F109">
        <v>1</v>
      </c>
      <c r="G109">
        <v>1</v>
      </c>
      <c r="H109">
        <v>1</v>
      </c>
      <c r="I109">
        <v>1</v>
      </c>
      <c r="J109">
        <v>1</v>
      </c>
      <c r="K109">
        <v>1</v>
      </c>
      <c r="L109">
        <v>1</v>
      </c>
      <c r="M109">
        <v>1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1</v>
      </c>
      <c r="AD109">
        <v>1</v>
      </c>
      <c r="AE109">
        <v>1</v>
      </c>
      <c r="AF109">
        <v>1</v>
      </c>
      <c r="AG109">
        <v>1</v>
      </c>
      <c r="AH109">
        <v>1</v>
      </c>
      <c r="AI109">
        <v>1</v>
      </c>
      <c r="AJ109">
        <v>1</v>
      </c>
      <c r="AK109">
        <v>1</v>
      </c>
      <c r="AL109">
        <v>1</v>
      </c>
      <c r="AM109">
        <v>1</v>
      </c>
      <c r="AN109">
        <v>1</v>
      </c>
      <c r="AO109">
        <v>1</v>
      </c>
      <c r="AP109">
        <v>1</v>
      </c>
      <c r="AQ109">
        <v>1</v>
      </c>
      <c r="AR109">
        <v>1</v>
      </c>
      <c r="AS109">
        <v>1</v>
      </c>
      <c r="AT109">
        <v>1</v>
      </c>
      <c r="AU109">
        <v>1</v>
      </c>
      <c r="AV109">
        <v>1</v>
      </c>
      <c r="AW109">
        <v>1</v>
      </c>
      <c r="AX109">
        <v>1</v>
      </c>
      <c r="AY109">
        <v>1</v>
      </c>
      <c r="AZ109">
        <v>1</v>
      </c>
      <c r="BA109">
        <v>1</v>
      </c>
      <c r="BB109">
        <v>1</v>
      </c>
      <c r="BC109">
        <v>1</v>
      </c>
    </row>
    <row r="110" spans="1:55" ht="17.100000000000001" customHeight="1" x14ac:dyDescent="0.25">
      <c r="A110" t="s">
        <v>67</v>
      </c>
      <c r="B110" t="s">
        <v>0</v>
      </c>
      <c r="C110" t="s">
        <v>63</v>
      </c>
      <c r="D110" t="s">
        <v>0</v>
      </c>
      <c r="E110" t="s">
        <v>1</v>
      </c>
      <c r="F110">
        <v>183</v>
      </c>
      <c r="G110">
        <v>169</v>
      </c>
      <c r="H110">
        <v>88</v>
      </c>
      <c r="I110">
        <v>14</v>
      </c>
      <c r="J110">
        <v>1418</v>
      </c>
      <c r="K110">
        <v>82</v>
      </c>
      <c r="L110">
        <v>173</v>
      </c>
      <c r="M110">
        <v>10</v>
      </c>
      <c r="N110">
        <v>22</v>
      </c>
      <c r="O110">
        <v>627</v>
      </c>
      <c r="P110">
        <v>105</v>
      </c>
      <c r="Q110">
        <v>7</v>
      </c>
      <c r="R110">
        <v>132</v>
      </c>
      <c r="S110">
        <v>196</v>
      </c>
      <c r="T110">
        <v>101</v>
      </c>
      <c r="U110">
        <v>32</v>
      </c>
      <c r="V110">
        <v>98</v>
      </c>
      <c r="W110">
        <v>73</v>
      </c>
      <c r="X110">
        <v>53</v>
      </c>
      <c r="Y110">
        <v>54</v>
      </c>
      <c r="Z110">
        <v>4</v>
      </c>
      <c r="AA110">
        <v>673</v>
      </c>
      <c r="AB110">
        <v>577</v>
      </c>
      <c r="AC110">
        <v>257</v>
      </c>
      <c r="AD110">
        <v>167</v>
      </c>
      <c r="AE110">
        <v>11</v>
      </c>
      <c r="AF110">
        <v>166</v>
      </c>
      <c r="AG110">
        <v>1</v>
      </c>
      <c r="AH110">
        <v>7</v>
      </c>
      <c r="AI110">
        <v>11</v>
      </c>
      <c r="AJ110">
        <v>5</v>
      </c>
      <c r="AK110">
        <v>13</v>
      </c>
      <c r="AL110">
        <v>36</v>
      </c>
      <c r="AM110">
        <v>354</v>
      </c>
      <c r="AN110">
        <v>24</v>
      </c>
      <c r="AO110">
        <v>31</v>
      </c>
      <c r="AP110">
        <v>28</v>
      </c>
      <c r="AQ110">
        <v>191</v>
      </c>
      <c r="AR110">
        <v>83</v>
      </c>
      <c r="AS110">
        <v>2</v>
      </c>
      <c r="AT110">
        <v>103</v>
      </c>
      <c r="AU110">
        <v>625</v>
      </c>
      <c r="AV110">
        <v>168</v>
      </c>
      <c r="AW110">
        <v>31</v>
      </c>
      <c r="AX110">
        <v>17</v>
      </c>
      <c r="AY110">
        <v>9</v>
      </c>
      <c r="AZ110">
        <v>131</v>
      </c>
      <c r="BA110">
        <v>2</v>
      </c>
      <c r="BB110">
        <v>30</v>
      </c>
      <c r="BC110">
        <v>7394</v>
      </c>
    </row>
    <row r="111" spans="1:55" ht="17.100000000000001" customHeight="1" x14ac:dyDescent="0.25">
      <c r="A111" t="s">
        <v>67</v>
      </c>
      <c r="B111" t="s">
        <v>0</v>
      </c>
      <c r="C111" t="s">
        <v>63</v>
      </c>
      <c r="D111" t="s">
        <v>0</v>
      </c>
      <c r="E111" t="s">
        <v>2</v>
      </c>
      <c r="F111">
        <v>0.62457337883959041</v>
      </c>
      <c r="G111">
        <v>0.3206831119544592</v>
      </c>
      <c r="H111">
        <v>0.23978201634877383</v>
      </c>
      <c r="I111">
        <v>0.56000000000000005</v>
      </c>
      <c r="J111">
        <v>0.49876890608512137</v>
      </c>
      <c r="K111">
        <v>0.15891472868217055</v>
      </c>
      <c r="L111">
        <v>0.47527472527472525</v>
      </c>
      <c r="M111">
        <v>0.25641025641025644</v>
      </c>
      <c r="N111">
        <v>0.32835820895522388</v>
      </c>
      <c r="O111">
        <v>0.55882352941176472</v>
      </c>
      <c r="P111">
        <v>0.19372693726937268</v>
      </c>
      <c r="Q111">
        <v>0.77777777777777768</v>
      </c>
      <c r="R111">
        <v>0.48</v>
      </c>
      <c r="S111">
        <v>0.2232346241457859</v>
      </c>
      <c r="T111">
        <v>0.20997920997920996</v>
      </c>
      <c r="U111">
        <v>8.6720867208672073E-2</v>
      </c>
      <c r="V111">
        <v>0.2506393861892583</v>
      </c>
      <c r="W111">
        <v>0.19891008174386923</v>
      </c>
      <c r="X111">
        <v>0.12926829268292683</v>
      </c>
      <c r="Y111">
        <v>0.21600000000000003</v>
      </c>
      <c r="Z111">
        <v>3.2258064516129031E-2</v>
      </c>
      <c r="AA111">
        <v>0.43196405648267011</v>
      </c>
      <c r="AB111">
        <v>0.51981981981981984</v>
      </c>
      <c r="AC111">
        <v>0.34823848238482386</v>
      </c>
      <c r="AD111">
        <v>0.4053398058252427</v>
      </c>
      <c r="AE111">
        <v>6.3953488372093026E-2</v>
      </c>
      <c r="AF111">
        <v>0.25421133231240428</v>
      </c>
      <c r="AG111">
        <v>1</v>
      </c>
      <c r="AH111">
        <v>0.875</v>
      </c>
      <c r="AI111">
        <v>0.11224489795918367</v>
      </c>
      <c r="AJ111">
        <v>0.45454545454545453</v>
      </c>
      <c r="AK111">
        <v>0.44827586206896552</v>
      </c>
      <c r="AL111">
        <v>0.24827586206896551</v>
      </c>
      <c r="AM111">
        <v>0.23182711198428291</v>
      </c>
      <c r="AN111">
        <v>0.70588235294117652</v>
      </c>
      <c r="AO111">
        <v>0.86111111111111116</v>
      </c>
      <c r="AP111">
        <v>0.96551724137931028</v>
      </c>
      <c r="AQ111">
        <v>0.22711058263971462</v>
      </c>
      <c r="AR111">
        <v>0.27666666666666667</v>
      </c>
      <c r="AS111">
        <v>0.66666666666666674</v>
      </c>
      <c r="AT111">
        <v>0.22991071428571427</v>
      </c>
      <c r="AU111">
        <v>0.25010004001600644</v>
      </c>
      <c r="AV111">
        <v>0.49266862170087977</v>
      </c>
      <c r="AW111">
        <v>9.7791798107255523E-2</v>
      </c>
      <c r="AX111">
        <v>0.2207792207792208</v>
      </c>
      <c r="AY111">
        <v>0.81818181818181812</v>
      </c>
      <c r="AZ111">
        <v>0.20695102685624012</v>
      </c>
      <c r="BA111">
        <v>1</v>
      </c>
      <c r="BB111">
        <v>0.28037383177570091</v>
      </c>
      <c r="BC111">
        <v>0.33010402250100446</v>
      </c>
    </row>
    <row r="112" spans="1:55" ht="17.100000000000001" customHeight="1" x14ac:dyDescent="0.25">
      <c r="A112" t="s">
        <v>67</v>
      </c>
      <c r="B112" t="s">
        <v>0</v>
      </c>
      <c r="C112" t="s">
        <v>63</v>
      </c>
      <c r="D112" t="s">
        <v>3</v>
      </c>
      <c r="E112" t="s">
        <v>1</v>
      </c>
      <c r="F112">
        <v>110</v>
      </c>
      <c r="G112">
        <v>358</v>
      </c>
      <c r="H112">
        <v>279</v>
      </c>
      <c r="I112">
        <v>11</v>
      </c>
      <c r="J112">
        <v>1425</v>
      </c>
      <c r="K112">
        <v>434</v>
      </c>
      <c r="L112">
        <v>191</v>
      </c>
      <c r="M112">
        <v>29</v>
      </c>
      <c r="N112">
        <v>45</v>
      </c>
      <c r="O112">
        <v>495</v>
      </c>
      <c r="P112">
        <v>437</v>
      </c>
      <c r="Q112">
        <v>2</v>
      </c>
      <c r="R112">
        <v>143</v>
      </c>
      <c r="S112">
        <v>682</v>
      </c>
      <c r="T112">
        <v>380</v>
      </c>
      <c r="U112">
        <v>337</v>
      </c>
      <c r="V112">
        <v>293</v>
      </c>
      <c r="W112">
        <v>294</v>
      </c>
      <c r="X112">
        <v>357</v>
      </c>
      <c r="Y112">
        <v>196</v>
      </c>
      <c r="Z112">
        <v>120</v>
      </c>
      <c r="AA112">
        <v>885</v>
      </c>
      <c r="AB112">
        <v>533</v>
      </c>
      <c r="AC112">
        <v>481</v>
      </c>
      <c r="AD112">
        <v>245</v>
      </c>
      <c r="AE112">
        <v>161</v>
      </c>
      <c r="AF112">
        <v>487</v>
      </c>
      <c r="AG112">
        <v>0</v>
      </c>
      <c r="AH112">
        <v>1</v>
      </c>
      <c r="AI112">
        <v>87</v>
      </c>
      <c r="AJ112">
        <v>6</v>
      </c>
      <c r="AK112">
        <v>16</v>
      </c>
      <c r="AL112">
        <v>109</v>
      </c>
      <c r="AM112">
        <v>1173</v>
      </c>
      <c r="AN112">
        <v>10</v>
      </c>
      <c r="AO112">
        <v>5</v>
      </c>
      <c r="AP112">
        <v>1</v>
      </c>
      <c r="AQ112">
        <v>650</v>
      </c>
      <c r="AR112">
        <v>217</v>
      </c>
      <c r="AS112">
        <v>1</v>
      </c>
      <c r="AT112">
        <v>345</v>
      </c>
      <c r="AU112">
        <v>1874</v>
      </c>
      <c r="AV112">
        <v>173</v>
      </c>
      <c r="AW112">
        <v>286</v>
      </c>
      <c r="AX112">
        <v>60</v>
      </c>
      <c r="AY112">
        <v>2</v>
      </c>
      <c r="AZ112">
        <v>502</v>
      </c>
      <c r="BA112">
        <v>0</v>
      </c>
      <c r="BB112">
        <v>77</v>
      </c>
      <c r="BC112">
        <v>15005</v>
      </c>
    </row>
    <row r="113" spans="1:55" ht="17.100000000000001" customHeight="1" x14ac:dyDescent="0.25">
      <c r="A113" t="s">
        <v>67</v>
      </c>
      <c r="B113" t="s">
        <v>0</v>
      </c>
      <c r="C113" t="s">
        <v>63</v>
      </c>
      <c r="D113" t="s">
        <v>3</v>
      </c>
      <c r="E113" t="s">
        <v>2</v>
      </c>
      <c r="F113">
        <v>0.37542662116040959</v>
      </c>
      <c r="G113">
        <v>0.6793168880455408</v>
      </c>
      <c r="H113">
        <v>0.76021798365122617</v>
      </c>
      <c r="I113">
        <v>0.44</v>
      </c>
      <c r="J113">
        <v>0.50123109391487863</v>
      </c>
      <c r="K113">
        <v>0.84108527131782951</v>
      </c>
      <c r="L113">
        <v>0.52472527472527475</v>
      </c>
      <c r="M113">
        <v>0.74358974358974361</v>
      </c>
      <c r="N113">
        <v>0.67164179104477606</v>
      </c>
      <c r="O113">
        <v>0.44117647058823528</v>
      </c>
      <c r="P113">
        <v>0.80627306273062727</v>
      </c>
      <c r="Q113">
        <v>0.22222222222222221</v>
      </c>
      <c r="R113">
        <v>0.52</v>
      </c>
      <c r="S113">
        <v>0.77676537585421412</v>
      </c>
      <c r="T113">
        <v>0.79002079002078995</v>
      </c>
      <c r="U113">
        <v>0.91327913279132789</v>
      </c>
      <c r="V113">
        <v>0.7493606138107417</v>
      </c>
      <c r="W113">
        <v>0.80108991825613074</v>
      </c>
      <c r="X113">
        <v>0.87073170731707317</v>
      </c>
      <c r="Y113">
        <v>0.78400000000000003</v>
      </c>
      <c r="Z113">
        <v>0.967741935483871</v>
      </c>
      <c r="AA113">
        <v>0.56803594351732989</v>
      </c>
      <c r="AB113">
        <v>0.48018018018018016</v>
      </c>
      <c r="AC113">
        <v>0.6517615176151762</v>
      </c>
      <c r="AD113">
        <v>0.59466019417475724</v>
      </c>
      <c r="AE113">
        <v>0.93604651162790697</v>
      </c>
      <c r="AF113">
        <v>0.74578866768759566</v>
      </c>
      <c r="AG113">
        <v>0</v>
      </c>
      <c r="AH113">
        <v>0.125</v>
      </c>
      <c r="AI113">
        <v>0.88775510204081631</v>
      </c>
      <c r="AJ113">
        <v>0.54545454545454541</v>
      </c>
      <c r="AK113">
        <v>0.55172413793103448</v>
      </c>
      <c r="AL113">
        <v>0.75172413793103443</v>
      </c>
      <c r="AM113">
        <v>0.76817288801571704</v>
      </c>
      <c r="AN113">
        <v>0.29411764705882354</v>
      </c>
      <c r="AO113">
        <v>0.1388888888888889</v>
      </c>
      <c r="AP113">
        <v>3.4482758620689655E-2</v>
      </c>
      <c r="AQ113">
        <v>0.77288941736028538</v>
      </c>
      <c r="AR113">
        <v>0.72333333333333327</v>
      </c>
      <c r="AS113">
        <v>0.33333333333333337</v>
      </c>
      <c r="AT113">
        <v>0.7700892857142857</v>
      </c>
      <c r="AU113">
        <v>0.74989995998399361</v>
      </c>
      <c r="AV113">
        <v>0.50733137829912023</v>
      </c>
      <c r="AW113">
        <v>0.90220820189274453</v>
      </c>
      <c r="AX113">
        <v>0.77922077922077915</v>
      </c>
      <c r="AY113">
        <v>0.18181818181818182</v>
      </c>
      <c r="AZ113">
        <v>0.79304897314375988</v>
      </c>
      <c r="BA113">
        <v>0</v>
      </c>
      <c r="BB113">
        <v>0.71962616822429903</v>
      </c>
      <c r="BC113">
        <v>0.66989597749899543</v>
      </c>
    </row>
    <row r="114" spans="1:55" ht="17.100000000000001" customHeight="1" x14ac:dyDescent="0.25">
      <c r="A114" t="s">
        <v>67</v>
      </c>
      <c r="B114" t="s">
        <v>0</v>
      </c>
      <c r="C114" t="s">
        <v>63</v>
      </c>
      <c r="D114" t="s">
        <v>4</v>
      </c>
      <c r="E114" t="s">
        <v>1</v>
      </c>
      <c r="F114">
        <v>293</v>
      </c>
      <c r="G114">
        <v>527</v>
      </c>
      <c r="H114">
        <v>367</v>
      </c>
      <c r="I114">
        <v>25</v>
      </c>
      <c r="J114">
        <v>2843</v>
      </c>
      <c r="K114">
        <v>516</v>
      </c>
      <c r="L114">
        <v>364</v>
      </c>
      <c r="M114">
        <v>39</v>
      </c>
      <c r="N114">
        <v>67</v>
      </c>
      <c r="O114">
        <v>1122</v>
      </c>
      <c r="P114">
        <v>542</v>
      </c>
      <c r="Q114">
        <v>9</v>
      </c>
      <c r="R114">
        <v>275</v>
      </c>
      <c r="S114">
        <v>878</v>
      </c>
      <c r="T114">
        <v>481</v>
      </c>
      <c r="U114">
        <v>369</v>
      </c>
      <c r="V114">
        <v>391</v>
      </c>
      <c r="W114">
        <v>367</v>
      </c>
      <c r="X114">
        <v>410</v>
      </c>
      <c r="Y114">
        <v>250</v>
      </c>
      <c r="Z114">
        <v>124</v>
      </c>
      <c r="AA114">
        <v>1558</v>
      </c>
      <c r="AB114">
        <v>1110</v>
      </c>
      <c r="AC114">
        <v>738</v>
      </c>
      <c r="AD114">
        <v>412</v>
      </c>
      <c r="AE114">
        <v>172</v>
      </c>
      <c r="AF114">
        <v>653</v>
      </c>
      <c r="AG114">
        <v>1</v>
      </c>
      <c r="AH114">
        <v>8</v>
      </c>
      <c r="AI114">
        <v>98</v>
      </c>
      <c r="AJ114">
        <v>11</v>
      </c>
      <c r="AK114">
        <v>29</v>
      </c>
      <c r="AL114">
        <v>145</v>
      </c>
      <c r="AM114">
        <v>1527</v>
      </c>
      <c r="AN114">
        <v>34</v>
      </c>
      <c r="AO114">
        <v>36</v>
      </c>
      <c r="AP114">
        <v>29</v>
      </c>
      <c r="AQ114">
        <v>841</v>
      </c>
      <c r="AR114">
        <v>300</v>
      </c>
      <c r="AS114">
        <v>3</v>
      </c>
      <c r="AT114">
        <v>448</v>
      </c>
      <c r="AU114">
        <v>2499</v>
      </c>
      <c r="AV114">
        <v>341</v>
      </c>
      <c r="AW114">
        <v>317</v>
      </c>
      <c r="AX114">
        <v>77</v>
      </c>
      <c r="AY114">
        <v>11</v>
      </c>
      <c r="AZ114">
        <v>633</v>
      </c>
      <c r="BA114">
        <v>2</v>
      </c>
      <c r="BB114">
        <v>107</v>
      </c>
      <c r="BC114">
        <v>22399</v>
      </c>
    </row>
    <row r="115" spans="1:55" ht="17.100000000000001" customHeight="1" x14ac:dyDescent="0.25">
      <c r="A115" t="s">
        <v>67</v>
      </c>
      <c r="B115" t="s">
        <v>0</v>
      </c>
      <c r="C115" t="s">
        <v>63</v>
      </c>
      <c r="D115" t="s">
        <v>4</v>
      </c>
      <c r="E115" t="s">
        <v>2</v>
      </c>
      <c r="F115">
        <v>1</v>
      </c>
      <c r="G115">
        <v>1</v>
      </c>
      <c r="H115">
        <v>1</v>
      </c>
      <c r="I115">
        <v>1</v>
      </c>
      <c r="J115">
        <v>1</v>
      </c>
      <c r="K115">
        <v>1</v>
      </c>
      <c r="L115">
        <v>1</v>
      </c>
      <c r="M115">
        <v>1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1</v>
      </c>
      <c r="U115">
        <v>1</v>
      </c>
      <c r="V115">
        <v>1</v>
      </c>
      <c r="W115">
        <v>1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1</v>
      </c>
      <c r="AD115">
        <v>1</v>
      </c>
      <c r="AE115">
        <v>1</v>
      </c>
      <c r="AF115">
        <v>1</v>
      </c>
      <c r="AG115">
        <v>1</v>
      </c>
      <c r="AH115">
        <v>1</v>
      </c>
      <c r="AI115">
        <v>1</v>
      </c>
      <c r="AJ115">
        <v>1</v>
      </c>
      <c r="AK115">
        <v>1</v>
      </c>
      <c r="AL115">
        <v>1</v>
      </c>
      <c r="AM115">
        <v>1</v>
      </c>
      <c r="AN115">
        <v>1</v>
      </c>
      <c r="AO115">
        <v>1</v>
      </c>
      <c r="AP115">
        <v>1</v>
      </c>
      <c r="AQ115">
        <v>1</v>
      </c>
      <c r="AR115">
        <v>1</v>
      </c>
      <c r="AS115">
        <v>1</v>
      </c>
      <c r="AT115">
        <v>1</v>
      </c>
      <c r="AU115">
        <v>1</v>
      </c>
      <c r="AV115">
        <v>1</v>
      </c>
      <c r="AW115">
        <v>1</v>
      </c>
      <c r="AX115">
        <v>1</v>
      </c>
      <c r="AY115">
        <v>1</v>
      </c>
      <c r="AZ115">
        <v>1</v>
      </c>
      <c r="BA115">
        <v>1</v>
      </c>
      <c r="BB115">
        <v>1</v>
      </c>
      <c r="BC115">
        <v>1</v>
      </c>
    </row>
    <row r="116" spans="1:55" ht="17.100000000000001" customHeight="1" x14ac:dyDescent="0.25">
      <c r="A116" t="s">
        <v>67</v>
      </c>
      <c r="B116" t="s">
        <v>3</v>
      </c>
      <c r="C116" t="s">
        <v>63</v>
      </c>
      <c r="D116" t="s">
        <v>0</v>
      </c>
      <c r="E116" t="s">
        <v>1</v>
      </c>
      <c r="F116">
        <v>1</v>
      </c>
      <c r="G116">
        <v>1</v>
      </c>
      <c r="H116">
        <v>1</v>
      </c>
      <c r="I116">
        <v>0</v>
      </c>
      <c r="J116">
        <v>8</v>
      </c>
      <c r="K116">
        <v>1</v>
      </c>
      <c r="L116">
        <v>4</v>
      </c>
      <c r="M116">
        <v>0</v>
      </c>
      <c r="N116">
        <v>0</v>
      </c>
      <c r="O116">
        <v>1</v>
      </c>
      <c r="P116">
        <v>0</v>
      </c>
      <c r="R116">
        <v>2</v>
      </c>
      <c r="S116">
        <v>0</v>
      </c>
      <c r="T116">
        <v>2</v>
      </c>
      <c r="U116">
        <v>0</v>
      </c>
      <c r="V116">
        <v>1</v>
      </c>
      <c r="W116">
        <v>1</v>
      </c>
      <c r="X116">
        <v>1</v>
      </c>
      <c r="Y116">
        <v>0</v>
      </c>
      <c r="Z116">
        <v>0</v>
      </c>
      <c r="AA116">
        <v>63</v>
      </c>
      <c r="AB116">
        <v>5</v>
      </c>
      <c r="AC116">
        <v>0</v>
      </c>
      <c r="AD116">
        <v>3</v>
      </c>
      <c r="AF116">
        <v>1</v>
      </c>
      <c r="AL116">
        <v>1</v>
      </c>
      <c r="AM116">
        <v>3</v>
      </c>
      <c r="AQ116">
        <v>1</v>
      </c>
      <c r="AR116">
        <v>3</v>
      </c>
      <c r="AT116">
        <v>0</v>
      </c>
      <c r="AU116">
        <v>5</v>
      </c>
      <c r="AV116">
        <v>3</v>
      </c>
      <c r="AW116">
        <v>0</v>
      </c>
      <c r="AY116">
        <v>1</v>
      </c>
      <c r="BC116">
        <v>113</v>
      </c>
    </row>
    <row r="117" spans="1:55" ht="17.100000000000001" customHeight="1" x14ac:dyDescent="0.25">
      <c r="A117" t="s">
        <v>67</v>
      </c>
      <c r="B117" t="s">
        <v>3</v>
      </c>
      <c r="C117" t="s">
        <v>63</v>
      </c>
      <c r="D117" t="s">
        <v>0</v>
      </c>
      <c r="E117" t="s">
        <v>2</v>
      </c>
      <c r="F117">
        <v>0.125</v>
      </c>
      <c r="G117">
        <v>9.0909090909090912E-2</v>
      </c>
      <c r="H117">
        <v>0.33333333333333337</v>
      </c>
      <c r="I117">
        <v>0</v>
      </c>
      <c r="J117">
        <v>4.9382716049382713E-2</v>
      </c>
      <c r="K117">
        <v>0.25</v>
      </c>
      <c r="L117">
        <v>0.10256410256410257</v>
      </c>
      <c r="M117">
        <v>0</v>
      </c>
      <c r="N117">
        <v>0</v>
      </c>
      <c r="O117">
        <v>5.3191489361702126E-3</v>
      </c>
      <c r="P117">
        <v>0</v>
      </c>
      <c r="R117">
        <v>0.5</v>
      </c>
      <c r="S117">
        <v>0</v>
      </c>
      <c r="T117">
        <v>0.33333333333333337</v>
      </c>
      <c r="U117">
        <v>0</v>
      </c>
      <c r="V117">
        <v>4.7619047619047616E-2</v>
      </c>
      <c r="W117">
        <v>0.1</v>
      </c>
      <c r="X117">
        <v>0.33333333333333337</v>
      </c>
      <c r="Y117">
        <v>0</v>
      </c>
      <c r="Z117">
        <v>0</v>
      </c>
      <c r="AA117">
        <v>0.38181818181818178</v>
      </c>
      <c r="AB117">
        <v>0.41666666666666663</v>
      </c>
      <c r="AC117">
        <v>0</v>
      </c>
      <c r="AD117">
        <v>0.6</v>
      </c>
      <c r="AF117">
        <v>4.1666666666666671E-2</v>
      </c>
      <c r="AL117">
        <v>5.5555555555555552E-2</v>
      </c>
      <c r="AM117">
        <v>0.2</v>
      </c>
      <c r="AQ117">
        <v>3.8461538461538464E-2</v>
      </c>
      <c r="AR117">
        <v>0.125</v>
      </c>
      <c r="AT117">
        <v>0</v>
      </c>
      <c r="AU117">
        <v>6.0240963855421686E-2</v>
      </c>
      <c r="AV117">
        <v>0.33333333333333337</v>
      </c>
      <c r="AW117">
        <v>0</v>
      </c>
      <c r="AY117">
        <v>1</v>
      </c>
      <c r="BC117">
        <v>0.10960232783705141</v>
      </c>
    </row>
    <row r="118" spans="1:55" ht="17.100000000000001" customHeight="1" x14ac:dyDescent="0.25">
      <c r="A118" t="s">
        <v>67</v>
      </c>
      <c r="B118" t="s">
        <v>3</v>
      </c>
      <c r="C118" t="s">
        <v>63</v>
      </c>
      <c r="D118" t="s">
        <v>3</v>
      </c>
      <c r="E118" t="s">
        <v>1</v>
      </c>
      <c r="F118">
        <v>7</v>
      </c>
      <c r="G118">
        <v>10</v>
      </c>
      <c r="H118">
        <v>2</v>
      </c>
      <c r="I118">
        <v>4</v>
      </c>
      <c r="J118">
        <v>154</v>
      </c>
      <c r="K118">
        <v>3</v>
      </c>
      <c r="L118">
        <v>35</v>
      </c>
      <c r="M118">
        <v>6</v>
      </c>
      <c r="N118">
        <v>2</v>
      </c>
      <c r="O118">
        <v>187</v>
      </c>
      <c r="P118">
        <v>38</v>
      </c>
      <c r="R118">
        <v>2</v>
      </c>
      <c r="S118">
        <v>18</v>
      </c>
      <c r="T118">
        <v>4</v>
      </c>
      <c r="U118">
        <v>2</v>
      </c>
      <c r="V118">
        <v>20</v>
      </c>
      <c r="W118">
        <v>9</v>
      </c>
      <c r="X118">
        <v>2</v>
      </c>
      <c r="Y118">
        <v>34</v>
      </c>
      <c r="Z118">
        <v>1</v>
      </c>
      <c r="AA118">
        <v>102</v>
      </c>
      <c r="AB118">
        <v>7</v>
      </c>
      <c r="AC118">
        <v>9</v>
      </c>
      <c r="AD118">
        <v>2</v>
      </c>
      <c r="AF118">
        <v>23</v>
      </c>
      <c r="AL118">
        <v>17</v>
      </c>
      <c r="AM118">
        <v>12</v>
      </c>
      <c r="AQ118">
        <v>25</v>
      </c>
      <c r="AR118">
        <v>21</v>
      </c>
      <c r="AT118">
        <v>35</v>
      </c>
      <c r="AU118">
        <v>78</v>
      </c>
      <c r="AV118">
        <v>6</v>
      </c>
      <c r="AW118">
        <v>41</v>
      </c>
      <c r="AY118">
        <v>0</v>
      </c>
      <c r="BC118">
        <v>918</v>
      </c>
    </row>
    <row r="119" spans="1:55" ht="17.100000000000001" customHeight="1" x14ac:dyDescent="0.25">
      <c r="A119" t="s">
        <v>67</v>
      </c>
      <c r="B119" t="s">
        <v>3</v>
      </c>
      <c r="C119" t="s">
        <v>63</v>
      </c>
      <c r="D119" t="s">
        <v>3</v>
      </c>
      <c r="E119" t="s">
        <v>2</v>
      </c>
      <c r="F119">
        <v>0.875</v>
      </c>
      <c r="G119">
        <v>0.90909090909090906</v>
      </c>
      <c r="H119">
        <v>0.66666666666666674</v>
      </c>
      <c r="I119">
        <v>1</v>
      </c>
      <c r="J119">
        <v>0.9506172839506174</v>
      </c>
      <c r="K119">
        <v>0.75</v>
      </c>
      <c r="L119">
        <v>0.89743589743589736</v>
      </c>
      <c r="M119">
        <v>1</v>
      </c>
      <c r="N119">
        <v>1</v>
      </c>
      <c r="O119">
        <v>0.99468085106382975</v>
      </c>
      <c r="P119">
        <v>1</v>
      </c>
      <c r="R119">
        <v>0.5</v>
      </c>
      <c r="S119">
        <v>1</v>
      </c>
      <c r="T119">
        <v>0.66666666666666674</v>
      </c>
      <c r="U119">
        <v>1</v>
      </c>
      <c r="V119">
        <v>0.95238095238095244</v>
      </c>
      <c r="W119">
        <v>0.9</v>
      </c>
      <c r="X119">
        <v>0.66666666666666674</v>
      </c>
      <c r="Y119">
        <v>1</v>
      </c>
      <c r="Z119">
        <v>1</v>
      </c>
      <c r="AA119">
        <v>0.61818181818181817</v>
      </c>
      <c r="AB119">
        <v>0.58333333333333337</v>
      </c>
      <c r="AC119">
        <v>1</v>
      </c>
      <c r="AD119">
        <v>0.4</v>
      </c>
      <c r="AF119">
        <v>0.95833333333333326</v>
      </c>
      <c r="AL119">
        <v>0.94444444444444442</v>
      </c>
      <c r="AM119">
        <v>0.8</v>
      </c>
      <c r="AQ119">
        <v>0.96153846153846156</v>
      </c>
      <c r="AR119">
        <v>0.875</v>
      </c>
      <c r="AT119">
        <v>1</v>
      </c>
      <c r="AU119">
        <v>0.93975903614457834</v>
      </c>
      <c r="AV119">
        <v>0.66666666666666674</v>
      </c>
      <c r="AW119">
        <v>1</v>
      </c>
      <c r="AY119">
        <v>0</v>
      </c>
      <c r="BC119">
        <v>0.89039767216294863</v>
      </c>
    </row>
    <row r="120" spans="1:55" ht="17.100000000000001" customHeight="1" x14ac:dyDescent="0.25">
      <c r="A120" t="s">
        <v>67</v>
      </c>
      <c r="B120" t="s">
        <v>3</v>
      </c>
      <c r="C120" t="s">
        <v>63</v>
      </c>
      <c r="D120" t="s">
        <v>4</v>
      </c>
      <c r="E120" t="s">
        <v>1</v>
      </c>
      <c r="F120">
        <v>8</v>
      </c>
      <c r="G120">
        <v>11</v>
      </c>
      <c r="H120">
        <v>3</v>
      </c>
      <c r="I120">
        <v>4</v>
      </c>
      <c r="J120">
        <v>162</v>
      </c>
      <c r="K120">
        <v>4</v>
      </c>
      <c r="L120">
        <v>39</v>
      </c>
      <c r="M120">
        <v>6</v>
      </c>
      <c r="N120">
        <v>2</v>
      </c>
      <c r="O120">
        <v>188</v>
      </c>
      <c r="P120">
        <v>38</v>
      </c>
      <c r="R120">
        <v>4</v>
      </c>
      <c r="S120">
        <v>18</v>
      </c>
      <c r="T120">
        <v>6</v>
      </c>
      <c r="U120">
        <v>2</v>
      </c>
      <c r="V120">
        <v>21</v>
      </c>
      <c r="W120">
        <v>10</v>
      </c>
      <c r="X120">
        <v>3</v>
      </c>
      <c r="Y120">
        <v>34</v>
      </c>
      <c r="Z120">
        <v>1</v>
      </c>
      <c r="AA120">
        <v>165</v>
      </c>
      <c r="AB120">
        <v>12</v>
      </c>
      <c r="AC120">
        <v>9</v>
      </c>
      <c r="AD120">
        <v>5</v>
      </c>
      <c r="AF120">
        <v>24</v>
      </c>
      <c r="AL120">
        <v>18</v>
      </c>
      <c r="AM120">
        <v>15</v>
      </c>
      <c r="AQ120">
        <v>26</v>
      </c>
      <c r="AR120">
        <v>24</v>
      </c>
      <c r="AT120">
        <v>35</v>
      </c>
      <c r="AU120">
        <v>83</v>
      </c>
      <c r="AV120">
        <v>9</v>
      </c>
      <c r="AW120">
        <v>41</v>
      </c>
      <c r="AY120">
        <v>1</v>
      </c>
      <c r="BC120">
        <v>1031</v>
      </c>
    </row>
    <row r="121" spans="1:55" ht="17.100000000000001" customHeight="1" x14ac:dyDescent="0.25">
      <c r="A121" t="s">
        <v>67</v>
      </c>
      <c r="B121" t="s">
        <v>3</v>
      </c>
      <c r="C121" t="s">
        <v>63</v>
      </c>
      <c r="D121" t="s">
        <v>4</v>
      </c>
      <c r="E121" t="s">
        <v>2</v>
      </c>
      <c r="F121">
        <v>1</v>
      </c>
      <c r="G121">
        <v>1</v>
      </c>
      <c r="H121">
        <v>1</v>
      </c>
      <c r="I121">
        <v>1</v>
      </c>
      <c r="J121">
        <v>1</v>
      </c>
      <c r="K121">
        <v>1</v>
      </c>
      <c r="L121">
        <v>1</v>
      </c>
      <c r="M121">
        <v>1</v>
      </c>
      <c r="N121">
        <v>1</v>
      </c>
      <c r="O121">
        <v>1</v>
      </c>
      <c r="P121">
        <v>1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>
        <v>1</v>
      </c>
      <c r="AF121">
        <v>1</v>
      </c>
      <c r="AL121">
        <v>1</v>
      </c>
      <c r="AM121">
        <v>1</v>
      </c>
      <c r="AQ121">
        <v>1</v>
      </c>
      <c r="AR121">
        <v>1</v>
      </c>
      <c r="AT121">
        <v>1</v>
      </c>
      <c r="AU121">
        <v>1</v>
      </c>
      <c r="AV121">
        <v>1</v>
      </c>
      <c r="AW121">
        <v>1</v>
      </c>
      <c r="AY121">
        <v>1</v>
      </c>
      <c r="BC121">
        <v>1</v>
      </c>
    </row>
    <row r="122" spans="1:55" ht="17.100000000000001" customHeight="1" x14ac:dyDescent="0.25">
      <c r="A122" t="s">
        <v>67</v>
      </c>
      <c r="B122" t="s">
        <v>4</v>
      </c>
      <c r="C122" t="s">
        <v>63</v>
      </c>
      <c r="D122" t="s">
        <v>0</v>
      </c>
      <c r="E122" t="s">
        <v>1</v>
      </c>
      <c r="F122">
        <v>184</v>
      </c>
      <c r="G122">
        <v>170</v>
      </c>
      <c r="H122">
        <v>89</v>
      </c>
      <c r="I122">
        <v>14</v>
      </c>
      <c r="J122">
        <v>1426</v>
      </c>
      <c r="K122">
        <v>83</v>
      </c>
      <c r="L122">
        <v>177</v>
      </c>
      <c r="M122">
        <v>10</v>
      </c>
      <c r="N122">
        <v>22</v>
      </c>
      <c r="O122">
        <v>628</v>
      </c>
      <c r="P122">
        <v>105</v>
      </c>
      <c r="Q122">
        <v>7</v>
      </c>
      <c r="R122">
        <v>134</v>
      </c>
      <c r="S122">
        <v>196</v>
      </c>
      <c r="T122">
        <v>103</v>
      </c>
      <c r="U122">
        <v>32</v>
      </c>
      <c r="V122">
        <v>99</v>
      </c>
      <c r="W122">
        <v>74</v>
      </c>
      <c r="X122">
        <v>54</v>
      </c>
      <c r="Y122">
        <v>54</v>
      </c>
      <c r="Z122">
        <v>4</v>
      </c>
      <c r="AA122">
        <v>736</v>
      </c>
      <c r="AB122">
        <v>582</v>
      </c>
      <c r="AC122">
        <v>257</v>
      </c>
      <c r="AD122">
        <v>170</v>
      </c>
      <c r="AE122">
        <v>11</v>
      </c>
      <c r="AF122">
        <v>167</v>
      </c>
      <c r="AG122">
        <v>1</v>
      </c>
      <c r="AH122">
        <v>7</v>
      </c>
      <c r="AI122">
        <v>11</v>
      </c>
      <c r="AJ122">
        <v>5</v>
      </c>
      <c r="AK122">
        <v>13</v>
      </c>
      <c r="AL122">
        <v>37</v>
      </c>
      <c r="AM122">
        <v>357</v>
      </c>
      <c r="AN122">
        <v>24</v>
      </c>
      <c r="AO122">
        <v>31</v>
      </c>
      <c r="AP122">
        <v>28</v>
      </c>
      <c r="AQ122">
        <v>192</v>
      </c>
      <c r="AR122">
        <v>86</v>
      </c>
      <c r="AS122">
        <v>2</v>
      </c>
      <c r="AT122">
        <v>103</v>
      </c>
      <c r="AU122">
        <v>630</v>
      </c>
      <c r="AV122">
        <v>171</v>
      </c>
      <c r="AW122">
        <v>31</v>
      </c>
      <c r="AX122">
        <v>17</v>
      </c>
      <c r="AY122">
        <v>10</v>
      </c>
      <c r="AZ122">
        <v>131</v>
      </c>
      <c r="BA122">
        <v>2</v>
      </c>
      <c r="BB122">
        <v>30</v>
      </c>
      <c r="BC122">
        <v>7507</v>
      </c>
    </row>
    <row r="123" spans="1:55" ht="17.100000000000001" customHeight="1" x14ac:dyDescent="0.25">
      <c r="A123" t="s">
        <v>67</v>
      </c>
      <c r="B123" t="s">
        <v>4</v>
      </c>
      <c r="C123" t="s">
        <v>63</v>
      </c>
      <c r="D123" t="s">
        <v>0</v>
      </c>
      <c r="E123" t="s">
        <v>2</v>
      </c>
      <c r="F123">
        <v>0.61129568106312293</v>
      </c>
      <c r="G123">
        <v>0.31598513011152418</v>
      </c>
      <c r="H123">
        <v>0.24054054054054053</v>
      </c>
      <c r="I123">
        <v>0.48275862068965514</v>
      </c>
      <c r="J123">
        <v>0.47454242928452578</v>
      </c>
      <c r="K123">
        <v>0.1596153846153846</v>
      </c>
      <c r="L123">
        <v>0.43920595533498763</v>
      </c>
      <c r="M123">
        <v>0.22222222222222221</v>
      </c>
      <c r="N123">
        <v>0.3188405797101449</v>
      </c>
      <c r="O123">
        <v>0.47938931297709919</v>
      </c>
      <c r="P123">
        <v>0.18103448275862066</v>
      </c>
      <c r="Q123">
        <v>0.77777777777777768</v>
      </c>
      <c r="R123">
        <v>0.48028673835125446</v>
      </c>
      <c r="S123">
        <v>0.21875</v>
      </c>
      <c r="T123">
        <v>0.21149897330595482</v>
      </c>
      <c r="U123">
        <v>8.6253369272237188E-2</v>
      </c>
      <c r="V123">
        <v>0.24029126213592231</v>
      </c>
      <c r="W123">
        <v>0.19628647214854111</v>
      </c>
      <c r="X123">
        <v>0.13075060532687652</v>
      </c>
      <c r="Y123">
        <v>0.19014084507042253</v>
      </c>
      <c r="Z123">
        <v>3.2000000000000001E-2</v>
      </c>
      <c r="AA123">
        <v>0.42716192687173532</v>
      </c>
      <c r="AB123">
        <v>0.51871657754010703</v>
      </c>
      <c r="AC123">
        <v>0.34404283801874164</v>
      </c>
      <c r="AD123">
        <v>0.407673860911271</v>
      </c>
      <c r="AE123">
        <v>6.3953488372093026E-2</v>
      </c>
      <c r="AF123">
        <v>0.24667651403249632</v>
      </c>
      <c r="AG123">
        <v>1</v>
      </c>
      <c r="AH123">
        <v>0.875</v>
      </c>
      <c r="AI123">
        <v>0.11224489795918367</v>
      </c>
      <c r="AJ123">
        <v>0.45454545454545453</v>
      </c>
      <c r="AK123">
        <v>0.44827586206896552</v>
      </c>
      <c r="AL123">
        <v>0.22699386503067484</v>
      </c>
      <c r="AM123">
        <v>0.23151750972762644</v>
      </c>
      <c r="AN123">
        <v>0.70588235294117652</v>
      </c>
      <c r="AO123">
        <v>0.86111111111111116</v>
      </c>
      <c r="AP123">
        <v>0.96551724137931028</v>
      </c>
      <c r="AQ123">
        <v>0.22145328719723181</v>
      </c>
      <c r="AR123">
        <v>0.26543209876543211</v>
      </c>
      <c r="AS123">
        <v>0.66666666666666674</v>
      </c>
      <c r="AT123">
        <v>0.21325051759834371</v>
      </c>
      <c r="AU123">
        <v>0.243996901626646</v>
      </c>
      <c r="AV123">
        <v>0.48857142857142855</v>
      </c>
      <c r="AW123">
        <v>8.6592178770949726E-2</v>
      </c>
      <c r="AX123">
        <v>0.2207792207792208</v>
      </c>
      <c r="AY123">
        <v>0.83333333333333326</v>
      </c>
      <c r="AZ123">
        <v>0.20695102685624012</v>
      </c>
      <c r="BA123">
        <v>1</v>
      </c>
      <c r="BB123">
        <v>0.28037383177570091</v>
      </c>
      <c r="BC123">
        <v>0.32040119504908238</v>
      </c>
    </row>
    <row r="124" spans="1:55" ht="17.100000000000001" customHeight="1" x14ac:dyDescent="0.25">
      <c r="A124" t="s">
        <v>67</v>
      </c>
      <c r="B124" t="s">
        <v>4</v>
      </c>
      <c r="C124" t="s">
        <v>63</v>
      </c>
      <c r="D124" t="s">
        <v>3</v>
      </c>
      <c r="E124" t="s">
        <v>1</v>
      </c>
      <c r="F124">
        <v>117</v>
      </c>
      <c r="G124">
        <v>368</v>
      </c>
      <c r="H124">
        <v>281</v>
      </c>
      <c r="I124">
        <v>15</v>
      </c>
      <c r="J124">
        <v>1579</v>
      </c>
      <c r="K124">
        <v>437</v>
      </c>
      <c r="L124">
        <v>226</v>
      </c>
      <c r="M124">
        <v>35</v>
      </c>
      <c r="N124">
        <v>47</v>
      </c>
      <c r="O124">
        <v>682</v>
      </c>
      <c r="P124">
        <v>475</v>
      </c>
      <c r="Q124">
        <v>2</v>
      </c>
      <c r="R124">
        <v>145</v>
      </c>
      <c r="S124">
        <v>700</v>
      </c>
      <c r="T124">
        <v>384</v>
      </c>
      <c r="U124">
        <v>339</v>
      </c>
      <c r="V124">
        <v>313</v>
      </c>
      <c r="W124">
        <v>303</v>
      </c>
      <c r="X124">
        <v>359</v>
      </c>
      <c r="Y124">
        <v>230</v>
      </c>
      <c r="Z124">
        <v>121</v>
      </c>
      <c r="AA124">
        <v>987</v>
      </c>
      <c r="AB124">
        <v>540</v>
      </c>
      <c r="AC124">
        <v>490</v>
      </c>
      <c r="AD124">
        <v>247</v>
      </c>
      <c r="AE124">
        <v>161</v>
      </c>
      <c r="AF124">
        <v>510</v>
      </c>
      <c r="AG124">
        <v>0</v>
      </c>
      <c r="AH124">
        <v>1</v>
      </c>
      <c r="AI124">
        <v>87</v>
      </c>
      <c r="AJ124">
        <v>6</v>
      </c>
      <c r="AK124">
        <v>16</v>
      </c>
      <c r="AL124">
        <v>126</v>
      </c>
      <c r="AM124">
        <v>1185</v>
      </c>
      <c r="AN124">
        <v>10</v>
      </c>
      <c r="AO124">
        <v>5</v>
      </c>
      <c r="AP124">
        <v>1</v>
      </c>
      <c r="AQ124">
        <v>675</v>
      </c>
      <c r="AR124">
        <v>238</v>
      </c>
      <c r="AS124">
        <v>1</v>
      </c>
      <c r="AT124">
        <v>380</v>
      </c>
      <c r="AU124">
        <v>1952</v>
      </c>
      <c r="AV124">
        <v>179</v>
      </c>
      <c r="AW124">
        <v>327</v>
      </c>
      <c r="AX124">
        <v>60</v>
      </c>
      <c r="AY124">
        <v>2</v>
      </c>
      <c r="AZ124">
        <v>502</v>
      </c>
      <c r="BA124">
        <v>0</v>
      </c>
      <c r="BB124">
        <v>77</v>
      </c>
      <c r="BC124">
        <v>15923</v>
      </c>
    </row>
    <row r="125" spans="1:55" ht="17.100000000000001" customHeight="1" x14ac:dyDescent="0.25">
      <c r="A125" t="s">
        <v>67</v>
      </c>
      <c r="B125" t="s">
        <v>4</v>
      </c>
      <c r="C125" t="s">
        <v>63</v>
      </c>
      <c r="D125" t="s">
        <v>3</v>
      </c>
      <c r="E125" t="s">
        <v>2</v>
      </c>
      <c r="F125">
        <v>0.38870431893687707</v>
      </c>
      <c r="G125">
        <v>0.68401486988847582</v>
      </c>
      <c r="H125">
        <v>0.75945945945945947</v>
      </c>
      <c r="I125">
        <v>0.51724137931034486</v>
      </c>
      <c r="J125">
        <v>0.52545757071547416</v>
      </c>
      <c r="K125">
        <v>0.84038461538461529</v>
      </c>
      <c r="L125">
        <v>0.56079404466501237</v>
      </c>
      <c r="M125">
        <v>0.77777777777777768</v>
      </c>
      <c r="N125">
        <v>0.68115942028985499</v>
      </c>
      <c r="O125">
        <v>0.52061068702290081</v>
      </c>
      <c r="P125">
        <v>0.81896551724137934</v>
      </c>
      <c r="Q125">
        <v>0.22222222222222221</v>
      </c>
      <c r="R125">
        <v>0.51971326164874554</v>
      </c>
      <c r="S125">
        <v>0.78125</v>
      </c>
      <c r="T125">
        <v>0.7885010266940452</v>
      </c>
      <c r="U125">
        <v>0.91374663072776285</v>
      </c>
      <c r="V125">
        <v>0.75970873786407767</v>
      </c>
      <c r="W125">
        <v>0.80371352785145889</v>
      </c>
      <c r="X125">
        <v>0.86924939467312345</v>
      </c>
      <c r="Y125">
        <v>0.8098591549295775</v>
      </c>
      <c r="Z125">
        <v>0.96799999999999997</v>
      </c>
      <c r="AA125">
        <v>0.57283807312826474</v>
      </c>
      <c r="AB125">
        <v>0.48128342245989303</v>
      </c>
      <c r="AC125">
        <v>0.65595716198125842</v>
      </c>
      <c r="AD125">
        <v>0.592326139088729</v>
      </c>
      <c r="AE125">
        <v>0.93604651162790697</v>
      </c>
      <c r="AF125">
        <v>0.75332348596750365</v>
      </c>
      <c r="AG125">
        <v>0</v>
      </c>
      <c r="AH125">
        <v>0.125</v>
      </c>
      <c r="AI125">
        <v>0.88775510204081631</v>
      </c>
      <c r="AJ125">
        <v>0.54545454545454541</v>
      </c>
      <c r="AK125">
        <v>0.55172413793103448</v>
      </c>
      <c r="AL125">
        <v>0.77300613496932513</v>
      </c>
      <c r="AM125">
        <v>0.76848249027237359</v>
      </c>
      <c r="AN125">
        <v>0.29411764705882354</v>
      </c>
      <c r="AO125">
        <v>0.1388888888888889</v>
      </c>
      <c r="AP125">
        <v>3.4482758620689655E-2</v>
      </c>
      <c r="AQ125">
        <v>0.77854671280276821</v>
      </c>
      <c r="AR125">
        <v>0.73456790123456783</v>
      </c>
      <c r="AS125">
        <v>0.33333333333333337</v>
      </c>
      <c r="AT125">
        <v>0.78674948240165632</v>
      </c>
      <c r="AU125">
        <v>0.756003098373354</v>
      </c>
      <c r="AV125">
        <v>0.51142857142857145</v>
      </c>
      <c r="AW125">
        <v>0.91340782122905029</v>
      </c>
      <c r="AX125">
        <v>0.77922077922077915</v>
      </c>
      <c r="AY125">
        <v>0.16666666666666669</v>
      </c>
      <c r="AZ125">
        <v>0.79304897314375988</v>
      </c>
      <c r="BA125">
        <v>0</v>
      </c>
      <c r="BB125">
        <v>0.71962616822429903</v>
      </c>
      <c r="BC125">
        <v>0.67959880495091762</v>
      </c>
    </row>
    <row r="126" spans="1:55" ht="17.100000000000001" customHeight="1" x14ac:dyDescent="0.25">
      <c r="A126" t="s">
        <v>67</v>
      </c>
      <c r="B126" t="s">
        <v>4</v>
      </c>
      <c r="C126" t="s">
        <v>63</v>
      </c>
      <c r="D126" t="s">
        <v>4</v>
      </c>
      <c r="E126" t="s">
        <v>1</v>
      </c>
      <c r="F126">
        <v>301</v>
      </c>
      <c r="G126">
        <v>538</v>
      </c>
      <c r="H126">
        <v>370</v>
      </c>
      <c r="I126">
        <v>29</v>
      </c>
      <c r="J126">
        <v>3005</v>
      </c>
      <c r="K126">
        <v>520</v>
      </c>
      <c r="L126">
        <v>403</v>
      </c>
      <c r="M126">
        <v>45</v>
      </c>
      <c r="N126">
        <v>69</v>
      </c>
      <c r="O126">
        <v>1310</v>
      </c>
      <c r="P126">
        <v>580</v>
      </c>
      <c r="Q126">
        <v>9</v>
      </c>
      <c r="R126">
        <v>279</v>
      </c>
      <c r="S126">
        <v>896</v>
      </c>
      <c r="T126">
        <v>487</v>
      </c>
      <c r="U126">
        <v>371</v>
      </c>
      <c r="V126">
        <v>412</v>
      </c>
      <c r="W126">
        <v>377</v>
      </c>
      <c r="X126">
        <v>413</v>
      </c>
      <c r="Y126">
        <v>284</v>
      </c>
      <c r="Z126">
        <v>125</v>
      </c>
      <c r="AA126">
        <v>1723</v>
      </c>
      <c r="AB126">
        <v>1122</v>
      </c>
      <c r="AC126">
        <v>747</v>
      </c>
      <c r="AD126">
        <v>417</v>
      </c>
      <c r="AE126">
        <v>172</v>
      </c>
      <c r="AF126">
        <v>677</v>
      </c>
      <c r="AG126">
        <v>1</v>
      </c>
      <c r="AH126">
        <v>8</v>
      </c>
      <c r="AI126">
        <v>98</v>
      </c>
      <c r="AJ126">
        <v>11</v>
      </c>
      <c r="AK126">
        <v>29</v>
      </c>
      <c r="AL126">
        <v>163</v>
      </c>
      <c r="AM126">
        <v>1542</v>
      </c>
      <c r="AN126">
        <v>34</v>
      </c>
      <c r="AO126">
        <v>36</v>
      </c>
      <c r="AP126">
        <v>29</v>
      </c>
      <c r="AQ126">
        <v>867</v>
      </c>
      <c r="AR126">
        <v>324</v>
      </c>
      <c r="AS126">
        <v>3</v>
      </c>
      <c r="AT126">
        <v>483</v>
      </c>
      <c r="AU126">
        <v>2582</v>
      </c>
      <c r="AV126">
        <v>350</v>
      </c>
      <c r="AW126">
        <v>358</v>
      </c>
      <c r="AX126">
        <v>77</v>
      </c>
      <c r="AY126">
        <v>12</v>
      </c>
      <c r="AZ126">
        <v>633</v>
      </c>
      <c r="BA126">
        <v>2</v>
      </c>
      <c r="BB126">
        <v>107</v>
      </c>
      <c r="BC126">
        <v>23430</v>
      </c>
    </row>
    <row r="127" spans="1:55" ht="17.100000000000001" customHeight="1" x14ac:dyDescent="0.25">
      <c r="A127" t="s">
        <v>67</v>
      </c>
      <c r="B127" t="s">
        <v>4</v>
      </c>
      <c r="C127" t="s">
        <v>63</v>
      </c>
      <c r="D127" t="s">
        <v>4</v>
      </c>
      <c r="E127" t="s">
        <v>2</v>
      </c>
      <c r="F127">
        <v>1</v>
      </c>
      <c r="G127">
        <v>1</v>
      </c>
      <c r="H127">
        <v>1</v>
      </c>
      <c r="I127">
        <v>1</v>
      </c>
      <c r="J127">
        <v>1</v>
      </c>
      <c r="K127">
        <v>1</v>
      </c>
      <c r="L127">
        <v>1</v>
      </c>
      <c r="M127">
        <v>1</v>
      </c>
      <c r="N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  <c r="AB127">
        <v>1</v>
      </c>
      <c r="AC127">
        <v>1</v>
      </c>
      <c r="AD127">
        <v>1</v>
      </c>
      <c r="AE127">
        <v>1</v>
      </c>
      <c r="AF127">
        <v>1</v>
      </c>
      <c r="AG127">
        <v>1</v>
      </c>
      <c r="AH127">
        <v>1</v>
      </c>
      <c r="AI127">
        <v>1</v>
      </c>
      <c r="AJ127">
        <v>1</v>
      </c>
      <c r="AK127">
        <v>1</v>
      </c>
      <c r="AL127">
        <v>1</v>
      </c>
      <c r="AM127">
        <v>1</v>
      </c>
      <c r="AN127">
        <v>1</v>
      </c>
      <c r="AO127">
        <v>1</v>
      </c>
      <c r="AP127">
        <v>1</v>
      </c>
      <c r="AQ127">
        <v>1</v>
      </c>
      <c r="AR127">
        <v>1</v>
      </c>
      <c r="AS127">
        <v>1</v>
      </c>
      <c r="AT127">
        <v>1</v>
      </c>
      <c r="AU127">
        <v>1</v>
      </c>
      <c r="AV127">
        <v>1</v>
      </c>
      <c r="AW127">
        <v>1</v>
      </c>
      <c r="AX127">
        <v>1</v>
      </c>
      <c r="AY127">
        <v>1</v>
      </c>
      <c r="AZ127">
        <v>1</v>
      </c>
      <c r="BA127">
        <v>1</v>
      </c>
      <c r="BB127">
        <v>1</v>
      </c>
      <c r="BC127">
        <v>1</v>
      </c>
    </row>
    <row r="128" spans="1:55" ht="17.100000000000001" customHeight="1" x14ac:dyDescent="0.25">
      <c r="A128" t="s">
        <v>67</v>
      </c>
      <c r="B128" t="s">
        <v>0</v>
      </c>
      <c r="C128" t="s">
        <v>64</v>
      </c>
      <c r="D128" t="s">
        <v>0</v>
      </c>
      <c r="E128" t="s">
        <v>1</v>
      </c>
      <c r="F128">
        <v>222</v>
      </c>
      <c r="G128">
        <v>292</v>
      </c>
      <c r="H128">
        <v>121</v>
      </c>
      <c r="I128">
        <v>16</v>
      </c>
      <c r="J128">
        <v>1713</v>
      </c>
      <c r="K128">
        <v>160</v>
      </c>
      <c r="L128">
        <v>202</v>
      </c>
      <c r="M128">
        <v>12</v>
      </c>
      <c r="N128">
        <v>31</v>
      </c>
      <c r="O128">
        <v>830</v>
      </c>
      <c r="P128">
        <v>195</v>
      </c>
      <c r="Q128">
        <v>7</v>
      </c>
      <c r="R128">
        <v>179</v>
      </c>
      <c r="S128">
        <v>279</v>
      </c>
      <c r="T128">
        <v>167</v>
      </c>
      <c r="U128">
        <v>81</v>
      </c>
      <c r="V128">
        <v>154</v>
      </c>
      <c r="W128">
        <v>196</v>
      </c>
      <c r="X128">
        <v>98</v>
      </c>
      <c r="Y128">
        <v>76</v>
      </c>
      <c r="Z128">
        <v>16</v>
      </c>
      <c r="AA128">
        <v>925</v>
      </c>
      <c r="AB128">
        <v>722</v>
      </c>
      <c r="AC128">
        <v>419</v>
      </c>
      <c r="AD128">
        <v>257</v>
      </c>
      <c r="AE128">
        <v>48</v>
      </c>
      <c r="AF128">
        <v>356</v>
      </c>
      <c r="AG128">
        <v>1</v>
      </c>
      <c r="AH128">
        <v>8</v>
      </c>
      <c r="AI128">
        <v>15</v>
      </c>
      <c r="AJ128">
        <v>7</v>
      </c>
      <c r="AK128">
        <v>20</v>
      </c>
      <c r="AL128">
        <v>64</v>
      </c>
      <c r="AM128">
        <v>601</v>
      </c>
      <c r="AN128">
        <v>31</v>
      </c>
      <c r="AO128">
        <v>36</v>
      </c>
      <c r="AP128">
        <v>29</v>
      </c>
      <c r="AQ128">
        <v>247</v>
      </c>
      <c r="AR128">
        <v>131</v>
      </c>
      <c r="AS128">
        <v>2</v>
      </c>
      <c r="AT128">
        <v>224</v>
      </c>
      <c r="AU128">
        <v>752</v>
      </c>
      <c r="AV128">
        <v>190</v>
      </c>
      <c r="AW128">
        <v>62</v>
      </c>
      <c r="AX128">
        <v>21</v>
      </c>
      <c r="AY128">
        <v>10</v>
      </c>
      <c r="AZ128">
        <v>195</v>
      </c>
      <c r="BA128">
        <v>2</v>
      </c>
      <c r="BB128">
        <v>49</v>
      </c>
      <c r="BC128">
        <v>10471</v>
      </c>
    </row>
    <row r="129" spans="1:55" ht="17.100000000000001" customHeight="1" x14ac:dyDescent="0.25">
      <c r="A129" t="s">
        <v>67</v>
      </c>
      <c r="B129" t="s">
        <v>0</v>
      </c>
      <c r="C129" t="s">
        <v>64</v>
      </c>
      <c r="D129" t="s">
        <v>0</v>
      </c>
      <c r="E129" t="s">
        <v>2</v>
      </c>
      <c r="F129">
        <v>0.75767918088737207</v>
      </c>
      <c r="G129">
        <v>0.5540796963946869</v>
      </c>
      <c r="H129">
        <v>0.32970027247956402</v>
      </c>
      <c r="I129">
        <v>0.64</v>
      </c>
      <c r="J129">
        <v>0.60253253605346468</v>
      </c>
      <c r="K129">
        <v>0.31007751937984496</v>
      </c>
      <c r="L129">
        <v>0.55494505494505497</v>
      </c>
      <c r="M129">
        <v>0.30769230769230771</v>
      </c>
      <c r="N129">
        <v>0.46268656716417911</v>
      </c>
      <c r="O129">
        <v>0.73975044563279857</v>
      </c>
      <c r="P129">
        <v>0.35977859778597787</v>
      </c>
      <c r="Q129">
        <v>0.77777777777777768</v>
      </c>
      <c r="R129">
        <v>0.65090909090909088</v>
      </c>
      <c r="S129">
        <v>0.31776765375854216</v>
      </c>
      <c r="T129">
        <v>0.34719334719334716</v>
      </c>
      <c r="U129">
        <v>0.21951219512195125</v>
      </c>
      <c r="V129">
        <v>0.39386189258312021</v>
      </c>
      <c r="W129">
        <v>0.5340599455040872</v>
      </c>
      <c r="X129">
        <v>0.23902439024390243</v>
      </c>
      <c r="Y129">
        <v>0.30399999999999999</v>
      </c>
      <c r="Z129">
        <v>0.12903225806451613</v>
      </c>
      <c r="AA129">
        <v>0.59370988446726569</v>
      </c>
      <c r="AB129">
        <v>0.65045045045045047</v>
      </c>
      <c r="AC129">
        <v>0.5677506775067751</v>
      </c>
      <c r="AD129">
        <v>0.62378640776699035</v>
      </c>
      <c r="AE129">
        <v>0.27906976744186046</v>
      </c>
      <c r="AF129">
        <v>0.54517611026033697</v>
      </c>
      <c r="AG129">
        <v>1</v>
      </c>
      <c r="AH129">
        <v>1</v>
      </c>
      <c r="AI129">
        <v>0.15306122448979592</v>
      </c>
      <c r="AJ129">
        <v>0.63636363636363635</v>
      </c>
      <c r="AK129">
        <v>0.68965517241379315</v>
      </c>
      <c r="AL129">
        <v>0.44137931034482764</v>
      </c>
      <c r="AM129">
        <v>0.39358218729535038</v>
      </c>
      <c r="AN129">
        <v>0.91176470588235292</v>
      </c>
      <c r="AO129">
        <v>1</v>
      </c>
      <c r="AP129">
        <v>1</v>
      </c>
      <c r="AQ129">
        <v>0.29369797859690844</v>
      </c>
      <c r="AR129">
        <v>0.43666666666666665</v>
      </c>
      <c r="AS129">
        <v>0.66666666666666674</v>
      </c>
      <c r="AT129">
        <v>0.5</v>
      </c>
      <c r="AU129">
        <v>0.30092036814725892</v>
      </c>
      <c r="AV129">
        <v>0.55718475073313778</v>
      </c>
      <c r="AW129">
        <v>0.19558359621451105</v>
      </c>
      <c r="AX129">
        <v>0.27272727272727271</v>
      </c>
      <c r="AY129">
        <v>0.90909090909090906</v>
      </c>
      <c r="AZ129">
        <v>0.30805687203791465</v>
      </c>
      <c r="BA129">
        <v>1</v>
      </c>
      <c r="BB129">
        <v>0.45794392523364486</v>
      </c>
      <c r="BC129">
        <v>0.46747622661725968</v>
      </c>
    </row>
    <row r="130" spans="1:55" ht="17.100000000000001" customHeight="1" x14ac:dyDescent="0.25">
      <c r="A130" t="s">
        <v>67</v>
      </c>
      <c r="B130" t="s">
        <v>0</v>
      </c>
      <c r="C130" t="s">
        <v>64</v>
      </c>
      <c r="D130" t="s">
        <v>3</v>
      </c>
      <c r="E130" t="s">
        <v>1</v>
      </c>
      <c r="F130">
        <v>71</v>
      </c>
      <c r="G130">
        <v>235</v>
      </c>
      <c r="H130">
        <v>246</v>
      </c>
      <c r="I130">
        <v>9</v>
      </c>
      <c r="J130">
        <v>1130</v>
      </c>
      <c r="K130">
        <v>356</v>
      </c>
      <c r="L130">
        <v>162</v>
      </c>
      <c r="M130">
        <v>27</v>
      </c>
      <c r="N130">
        <v>36</v>
      </c>
      <c r="O130">
        <v>292</v>
      </c>
      <c r="P130">
        <v>347</v>
      </c>
      <c r="Q130">
        <v>2</v>
      </c>
      <c r="R130">
        <v>96</v>
      </c>
      <c r="S130">
        <v>599</v>
      </c>
      <c r="T130">
        <v>314</v>
      </c>
      <c r="U130">
        <v>288</v>
      </c>
      <c r="V130">
        <v>237</v>
      </c>
      <c r="W130">
        <v>171</v>
      </c>
      <c r="X130">
        <v>312</v>
      </c>
      <c r="Y130">
        <v>174</v>
      </c>
      <c r="Z130">
        <v>108</v>
      </c>
      <c r="AA130">
        <v>633</v>
      </c>
      <c r="AB130">
        <v>388</v>
      </c>
      <c r="AC130">
        <v>319</v>
      </c>
      <c r="AD130">
        <v>155</v>
      </c>
      <c r="AE130">
        <v>124</v>
      </c>
      <c r="AF130">
        <v>297</v>
      </c>
      <c r="AG130">
        <v>0</v>
      </c>
      <c r="AH130">
        <v>0</v>
      </c>
      <c r="AI130">
        <v>83</v>
      </c>
      <c r="AJ130">
        <v>4</v>
      </c>
      <c r="AK130">
        <v>9</v>
      </c>
      <c r="AL130">
        <v>81</v>
      </c>
      <c r="AM130">
        <v>926</v>
      </c>
      <c r="AN130">
        <v>3</v>
      </c>
      <c r="AO130">
        <v>0</v>
      </c>
      <c r="AP130">
        <v>0</v>
      </c>
      <c r="AQ130">
        <v>594</v>
      </c>
      <c r="AR130">
        <v>169</v>
      </c>
      <c r="AS130">
        <v>1</v>
      </c>
      <c r="AT130">
        <v>224</v>
      </c>
      <c r="AU130">
        <v>1747</v>
      </c>
      <c r="AV130">
        <v>151</v>
      </c>
      <c r="AW130">
        <v>255</v>
      </c>
      <c r="AX130">
        <v>56</v>
      </c>
      <c r="AY130">
        <v>1</v>
      </c>
      <c r="AZ130">
        <v>438</v>
      </c>
      <c r="BA130">
        <v>0</v>
      </c>
      <c r="BB130">
        <v>58</v>
      </c>
      <c r="BC130">
        <v>11928</v>
      </c>
    </row>
    <row r="131" spans="1:55" ht="17.100000000000001" customHeight="1" x14ac:dyDescent="0.25">
      <c r="A131" t="s">
        <v>67</v>
      </c>
      <c r="B131" t="s">
        <v>0</v>
      </c>
      <c r="C131" t="s">
        <v>64</v>
      </c>
      <c r="D131" t="s">
        <v>3</v>
      </c>
      <c r="E131" t="s">
        <v>2</v>
      </c>
      <c r="F131">
        <v>0.24232081911262798</v>
      </c>
      <c r="G131">
        <v>0.4459203036053131</v>
      </c>
      <c r="H131">
        <v>0.67029972752043587</v>
      </c>
      <c r="I131">
        <v>0.36</v>
      </c>
      <c r="J131">
        <v>0.39746746394653537</v>
      </c>
      <c r="K131">
        <v>0.68992248062015504</v>
      </c>
      <c r="L131">
        <v>0.44505494505494503</v>
      </c>
      <c r="M131">
        <v>0.69230769230769229</v>
      </c>
      <c r="N131">
        <v>0.53731343283582089</v>
      </c>
      <c r="O131">
        <v>0.26024955436720143</v>
      </c>
      <c r="P131">
        <v>0.64022140221402213</v>
      </c>
      <c r="Q131">
        <v>0.22222222222222221</v>
      </c>
      <c r="R131">
        <v>0.34909090909090906</v>
      </c>
      <c r="S131">
        <v>0.6822323462414579</v>
      </c>
      <c r="T131">
        <v>0.65280665280665273</v>
      </c>
      <c r="U131">
        <v>0.78048780487804881</v>
      </c>
      <c r="V131">
        <v>0.60613810741687979</v>
      </c>
      <c r="W131">
        <v>0.4659400544959128</v>
      </c>
      <c r="X131">
        <v>0.76097560975609757</v>
      </c>
      <c r="Y131">
        <v>0.69599999999999995</v>
      </c>
      <c r="Z131">
        <v>0.87096774193548387</v>
      </c>
      <c r="AA131">
        <v>0.40629011553273431</v>
      </c>
      <c r="AB131">
        <v>0.34954954954954959</v>
      </c>
      <c r="AC131">
        <v>0.4322493224932249</v>
      </c>
      <c r="AD131">
        <v>0.37621359223300971</v>
      </c>
      <c r="AE131">
        <v>0.72093023255813948</v>
      </c>
      <c r="AF131">
        <v>0.45482388973966309</v>
      </c>
      <c r="AG131">
        <v>0</v>
      </c>
      <c r="AH131">
        <v>0</v>
      </c>
      <c r="AI131">
        <v>0.84693877551020402</v>
      </c>
      <c r="AJ131">
        <v>0.36363636363636365</v>
      </c>
      <c r="AK131">
        <v>0.31034482758620691</v>
      </c>
      <c r="AL131">
        <v>0.55862068965517242</v>
      </c>
      <c r="AM131">
        <v>0.60641781270464956</v>
      </c>
      <c r="AN131">
        <v>8.8235294117647065E-2</v>
      </c>
      <c r="AO131">
        <v>0</v>
      </c>
      <c r="AP131">
        <v>0</v>
      </c>
      <c r="AQ131">
        <v>0.70630202140309151</v>
      </c>
      <c r="AR131">
        <v>0.56333333333333335</v>
      </c>
      <c r="AS131">
        <v>0.33333333333333337</v>
      </c>
      <c r="AT131">
        <v>0.5</v>
      </c>
      <c r="AU131">
        <v>0.69907963185274113</v>
      </c>
      <c r="AV131">
        <v>0.44281524926686217</v>
      </c>
      <c r="AW131">
        <v>0.80441640378548895</v>
      </c>
      <c r="AX131">
        <v>0.72727272727272729</v>
      </c>
      <c r="AY131">
        <v>9.0909090909090912E-2</v>
      </c>
      <c r="AZ131">
        <v>0.69194312796208535</v>
      </c>
      <c r="BA131">
        <v>0</v>
      </c>
      <c r="BB131">
        <v>0.54205607476635509</v>
      </c>
      <c r="BC131">
        <v>0.53252377338274026</v>
      </c>
    </row>
    <row r="132" spans="1:55" ht="17.100000000000001" customHeight="1" x14ac:dyDescent="0.25">
      <c r="A132" t="s">
        <v>67</v>
      </c>
      <c r="B132" t="s">
        <v>0</v>
      </c>
      <c r="C132" t="s">
        <v>64</v>
      </c>
      <c r="D132" t="s">
        <v>4</v>
      </c>
      <c r="E132" t="s">
        <v>1</v>
      </c>
      <c r="F132">
        <v>293</v>
      </c>
      <c r="G132">
        <v>527</v>
      </c>
      <c r="H132">
        <v>367</v>
      </c>
      <c r="I132">
        <v>25</v>
      </c>
      <c r="J132">
        <v>2843</v>
      </c>
      <c r="K132">
        <v>516</v>
      </c>
      <c r="L132">
        <v>364</v>
      </c>
      <c r="M132">
        <v>39</v>
      </c>
      <c r="N132">
        <v>67</v>
      </c>
      <c r="O132">
        <v>1122</v>
      </c>
      <c r="P132">
        <v>542</v>
      </c>
      <c r="Q132">
        <v>9</v>
      </c>
      <c r="R132">
        <v>275</v>
      </c>
      <c r="S132">
        <v>878</v>
      </c>
      <c r="T132">
        <v>481</v>
      </c>
      <c r="U132">
        <v>369</v>
      </c>
      <c r="V132">
        <v>391</v>
      </c>
      <c r="W132">
        <v>367</v>
      </c>
      <c r="X132">
        <v>410</v>
      </c>
      <c r="Y132">
        <v>250</v>
      </c>
      <c r="Z132">
        <v>124</v>
      </c>
      <c r="AA132">
        <v>1558</v>
      </c>
      <c r="AB132">
        <v>1110</v>
      </c>
      <c r="AC132">
        <v>738</v>
      </c>
      <c r="AD132">
        <v>412</v>
      </c>
      <c r="AE132">
        <v>172</v>
      </c>
      <c r="AF132">
        <v>653</v>
      </c>
      <c r="AG132">
        <v>1</v>
      </c>
      <c r="AH132">
        <v>8</v>
      </c>
      <c r="AI132">
        <v>98</v>
      </c>
      <c r="AJ132">
        <v>11</v>
      </c>
      <c r="AK132">
        <v>29</v>
      </c>
      <c r="AL132">
        <v>145</v>
      </c>
      <c r="AM132">
        <v>1527</v>
      </c>
      <c r="AN132">
        <v>34</v>
      </c>
      <c r="AO132">
        <v>36</v>
      </c>
      <c r="AP132">
        <v>29</v>
      </c>
      <c r="AQ132">
        <v>841</v>
      </c>
      <c r="AR132">
        <v>300</v>
      </c>
      <c r="AS132">
        <v>3</v>
      </c>
      <c r="AT132">
        <v>448</v>
      </c>
      <c r="AU132">
        <v>2499</v>
      </c>
      <c r="AV132">
        <v>341</v>
      </c>
      <c r="AW132">
        <v>317</v>
      </c>
      <c r="AX132">
        <v>77</v>
      </c>
      <c r="AY132">
        <v>11</v>
      </c>
      <c r="AZ132">
        <v>633</v>
      </c>
      <c r="BA132">
        <v>2</v>
      </c>
      <c r="BB132">
        <v>107</v>
      </c>
      <c r="BC132">
        <v>22399</v>
      </c>
    </row>
    <row r="133" spans="1:55" ht="17.100000000000001" customHeight="1" x14ac:dyDescent="0.25">
      <c r="A133" t="s">
        <v>67</v>
      </c>
      <c r="B133" t="s">
        <v>0</v>
      </c>
      <c r="C133" t="s">
        <v>64</v>
      </c>
      <c r="D133" t="s">
        <v>4</v>
      </c>
      <c r="E133" t="s">
        <v>2</v>
      </c>
      <c r="F133">
        <v>1</v>
      </c>
      <c r="G133">
        <v>1</v>
      </c>
      <c r="H133">
        <v>1</v>
      </c>
      <c r="I133">
        <v>1</v>
      </c>
      <c r="J133">
        <v>1</v>
      </c>
      <c r="K133">
        <v>1</v>
      </c>
      <c r="L133">
        <v>1</v>
      </c>
      <c r="M133">
        <v>1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1</v>
      </c>
      <c r="U133">
        <v>1</v>
      </c>
      <c r="V133">
        <v>1</v>
      </c>
      <c r="W133">
        <v>1</v>
      </c>
      <c r="X133">
        <v>1</v>
      </c>
      <c r="Y133">
        <v>1</v>
      </c>
      <c r="Z133">
        <v>1</v>
      </c>
      <c r="AA133">
        <v>1</v>
      </c>
      <c r="AB133">
        <v>1</v>
      </c>
      <c r="AC133">
        <v>1</v>
      </c>
      <c r="AD133">
        <v>1</v>
      </c>
      <c r="AE133">
        <v>1</v>
      </c>
      <c r="AF133">
        <v>1</v>
      </c>
      <c r="AG133">
        <v>1</v>
      </c>
      <c r="AH133">
        <v>1</v>
      </c>
      <c r="AI133">
        <v>1</v>
      </c>
      <c r="AJ133">
        <v>1</v>
      </c>
      <c r="AK133">
        <v>1</v>
      </c>
      <c r="AL133">
        <v>1</v>
      </c>
      <c r="AM133">
        <v>1</v>
      </c>
      <c r="AN133">
        <v>1</v>
      </c>
      <c r="AO133">
        <v>1</v>
      </c>
      <c r="AP133">
        <v>1</v>
      </c>
      <c r="AQ133">
        <v>1</v>
      </c>
      <c r="AR133">
        <v>1</v>
      </c>
      <c r="AS133">
        <v>1</v>
      </c>
      <c r="AT133">
        <v>1</v>
      </c>
      <c r="AU133">
        <v>1</v>
      </c>
      <c r="AV133">
        <v>1</v>
      </c>
      <c r="AW133">
        <v>1</v>
      </c>
      <c r="AX133">
        <v>1</v>
      </c>
      <c r="AY133">
        <v>1</v>
      </c>
      <c r="AZ133">
        <v>1</v>
      </c>
      <c r="BA133">
        <v>1</v>
      </c>
      <c r="BB133">
        <v>1</v>
      </c>
      <c r="BC133">
        <v>1</v>
      </c>
    </row>
    <row r="134" spans="1:55" ht="17.100000000000001" customHeight="1" x14ac:dyDescent="0.25">
      <c r="A134" t="s">
        <v>67</v>
      </c>
      <c r="B134" t="s">
        <v>3</v>
      </c>
      <c r="C134" t="s">
        <v>64</v>
      </c>
      <c r="D134" t="s">
        <v>0</v>
      </c>
      <c r="E134" t="s">
        <v>1</v>
      </c>
      <c r="F134">
        <v>2</v>
      </c>
      <c r="G134">
        <v>3</v>
      </c>
      <c r="H134">
        <v>1</v>
      </c>
      <c r="I134">
        <v>1</v>
      </c>
      <c r="J134">
        <v>15</v>
      </c>
      <c r="K134">
        <v>2</v>
      </c>
      <c r="L134">
        <v>13</v>
      </c>
      <c r="M134">
        <v>0</v>
      </c>
      <c r="N134">
        <v>0</v>
      </c>
      <c r="O134">
        <v>32</v>
      </c>
      <c r="P134">
        <v>4</v>
      </c>
      <c r="R134">
        <v>3</v>
      </c>
      <c r="S134">
        <v>3</v>
      </c>
      <c r="T134">
        <v>3</v>
      </c>
      <c r="U134">
        <v>1</v>
      </c>
      <c r="V134">
        <v>6</v>
      </c>
      <c r="W134">
        <v>1</v>
      </c>
      <c r="X134">
        <v>3</v>
      </c>
      <c r="Y134">
        <v>2</v>
      </c>
      <c r="Z134">
        <v>0</v>
      </c>
      <c r="AA134">
        <v>85</v>
      </c>
      <c r="AB134">
        <v>7</v>
      </c>
      <c r="AC134">
        <v>2</v>
      </c>
      <c r="AD134">
        <v>3</v>
      </c>
      <c r="AF134">
        <v>10</v>
      </c>
      <c r="AL134">
        <v>2</v>
      </c>
      <c r="AM134">
        <v>4</v>
      </c>
      <c r="AQ134">
        <v>7</v>
      </c>
      <c r="AR134">
        <v>5</v>
      </c>
      <c r="AT134">
        <v>6</v>
      </c>
      <c r="AU134">
        <v>7</v>
      </c>
      <c r="AV134">
        <v>3</v>
      </c>
      <c r="AW134">
        <v>2</v>
      </c>
      <c r="AY134">
        <v>1</v>
      </c>
      <c r="BC134">
        <v>239</v>
      </c>
    </row>
    <row r="135" spans="1:55" ht="17.100000000000001" customHeight="1" x14ac:dyDescent="0.25">
      <c r="A135" t="s">
        <v>67</v>
      </c>
      <c r="B135" t="s">
        <v>3</v>
      </c>
      <c r="C135" t="s">
        <v>64</v>
      </c>
      <c r="D135" t="s">
        <v>0</v>
      </c>
      <c r="E135" t="s">
        <v>2</v>
      </c>
      <c r="F135">
        <v>0.25</v>
      </c>
      <c r="G135">
        <v>0.27272727272727271</v>
      </c>
      <c r="H135">
        <v>0.33333333333333337</v>
      </c>
      <c r="I135">
        <v>0.25</v>
      </c>
      <c r="J135">
        <v>9.2592592592592601E-2</v>
      </c>
      <c r="K135">
        <v>0.5</v>
      </c>
      <c r="L135">
        <v>0.33333333333333337</v>
      </c>
      <c r="M135">
        <v>0</v>
      </c>
      <c r="N135">
        <v>0</v>
      </c>
      <c r="O135">
        <v>0.1702127659574468</v>
      </c>
      <c r="P135">
        <v>0.10526315789473685</v>
      </c>
      <c r="R135">
        <v>0.75</v>
      </c>
      <c r="S135">
        <v>0.16666666666666669</v>
      </c>
      <c r="T135">
        <v>0.5</v>
      </c>
      <c r="U135">
        <v>0.5</v>
      </c>
      <c r="V135">
        <v>0.28571428571428575</v>
      </c>
      <c r="W135">
        <v>0.1</v>
      </c>
      <c r="X135">
        <v>1</v>
      </c>
      <c r="Y135">
        <v>5.8823529411764712E-2</v>
      </c>
      <c r="Z135">
        <v>0</v>
      </c>
      <c r="AA135">
        <v>0.51515151515151514</v>
      </c>
      <c r="AB135">
        <v>0.58333333333333337</v>
      </c>
      <c r="AC135">
        <v>0.22222222222222221</v>
      </c>
      <c r="AD135">
        <v>0.6</v>
      </c>
      <c r="AF135">
        <v>0.41666666666666663</v>
      </c>
      <c r="AL135">
        <v>0.1111111111111111</v>
      </c>
      <c r="AM135">
        <v>0.26666666666666666</v>
      </c>
      <c r="AQ135">
        <v>0.26923076923076922</v>
      </c>
      <c r="AR135">
        <v>0.20833333333333331</v>
      </c>
      <c r="AT135">
        <v>0.17142857142857143</v>
      </c>
      <c r="AU135">
        <v>8.4337349397590355E-2</v>
      </c>
      <c r="AV135">
        <v>0.33333333333333337</v>
      </c>
      <c r="AW135">
        <v>4.878048780487805E-2</v>
      </c>
      <c r="AY135">
        <v>1</v>
      </c>
      <c r="BC135">
        <v>0.23181377303588749</v>
      </c>
    </row>
    <row r="136" spans="1:55" ht="17.100000000000001" customHeight="1" x14ac:dyDescent="0.25">
      <c r="A136" t="s">
        <v>67</v>
      </c>
      <c r="B136" t="s">
        <v>3</v>
      </c>
      <c r="C136" t="s">
        <v>64</v>
      </c>
      <c r="D136" t="s">
        <v>3</v>
      </c>
      <c r="E136" t="s">
        <v>1</v>
      </c>
      <c r="F136">
        <v>6</v>
      </c>
      <c r="G136">
        <v>8</v>
      </c>
      <c r="H136">
        <v>2</v>
      </c>
      <c r="I136">
        <v>3</v>
      </c>
      <c r="J136">
        <v>147</v>
      </c>
      <c r="K136">
        <v>2</v>
      </c>
      <c r="L136">
        <v>26</v>
      </c>
      <c r="M136">
        <v>6</v>
      </c>
      <c r="N136">
        <v>2</v>
      </c>
      <c r="O136">
        <v>156</v>
      </c>
      <c r="P136">
        <v>34</v>
      </c>
      <c r="R136">
        <v>1</v>
      </c>
      <c r="S136">
        <v>15</v>
      </c>
      <c r="T136">
        <v>3</v>
      </c>
      <c r="U136">
        <v>1</v>
      </c>
      <c r="V136">
        <v>15</v>
      </c>
      <c r="W136">
        <v>9</v>
      </c>
      <c r="X136">
        <v>0</v>
      </c>
      <c r="Y136">
        <v>32</v>
      </c>
      <c r="Z136">
        <v>1</v>
      </c>
      <c r="AA136">
        <v>80</v>
      </c>
      <c r="AB136">
        <v>5</v>
      </c>
      <c r="AC136">
        <v>7</v>
      </c>
      <c r="AD136">
        <v>2</v>
      </c>
      <c r="AF136">
        <v>14</v>
      </c>
      <c r="AL136">
        <v>16</v>
      </c>
      <c r="AM136">
        <v>11</v>
      </c>
      <c r="AQ136">
        <v>19</v>
      </c>
      <c r="AR136">
        <v>19</v>
      </c>
      <c r="AT136">
        <v>29</v>
      </c>
      <c r="AU136">
        <v>76</v>
      </c>
      <c r="AV136">
        <v>6</v>
      </c>
      <c r="AW136">
        <v>39</v>
      </c>
      <c r="AY136">
        <v>0</v>
      </c>
      <c r="BC136">
        <v>792</v>
      </c>
    </row>
    <row r="137" spans="1:55" ht="17.100000000000001" customHeight="1" x14ac:dyDescent="0.25">
      <c r="A137" t="s">
        <v>67</v>
      </c>
      <c r="B137" t="s">
        <v>3</v>
      </c>
      <c r="C137" t="s">
        <v>64</v>
      </c>
      <c r="D137" t="s">
        <v>3</v>
      </c>
      <c r="E137" t="s">
        <v>2</v>
      </c>
      <c r="F137">
        <v>0.75</v>
      </c>
      <c r="G137">
        <v>0.72727272727272729</v>
      </c>
      <c r="H137">
        <v>0.66666666666666674</v>
      </c>
      <c r="I137">
        <v>0.75</v>
      </c>
      <c r="J137">
        <v>0.90740740740740744</v>
      </c>
      <c r="K137">
        <v>0.5</v>
      </c>
      <c r="L137">
        <v>0.66666666666666674</v>
      </c>
      <c r="M137">
        <v>1</v>
      </c>
      <c r="N137">
        <v>1</v>
      </c>
      <c r="O137">
        <v>0.82978723404255317</v>
      </c>
      <c r="P137">
        <v>0.89473684210526316</v>
      </c>
      <c r="R137">
        <v>0.25</v>
      </c>
      <c r="S137">
        <v>0.83333333333333326</v>
      </c>
      <c r="T137">
        <v>0.5</v>
      </c>
      <c r="U137">
        <v>0.5</v>
      </c>
      <c r="V137">
        <v>0.7142857142857143</v>
      </c>
      <c r="W137">
        <v>0.9</v>
      </c>
      <c r="X137">
        <v>0</v>
      </c>
      <c r="Y137">
        <v>0.94117647058823539</v>
      </c>
      <c r="Z137">
        <v>1</v>
      </c>
      <c r="AA137">
        <v>0.48484848484848486</v>
      </c>
      <c r="AB137">
        <v>0.41666666666666663</v>
      </c>
      <c r="AC137">
        <v>0.77777777777777768</v>
      </c>
      <c r="AD137">
        <v>0.4</v>
      </c>
      <c r="AF137">
        <v>0.58333333333333337</v>
      </c>
      <c r="AL137">
        <v>0.88888888888888884</v>
      </c>
      <c r="AM137">
        <v>0.73333333333333328</v>
      </c>
      <c r="AQ137">
        <v>0.73076923076923084</v>
      </c>
      <c r="AR137">
        <v>0.79166666666666674</v>
      </c>
      <c r="AT137">
        <v>0.82857142857142863</v>
      </c>
      <c r="AU137">
        <v>0.9156626506024097</v>
      </c>
      <c r="AV137">
        <v>0.66666666666666674</v>
      </c>
      <c r="AW137">
        <v>0.95121951219512202</v>
      </c>
      <c r="AY137">
        <v>0</v>
      </c>
      <c r="BC137">
        <v>0.76818622696411254</v>
      </c>
    </row>
    <row r="138" spans="1:55" ht="17.100000000000001" customHeight="1" x14ac:dyDescent="0.25">
      <c r="A138" t="s">
        <v>67</v>
      </c>
      <c r="B138" t="s">
        <v>3</v>
      </c>
      <c r="C138" t="s">
        <v>64</v>
      </c>
      <c r="D138" t="s">
        <v>4</v>
      </c>
      <c r="E138" t="s">
        <v>1</v>
      </c>
      <c r="F138">
        <v>8</v>
      </c>
      <c r="G138">
        <v>11</v>
      </c>
      <c r="H138">
        <v>3</v>
      </c>
      <c r="I138">
        <v>4</v>
      </c>
      <c r="J138">
        <v>162</v>
      </c>
      <c r="K138">
        <v>4</v>
      </c>
      <c r="L138">
        <v>39</v>
      </c>
      <c r="M138">
        <v>6</v>
      </c>
      <c r="N138">
        <v>2</v>
      </c>
      <c r="O138">
        <v>188</v>
      </c>
      <c r="P138">
        <v>38</v>
      </c>
      <c r="R138">
        <v>4</v>
      </c>
      <c r="S138">
        <v>18</v>
      </c>
      <c r="T138">
        <v>6</v>
      </c>
      <c r="U138">
        <v>2</v>
      </c>
      <c r="V138">
        <v>21</v>
      </c>
      <c r="W138">
        <v>10</v>
      </c>
      <c r="X138">
        <v>3</v>
      </c>
      <c r="Y138">
        <v>34</v>
      </c>
      <c r="Z138">
        <v>1</v>
      </c>
      <c r="AA138">
        <v>165</v>
      </c>
      <c r="AB138">
        <v>12</v>
      </c>
      <c r="AC138">
        <v>9</v>
      </c>
      <c r="AD138">
        <v>5</v>
      </c>
      <c r="AF138">
        <v>24</v>
      </c>
      <c r="AL138">
        <v>18</v>
      </c>
      <c r="AM138">
        <v>15</v>
      </c>
      <c r="AQ138">
        <v>26</v>
      </c>
      <c r="AR138">
        <v>24</v>
      </c>
      <c r="AT138">
        <v>35</v>
      </c>
      <c r="AU138">
        <v>83</v>
      </c>
      <c r="AV138">
        <v>9</v>
      </c>
      <c r="AW138">
        <v>41</v>
      </c>
      <c r="AY138">
        <v>1</v>
      </c>
      <c r="BC138">
        <v>1031</v>
      </c>
    </row>
    <row r="139" spans="1:55" ht="17.100000000000001" customHeight="1" x14ac:dyDescent="0.25">
      <c r="A139" t="s">
        <v>67</v>
      </c>
      <c r="B139" t="s">
        <v>3</v>
      </c>
      <c r="C139" t="s">
        <v>64</v>
      </c>
      <c r="D139" t="s">
        <v>4</v>
      </c>
      <c r="E139" t="s">
        <v>2</v>
      </c>
      <c r="F139">
        <v>1</v>
      </c>
      <c r="G139">
        <v>1</v>
      </c>
      <c r="H139">
        <v>1</v>
      </c>
      <c r="I139">
        <v>1</v>
      </c>
      <c r="J139">
        <v>1</v>
      </c>
      <c r="K139">
        <v>1</v>
      </c>
      <c r="L139">
        <v>1</v>
      </c>
      <c r="M139">
        <v>1</v>
      </c>
      <c r="N139">
        <v>1</v>
      </c>
      <c r="O139">
        <v>1</v>
      </c>
      <c r="P139">
        <v>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1</v>
      </c>
      <c r="AB139">
        <v>1</v>
      </c>
      <c r="AC139">
        <v>1</v>
      </c>
      <c r="AD139">
        <v>1</v>
      </c>
      <c r="AF139">
        <v>1</v>
      </c>
      <c r="AL139">
        <v>1</v>
      </c>
      <c r="AM139">
        <v>1</v>
      </c>
      <c r="AQ139">
        <v>1</v>
      </c>
      <c r="AR139">
        <v>1</v>
      </c>
      <c r="AT139">
        <v>1</v>
      </c>
      <c r="AU139">
        <v>1</v>
      </c>
      <c r="AV139">
        <v>1</v>
      </c>
      <c r="AW139">
        <v>1</v>
      </c>
      <c r="AY139">
        <v>1</v>
      </c>
      <c r="BC139">
        <v>1</v>
      </c>
    </row>
    <row r="140" spans="1:55" ht="17.100000000000001" customHeight="1" x14ac:dyDescent="0.25">
      <c r="A140" t="s">
        <v>67</v>
      </c>
      <c r="B140" t="s">
        <v>4</v>
      </c>
      <c r="C140" t="s">
        <v>64</v>
      </c>
      <c r="D140" t="s">
        <v>0</v>
      </c>
      <c r="E140" t="s">
        <v>1</v>
      </c>
      <c r="F140">
        <v>224</v>
      </c>
      <c r="G140">
        <v>295</v>
      </c>
      <c r="H140">
        <v>122</v>
      </c>
      <c r="I140">
        <v>17</v>
      </c>
      <c r="J140">
        <v>1728</v>
      </c>
      <c r="K140">
        <v>162</v>
      </c>
      <c r="L140">
        <v>215</v>
      </c>
      <c r="M140">
        <v>12</v>
      </c>
      <c r="N140">
        <v>31</v>
      </c>
      <c r="O140">
        <v>862</v>
      </c>
      <c r="P140">
        <v>199</v>
      </c>
      <c r="Q140">
        <v>7</v>
      </c>
      <c r="R140">
        <v>182</v>
      </c>
      <c r="S140">
        <v>282</v>
      </c>
      <c r="T140">
        <v>170</v>
      </c>
      <c r="U140">
        <v>82</v>
      </c>
      <c r="V140">
        <v>160</v>
      </c>
      <c r="W140">
        <v>197</v>
      </c>
      <c r="X140">
        <v>101</v>
      </c>
      <c r="Y140">
        <v>78</v>
      </c>
      <c r="Z140">
        <v>16</v>
      </c>
      <c r="AA140">
        <v>1010</v>
      </c>
      <c r="AB140">
        <v>729</v>
      </c>
      <c r="AC140">
        <v>421</v>
      </c>
      <c r="AD140">
        <v>260</v>
      </c>
      <c r="AE140">
        <v>48</v>
      </c>
      <c r="AF140">
        <v>366</v>
      </c>
      <c r="AG140">
        <v>1</v>
      </c>
      <c r="AH140">
        <v>8</v>
      </c>
      <c r="AI140">
        <v>15</v>
      </c>
      <c r="AJ140">
        <v>7</v>
      </c>
      <c r="AK140">
        <v>20</v>
      </c>
      <c r="AL140">
        <v>66</v>
      </c>
      <c r="AM140">
        <v>605</v>
      </c>
      <c r="AN140">
        <v>31</v>
      </c>
      <c r="AO140">
        <v>36</v>
      </c>
      <c r="AP140">
        <v>29</v>
      </c>
      <c r="AQ140">
        <v>254</v>
      </c>
      <c r="AR140">
        <v>136</v>
      </c>
      <c r="AS140">
        <v>2</v>
      </c>
      <c r="AT140">
        <v>230</v>
      </c>
      <c r="AU140">
        <v>759</v>
      </c>
      <c r="AV140">
        <v>193</v>
      </c>
      <c r="AW140">
        <v>64</v>
      </c>
      <c r="AX140">
        <v>21</v>
      </c>
      <c r="AY140">
        <v>11</v>
      </c>
      <c r="AZ140">
        <v>195</v>
      </c>
      <c r="BA140">
        <v>2</v>
      </c>
      <c r="BB140">
        <v>49</v>
      </c>
      <c r="BC140">
        <v>10710</v>
      </c>
    </row>
    <row r="141" spans="1:55" ht="17.100000000000001" customHeight="1" x14ac:dyDescent="0.25">
      <c r="A141" t="s">
        <v>67</v>
      </c>
      <c r="B141" t="s">
        <v>4</v>
      </c>
      <c r="C141" t="s">
        <v>64</v>
      </c>
      <c r="D141" t="s">
        <v>0</v>
      </c>
      <c r="E141" t="s">
        <v>2</v>
      </c>
      <c r="F141">
        <v>0.7441860465116279</v>
      </c>
      <c r="G141">
        <v>0.54832713754646845</v>
      </c>
      <c r="H141">
        <v>0.32972972972972975</v>
      </c>
      <c r="I141">
        <v>0.58620689655172409</v>
      </c>
      <c r="J141">
        <v>0.57504159733777038</v>
      </c>
      <c r="K141">
        <v>0.31153846153846154</v>
      </c>
      <c r="L141">
        <v>0.53349875930521096</v>
      </c>
      <c r="M141">
        <v>0.26666666666666666</v>
      </c>
      <c r="N141">
        <v>0.44927536231884058</v>
      </c>
      <c r="O141">
        <v>0.65801526717557257</v>
      </c>
      <c r="P141">
        <v>0.34310344827586209</v>
      </c>
      <c r="Q141">
        <v>0.77777777777777768</v>
      </c>
      <c r="R141">
        <v>0.65232974910394259</v>
      </c>
      <c r="S141">
        <v>0.31473214285714285</v>
      </c>
      <c r="T141">
        <v>0.34907597535934293</v>
      </c>
      <c r="U141">
        <v>0.22102425876010781</v>
      </c>
      <c r="V141">
        <v>0.38834951456310679</v>
      </c>
      <c r="W141">
        <v>0.52254641909814326</v>
      </c>
      <c r="X141">
        <v>0.24455205811138014</v>
      </c>
      <c r="Y141">
        <v>0.27464788732394368</v>
      </c>
      <c r="Z141">
        <v>0.128</v>
      </c>
      <c r="AA141">
        <v>0.58618688334300639</v>
      </c>
      <c r="AB141">
        <v>0.64973262032085555</v>
      </c>
      <c r="AC141">
        <v>0.56358768406961179</v>
      </c>
      <c r="AD141">
        <v>0.6235011990407674</v>
      </c>
      <c r="AE141">
        <v>0.27906976744186046</v>
      </c>
      <c r="AF141">
        <v>0.54062038404726731</v>
      </c>
      <c r="AG141">
        <v>1</v>
      </c>
      <c r="AH141">
        <v>1</v>
      </c>
      <c r="AI141">
        <v>0.15306122448979592</v>
      </c>
      <c r="AJ141">
        <v>0.63636363636363635</v>
      </c>
      <c r="AK141">
        <v>0.68965517241379315</v>
      </c>
      <c r="AL141">
        <v>0.40490797546012269</v>
      </c>
      <c r="AM141">
        <v>0.39234760051880679</v>
      </c>
      <c r="AN141">
        <v>0.91176470588235292</v>
      </c>
      <c r="AO141">
        <v>1</v>
      </c>
      <c r="AP141">
        <v>1</v>
      </c>
      <c r="AQ141">
        <v>0.29296424452133796</v>
      </c>
      <c r="AR141">
        <v>0.41975308641975312</v>
      </c>
      <c r="AS141">
        <v>0.66666666666666674</v>
      </c>
      <c r="AT141">
        <v>0.47619047619047622</v>
      </c>
      <c r="AU141">
        <v>0.29395817195972113</v>
      </c>
      <c r="AV141">
        <v>0.55142857142857149</v>
      </c>
      <c r="AW141">
        <v>0.17877094972067037</v>
      </c>
      <c r="AX141">
        <v>0.27272727272727271</v>
      </c>
      <c r="AY141">
        <v>0.91666666666666674</v>
      </c>
      <c r="AZ141">
        <v>0.30805687203791465</v>
      </c>
      <c r="BA141">
        <v>1</v>
      </c>
      <c r="BB141">
        <v>0.45794392523364486</v>
      </c>
      <c r="BC141">
        <v>0.45710627400768244</v>
      </c>
    </row>
    <row r="142" spans="1:55" ht="17.100000000000001" customHeight="1" x14ac:dyDescent="0.25">
      <c r="A142" t="s">
        <v>67</v>
      </c>
      <c r="B142" t="s">
        <v>4</v>
      </c>
      <c r="C142" t="s">
        <v>64</v>
      </c>
      <c r="D142" t="s">
        <v>3</v>
      </c>
      <c r="E142" t="s">
        <v>1</v>
      </c>
      <c r="F142">
        <v>77</v>
      </c>
      <c r="G142">
        <v>243</v>
      </c>
      <c r="H142">
        <v>248</v>
      </c>
      <c r="I142">
        <v>12</v>
      </c>
      <c r="J142">
        <v>1277</v>
      </c>
      <c r="K142">
        <v>358</v>
      </c>
      <c r="L142">
        <v>188</v>
      </c>
      <c r="M142">
        <v>33</v>
      </c>
      <c r="N142">
        <v>38</v>
      </c>
      <c r="O142">
        <v>448</v>
      </c>
      <c r="P142">
        <v>381</v>
      </c>
      <c r="Q142">
        <v>2</v>
      </c>
      <c r="R142">
        <v>97</v>
      </c>
      <c r="S142">
        <v>614</v>
      </c>
      <c r="T142">
        <v>317</v>
      </c>
      <c r="U142">
        <v>289</v>
      </c>
      <c r="V142">
        <v>252</v>
      </c>
      <c r="W142">
        <v>180</v>
      </c>
      <c r="X142">
        <v>312</v>
      </c>
      <c r="Y142">
        <v>206</v>
      </c>
      <c r="Z142">
        <v>109</v>
      </c>
      <c r="AA142">
        <v>713</v>
      </c>
      <c r="AB142">
        <v>393</v>
      </c>
      <c r="AC142">
        <v>326</v>
      </c>
      <c r="AD142">
        <v>157</v>
      </c>
      <c r="AE142">
        <v>124</v>
      </c>
      <c r="AF142">
        <v>311</v>
      </c>
      <c r="AG142">
        <v>0</v>
      </c>
      <c r="AH142">
        <v>0</v>
      </c>
      <c r="AI142">
        <v>83</v>
      </c>
      <c r="AJ142">
        <v>4</v>
      </c>
      <c r="AK142">
        <v>9</v>
      </c>
      <c r="AL142">
        <v>97</v>
      </c>
      <c r="AM142">
        <v>937</v>
      </c>
      <c r="AN142">
        <v>3</v>
      </c>
      <c r="AO142">
        <v>0</v>
      </c>
      <c r="AP142">
        <v>0</v>
      </c>
      <c r="AQ142">
        <v>613</v>
      </c>
      <c r="AR142">
        <v>188</v>
      </c>
      <c r="AS142">
        <v>1</v>
      </c>
      <c r="AT142">
        <v>253</v>
      </c>
      <c r="AU142">
        <v>1823</v>
      </c>
      <c r="AV142">
        <v>157</v>
      </c>
      <c r="AW142">
        <v>294</v>
      </c>
      <c r="AX142">
        <v>56</v>
      </c>
      <c r="AY142">
        <v>1</v>
      </c>
      <c r="AZ142">
        <v>438</v>
      </c>
      <c r="BA142">
        <v>0</v>
      </c>
      <c r="BB142">
        <v>58</v>
      </c>
      <c r="BC142">
        <v>12720</v>
      </c>
    </row>
    <row r="143" spans="1:55" ht="17.100000000000001" customHeight="1" x14ac:dyDescent="0.25">
      <c r="A143" t="s">
        <v>67</v>
      </c>
      <c r="B143" t="s">
        <v>4</v>
      </c>
      <c r="C143" t="s">
        <v>64</v>
      </c>
      <c r="D143" t="s">
        <v>3</v>
      </c>
      <c r="E143" t="s">
        <v>2</v>
      </c>
      <c r="F143">
        <v>0.2558139534883721</v>
      </c>
      <c r="G143">
        <v>0.45167286245353161</v>
      </c>
      <c r="H143">
        <v>0.67027027027027031</v>
      </c>
      <c r="I143">
        <v>0.41379310344827586</v>
      </c>
      <c r="J143">
        <v>0.42495840266222962</v>
      </c>
      <c r="K143">
        <v>0.68846153846153835</v>
      </c>
      <c r="L143">
        <v>0.46650124069478904</v>
      </c>
      <c r="M143">
        <v>0.73333333333333328</v>
      </c>
      <c r="N143">
        <v>0.55072463768115942</v>
      </c>
      <c r="O143">
        <v>0.34198473282442748</v>
      </c>
      <c r="P143">
        <v>0.65689655172413797</v>
      </c>
      <c r="Q143">
        <v>0.22222222222222221</v>
      </c>
      <c r="R143">
        <v>0.34767025089605741</v>
      </c>
      <c r="S143">
        <v>0.6852678571428571</v>
      </c>
      <c r="T143">
        <v>0.65092402464065713</v>
      </c>
      <c r="U143">
        <v>0.77897574123989211</v>
      </c>
      <c r="V143">
        <v>0.61165048543689327</v>
      </c>
      <c r="W143">
        <v>0.47745358090185674</v>
      </c>
      <c r="X143">
        <v>0.75544794188861986</v>
      </c>
      <c r="Y143">
        <v>0.72535211267605637</v>
      </c>
      <c r="Z143">
        <v>0.872</v>
      </c>
      <c r="AA143">
        <v>0.41381311665699366</v>
      </c>
      <c r="AB143">
        <v>0.35026737967914434</v>
      </c>
      <c r="AC143">
        <v>0.43641231593038826</v>
      </c>
      <c r="AD143">
        <v>0.3764988009592326</v>
      </c>
      <c r="AE143">
        <v>0.72093023255813948</v>
      </c>
      <c r="AF143">
        <v>0.45937961595273263</v>
      </c>
      <c r="AG143">
        <v>0</v>
      </c>
      <c r="AH143">
        <v>0</v>
      </c>
      <c r="AI143">
        <v>0.84693877551020402</v>
      </c>
      <c r="AJ143">
        <v>0.36363636363636365</v>
      </c>
      <c r="AK143">
        <v>0.31034482758620691</v>
      </c>
      <c r="AL143">
        <v>0.59509202453987731</v>
      </c>
      <c r="AM143">
        <v>0.60765239948119321</v>
      </c>
      <c r="AN143">
        <v>8.8235294117647065E-2</v>
      </c>
      <c r="AO143">
        <v>0</v>
      </c>
      <c r="AP143">
        <v>0</v>
      </c>
      <c r="AQ143">
        <v>0.70703575547866204</v>
      </c>
      <c r="AR143">
        <v>0.58024691358024694</v>
      </c>
      <c r="AS143">
        <v>0.33333333333333337</v>
      </c>
      <c r="AT143">
        <v>0.52380952380952384</v>
      </c>
      <c r="AU143">
        <v>0.70604182804027882</v>
      </c>
      <c r="AV143">
        <v>0.44857142857142857</v>
      </c>
      <c r="AW143">
        <v>0.82122905027932958</v>
      </c>
      <c r="AX143">
        <v>0.72727272727272729</v>
      </c>
      <c r="AY143">
        <v>8.3333333333333343E-2</v>
      </c>
      <c r="AZ143">
        <v>0.69194312796208535</v>
      </c>
      <c r="BA143">
        <v>0</v>
      </c>
      <c r="BB143">
        <v>0.54205607476635509</v>
      </c>
      <c r="BC143">
        <v>0.54289372599231756</v>
      </c>
    </row>
    <row r="144" spans="1:55" ht="17.100000000000001" customHeight="1" x14ac:dyDescent="0.25">
      <c r="A144" t="s">
        <v>67</v>
      </c>
      <c r="B144" t="s">
        <v>4</v>
      </c>
      <c r="C144" t="s">
        <v>64</v>
      </c>
      <c r="D144" t="s">
        <v>4</v>
      </c>
      <c r="E144" t="s">
        <v>1</v>
      </c>
      <c r="F144">
        <v>301</v>
      </c>
      <c r="G144">
        <v>538</v>
      </c>
      <c r="H144">
        <v>370</v>
      </c>
      <c r="I144">
        <v>29</v>
      </c>
      <c r="J144">
        <v>3005</v>
      </c>
      <c r="K144">
        <v>520</v>
      </c>
      <c r="L144">
        <v>403</v>
      </c>
      <c r="M144">
        <v>45</v>
      </c>
      <c r="N144">
        <v>69</v>
      </c>
      <c r="O144">
        <v>1310</v>
      </c>
      <c r="P144">
        <v>580</v>
      </c>
      <c r="Q144">
        <v>9</v>
      </c>
      <c r="R144">
        <v>279</v>
      </c>
      <c r="S144">
        <v>896</v>
      </c>
      <c r="T144">
        <v>487</v>
      </c>
      <c r="U144">
        <v>371</v>
      </c>
      <c r="V144">
        <v>412</v>
      </c>
      <c r="W144">
        <v>377</v>
      </c>
      <c r="X144">
        <v>413</v>
      </c>
      <c r="Y144">
        <v>284</v>
      </c>
      <c r="Z144">
        <v>125</v>
      </c>
      <c r="AA144">
        <v>1723</v>
      </c>
      <c r="AB144">
        <v>1122</v>
      </c>
      <c r="AC144">
        <v>747</v>
      </c>
      <c r="AD144">
        <v>417</v>
      </c>
      <c r="AE144">
        <v>172</v>
      </c>
      <c r="AF144">
        <v>677</v>
      </c>
      <c r="AG144">
        <v>1</v>
      </c>
      <c r="AH144">
        <v>8</v>
      </c>
      <c r="AI144">
        <v>98</v>
      </c>
      <c r="AJ144">
        <v>11</v>
      </c>
      <c r="AK144">
        <v>29</v>
      </c>
      <c r="AL144">
        <v>163</v>
      </c>
      <c r="AM144">
        <v>1542</v>
      </c>
      <c r="AN144">
        <v>34</v>
      </c>
      <c r="AO144">
        <v>36</v>
      </c>
      <c r="AP144">
        <v>29</v>
      </c>
      <c r="AQ144">
        <v>867</v>
      </c>
      <c r="AR144">
        <v>324</v>
      </c>
      <c r="AS144">
        <v>3</v>
      </c>
      <c r="AT144">
        <v>483</v>
      </c>
      <c r="AU144">
        <v>2582</v>
      </c>
      <c r="AV144">
        <v>350</v>
      </c>
      <c r="AW144">
        <v>358</v>
      </c>
      <c r="AX144">
        <v>77</v>
      </c>
      <c r="AY144">
        <v>12</v>
      </c>
      <c r="AZ144">
        <v>633</v>
      </c>
      <c r="BA144">
        <v>2</v>
      </c>
      <c r="BB144">
        <v>107</v>
      </c>
      <c r="BC144">
        <v>23430</v>
      </c>
    </row>
    <row r="145" spans="1:55" ht="17.100000000000001" customHeight="1" x14ac:dyDescent="0.25">
      <c r="A145" t="s">
        <v>67</v>
      </c>
      <c r="B145" t="s">
        <v>4</v>
      </c>
      <c r="C145" t="s">
        <v>64</v>
      </c>
      <c r="D145" t="s">
        <v>4</v>
      </c>
      <c r="E145" t="s">
        <v>2</v>
      </c>
      <c r="F145">
        <v>1</v>
      </c>
      <c r="G145">
        <v>1</v>
      </c>
      <c r="H145">
        <v>1</v>
      </c>
      <c r="I145">
        <v>1</v>
      </c>
      <c r="J145">
        <v>1</v>
      </c>
      <c r="K145">
        <v>1</v>
      </c>
      <c r="L145">
        <v>1</v>
      </c>
      <c r="M145">
        <v>1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1</v>
      </c>
      <c r="AB145">
        <v>1</v>
      </c>
      <c r="AC145">
        <v>1</v>
      </c>
      <c r="AD145">
        <v>1</v>
      </c>
      <c r="AE145">
        <v>1</v>
      </c>
      <c r="AF145">
        <v>1</v>
      </c>
      <c r="AG145">
        <v>1</v>
      </c>
      <c r="AH145">
        <v>1</v>
      </c>
      <c r="AI145">
        <v>1</v>
      </c>
      <c r="AJ145">
        <v>1</v>
      </c>
      <c r="AK145">
        <v>1</v>
      </c>
      <c r="AL145">
        <v>1</v>
      </c>
      <c r="AM145">
        <v>1</v>
      </c>
      <c r="AN145">
        <v>1</v>
      </c>
      <c r="AO145">
        <v>1</v>
      </c>
      <c r="AP145">
        <v>1</v>
      </c>
      <c r="AQ145">
        <v>1</v>
      </c>
      <c r="AR145">
        <v>1</v>
      </c>
      <c r="AS145">
        <v>1</v>
      </c>
      <c r="AT145">
        <v>1</v>
      </c>
      <c r="AU145">
        <v>1</v>
      </c>
      <c r="AV145">
        <v>1</v>
      </c>
      <c r="AW145">
        <v>1</v>
      </c>
      <c r="AX145">
        <v>1</v>
      </c>
      <c r="AY145">
        <v>1</v>
      </c>
      <c r="AZ145">
        <v>1</v>
      </c>
      <c r="BA145">
        <v>1</v>
      </c>
      <c r="BB145">
        <v>1</v>
      </c>
      <c r="BC145">
        <v>1</v>
      </c>
    </row>
    <row r="146" spans="1:55" ht="17.100000000000001" customHeight="1" x14ac:dyDescent="0.25">
      <c r="A146" t="s">
        <v>68</v>
      </c>
      <c r="B146" t="s">
        <v>0</v>
      </c>
      <c r="C146" t="s">
        <v>82</v>
      </c>
      <c r="D146" t="s">
        <v>0</v>
      </c>
      <c r="E146" t="s">
        <v>1</v>
      </c>
      <c r="F146">
        <v>255</v>
      </c>
      <c r="G146">
        <v>298</v>
      </c>
      <c r="H146">
        <v>105</v>
      </c>
      <c r="I146">
        <v>19</v>
      </c>
      <c r="J146">
        <v>1711</v>
      </c>
      <c r="K146">
        <v>261</v>
      </c>
      <c r="L146">
        <v>215</v>
      </c>
      <c r="M146">
        <v>17</v>
      </c>
      <c r="N146">
        <v>37</v>
      </c>
      <c r="O146">
        <v>781</v>
      </c>
      <c r="P146">
        <v>188</v>
      </c>
      <c r="Q146">
        <v>8</v>
      </c>
      <c r="R146">
        <v>213</v>
      </c>
      <c r="S146">
        <v>448</v>
      </c>
      <c r="T146">
        <v>148</v>
      </c>
      <c r="U146">
        <v>272</v>
      </c>
      <c r="V146">
        <v>198</v>
      </c>
      <c r="W146">
        <v>181</v>
      </c>
      <c r="X146">
        <v>104</v>
      </c>
      <c r="Y146">
        <v>80</v>
      </c>
      <c r="Z146">
        <v>25</v>
      </c>
      <c r="AA146">
        <v>1122</v>
      </c>
      <c r="AB146">
        <v>909</v>
      </c>
      <c r="AC146">
        <v>521</v>
      </c>
      <c r="AD146">
        <v>251</v>
      </c>
      <c r="AE146">
        <v>94</v>
      </c>
      <c r="AF146">
        <v>245</v>
      </c>
      <c r="AG146">
        <v>1</v>
      </c>
      <c r="AH146">
        <v>8</v>
      </c>
      <c r="AI146">
        <v>24</v>
      </c>
      <c r="AJ146">
        <v>9</v>
      </c>
      <c r="AK146">
        <v>25</v>
      </c>
      <c r="AL146">
        <v>76</v>
      </c>
      <c r="AM146">
        <v>588</v>
      </c>
      <c r="AN146">
        <v>33</v>
      </c>
      <c r="AO146">
        <v>35</v>
      </c>
      <c r="AP146">
        <v>29</v>
      </c>
      <c r="AQ146">
        <v>281</v>
      </c>
      <c r="AR146">
        <v>127</v>
      </c>
      <c r="AS146">
        <v>3</v>
      </c>
      <c r="AT146">
        <v>274</v>
      </c>
      <c r="AU146">
        <v>1418</v>
      </c>
      <c r="AV146">
        <v>185</v>
      </c>
      <c r="AW146">
        <v>58</v>
      </c>
      <c r="AX146">
        <v>25</v>
      </c>
      <c r="AY146">
        <v>10</v>
      </c>
      <c r="AZ146">
        <v>215</v>
      </c>
      <c r="BA146">
        <v>2</v>
      </c>
      <c r="BB146">
        <v>78</v>
      </c>
      <c r="BC146">
        <v>12210</v>
      </c>
    </row>
    <row r="147" spans="1:55" ht="17.100000000000001" customHeight="1" x14ac:dyDescent="0.25">
      <c r="A147" t="s">
        <v>68</v>
      </c>
      <c r="B147" t="s">
        <v>0</v>
      </c>
      <c r="C147" t="s">
        <v>82</v>
      </c>
      <c r="D147" t="s">
        <v>0</v>
      </c>
      <c r="E147" t="s">
        <v>2</v>
      </c>
      <c r="F147">
        <v>0.87030716723549484</v>
      </c>
      <c r="G147">
        <v>0.56546489563567359</v>
      </c>
      <c r="H147">
        <v>0.28610354223433243</v>
      </c>
      <c r="I147">
        <v>0.76</v>
      </c>
      <c r="J147">
        <v>0.60182905381639118</v>
      </c>
      <c r="K147">
        <v>0.5058139534883721</v>
      </c>
      <c r="L147">
        <v>0.59065934065934067</v>
      </c>
      <c r="M147">
        <v>0.4358974358974359</v>
      </c>
      <c r="N147">
        <v>0.55223880597014929</v>
      </c>
      <c r="O147">
        <v>0.69607843137254899</v>
      </c>
      <c r="P147">
        <v>0.34686346863468637</v>
      </c>
      <c r="Q147">
        <v>0.88888888888888884</v>
      </c>
      <c r="R147">
        <v>0.77454545454545454</v>
      </c>
      <c r="S147">
        <v>0.51025056947608194</v>
      </c>
      <c r="T147">
        <v>0.30769230769230771</v>
      </c>
      <c r="U147">
        <v>0.73712737127371275</v>
      </c>
      <c r="V147">
        <v>0.50639386189258306</v>
      </c>
      <c r="W147">
        <v>0.49318801089918252</v>
      </c>
      <c r="X147">
        <v>0.25365853658536586</v>
      </c>
      <c r="Y147">
        <v>0.32</v>
      </c>
      <c r="Z147">
        <v>0.20161290322580644</v>
      </c>
      <c r="AA147">
        <v>0.72015404364569957</v>
      </c>
      <c r="AB147">
        <v>0.81891891891891888</v>
      </c>
      <c r="AC147">
        <v>0.70596205962059611</v>
      </c>
      <c r="AD147">
        <v>0.60922330097087374</v>
      </c>
      <c r="AE147">
        <v>0.54651162790697672</v>
      </c>
      <c r="AF147">
        <v>0.37519142419601836</v>
      </c>
      <c r="AG147">
        <v>1</v>
      </c>
      <c r="AH147">
        <v>1</v>
      </c>
      <c r="AI147">
        <v>0.24489795918367346</v>
      </c>
      <c r="AJ147">
        <v>0.81818181818181812</v>
      </c>
      <c r="AK147">
        <v>0.86206896551724144</v>
      </c>
      <c r="AL147">
        <v>0.52413793103448281</v>
      </c>
      <c r="AM147">
        <v>0.3850687622789784</v>
      </c>
      <c r="AN147">
        <v>0.97058823529411764</v>
      </c>
      <c r="AO147">
        <v>0.97222222222222232</v>
      </c>
      <c r="AP147">
        <v>1</v>
      </c>
      <c r="AQ147">
        <v>0.33412604042806182</v>
      </c>
      <c r="AR147">
        <v>0.42333333333333334</v>
      </c>
      <c r="AS147">
        <v>1</v>
      </c>
      <c r="AT147">
        <v>0.61160714285714279</v>
      </c>
      <c r="AU147">
        <v>0.56742697078831528</v>
      </c>
      <c r="AV147">
        <v>0.54252199413489732</v>
      </c>
      <c r="AW147">
        <v>0.18296529968454259</v>
      </c>
      <c r="AX147">
        <v>0.32467532467532467</v>
      </c>
      <c r="AY147">
        <v>0.90909090909090906</v>
      </c>
      <c r="AZ147">
        <v>0.33965244865718802</v>
      </c>
      <c r="BA147">
        <v>1</v>
      </c>
      <c r="BB147">
        <v>0.7289719626168224</v>
      </c>
      <c r="BC147">
        <v>0.54511362114380102</v>
      </c>
    </row>
    <row r="148" spans="1:55" ht="17.100000000000001" customHeight="1" x14ac:dyDescent="0.25">
      <c r="A148" t="s">
        <v>68</v>
      </c>
      <c r="B148" t="s">
        <v>0</v>
      </c>
      <c r="C148" t="s">
        <v>82</v>
      </c>
      <c r="D148" t="s">
        <v>3</v>
      </c>
      <c r="E148" t="s">
        <v>1</v>
      </c>
      <c r="F148">
        <v>38</v>
      </c>
      <c r="G148">
        <v>229</v>
      </c>
      <c r="H148">
        <v>262</v>
      </c>
      <c r="I148">
        <v>6</v>
      </c>
      <c r="J148">
        <v>1132</v>
      </c>
      <c r="K148">
        <v>255</v>
      </c>
      <c r="L148">
        <v>149</v>
      </c>
      <c r="M148">
        <v>22</v>
      </c>
      <c r="N148">
        <v>30</v>
      </c>
      <c r="O148">
        <v>341</v>
      </c>
      <c r="P148">
        <v>354</v>
      </c>
      <c r="Q148">
        <v>1</v>
      </c>
      <c r="R148">
        <v>62</v>
      </c>
      <c r="S148">
        <v>430</v>
      </c>
      <c r="T148">
        <v>333</v>
      </c>
      <c r="U148">
        <v>97</v>
      </c>
      <c r="V148">
        <v>193</v>
      </c>
      <c r="W148">
        <v>186</v>
      </c>
      <c r="X148">
        <v>306</v>
      </c>
      <c r="Y148">
        <v>170</v>
      </c>
      <c r="Z148">
        <v>99</v>
      </c>
      <c r="AA148">
        <v>436</v>
      </c>
      <c r="AB148">
        <v>201</v>
      </c>
      <c r="AC148">
        <v>217</v>
      </c>
      <c r="AD148">
        <v>161</v>
      </c>
      <c r="AE148">
        <v>78</v>
      </c>
      <c r="AF148">
        <v>408</v>
      </c>
      <c r="AG148">
        <v>0</v>
      </c>
      <c r="AH148">
        <v>0</v>
      </c>
      <c r="AI148">
        <v>74</v>
      </c>
      <c r="AJ148">
        <v>2</v>
      </c>
      <c r="AK148">
        <v>4</v>
      </c>
      <c r="AL148">
        <v>69</v>
      </c>
      <c r="AM148">
        <v>939</v>
      </c>
      <c r="AN148">
        <v>1</v>
      </c>
      <c r="AO148">
        <v>1</v>
      </c>
      <c r="AP148">
        <v>0</v>
      </c>
      <c r="AQ148">
        <v>560</v>
      </c>
      <c r="AR148">
        <v>173</v>
      </c>
      <c r="AS148">
        <v>0</v>
      </c>
      <c r="AT148">
        <v>174</v>
      </c>
      <c r="AU148">
        <v>1081</v>
      </c>
      <c r="AV148">
        <v>156</v>
      </c>
      <c r="AW148">
        <v>259</v>
      </c>
      <c r="AX148">
        <v>52</v>
      </c>
      <c r="AY148">
        <v>1</v>
      </c>
      <c r="AZ148">
        <v>418</v>
      </c>
      <c r="BA148">
        <v>0</v>
      </c>
      <c r="BB148">
        <v>29</v>
      </c>
      <c r="BC148">
        <v>10189</v>
      </c>
    </row>
    <row r="149" spans="1:55" ht="17.100000000000001" customHeight="1" x14ac:dyDescent="0.25">
      <c r="A149" t="s">
        <v>68</v>
      </c>
      <c r="B149" t="s">
        <v>0</v>
      </c>
      <c r="C149" t="s">
        <v>82</v>
      </c>
      <c r="D149" t="s">
        <v>3</v>
      </c>
      <c r="E149" t="s">
        <v>2</v>
      </c>
      <c r="F149">
        <v>0.12969283276450511</v>
      </c>
      <c r="G149">
        <v>0.43453510436432635</v>
      </c>
      <c r="H149">
        <v>0.71389645776566757</v>
      </c>
      <c r="I149">
        <v>0.24</v>
      </c>
      <c r="J149">
        <v>0.39817094618360882</v>
      </c>
      <c r="K149">
        <v>0.4941860465116279</v>
      </c>
      <c r="L149">
        <v>0.40934065934065933</v>
      </c>
      <c r="M149">
        <v>0.5641025641025641</v>
      </c>
      <c r="N149">
        <v>0.44776119402985076</v>
      </c>
      <c r="O149">
        <v>0.30392156862745096</v>
      </c>
      <c r="P149">
        <v>0.65313653136531369</v>
      </c>
      <c r="Q149">
        <v>0.1111111111111111</v>
      </c>
      <c r="R149">
        <v>0.22545454545454546</v>
      </c>
      <c r="S149">
        <v>0.48974943052391801</v>
      </c>
      <c r="T149">
        <v>0.69230769230769229</v>
      </c>
      <c r="U149">
        <v>0.26287262872628725</v>
      </c>
      <c r="V149">
        <v>0.49360613810741688</v>
      </c>
      <c r="W149">
        <v>0.50681198910081748</v>
      </c>
      <c r="X149">
        <v>0.74634146341463425</v>
      </c>
      <c r="Y149">
        <v>0.68</v>
      </c>
      <c r="Z149">
        <v>0.79838709677419362</v>
      </c>
      <c r="AA149">
        <v>0.27984595635430037</v>
      </c>
      <c r="AB149">
        <v>0.18108108108108109</v>
      </c>
      <c r="AC149">
        <v>0.29403794037940378</v>
      </c>
      <c r="AD149">
        <v>0.39077669902912626</v>
      </c>
      <c r="AE149">
        <v>0.45348837209302323</v>
      </c>
      <c r="AF149">
        <v>0.62480857580398164</v>
      </c>
      <c r="AG149">
        <v>0</v>
      </c>
      <c r="AH149">
        <v>0</v>
      </c>
      <c r="AI149">
        <v>0.75510204081632648</v>
      </c>
      <c r="AJ149">
        <v>0.18181818181818182</v>
      </c>
      <c r="AK149">
        <v>0.13793103448275862</v>
      </c>
      <c r="AL149">
        <v>0.47586206896551725</v>
      </c>
      <c r="AM149">
        <v>0.61493123772102154</v>
      </c>
      <c r="AN149">
        <v>2.9411764705882356E-2</v>
      </c>
      <c r="AO149">
        <v>2.7777777777777776E-2</v>
      </c>
      <c r="AP149">
        <v>0</v>
      </c>
      <c r="AQ149">
        <v>0.66587395957193818</v>
      </c>
      <c r="AR149">
        <v>0.57666666666666666</v>
      </c>
      <c r="AS149">
        <v>0</v>
      </c>
      <c r="AT149">
        <v>0.38839285714285715</v>
      </c>
      <c r="AU149">
        <v>0.43257302921168467</v>
      </c>
      <c r="AV149">
        <v>0.45747800586510268</v>
      </c>
      <c r="AW149">
        <v>0.81703470031545733</v>
      </c>
      <c r="AX149">
        <v>0.67532467532467533</v>
      </c>
      <c r="AY149">
        <v>9.0909090909090912E-2</v>
      </c>
      <c r="AZ149">
        <v>0.66034755134281198</v>
      </c>
      <c r="BA149">
        <v>0</v>
      </c>
      <c r="BB149">
        <v>0.27102803738317754</v>
      </c>
      <c r="BC149">
        <v>0.45488637885619893</v>
      </c>
    </row>
    <row r="150" spans="1:55" ht="17.100000000000001" customHeight="1" x14ac:dyDescent="0.25">
      <c r="A150" t="s">
        <v>68</v>
      </c>
      <c r="B150" t="s">
        <v>0</v>
      </c>
      <c r="C150" t="s">
        <v>82</v>
      </c>
      <c r="D150" t="s">
        <v>4</v>
      </c>
      <c r="E150" t="s">
        <v>1</v>
      </c>
      <c r="F150">
        <v>293</v>
      </c>
      <c r="G150">
        <v>527</v>
      </c>
      <c r="H150">
        <v>367</v>
      </c>
      <c r="I150">
        <v>25</v>
      </c>
      <c r="J150">
        <v>2843</v>
      </c>
      <c r="K150">
        <v>516</v>
      </c>
      <c r="L150">
        <v>364</v>
      </c>
      <c r="M150">
        <v>39</v>
      </c>
      <c r="N150">
        <v>67</v>
      </c>
      <c r="O150">
        <v>1122</v>
      </c>
      <c r="P150">
        <v>542</v>
      </c>
      <c r="Q150">
        <v>9</v>
      </c>
      <c r="R150">
        <v>275</v>
      </c>
      <c r="S150">
        <v>878</v>
      </c>
      <c r="T150">
        <v>481</v>
      </c>
      <c r="U150">
        <v>369</v>
      </c>
      <c r="V150">
        <v>391</v>
      </c>
      <c r="W150">
        <v>367</v>
      </c>
      <c r="X150">
        <v>410</v>
      </c>
      <c r="Y150">
        <v>250</v>
      </c>
      <c r="Z150">
        <v>124</v>
      </c>
      <c r="AA150">
        <v>1558</v>
      </c>
      <c r="AB150">
        <v>1110</v>
      </c>
      <c r="AC150">
        <v>738</v>
      </c>
      <c r="AD150">
        <v>412</v>
      </c>
      <c r="AE150">
        <v>172</v>
      </c>
      <c r="AF150">
        <v>653</v>
      </c>
      <c r="AG150">
        <v>1</v>
      </c>
      <c r="AH150">
        <v>8</v>
      </c>
      <c r="AI150">
        <v>98</v>
      </c>
      <c r="AJ150">
        <v>11</v>
      </c>
      <c r="AK150">
        <v>29</v>
      </c>
      <c r="AL150">
        <v>145</v>
      </c>
      <c r="AM150">
        <v>1527</v>
      </c>
      <c r="AN150">
        <v>34</v>
      </c>
      <c r="AO150">
        <v>36</v>
      </c>
      <c r="AP150">
        <v>29</v>
      </c>
      <c r="AQ150">
        <v>841</v>
      </c>
      <c r="AR150">
        <v>300</v>
      </c>
      <c r="AS150">
        <v>3</v>
      </c>
      <c r="AT150">
        <v>448</v>
      </c>
      <c r="AU150">
        <v>2499</v>
      </c>
      <c r="AV150">
        <v>341</v>
      </c>
      <c r="AW150">
        <v>317</v>
      </c>
      <c r="AX150">
        <v>77</v>
      </c>
      <c r="AY150">
        <v>11</v>
      </c>
      <c r="AZ150">
        <v>633</v>
      </c>
      <c r="BA150">
        <v>2</v>
      </c>
      <c r="BB150">
        <v>107</v>
      </c>
      <c r="BC150">
        <v>22399</v>
      </c>
    </row>
    <row r="151" spans="1:55" ht="17.100000000000001" customHeight="1" x14ac:dyDescent="0.25">
      <c r="A151" t="s">
        <v>68</v>
      </c>
      <c r="B151" t="s">
        <v>0</v>
      </c>
      <c r="C151" t="s">
        <v>82</v>
      </c>
      <c r="D151" t="s">
        <v>4</v>
      </c>
      <c r="E151" t="s">
        <v>2</v>
      </c>
      <c r="F151">
        <v>1</v>
      </c>
      <c r="G151">
        <v>1</v>
      </c>
      <c r="H151">
        <v>1</v>
      </c>
      <c r="I151">
        <v>1</v>
      </c>
      <c r="J151">
        <v>1</v>
      </c>
      <c r="K151">
        <v>1</v>
      </c>
      <c r="L151">
        <v>1</v>
      </c>
      <c r="M151">
        <v>1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1</v>
      </c>
      <c r="U151">
        <v>1</v>
      </c>
      <c r="V151">
        <v>1</v>
      </c>
      <c r="W151">
        <v>1</v>
      </c>
      <c r="X151">
        <v>1</v>
      </c>
      <c r="Y151">
        <v>1</v>
      </c>
      <c r="Z151">
        <v>1</v>
      </c>
      <c r="AA151">
        <v>1</v>
      </c>
      <c r="AB151">
        <v>1</v>
      </c>
      <c r="AC151">
        <v>1</v>
      </c>
      <c r="AD151">
        <v>1</v>
      </c>
      <c r="AE151">
        <v>1</v>
      </c>
      <c r="AF151">
        <v>1</v>
      </c>
      <c r="AG151">
        <v>1</v>
      </c>
      <c r="AH151">
        <v>1</v>
      </c>
      <c r="AI151">
        <v>1</v>
      </c>
      <c r="AJ151">
        <v>1</v>
      </c>
      <c r="AK151">
        <v>1</v>
      </c>
      <c r="AL151">
        <v>1</v>
      </c>
      <c r="AM151">
        <v>1</v>
      </c>
      <c r="AN151">
        <v>1</v>
      </c>
      <c r="AO151">
        <v>1</v>
      </c>
      <c r="AP151">
        <v>1</v>
      </c>
      <c r="AQ151">
        <v>1</v>
      </c>
      <c r="AR151">
        <v>1</v>
      </c>
      <c r="AS151">
        <v>1</v>
      </c>
      <c r="AT151">
        <v>1</v>
      </c>
      <c r="AU151">
        <v>1</v>
      </c>
      <c r="AV151">
        <v>1</v>
      </c>
      <c r="AW151">
        <v>1</v>
      </c>
      <c r="AX151">
        <v>1</v>
      </c>
      <c r="AY151">
        <v>1</v>
      </c>
      <c r="AZ151">
        <v>1</v>
      </c>
      <c r="BA151">
        <v>1</v>
      </c>
      <c r="BB151">
        <v>1</v>
      </c>
      <c r="BC151">
        <v>1</v>
      </c>
    </row>
    <row r="152" spans="1:55" ht="17.100000000000001" customHeight="1" x14ac:dyDescent="0.25">
      <c r="A152" t="s">
        <v>68</v>
      </c>
      <c r="B152" t="s">
        <v>3</v>
      </c>
      <c r="C152" t="s">
        <v>82</v>
      </c>
      <c r="D152" t="s">
        <v>0</v>
      </c>
      <c r="E152" t="s">
        <v>1</v>
      </c>
      <c r="F152">
        <v>2</v>
      </c>
      <c r="G152">
        <v>1</v>
      </c>
      <c r="H152">
        <v>1</v>
      </c>
      <c r="I152">
        <v>1</v>
      </c>
      <c r="J152">
        <v>22</v>
      </c>
      <c r="K152">
        <v>3</v>
      </c>
      <c r="L152">
        <v>13</v>
      </c>
      <c r="M152">
        <v>0</v>
      </c>
      <c r="N152">
        <v>0</v>
      </c>
      <c r="O152">
        <v>8</v>
      </c>
      <c r="P152">
        <v>1</v>
      </c>
      <c r="R152">
        <v>1</v>
      </c>
      <c r="S152">
        <v>1</v>
      </c>
      <c r="T152">
        <v>6</v>
      </c>
      <c r="U152">
        <v>1</v>
      </c>
      <c r="V152">
        <v>1</v>
      </c>
      <c r="W152">
        <v>2</v>
      </c>
      <c r="X152">
        <v>1</v>
      </c>
      <c r="Y152">
        <v>1</v>
      </c>
      <c r="Z152">
        <v>0</v>
      </c>
      <c r="AA152">
        <v>112</v>
      </c>
      <c r="AB152">
        <v>9</v>
      </c>
      <c r="AC152">
        <v>2</v>
      </c>
      <c r="AD152">
        <v>4</v>
      </c>
      <c r="AF152">
        <v>3</v>
      </c>
      <c r="AL152">
        <v>2</v>
      </c>
      <c r="AM152">
        <v>3</v>
      </c>
      <c r="AQ152">
        <v>6</v>
      </c>
      <c r="AR152">
        <v>2</v>
      </c>
      <c r="AT152">
        <v>4</v>
      </c>
      <c r="AU152">
        <v>10</v>
      </c>
      <c r="AV152">
        <v>5</v>
      </c>
      <c r="AW152">
        <v>0</v>
      </c>
      <c r="AY152">
        <v>0</v>
      </c>
      <c r="BC152">
        <v>228</v>
      </c>
    </row>
    <row r="153" spans="1:55" ht="17.100000000000001" customHeight="1" x14ac:dyDescent="0.25">
      <c r="A153" t="s">
        <v>68</v>
      </c>
      <c r="B153" t="s">
        <v>3</v>
      </c>
      <c r="C153" t="s">
        <v>82</v>
      </c>
      <c r="D153" t="s">
        <v>0</v>
      </c>
      <c r="E153" t="s">
        <v>2</v>
      </c>
      <c r="F153">
        <v>0.25</v>
      </c>
      <c r="G153">
        <v>9.0909090909090912E-2</v>
      </c>
      <c r="H153">
        <v>0.33333333333333337</v>
      </c>
      <c r="I153">
        <v>0.25</v>
      </c>
      <c r="J153">
        <v>0.13580246913580246</v>
      </c>
      <c r="K153">
        <v>0.75</v>
      </c>
      <c r="L153">
        <v>0.33333333333333337</v>
      </c>
      <c r="M153">
        <v>0</v>
      </c>
      <c r="N153">
        <v>0</v>
      </c>
      <c r="O153">
        <v>4.2553191489361701E-2</v>
      </c>
      <c r="P153">
        <v>2.6315789473684213E-2</v>
      </c>
      <c r="R153">
        <v>0.25</v>
      </c>
      <c r="S153">
        <v>5.5555555555555552E-2</v>
      </c>
      <c r="T153">
        <v>1</v>
      </c>
      <c r="U153">
        <v>0.5</v>
      </c>
      <c r="V153">
        <v>4.7619047619047616E-2</v>
      </c>
      <c r="W153">
        <v>0.2</v>
      </c>
      <c r="X153">
        <v>0.33333333333333337</v>
      </c>
      <c r="Y153">
        <v>2.9411764705882356E-2</v>
      </c>
      <c r="Z153">
        <v>0</v>
      </c>
      <c r="AA153">
        <v>0.67878787878787872</v>
      </c>
      <c r="AB153">
        <v>0.75</v>
      </c>
      <c r="AC153">
        <v>0.22222222222222221</v>
      </c>
      <c r="AD153">
        <v>0.8</v>
      </c>
      <c r="AF153">
        <v>0.125</v>
      </c>
      <c r="AL153">
        <v>0.1111111111111111</v>
      </c>
      <c r="AM153">
        <v>0.2</v>
      </c>
      <c r="AQ153">
        <v>0.23076923076923075</v>
      </c>
      <c r="AR153">
        <v>8.3333333333333343E-2</v>
      </c>
      <c r="AT153">
        <v>0.11428571428571428</v>
      </c>
      <c r="AU153">
        <v>0.12048192771084337</v>
      </c>
      <c r="AV153">
        <v>0.55555555555555558</v>
      </c>
      <c r="AW153">
        <v>0</v>
      </c>
      <c r="AY153">
        <v>0</v>
      </c>
      <c r="BC153">
        <v>0.22114451988360817</v>
      </c>
    </row>
    <row r="154" spans="1:55" ht="17.100000000000001" customHeight="1" x14ac:dyDescent="0.25">
      <c r="A154" t="s">
        <v>68</v>
      </c>
      <c r="B154" t="s">
        <v>3</v>
      </c>
      <c r="C154" t="s">
        <v>82</v>
      </c>
      <c r="D154" t="s">
        <v>3</v>
      </c>
      <c r="E154" t="s">
        <v>1</v>
      </c>
      <c r="F154">
        <v>6</v>
      </c>
      <c r="G154">
        <v>10</v>
      </c>
      <c r="H154">
        <v>2</v>
      </c>
      <c r="I154">
        <v>3</v>
      </c>
      <c r="J154">
        <v>140</v>
      </c>
      <c r="K154">
        <v>1</v>
      </c>
      <c r="L154">
        <v>26</v>
      </c>
      <c r="M154">
        <v>6</v>
      </c>
      <c r="N154">
        <v>2</v>
      </c>
      <c r="O154">
        <v>180</v>
      </c>
      <c r="P154">
        <v>37</v>
      </c>
      <c r="R154">
        <v>3</v>
      </c>
      <c r="S154">
        <v>17</v>
      </c>
      <c r="T154">
        <v>0</v>
      </c>
      <c r="U154">
        <v>1</v>
      </c>
      <c r="V154">
        <v>20</v>
      </c>
      <c r="W154">
        <v>8</v>
      </c>
      <c r="X154">
        <v>2</v>
      </c>
      <c r="Y154">
        <v>33</v>
      </c>
      <c r="Z154">
        <v>1</v>
      </c>
      <c r="AA154">
        <v>53</v>
      </c>
      <c r="AB154">
        <v>3</v>
      </c>
      <c r="AC154">
        <v>7</v>
      </c>
      <c r="AD154">
        <v>1</v>
      </c>
      <c r="AF154">
        <v>21</v>
      </c>
      <c r="AL154">
        <v>16</v>
      </c>
      <c r="AM154">
        <v>12</v>
      </c>
      <c r="AQ154">
        <v>20</v>
      </c>
      <c r="AR154">
        <v>22</v>
      </c>
      <c r="AT154">
        <v>31</v>
      </c>
      <c r="AU154">
        <v>73</v>
      </c>
      <c r="AV154">
        <v>4</v>
      </c>
      <c r="AW154">
        <v>41</v>
      </c>
      <c r="AY154">
        <v>1</v>
      </c>
      <c r="BC154">
        <v>803</v>
      </c>
    </row>
    <row r="155" spans="1:55" ht="17.100000000000001" customHeight="1" x14ac:dyDescent="0.25">
      <c r="A155" t="s">
        <v>68</v>
      </c>
      <c r="B155" t="s">
        <v>3</v>
      </c>
      <c r="C155" t="s">
        <v>82</v>
      </c>
      <c r="D155" t="s">
        <v>3</v>
      </c>
      <c r="E155" t="s">
        <v>2</v>
      </c>
      <c r="F155">
        <v>0.75</v>
      </c>
      <c r="G155">
        <v>0.90909090909090906</v>
      </c>
      <c r="H155">
        <v>0.66666666666666674</v>
      </c>
      <c r="I155">
        <v>0.75</v>
      </c>
      <c r="J155">
        <v>0.86419753086419748</v>
      </c>
      <c r="K155">
        <v>0.25</v>
      </c>
      <c r="L155">
        <v>0.66666666666666674</v>
      </c>
      <c r="M155">
        <v>1</v>
      </c>
      <c r="N155">
        <v>1</v>
      </c>
      <c r="O155">
        <v>0.95744680851063835</v>
      </c>
      <c r="P155">
        <v>0.97368421052631571</v>
      </c>
      <c r="R155">
        <v>0.75</v>
      </c>
      <c r="S155">
        <v>0.94444444444444442</v>
      </c>
      <c r="T155">
        <v>0</v>
      </c>
      <c r="U155">
        <v>0.5</v>
      </c>
      <c r="V155">
        <v>0.95238095238095244</v>
      </c>
      <c r="W155">
        <v>0.8</v>
      </c>
      <c r="X155">
        <v>0.66666666666666674</v>
      </c>
      <c r="Y155">
        <v>0.97058823529411764</v>
      </c>
      <c r="Z155">
        <v>1</v>
      </c>
      <c r="AA155">
        <v>0.32121212121212123</v>
      </c>
      <c r="AB155">
        <v>0.25</v>
      </c>
      <c r="AC155">
        <v>0.77777777777777768</v>
      </c>
      <c r="AD155">
        <v>0.2</v>
      </c>
      <c r="AF155">
        <v>0.875</v>
      </c>
      <c r="AL155">
        <v>0.88888888888888884</v>
      </c>
      <c r="AM155">
        <v>0.8</v>
      </c>
      <c r="AQ155">
        <v>0.76923076923076916</v>
      </c>
      <c r="AR155">
        <v>0.91666666666666674</v>
      </c>
      <c r="AT155">
        <v>0.88571428571428568</v>
      </c>
      <c r="AU155">
        <v>0.87951807228915668</v>
      </c>
      <c r="AV155">
        <v>0.44444444444444442</v>
      </c>
      <c r="AW155">
        <v>1</v>
      </c>
      <c r="AY155">
        <v>1</v>
      </c>
      <c r="BC155">
        <v>0.77885548011639183</v>
      </c>
    </row>
    <row r="156" spans="1:55" ht="17.100000000000001" customHeight="1" x14ac:dyDescent="0.25">
      <c r="A156" t="s">
        <v>68</v>
      </c>
      <c r="B156" t="s">
        <v>3</v>
      </c>
      <c r="C156" t="s">
        <v>82</v>
      </c>
      <c r="D156" t="s">
        <v>4</v>
      </c>
      <c r="E156" t="s">
        <v>1</v>
      </c>
      <c r="F156">
        <v>8</v>
      </c>
      <c r="G156">
        <v>11</v>
      </c>
      <c r="H156">
        <v>3</v>
      </c>
      <c r="I156">
        <v>4</v>
      </c>
      <c r="J156">
        <v>162</v>
      </c>
      <c r="K156">
        <v>4</v>
      </c>
      <c r="L156">
        <v>39</v>
      </c>
      <c r="M156">
        <v>6</v>
      </c>
      <c r="N156">
        <v>2</v>
      </c>
      <c r="O156">
        <v>188</v>
      </c>
      <c r="P156">
        <v>38</v>
      </c>
      <c r="R156">
        <v>4</v>
      </c>
      <c r="S156">
        <v>18</v>
      </c>
      <c r="T156">
        <v>6</v>
      </c>
      <c r="U156">
        <v>2</v>
      </c>
      <c r="V156">
        <v>21</v>
      </c>
      <c r="W156">
        <v>10</v>
      </c>
      <c r="X156">
        <v>3</v>
      </c>
      <c r="Y156">
        <v>34</v>
      </c>
      <c r="Z156">
        <v>1</v>
      </c>
      <c r="AA156">
        <v>165</v>
      </c>
      <c r="AB156">
        <v>12</v>
      </c>
      <c r="AC156">
        <v>9</v>
      </c>
      <c r="AD156">
        <v>5</v>
      </c>
      <c r="AF156">
        <v>24</v>
      </c>
      <c r="AL156">
        <v>18</v>
      </c>
      <c r="AM156">
        <v>15</v>
      </c>
      <c r="AQ156">
        <v>26</v>
      </c>
      <c r="AR156">
        <v>24</v>
      </c>
      <c r="AT156">
        <v>35</v>
      </c>
      <c r="AU156">
        <v>83</v>
      </c>
      <c r="AV156">
        <v>9</v>
      </c>
      <c r="AW156">
        <v>41</v>
      </c>
      <c r="AY156">
        <v>1</v>
      </c>
      <c r="BC156">
        <v>1031</v>
      </c>
    </row>
    <row r="157" spans="1:55" ht="17.100000000000001" customHeight="1" x14ac:dyDescent="0.25">
      <c r="A157" t="s">
        <v>68</v>
      </c>
      <c r="B157" t="s">
        <v>3</v>
      </c>
      <c r="C157" t="s">
        <v>82</v>
      </c>
      <c r="D157" t="s">
        <v>4</v>
      </c>
      <c r="E157" t="s">
        <v>2</v>
      </c>
      <c r="F157">
        <v>1</v>
      </c>
      <c r="G157">
        <v>1</v>
      </c>
      <c r="H157">
        <v>1</v>
      </c>
      <c r="I157">
        <v>1</v>
      </c>
      <c r="J157">
        <v>1</v>
      </c>
      <c r="K157">
        <v>1</v>
      </c>
      <c r="L157">
        <v>1</v>
      </c>
      <c r="M157">
        <v>1</v>
      </c>
      <c r="N157">
        <v>1</v>
      </c>
      <c r="O157">
        <v>1</v>
      </c>
      <c r="P157">
        <v>1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>
        <v>1</v>
      </c>
      <c r="AF157">
        <v>1</v>
      </c>
      <c r="AL157">
        <v>1</v>
      </c>
      <c r="AM157">
        <v>1</v>
      </c>
      <c r="AQ157">
        <v>1</v>
      </c>
      <c r="AR157">
        <v>1</v>
      </c>
      <c r="AT157">
        <v>1</v>
      </c>
      <c r="AU157">
        <v>1</v>
      </c>
      <c r="AV157">
        <v>1</v>
      </c>
      <c r="AW157">
        <v>1</v>
      </c>
      <c r="AY157">
        <v>1</v>
      </c>
      <c r="BC157">
        <v>1</v>
      </c>
    </row>
    <row r="158" spans="1:55" ht="17.100000000000001" customHeight="1" x14ac:dyDescent="0.25">
      <c r="A158" t="s">
        <v>68</v>
      </c>
      <c r="B158" t="s">
        <v>4</v>
      </c>
      <c r="C158" t="s">
        <v>82</v>
      </c>
      <c r="D158" t="s">
        <v>0</v>
      </c>
      <c r="E158" t="s">
        <v>1</v>
      </c>
      <c r="F158">
        <v>257</v>
      </c>
      <c r="G158">
        <v>299</v>
      </c>
      <c r="H158">
        <v>106</v>
      </c>
      <c r="I158">
        <v>20</v>
      </c>
      <c r="J158">
        <v>1733</v>
      </c>
      <c r="K158">
        <v>264</v>
      </c>
      <c r="L158">
        <v>228</v>
      </c>
      <c r="M158">
        <v>17</v>
      </c>
      <c r="N158">
        <v>37</v>
      </c>
      <c r="O158">
        <v>789</v>
      </c>
      <c r="P158">
        <v>189</v>
      </c>
      <c r="Q158">
        <v>8</v>
      </c>
      <c r="R158">
        <v>214</v>
      </c>
      <c r="S158">
        <v>449</v>
      </c>
      <c r="T158">
        <v>154</v>
      </c>
      <c r="U158">
        <v>273</v>
      </c>
      <c r="V158">
        <v>199</v>
      </c>
      <c r="W158">
        <v>183</v>
      </c>
      <c r="X158">
        <v>105</v>
      </c>
      <c r="Y158">
        <v>81</v>
      </c>
      <c r="Z158">
        <v>25</v>
      </c>
      <c r="AA158">
        <v>1234</v>
      </c>
      <c r="AB158">
        <v>918</v>
      </c>
      <c r="AC158">
        <v>523</v>
      </c>
      <c r="AD158">
        <v>255</v>
      </c>
      <c r="AE158">
        <v>94</v>
      </c>
      <c r="AF158">
        <v>248</v>
      </c>
      <c r="AG158">
        <v>1</v>
      </c>
      <c r="AH158">
        <v>8</v>
      </c>
      <c r="AI158">
        <v>24</v>
      </c>
      <c r="AJ158">
        <v>9</v>
      </c>
      <c r="AK158">
        <v>25</v>
      </c>
      <c r="AL158">
        <v>78</v>
      </c>
      <c r="AM158">
        <v>591</v>
      </c>
      <c r="AN158">
        <v>33</v>
      </c>
      <c r="AO158">
        <v>35</v>
      </c>
      <c r="AP158">
        <v>29</v>
      </c>
      <c r="AQ158">
        <v>287</v>
      </c>
      <c r="AR158">
        <v>129</v>
      </c>
      <c r="AS158">
        <v>3</v>
      </c>
      <c r="AT158">
        <v>278</v>
      </c>
      <c r="AU158">
        <v>1428</v>
      </c>
      <c r="AV158">
        <v>190</v>
      </c>
      <c r="AW158">
        <v>58</v>
      </c>
      <c r="AX158">
        <v>25</v>
      </c>
      <c r="AY158">
        <v>10</v>
      </c>
      <c r="AZ158">
        <v>215</v>
      </c>
      <c r="BA158">
        <v>2</v>
      </c>
      <c r="BB158">
        <v>78</v>
      </c>
      <c r="BC158">
        <v>12438</v>
      </c>
    </row>
    <row r="159" spans="1:55" ht="17.100000000000001" customHeight="1" x14ac:dyDescent="0.25">
      <c r="A159" t="s">
        <v>68</v>
      </c>
      <c r="B159" t="s">
        <v>4</v>
      </c>
      <c r="C159" t="s">
        <v>82</v>
      </c>
      <c r="D159" t="s">
        <v>0</v>
      </c>
      <c r="E159" t="s">
        <v>2</v>
      </c>
      <c r="F159">
        <v>0.85382059800664445</v>
      </c>
      <c r="G159">
        <v>0.55576208178438657</v>
      </c>
      <c r="H159">
        <v>0.2864864864864865</v>
      </c>
      <c r="I159">
        <v>0.68965517241379315</v>
      </c>
      <c r="J159">
        <v>0.57670549084858569</v>
      </c>
      <c r="K159">
        <v>0.50769230769230766</v>
      </c>
      <c r="L159">
        <v>0.56575682382133996</v>
      </c>
      <c r="M159">
        <v>0.37777777777777777</v>
      </c>
      <c r="N159">
        <v>0.53623188405797106</v>
      </c>
      <c r="O159">
        <v>0.60229007633587783</v>
      </c>
      <c r="P159">
        <v>0.32586206896551723</v>
      </c>
      <c r="Q159">
        <v>0.88888888888888884</v>
      </c>
      <c r="R159">
        <v>0.76702508960573479</v>
      </c>
      <c r="S159">
        <v>0.50111607142857151</v>
      </c>
      <c r="T159">
        <v>0.31622176591375767</v>
      </c>
      <c r="U159">
        <v>0.73584905660377364</v>
      </c>
      <c r="V159">
        <v>0.48300970873786403</v>
      </c>
      <c r="W159">
        <v>0.48541114058355439</v>
      </c>
      <c r="X159">
        <v>0.25423728813559321</v>
      </c>
      <c r="Y159">
        <v>0.28521126760563381</v>
      </c>
      <c r="Z159">
        <v>0.2</v>
      </c>
      <c r="AA159">
        <v>0.71619268717353446</v>
      </c>
      <c r="AB159">
        <v>0.81818181818181812</v>
      </c>
      <c r="AC159">
        <v>0.70013386880856754</v>
      </c>
      <c r="AD159">
        <v>0.61151079136690645</v>
      </c>
      <c r="AE159">
        <v>0.54651162790697672</v>
      </c>
      <c r="AF159">
        <v>0.36632200886262922</v>
      </c>
      <c r="AG159">
        <v>1</v>
      </c>
      <c r="AH159">
        <v>1</v>
      </c>
      <c r="AI159">
        <v>0.24489795918367346</v>
      </c>
      <c r="AJ159">
        <v>0.81818181818181812</v>
      </c>
      <c r="AK159">
        <v>0.86206896551724144</v>
      </c>
      <c r="AL159">
        <v>0.47852760736196315</v>
      </c>
      <c r="AM159">
        <v>0.38326848249027234</v>
      </c>
      <c r="AN159">
        <v>0.97058823529411764</v>
      </c>
      <c r="AO159">
        <v>0.97222222222222232</v>
      </c>
      <c r="AP159">
        <v>1</v>
      </c>
      <c r="AQ159">
        <v>0.33102652825836215</v>
      </c>
      <c r="AR159">
        <v>0.39814814814814814</v>
      </c>
      <c r="AS159">
        <v>1</v>
      </c>
      <c r="AT159">
        <v>0.57556935817805377</v>
      </c>
      <c r="AU159">
        <v>0.55305964368706428</v>
      </c>
      <c r="AV159">
        <v>0.54285714285714282</v>
      </c>
      <c r="AW159">
        <v>0.16201117318435754</v>
      </c>
      <c r="AX159">
        <v>0.32467532467532467</v>
      </c>
      <c r="AY159">
        <v>0.83333333333333326</v>
      </c>
      <c r="AZ159">
        <v>0.33965244865718802</v>
      </c>
      <c r="BA159">
        <v>1</v>
      </c>
      <c r="BB159">
        <v>0.7289719626168224</v>
      </c>
      <c r="BC159">
        <v>0.53085787451984634</v>
      </c>
    </row>
    <row r="160" spans="1:55" ht="17.100000000000001" customHeight="1" x14ac:dyDescent="0.25">
      <c r="A160" t="s">
        <v>68</v>
      </c>
      <c r="B160" t="s">
        <v>4</v>
      </c>
      <c r="C160" t="s">
        <v>82</v>
      </c>
      <c r="D160" t="s">
        <v>3</v>
      </c>
      <c r="E160" t="s">
        <v>1</v>
      </c>
      <c r="F160">
        <v>44</v>
      </c>
      <c r="G160">
        <v>239</v>
      </c>
      <c r="H160">
        <v>264</v>
      </c>
      <c r="I160">
        <v>9</v>
      </c>
      <c r="J160">
        <v>1272</v>
      </c>
      <c r="K160">
        <v>256</v>
      </c>
      <c r="L160">
        <v>175</v>
      </c>
      <c r="M160">
        <v>28</v>
      </c>
      <c r="N160">
        <v>32</v>
      </c>
      <c r="O160">
        <v>521</v>
      </c>
      <c r="P160">
        <v>391</v>
      </c>
      <c r="Q160">
        <v>1</v>
      </c>
      <c r="R160">
        <v>65</v>
      </c>
      <c r="S160">
        <v>447</v>
      </c>
      <c r="T160">
        <v>333</v>
      </c>
      <c r="U160">
        <v>98</v>
      </c>
      <c r="V160">
        <v>213</v>
      </c>
      <c r="W160">
        <v>194</v>
      </c>
      <c r="X160">
        <v>308</v>
      </c>
      <c r="Y160">
        <v>203</v>
      </c>
      <c r="Z160">
        <v>100</v>
      </c>
      <c r="AA160">
        <v>489</v>
      </c>
      <c r="AB160">
        <v>204</v>
      </c>
      <c r="AC160">
        <v>224</v>
      </c>
      <c r="AD160">
        <v>162</v>
      </c>
      <c r="AE160">
        <v>78</v>
      </c>
      <c r="AF160">
        <v>429</v>
      </c>
      <c r="AG160">
        <v>0</v>
      </c>
      <c r="AH160">
        <v>0</v>
      </c>
      <c r="AI160">
        <v>74</v>
      </c>
      <c r="AJ160">
        <v>2</v>
      </c>
      <c r="AK160">
        <v>4</v>
      </c>
      <c r="AL160">
        <v>85</v>
      </c>
      <c r="AM160">
        <v>951</v>
      </c>
      <c r="AN160">
        <v>1</v>
      </c>
      <c r="AO160">
        <v>1</v>
      </c>
      <c r="AP160">
        <v>0</v>
      </c>
      <c r="AQ160">
        <v>580</v>
      </c>
      <c r="AR160">
        <v>195</v>
      </c>
      <c r="AS160">
        <v>0</v>
      </c>
      <c r="AT160">
        <v>205</v>
      </c>
      <c r="AU160">
        <v>1154</v>
      </c>
      <c r="AV160">
        <v>160</v>
      </c>
      <c r="AW160">
        <v>300</v>
      </c>
      <c r="AX160">
        <v>52</v>
      </c>
      <c r="AY160">
        <v>2</v>
      </c>
      <c r="AZ160">
        <v>418</v>
      </c>
      <c r="BA160">
        <v>0</v>
      </c>
      <c r="BB160">
        <v>29</v>
      </c>
      <c r="BC160">
        <v>10992</v>
      </c>
    </row>
    <row r="161" spans="1:55" ht="17.100000000000001" customHeight="1" x14ac:dyDescent="0.25">
      <c r="A161" t="s">
        <v>68</v>
      </c>
      <c r="B161" t="s">
        <v>4</v>
      </c>
      <c r="C161" t="s">
        <v>82</v>
      </c>
      <c r="D161" t="s">
        <v>3</v>
      </c>
      <c r="E161" t="s">
        <v>2</v>
      </c>
      <c r="F161">
        <v>0.14617940199335547</v>
      </c>
      <c r="G161">
        <v>0.44423791821561337</v>
      </c>
      <c r="H161">
        <v>0.71351351351351355</v>
      </c>
      <c r="I161">
        <v>0.31034482758620691</v>
      </c>
      <c r="J161">
        <v>0.42329450915141431</v>
      </c>
      <c r="K161">
        <v>0.49230769230769234</v>
      </c>
      <c r="L161">
        <v>0.43424317617866004</v>
      </c>
      <c r="M161">
        <v>0.62222222222222223</v>
      </c>
      <c r="N161">
        <v>0.46376811594202899</v>
      </c>
      <c r="O161">
        <v>0.39770992366412217</v>
      </c>
      <c r="P161">
        <v>0.67413793103448272</v>
      </c>
      <c r="Q161">
        <v>0.1111111111111111</v>
      </c>
      <c r="R161">
        <v>0.23297491039426521</v>
      </c>
      <c r="S161">
        <v>0.49888392857142855</v>
      </c>
      <c r="T161">
        <v>0.68377823408624228</v>
      </c>
      <c r="U161">
        <v>0.26415094339622641</v>
      </c>
      <c r="V161">
        <v>0.51699029126213591</v>
      </c>
      <c r="W161">
        <v>0.51458885941644561</v>
      </c>
      <c r="X161">
        <v>0.74576271186440679</v>
      </c>
      <c r="Y161">
        <v>0.71478873239436624</v>
      </c>
      <c r="Z161">
        <v>0.8</v>
      </c>
      <c r="AA161">
        <v>0.28380731282646549</v>
      </c>
      <c r="AB161">
        <v>0.18181818181818182</v>
      </c>
      <c r="AC161">
        <v>0.29986613119143241</v>
      </c>
      <c r="AD161">
        <v>0.38848920863309355</v>
      </c>
      <c r="AE161">
        <v>0.45348837209302323</v>
      </c>
      <c r="AF161">
        <v>0.63367799113737078</v>
      </c>
      <c r="AG161">
        <v>0</v>
      </c>
      <c r="AH161">
        <v>0</v>
      </c>
      <c r="AI161">
        <v>0.75510204081632648</v>
      </c>
      <c r="AJ161">
        <v>0.18181818181818182</v>
      </c>
      <c r="AK161">
        <v>0.13793103448275862</v>
      </c>
      <c r="AL161">
        <v>0.5214723926380368</v>
      </c>
      <c r="AM161">
        <v>0.61673151750972766</v>
      </c>
      <c r="AN161">
        <v>2.9411764705882356E-2</v>
      </c>
      <c r="AO161">
        <v>2.7777777777777776E-2</v>
      </c>
      <c r="AP161">
        <v>0</v>
      </c>
      <c r="AQ161">
        <v>0.66897347174163779</v>
      </c>
      <c r="AR161">
        <v>0.60185185185185186</v>
      </c>
      <c r="AS161">
        <v>0</v>
      </c>
      <c r="AT161">
        <v>0.42443064182194618</v>
      </c>
      <c r="AU161">
        <v>0.44694035631293572</v>
      </c>
      <c r="AV161">
        <v>0.45714285714285713</v>
      </c>
      <c r="AW161">
        <v>0.83798882681564246</v>
      </c>
      <c r="AX161">
        <v>0.67532467532467533</v>
      </c>
      <c r="AY161">
        <v>0.16666666666666669</v>
      </c>
      <c r="AZ161">
        <v>0.66034755134281198</v>
      </c>
      <c r="BA161">
        <v>0</v>
      </c>
      <c r="BB161">
        <v>0.27102803738317754</v>
      </c>
      <c r="BC161">
        <v>0.46914212548015366</v>
      </c>
    </row>
    <row r="162" spans="1:55" ht="17.100000000000001" customHeight="1" x14ac:dyDescent="0.25">
      <c r="A162" t="s">
        <v>68</v>
      </c>
      <c r="B162" t="s">
        <v>4</v>
      </c>
      <c r="C162" t="s">
        <v>82</v>
      </c>
      <c r="D162" t="s">
        <v>4</v>
      </c>
      <c r="E162" t="s">
        <v>1</v>
      </c>
      <c r="F162">
        <v>301</v>
      </c>
      <c r="G162">
        <v>538</v>
      </c>
      <c r="H162">
        <v>370</v>
      </c>
      <c r="I162">
        <v>29</v>
      </c>
      <c r="J162">
        <v>3005</v>
      </c>
      <c r="K162">
        <v>520</v>
      </c>
      <c r="L162">
        <v>403</v>
      </c>
      <c r="M162">
        <v>45</v>
      </c>
      <c r="N162">
        <v>69</v>
      </c>
      <c r="O162">
        <v>1310</v>
      </c>
      <c r="P162">
        <v>580</v>
      </c>
      <c r="Q162">
        <v>9</v>
      </c>
      <c r="R162">
        <v>279</v>
      </c>
      <c r="S162">
        <v>896</v>
      </c>
      <c r="T162">
        <v>487</v>
      </c>
      <c r="U162">
        <v>371</v>
      </c>
      <c r="V162">
        <v>412</v>
      </c>
      <c r="W162">
        <v>377</v>
      </c>
      <c r="X162">
        <v>413</v>
      </c>
      <c r="Y162">
        <v>284</v>
      </c>
      <c r="Z162">
        <v>125</v>
      </c>
      <c r="AA162">
        <v>1723</v>
      </c>
      <c r="AB162">
        <v>1122</v>
      </c>
      <c r="AC162">
        <v>747</v>
      </c>
      <c r="AD162">
        <v>417</v>
      </c>
      <c r="AE162">
        <v>172</v>
      </c>
      <c r="AF162">
        <v>677</v>
      </c>
      <c r="AG162">
        <v>1</v>
      </c>
      <c r="AH162">
        <v>8</v>
      </c>
      <c r="AI162">
        <v>98</v>
      </c>
      <c r="AJ162">
        <v>11</v>
      </c>
      <c r="AK162">
        <v>29</v>
      </c>
      <c r="AL162">
        <v>163</v>
      </c>
      <c r="AM162">
        <v>1542</v>
      </c>
      <c r="AN162">
        <v>34</v>
      </c>
      <c r="AO162">
        <v>36</v>
      </c>
      <c r="AP162">
        <v>29</v>
      </c>
      <c r="AQ162">
        <v>867</v>
      </c>
      <c r="AR162">
        <v>324</v>
      </c>
      <c r="AS162">
        <v>3</v>
      </c>
      <c r="AT162">
        <v>483</v>
      </c>
      <c r="AU162">
        <v>2582</v>
      </c>
      <c r="AV162">
        <v>350</v>
      </c>
      <c r="AW162">
        <v>358</v>
      </c>
      <c r="AX162">
        <v>77</v>
      </c>
      <c r="AY162">
        <v>12</v>
      </c>
      <c r="AZ162">
        <v>633</v>
      </c>
      <c r="BA162">
        <v>2</v>
      </c>
      <c r="BB162">
        <v>107</v>
      </c>
      <c r="BC162">
        <v>23430</v>
      </c>
    </row>
    <row r="163" spans="1:55" ht="17.100000000000001" customHeight="1" x14ac:dyDescent="0.25">
      <c r="A163" t="s">
        <v>68</v>
      </c>
      <c r="B163" t="s">
        <v>4</v>
      </c>
      <c r="C163" t="s">
        <v>82</v>
      </c>
      <c r="D163" t="s">
        <v>4</v>
      </c>
      <c r="E163" t="s">
        <v>2</v>
      </c>
      <c r="F163">
        <v>1</v>
      </c>
      <c r="G163">
        <v>1</v>
      </c>
      <c r="H163">
        <v>1</v>
      </c>
      <c r="I163">
        <v>1</v>
      </c>
      <c r="J163">
        <v>1</v>
      </c>
      <c r="K163">
        <v>1</v>
      </c>
      <c r="L163">
        <v>1</v>
      </c>
      <c r="M163">
        <v>1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>
        <v>1</v>
      </c>
      <c r="AE163">
        <v>1</v>
      </c>
      <c r="AF163">
        <v>1</v>
      </c>
      <c r="AG163">
        <v>1</v>
      </c>
      <c r="AH163">
        <v>1</v>
      </c>
      <c r="AI163">
        <v>1</v>
      </c>
      <c r="AJ163">
        <v>1</v>
      </c>
      <c r="AK163">
        <v>1</v>
      </c>
      <c r="AL163">
        <v>1</v>
      </c>
      <c r="AM163">
        <v>1</v>
      </c>
      <c r="AN163">
        <v>1</v>
      </c>
      <c r="AO163">
        <v>1</v>
      </c>
      <c r="AP163">
        <v>1</v>
      </c>
      <c r="AQ163">
        <v>1</v>
      </c>
      <c r="AR163">
        <v>1</v>
      </c>
      <c r="AS163">
        <v>1</v>
      </c>
      <c r="AT163">
        <v>1</v>
      </c>
      <c r="AU163">
        <v>1</v>
      </c>
      <c r="AV163">
        <v>1</v>
      </c>
      <c r="AW163">
        <v>1</v>
      </c>
      <c r="AX163">
        <v>1</v>
      </c>
      <c r="AY163">
        <v>1</v>
      </c>
      <c r="AZ163">
        <v>1</v>
      </c>
      <c r="BA163">
        <v>1</v>
      </c>
      <c r="BB163">
        <v>1</v>
      </c>
      <c r="BC163">
        <v>1</v>
      </c>
    </row>
    <row r="164" spans="1:55" ht="17.100000000000001" customHeight="1" x14ac:dyDescent="0.25">
      <c r="A164" t="s">
        <v>68</v>
      </c>
      <c r="B164" t="s">
        <v>0</v>
      </c>
      <c r="C164" t="s">
        <v>76</v>
      </c>
      <c r="D164" t="s">
        <v>0</v>
      </c>
      <c r="E164" t="s">
        <v>1</v>
      </c>
      <c r="F164">
        <v>193</v>
      </c>
      <c r="G164">
        <v>220</v>
      </c>
      <c r="H164">
        <v>154</v>
      </c>
      <c r="I164">
        <v>18</v>
      </c>
      <c r="J164">
        <v>2301</v>
      </c>
      <c r="K164">
        <v>164</v>
      </c>
      <c r="L164">
        <v>248</v>
      </c>
      <c r="M164">
        <v>32</v>
      </c>
      <c r="N164">
        <v>41</v>
      </c>
      <c r="O164">
        <v>745</v>
      </c>
      <c r="P164">
        <v>171</v>
      </c>
      <c r="Q164">
        <v>8</v>
      </c>
      <c r="R164">
        <v>120</v>
      </c>
      <c r="S164">
        <v>355</v>
      </c>
      <c r="T164">
        <v>156</v>
      </c>
      <c r="U164">
        <v>84</v>
      </c>
      <c r="V164">
        <v>203</v>
      </c>
      <c r="W164">
        <v>108</v>
      </c>
      <c r="X164">
        <v>246</v>
      </c>
      <c r="Y164">
        <v>102</v>
      </c>
      <c r="Z164">
        <v>51</v>
      </c>
      <c r="AA164">
        <v>992</v>
      </c>
      <c r="AB164">
        <v>764</v>
      </c>
      <c r="AC164">
        <v>258</v>
      </c>
      <c r="AD164">
        <v>215</v>
      </c>
      <c r="AE164">
        <v>71</v>
      </c>
      <c r="AF164">
        <v>261</v>
      </c>
      <c r="AG164">
        <v>1</v>
      </c>
      <c r="AH164">
        <v>8</v>
      </c>
      <c r="AI164">
        <v>42</v>
      </c>
      <c r="AJ164">
        <v>9</v>
      </c>
      <c r="AK164">
        <v>15</v>
      </c>
      <c r="AL164">
        <v>93</v>
      </c>
      <c r="AM164">
        <v>963</v>
      </c>
      <c r="AN164">
        <v>32</v>
      </c>
      <c r="AO164">
        <v>33</v>
      </c>
      <c r="AP164">
        <v>29</v>
      </c>
      <c r="AQ164">
        <v>401</v>
      </c>
      <c r="AR164">
        <v>105</v>
      </c>
      <c r="AS164">
        <v>3</v>
      </c>
      <c r="AT164">
        <v>171</v>
      </c>
      <c r="AU164">
        <v>1183</v>
      </c>
      <c r="AV164">
        <v>214</v>
      </c>
      <c r="AW164">
        <v>60</v>
      </c>
      <c r="AX164">
        <v>21</v>
      </c>
      <c r="AY164">
        <v>9</v>
      </c>
      <c r="AZ164">
        <v>240</v>
      </c>
      <c r="BA164">
        <v>2</v>
      </c>
      <c r="BB164">
        <v>42</v>
      </c>
      <c r="BC164">
        <v>11957</v>
      </c>
    </row>
    <row r="165" spans="1:55" ht="17.100000000000001" customHeight="1" x14ac:dyDescent="0.25">
      <c r="A165" t="s">
        <v>68</v>
      </c>
      <c r="B165" t="s">
        <v>0</v>
      </c>
      <c r="C165" t="s">
        <v>76</v>
      </c>
      <c r="D165" t="s">
        <v>0</v>
      </c>
      <c r="E165" t="s">
        <v>2</v>
      </c>
      <c r="F165">
        <v>0.65870307167235498</v>
      </c>
      <c r="G165">
        <v>0.41745730550284627</v>
      </c>
      <c r="H165">
        <v>0.41961852861035426</v>
      </c>
      <c r="I165">
        <v>0.72</v>
      </c>
      <c r="J165">
        <v>0.80935631375307782</v>
      </c>
      <c r="K165">
        <v>0.31782945736434109</v>
      </c>
      <c r="L165">
        <v>0.68131868131868134</v>
      </c>
      <c r="M165">
        <v>0.8205128205128206</v>
      </c>
      <c r="N165">
        <v>0.61194029850746268</v>
      </c>
      <c r="O165">
        <v>0.66399286987522288</v>
      </c>
      <c r="P165">
        <v>0.31549815498154982</v>
      </c>
      <c r="Q165">
        <v>0.88888888888888884</v>
      </c>
      <c r="R165">
        <v>0.43636363636363634</v>
      </c>
      <c r="S165">
        <v>0.40432801822323461</v>
      </c>
      <c r="T165">
        <v>0.32432432432432434</v>
      </c>
      <c r="U165">
        <v>0.22764227642276424</v>
      </c>
      <c r="V165">
        <v>0.51918158567774941</v>
      </c>
      <c r="W165">
        <v>0.29427792915531337</v>
      </c>
      <c r="X165">
        <v>0.6</v>
      </c>
      <c r="Y165">
        <v>0.40799999999999997</v>
      </c>
      <c r="Z165">
        <v>0.41129032258064518</v>
      </c>
      <c r="AA165">
        <v>0.63671373555840827</v>
      </c>
      <c r="AB165">
        <v>0.68828828828828836</v>
      </c>
      <c r="AC165">
        <v>0.34959349593495936</v>
      </c>
      <c r="AD165">
        <v>0.52184466019417475</v>
      </c>
      <c r="AE165">
        <v>0.41279069767441862</v>
      </c>
      <c r="AF165">
        <v>0.3996937212863706</v>
      </c>
      <c r="AG165">
        <v>1</v>
      </c>
      <c r="AH165">
        <v>1</v>
      </c>
      <c r="AI165">
        <v>0.42857142857142855</v>
      </c>
      <c r="AJ165">
        <v>0.81818181818181812</v>
      </c>
      <c r="AK165">
        <v>0.51724137931034486</v>
      </c>
      <c r="AL165">
        <v>0.64137931034482765</v>
      </c>
      <c r="AM165">
        <v>0.63064833005893906</v>
      </c>
      <c r="AN165">
        <v>0.94117647058823539</v>
      </c>
      <c r="AO165">
        <v>0.91666666666666674</v>
      </c>
      <c r="AP165">
        <v>1</v>
      </c>
      <c r="AQ165">
        <v>0.47681331747919148</v>
      </c>
      <c r="AR165">
        <v>0.35</v>
      </c>
      <c r="AS165">
        <v>1</v>
      </c>
      <c r="AT165">
        <v>0.38169642857142855</v>
      </c>
      <c r="AU165">
        <v>0.47338935574229696</v>
      </c>
      <c r="AV165">
        <v>0.62756598240469208</v>
      </c>
      <c r="AW165">
        <v>0.1892744479495268</v>
      </c>
      <c r="AX165">
        <v>0.27272727272727271</v>
      </c>
      <c r="AY165">
        <v>0.81818181818181812</v>
      </c>
      <c r="AZ165">
        <v>0.37914691943127965</v>
      </c>
      <c r="BA165">
        <v>1</v>
      </c>
      <c r="BB165">
        <v>0.3925233644859813</v>
      </c>
      <c r="BC165">
        <v>0.53381847403901961</v>
      </c>
    </row>
    <row r="166" spans="1:55" ht="17.100000000000001" customHeight="1" x14ac:dyDescent="0.25">
      <c r="A166" t="s">
        <v>68</v>
      </c>
      <c r="B166" t="s">
        <v>0</v>
      </c>
      <c r="C166" t="s">
        <v>76</v>
      </c>
      <c r="D166" t="s">
        <v>3</v>
      </c>
      <c r="E166" t="s">
        <v>1</v>
      </c>
      <c r="F166">
        <v>100</v>
      </c>
      <c r="G166">
        <v>307</v>
      </c>
      <c r="H166">
        <v>213</v>
      </c>
      <c r="I166">
        <v>7</v>
      </c>
      <c r="J166">
        <v>542</v>
      </c>
      <c r="K166">
        <v>352</v>
      </c>
      <c r="L166">
        <v>116</v>
      </c>
      <c r="M166">
        <v>7</v>
      </c>
      <c r="N166">
        <v>26</v>
      </c>
      <c r="O166">
        <v>377</v>
      </c>
      <c r="P166">
        <v>371</v>
      </c>
      <c r="Q166">
        <v>1</v>
      </c>
      <c r="R166">
        <v>155</v>
      </c>
      <c r="S166">
        <v>523</v>
      </c>
      <c r="T166">
        <v>325</v>
      </c>
      <c r="U166">
        <v>285</v>
      </c>
      <c r="V166">
        <v>188</v>
      </c>
      <c r="W166">
        <v>259</v>
      </c>
      <c r="X166">
        <v>164</v>
      </c>
      <c r="Y166">
        <v>148</v>
      </c>
      <c r="Z166">
        <v>73</v>
      </c>
      <c r="AA166">
        <v>566</v>
      </c>
      <c r="AB166">
        <v>346</v>
      </c>
      <c r="AC166">
        <v>480</v>
      </c>
      <c r="AD166">
        <v>197</v>
      </c>
      <c r="AE166">
        <v>101</v>
      </c>
      <c r="AF166">
        <v>392</v>
      </c>
      <c r="AG166">
        <v>0</v>
      </c>
      <c r="AH166">
        <v>0</v>
      </c>
      <c r="AI166">
        <v>56</v>
      </c>
      <c r="AJ166">
        <v>2</v>
      </c>
      <c r="AK166">
        <v>14</v>
      </c>
      <c r="AL166">
        <v>52</v>
      </c>
      <c r="AM166">
        <v>564</v>
      </c>
      <c r="AN166">
        <v>2</v>
      </c>
      <c r="AO166">
        <v>3</v>
      </c>
      <c r="AP166">
        <v>0</v>
      </c>
      <c r="AQ166">
        <v>440</v>
      </c>
      <c r="AR166">
        <v>195</v>
      </c>
      <c r="AS166">
        <v>0</v>
      </c>
      <c r="AT166">
        <v>277</v>
      </c>
      <c r="AU166">
        <v>1316</v>
      </c>
      <c r="AV166">
        <v>127</v>
      </c>
      <c r="AW166">
        <v>257</v>
      </c>
      <c r="AX166">
        <v>56</v>
      </c>
      <c r="AY166">
        <v>2</v>
      </c>
      <c r="AZ166">
        <v>393</v>
      </c>
      <c r="BA166">
        <v>0</v>
      </c>
      <c r="BB166">
        <v>65</v>
      </c>
      <c r="BC166">
        <v>10442</v>
      </c>
    </row>
    <row r="167" spans="1:55" ht="17.100000000000001" customHeight="1" x14ac:dyDescent="0.25">
      <c r="A167" t="s">
        <v>68</v>
      </c>
      <c r="B167" t="s">
        <v>0</v>
      </c>
      <c r="C167" t="s">
        <v>76</v>
      </c>
      <c r="D167" t="s">
        <v>3</v>
      </c>
      <c r="E167" t="s">
        <v>2</v>
      </c>
      <c r="F167">
        <v>0.34129692832764502</v>
      </c>
      <c r="G167">
        <v>0.58254269449715368</v>
      </c>
      <c r="H167">
        <v>0.5803814713896458</v>
      </c>
      <c r="I167">
        <v>0.28000000000000003</v>
      </c>
      <c r="J167">
        <v>0.19064368624692224</v>
      </c>
      <c r="K167">
        <v>0.68217054263565879</v>
      </c>
      <c r="L167">
        <v>0.31868131868131866</v>
      </c>
      <c r="M167">
        <v>0.17948717948717949</v>
      </c>
      <c r="N167">
        <v>0.38805970149253732</v>
      </c>
      <c r="O167">
        <v>0.33600713012477718</v>
      </c>
      <c r="P167">
        <v>0.68450184501845013</v>
      </c>
      <c r="Q167">
        <v>0.1111111111111111</v>
      </c>
      <c r="R167">
        <v>0.56363636363636371</v>
      </c>
      <c r="S167">
        <v>0.59567198177676539</v>
      </c>
      <c r="T167">
        <v>0.67567567567567566</v>
      </c>
      <c r="U167">
        <v>0.77235772357723576</v>
      </c>
      <c r="V167">
        <v>0.48081841432225064</v>
      </c>
      <c r="W167">
        <v>0.70572207084468663</v>
      </c>
      <c r="X167">
        <v>0.4</v>
      </c>
      <c r="Y167">
        <v>0.59200000000000008</v>
      </c>
      <c r="Z167">
        <v>0.58870967741935476</v>
      </c>
      <c r="AA167">
        <v>0.36328626444159179</v>
      </c>
      <c r="AB167">
        <v>0.31171171171171169</v>
      </c>
      <c r="AC167">
        <v>0.65040650406504075</v>
      </c>
      <c r="AD167">
        <v>0.4781553398058252</v>
      </c>
      <c r="AE167">
        <v>0.58720930232558144</v>
      </c>
      <c r="AF167">
        <v>0.6003062787136294</v>
      </c>
      <c r="AG167">
        <v>0</v>
      </c>
      <c r="AH167">
        <v>0</v>
      </c>
      <c r="AI167">
        <v>0.57142857142857151</v>
      </c>
      <c r="AJ167">
        <v>0.18181818181818182</v>
      </c>
      <c r="AK167">
        <v>0.48275862068965514</v>
      </c>
      <c r="AL167">
        <v>0.35862068965517241</v>
      </c>
      <c r="AM167">
        <v>0.36935166994106089</v>
      </c>
      <c r="AN167">
        <v>5.8823529411764712E-2</v>
      </c>
      <c r="AO167">
        <v>8.3333333333333343E-2</v>
      </c>
      <c r="AP167">
        <v>0</v>
      </c>
      <c r="AQ167">
        <v>0.52318668252080858</v>
      </c>
      <c r="AR167">
        <v>0.65</v>
      </c>
      <c r="AS167">
        <v>0</v>
      </c>
      <c r="AT167">
        <v>0.61830357142857151</v>
      </c>
      <c r="AU167">
        <v>0.5266106442577031</v>
      </c>
      <c r="AV167">
        <v>0.37243401759530792</v>
      </c>
      <c r="AW167">
        <v>0.81072555205047325</v>
      </c>
      <c r="AX167">
        <v>0.72727272727272729</v>
      </c>
      <c r="AY167">
        <v>0.18181818181818182</v>
      </c>
      <c r="AZ167">
        <v>0.62085308056872035</v>
      </c>
      <c r="BA167">
        <v>0</v>
      </c>
      <c r="BB167">
        <v>0.60747663551401876</v>
      </c>
      <c r="BC167">
        <v>0.46618152596098045</v>
      </c>
    </row>
    <row r="168" spans="1:55" ht="17.100000000000001" customHeight="1" x14ac:dyDescent="0.25">
      <c r="A168" t="s">
        <v>68</v>
      </c>
      <c r="B168" t="s">
        <v>0</v>
      </c>
      <c r="C168" t="s">
        <v>76</v>
      </c>
      <c r="D168" t="s">
        <v>4</v>
      </c>
      <c r="E168" t="s">
        <v>1</v>
      </c>
      <c r="F168">
        <v>293</v>
      </c>
      <c r="G168">
        <v>527</v>
      </c>
      <c r="H168">
        <v>367</v>
      </c>
      <c r="I168">
        <v>25</v>
      </c>
      <c r="J168">
        <v>2843</v>
      </c>
      <c r="K168">
        <v>516</v>
      </c>
      <c r="L168">
        <v>364</v>
      </c>
      <c r="M168">
        <v>39</v>
      </c>
      <c r="N168">
        <v>67</v>
      </c>
      <c r="O168">
        <v>1122</v>
      </c>
      <c r="P168">
        <v>542</v>
      </c>
      <c r="Q168">
        <v>9</v>
      </c>
      <c r="R168">
        <v>275</v>
      </c>
      <c r="S168">
        <v>878</v>
      </c>
      <c r="T168">
        <v>481</v>
      </c>
      <c r="U168">
        <v>369</v>
      </c>
      <c r="V168">
        <v>391</v>
      </c>
      <c r="W168">
        <v>367</v>
      </c>
      <c r="X168">
        <v>410</v>
      </c>
      <c r="Y168">
        <v>250</v>
      </c>
      <c r="Z168">
        <v>124</v>
      </c>
      <c r="AA168">
        <v>1558</v>
      </c>
      <c r="AB168">
        <v>1110</v>
      </c>
      <c r="AC168">
        <v>738</v>
      </c>
      <c r="AD168">
        <v>412</v>
      </c>
      <c r="AE168">
        <v>172</v>
      </c>
      <c r="AF168">
        <v>653</v>
      </c>
      <c r="AG168">
        <v>1</v>
      </c>
      <c r="AH168">
        <v>8</v>
      </c>
      <c r="AI168">
        <v>98</v>
      </c>
      <c r="AJ168">
        <v>11</v>
      </c>
      <c r="AK168">
        <v>29</v>
      </c>
      <c r="AL168">
        <v>145</v>
      </c>
      <c r="AM168">
        <v>1527</v>
      </c>
      <c r="AN168">
        <v>34</v>
      </c>
      <c r="AO168">
        <v>36</v>
      </c>
      <c r="AP168">
        <v>29</v>
      </c>
      <c r="AQ168">
        <v>841</v>
      </c>
      <c r="AR168">
        <v>300</v>
      </c>
      <c r="AS168">
        <v>3</v>
      </c>
      <c r="AT168">
        <v>448</v>
      </c>
      <c r="AU168">
        <v>2499</v>
      </c>
      <c r="AV168">
        <v>341</v>
      </c>
      <c r="AW168">
        <v>317</v>
      </c>
      <c r="AX168">
        <v>77</v>
      </c>
      <c r="AY168">
        <v>11</v>
      </c>
      <c r="AZ168">
        <v>633</v>
      </c>
      <c r="BA168">
        <v>2</v>
      </c>
      <c r="BB168">
        <v>107</v>
      </c>
      <c r="BC168">
        <v>22399</v>
      </c>
    </row>
    <row r="169" spans="1:55" ht="17.100000000000001" customHeight="1" x14ac:dyDescent="0.25">
      <c r="A169" t="s">
        <v>68</v>
      </c>
      <c r="B169" t="s">
        <v>0</v>
      </c>
      <c r="C169" t="s">
        <v>76</v>
      </c>
      <c r="D169" t="s">
        <v>4</v>
      </c>
      <c r="E169" t="s">
        <v>2</v>
      </c>
      <c r="F169">
        <v>1</v>
      </c>
      <c r="G169">
        <v>1</v>
      </c>
      <c r="H169">
        <v>1</v>
      </c>
      <c r="I169">
        <v>1</v>
      </c>
      <c r="J169">
        <v>1</v>
      </c>
      <c r="K169">
        <v>1</v>
      </c>
      <c r="L169">
        <v>1</v>
      </c>
      <c r="M169">
        <v>1</v>
      </c>
      <c r="N169">
        <v>1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D169">
        <v>1</v>
      </c>
      <c r="AE169">
        <v>1</v>
      </c>
      <c r="AF169">
        <v>1</v>
      </c>
      <c r="AG169">
        <v>1</v>
      </c>
      <c r="AH169">
        <v>1</v>
      </c>
      <c r="AI169">
        <v>1</v>
      </c>
      <c r="AJ169">
        <v>1</v>
      </c>
      <c r="AK169">
        <v>1</v>
      </c>
      <c r="AL169">
        <v>1</v>
      </c>
      <c r="AM169">
        <v>1</v>
      </c>
      <c r="AN169">
        <v>1</v>
      </c>
      <c r="AO169">
        <v>1</v>
      </c>
      <c r="AP169">
        <v>1</v>
      </c>
      <c r="AQ169">
        <v>1</v>
      </c>
      <c r="AR169">
        <v>1</v>
      </c>
      <c r="AS169">
        <v>1</v>
      </c>
      <c r="AT169">
        <v>1</v>
      </c>
      <c r="AU169">
        <v>1</v>
      </c>
      <c r="AV169">
        <v>1</v>
      </c>
      <c r="AW169">
        <v>1</v>
      </c>
      <c r="AX169">
        <v>1</v>
      </c>
      <c r="AY169">
        <v>1</v>
      </c>
      <c r="AZ169">
        <v>1</v>
      </c>
      <c r="BA169">
        <v>1</v>
      </c>
      <c r="BB169">
        <v>1</v>
      </c>
      <c r="BC169">
        <v>1</v>
      </c>
    </row>
    <row r="170" spans="1:55" ht="17.100000000000001" customHeight="1" x14ac:dyDescent="0.25">
      <c r="A170" t="s">
        <v>68</v>
      </c>
      <c r="B170" t="s">
        <v>3</v>
      </c>
      <c r="C170" t="s">
        <v>76</v>
      </c>
      <c r="D170" t="s">
        <v>0</v>
      </c>
      <c r="E170" t="s">
        <v>1</v>
      </c>
      <c r="F170">
        <v>3</v>
      </c>
      <c r="G170">
        <v>7</v>
      </c>
      <c r="H170">
        <v>2</v>
      </c>
      <c r="I170">
        <v>2</v>
      </c>
      <c r="J170">
        <v>90</v>
      </c>
      <c r="K170">
        <v>1</v>
      </c>
      <c r="L170">
        <v>16</v>
      </c>
      <c r="M170">
        <v>6</v>
      </c>
      <c r="N170">
        <v>0</v>
      </c>
      <c r="O170">
        <v>14</v>
      </c>
      <c r="P170">
        <v>5</v>
      </c>
      <c r="R170">
        <v>1</v>
      </c>
      <c r="S170">
        <v>6</v>
      </c>
      <c r="T170">
        <v>5</v>
      </c>
      <c r="U170">
        <v>2</v>
      </c>
      <c r="V170">
        <v>7</v>
      </c>
      <c r="W170">
        <v>1</v>
      </c>
      <c r="X170">
        <v>3</v>
      </c>
      <c r="Y170">
        <v>1</v>
      </c>
      <c r="Z170">
        <v>0</v>
      </c>
      <c r="AA170">
        <v>89</v>
      </c>
      <c r="AB170">
        <v>8</v>
      </c>
      <c r="AC170">
        <v>0</v>
      </c>
      <c r="AD170">
        <v>4</v>
      </c>
      <c r="AF170">
        <v>11</v>
      </c>
      <c r="AL170">
        <v>13</v>
      </c>
      <c r="AM170">
        <v>6</v>
      </c>
      <c r="AQ170">
        <v>26</v>
      </c>
      <c r="AR170">
        <v>2</v>
      </c>
      <c r="AT170">
        <v>9</v>
      </c>
      <c r="AU170">
        <v>20</v>
      </c>
      <c r="AV170">
        <v>1</v>
      </c>
      <c r="AW170">
        <v>10</v>
      </c>
      <c r="AY170">
        <v>1</v>
      </c>
      <c r="BC170">
        <v>372</v>
      </c>
    </row>
    <row r="171" spans="1:55" ht="17.100000000000001" customHeight="1" x14ac:dyDescent="0.25">
      <c r="A171" t="s">
        <v>68</v>
      </c>
      <c r="B171" t="s">
        <v>3</v>
      </c>
      <c r="C171" t="s">
        <v>76</v>
      </c>
      <c r="D171" t="s">
        <v>0</v>
      </c>
      <c r="E171" t="s">
        <v>2</v>
      </c>
      <c r="F171">
        <v>0.375</v>
      </c>
      <c r="G171">
        <v>0.63636363636363635</v>
      </c>
      <c r="H171">
        <v>0.66666666666666674</v>
      </c>
      <c r="I171">
        <v>0.5</v>
      </c>
      <c r="J171">
        <v>0.55555555555555558</v>
      </c>
      <c r="K171">
        <v>0.25</v>
      </c>
      <c r="L171">
        <v>0.4102564102564103</v>
      </c>
      <c r="M171">
        <v>1</v>
      </c>
      <c r="N171">
        <v>0</v>
      </c>
      <c r="O171">
        <v>7.4468085106382975E-2</v>
      </c>
      <c r="P171">
        <v>0.13157894736842105</v>
      </c>
      <c r="R171">
        <v>0.25</v>
      </c>
      <c r="S171">
        <v>0.33333333333333337</v>
      </c>
      <c r="T171">
        <v>0.83333333333333326</v>
      </c>
      <c r="U171">
        <v>1</v>
      </c>
      <c r="V171">
        <v>0.33333333333333337</v>
      </c>
      <c r="W171">
        <v>0.1</v>
      </c>
      <c r="X171">
        <v>1</v>
      </c>
      <c r="Y171">
        <v>2.9411764705882356E-2</v>
      </c>
      <c r="Z171">
        <v>0</v>
      </c>
      <c r="AA171">
        <v>0.53939393939393943</v>
      </c>
      <c r="AB171">
        <v>0.66666666666666674</v>
      </c>
      <c r="AC171">
        <v>0</v>
      </c>
      <c r="AD171">
        <v>0.8</v>
      </c>
      <c r="AF171">
        <v>0.45833333333333337</v>
      </c>
      <c r="AL171">
        <v>0.72222222222222232</v>
      </c>
      <c r="AM171">
        <v>0.4</v>
      </c>
      <c r="AQ171">
        <v>1</v>
      </c>
      <c r="AR171">
        <v>8.3333333333333343E-2</v>
      </c>
      <c r="AT171">
        <v>0.25714285714285717</v>
      </c>
      <c r="AU171">
        <v>0.24096385542168675</v>
      </c>
      <c r="AV171">
        <v>0.1111111111111111</v>
      </c>
      <c r="AW171">
        <v>0.24390243902439024</v>
      </c>
      <c r="AY171">
        <v>1</v>
      </c>
      <c r="BC171">
        <v>0.36081474296799221</v>
      </c>
    </row>
    <row r="172" spans="1:55" ht="17.100000000000001" customHeight="1" x14ac:dyDescent="0.25">
      <c r="A172" t="s">
        <v>68</v>
      </c>
      <c r="B172" t="s">
        <v>3</v>
      </c>
      <c r="C172" t="s">
        <v>76</v>
      </c>
      <c r="D172" t="s">
        <v>3</v>
      </c>
      <c r="E172" t="s">
        <v>1</v>
      </c>
      <c r="F172">
        <v>5</v>
      </c>
      <c r="G172">
        <v>4</v>
      </c>
      <c r="H172">
        <v>1</v>
      </c>
      <c r="I172">
        <v>2</v>
      </c>
      <c r="J172">
        <v>72</v>
      </c>
      <c r="K172">
        <v>3</v>
      </c>
      <c r="L172">
        <v>23</v>
      </c>
      <c r="M172">
        <v>0</v>
      </c>
      <c r="N172">
        <v>2</v>
      </c>
      <c r="O172">
        <v>174</v>
      </c>
      <c r="P172">
        <v>33</v>
      </c>
      <c r="R172">
        <v>3</v>
      </c>
      <c r="S172">
        <v>12</v>
      </c>
      <c r="T172">
        <v>1</v>
      </c>
      <c r="U172">
        <v>0</v>
      </c>
      <c r="V172">
        <v>14</v>
      </c>
      <c r="W172">
        <v>9</v>
      </c>
      <c r="X172">
        <v>0</v>
      </c>
      <c r="Y172">
        <v>33</v>
      </c>
      <c r="Z172">
        <v>1</v>
      </c>
      <c r="AA172">
        <v>76</v>
      </c>
      <c r="AB172">
        <v>4</v>
      </c>
      <c r="AC172">
        <v>9</v>
      </c>
      <c r="AD172">
        <v>1</v>
      </c>
      <c r="AF172">
        <v>13</v>
      </c>
      <c r="AL172">
        <v>5</v>
      </c>
      <c r="AM172">
        <v>9</v>
      </c>
      <c r="AQ172">
        <v>0</v>
      </c>
      <c r="AR172">
        <v>22</v>
      </c>
      <c r="AT172">
        <v>26</v>
      </c>
      <c r="AU172">
        <v>63</v>
      </c>
      <c r="AV172">
        <v>8</v>
      </c>
      <c r="AW172">
        <v>31</v>
      </c>
      <c r="AY172">
        <v>0</v>
      </c>
      <c r="BC172">
        <v>659</v>
      </c>
    </row>
    <row r="173" spans="1:55" ht="17.100000000000001" customHeight="1" x14ac:dyDescent="0.25">
      <c r="A173" t="s">
        <v>68</v>
      </c>
      <c r="B173" t="s">
        <v>3</v>
      </c>
      <c r="C173" t="s">
        <v>76</v>
      </c>
      <c r="D173" t="s">
        <v>3</v>
      </c>
      <c r="E173" t="s">
        <v>2</v>
      </c>
      <c r="F173">
        <v>0.625</v>
      </c>
      <c r="G173">
        <v>0.36363636363636365</v>
      </c>
      <c r="H173">
        <v>0.33333333333333337</v>
      </c>
      <c r="I173">
        <v>0.5</v>
      </c>
      <c r="J173">
        <v>0.44444444444444442</v>
      </c>
      <c r="K173">
        <v>0.75</v>
      </c>
      <c r="L173">
        <v>0.58974358974358976</v>
      </c>
      <c r="M173">
        <v>0</v>
      </c>
      <c r="N173">
        <v>1</v>
      </c>
      <c r="O173">
        <v>0.92553191489361708</v>
      </c>
      <c r="P173">
        <v>0.86842105263157887</v>
      </c>
      <c r="R173">
        <v>0.75</v>
      </c>
      <c r="S173">
        <v>0.66666666666666674</v>
      </c>
      <c r="T173">
        <v>0.16666666666666669</v>
      </c>
      <c r="U173">
        <v>0</v>
      </c>
      <c r="V173">
        <v>0.66666666666666674</v>
      </c>
      <c r="W173">
        <v>0.9</v>
      </c>
      <c r="X173">
        <v>0</v>
      </c>
      <c r="Y173">
        <v>0.97058823529411764</v>
      </c>
      <c r="Z173">
        <v>1</v>
      </c>
      <c r="AA173">
        <v>0.46060606060606063</v>
      </c>
      <c r="AB173">
        <v>0.33333333333333337</v>
      </c>
      <c r="AC173">
        <v>1</v>
      </c>
      <c r="AD173">
        <v>0.2</v>
      </c>
      <c r="AF173">
        <v>0.54166666666666663</v>
      </c>
      <c r="AL173">
        <v>0.27777777777777779</v>
      </c>
      <c r="AM173">
        <v>0.6</v>
      </c>
      <c r="AQ173">
        <v>0</v>
      </c>
      <c r="AR173">
        <v>0.91666666666666674</v>
      </c>
      <c r="AT173">
        <v>0.74285714285714288</v>
      </c>
      <c r="AU173">
        <v>0.75903614457831325</v>
      </c>
      <c r="AV173">
        <v>0.88888888888888884</v>
      </c>
      <c r="AW173">
        <v>0.75609756097560976</v>
      </c>
      <c r="AY173">
        <v>0</v>
      </c>
      <c r="BC173">
        <v>0.63918525703200779</v>
      </c>
    </row>
    <row r="174" spans="1:55" ht="17.100000000000001" customHeight="1" x14ac:dyDescent="0.25">
      <c r="A174" t="s">
        <v>68</v>
      </c>
      <c r="B174" t="s">
        <v>3</v>
      </c>
      <c r="C174" t="s">
        <v>76</v>
      </c>
      <c r="D174" t="s">
        <v>4</v>
      </c>
      <c r="E174" t="s">
        <v>1</v>
      </c>
      <c r="F174">
        <v>8</v>
      </c>
      <c r="G174">
        <v>11</v>
      </c>
      <c r="H174">
        <v>3</v>
      </c>
      <c r="I174">
        <v>4</v>
      </c>
      <c r="J174">
        <v>162</v>
      </c>
      <c r="K174">
        <v>4</v>
      </c>
      <c r="L174">
        <v>39</v>
      </c>
      <c r="M174">
        <v>6</v>
      </c>
      <c r="N174">
        <v>2</v>
      </c>
      <c r="O174">
        <v>188</v>
      </c>
      <c r="P174">
        <v>38</v>
      </c>
      <c r="R174">
        <v>4</v>
      </c>
      <c r="S174">
        <v>18</v>
      </c>
      <c r="T174">
        <v>6</v>
      </c>
      <c r="U174">
        <v>2</v>
      </c>
      <c r="V174">
        <v>21</v>
      </c>
      <c r="W174">
        <v>10</v>
      </c>
      <c r="X174">
        <v>3</v>
      </c>
      <c r="Y174">
        <v>34</v>
      </c>
      <c r="Z174">
        <v>1</v>
      </c>
      <c r="AA174">
        <v>165</v>
      </c>
      <c r="AB174">
        <v>12</v>
      </c>
      <c r="AC174">
        <v>9</v>
      </c>
      <c r="AD174">
        <v>5</v>
      </c>
      <c r="AF174">
        <v>24</v>
      </c>
      <c r="AL174">
        <v>18</v>
      </c>
      <c r="AM174">
        <v>15</v>
      </c>
      <c r="AQ174">
        <v>26</v>
      </c>
      <c r="AR174">
        <v>24</v>
      </c>
      <c r="AT174">
        <v>35</v>
      </c>
      <c r="AU174">
        <v>83</v>
      </c>
      <c r="AV174">
        <v>9</v>
      </c>
      <c r="AW174">
        <v>41</v>
      </c>
      <c r="AY174">
        <v>1</v>
      </c>
      <c r="BC174">
        <v>1031</v>
      </c>
    </row>
    <row r="175" spans="1:55" ht="17.100000000000001" customHeight="1" x14ac:dyDescent="0.25">
      <c r="A175" t="s">
        <v>68</v>
      </c>
      <c r="B175" t="s">
        <v>3</v>
      </c>
      <c r="C175" t="s">
        <v>76</v>
      </c>
      <c r="D175" t="s">
        <v>4</v>
      </c>
      <c r="E175" t="s">
        <v>2</v>
      </c>
      <c r="F175">
        <v>1</v>
      </c>
      <c r="G175">
        <v>1</v>
      </c>
      <c r="H175">
        <v>1</v>
      </c>
      <c r="I175">
        <v>1</v>
      </c>
      <c r="J175">
        <v>1</v>
      </c>
      <c r="K175">
        <v>1</v>
      </c>
      <c r="L175">
        <v>1</v>
      </c>
      <c r="M175">
        <v>1</v>
      </c>
      <c r="N175">
        <v>1</v>
      </c>
      <c r="O175">
        <v>1</v>
      </c>
      <c r="P175">
        <v>1</v>
      </c>
      <c r="R175">
        <v>1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1</v>
      </c>
      <c r="Z175">
        <v>1</v>
      </c>
      <c r="AA175">
        <v>1</v>
      </c>
      <c r="AB175">
        <v>1</v>
      </c>
      <c r="AC175">
        <v>1</v>
      </c>
      <c r="AD175">
        <v>1</v>
      </c>
      <c r="AF175">
        <v>1</v>
      </c>
      <c r="AL175">
        <v>1</v>
      </c>
      <c r="AM175">
        <v>1</v>
      </c>
      <c r="AQ175">
        <v>1</v>
      </c>
      <c r="AR175">
        <v>1</v>
      </c>
      <c r="AT175">
        <v>1</v>
      </c>
      <c r="AU175">
        <v>1</v>
      </c>
      <c r="AV175">
        <v>1</v>
      </c>
      <c r="AW175">
        <v>1</v>
      </c>
      <c r="AY175">
        <v>1</v>
      </c>
      <c r="BC175">
        <v>1</v>
      </c>
    </row>
    <row r="176" spans="1:55" ht="17.100000000000001" customHeight="1" x14ac:dyDescent="0.25">
      <c r="A176" t="s">
        <v>68</v>
      </c>
      <c r="B176" t="s">
        <v>4</v>
      </c>
      <c r="C176" t="s">
        <v>76</v>
      </c>
      <c r="D176" t="s">
        <v>0</v>
      </c>
      <c r="E176" t="s">
        <v>1</v>
      </c>
      <c r="F176">
        <v>196</v>
      </c>
      <c r="G176">
        <v>227</v>
      </c>
      <c r="H176">
        <v>156</v>
      </c>
      <c r="I176">
        <v>20</v>
      </c>
      <c r="J176">
        <v>2391</v>
      </c>
      <c r="K176">
        <v>165</v>
      </c>
      <c r="L176">
        <v>264</v>
      </c>
      <c r="M176">
        <v>38</v>
      </c>
      <c r="N176">
        <v>41</v>
      </c>
      <c r="O176">
        <v>759</v>
      </c>
      <c r="P176">
        <v>176</v>
      </c>
      <c r="Q176">
        <v>8</v>
      </c>
      <c r="R176">
        <v>121</v>
      </c>
      <c r="S176">
        <v>361</v>
      </c>
      <c r="T176">
        <v>161</v>
      </c>
      <c r="U176">
        <v>86</v>
      </c>
      <c r="V176">
        <v>210</v>
      </c>
      <c r="W176">
        <v>109</v>
      </c>
      <c r="X176">
        <v>249</v>
      </c>
      <c r="Y176">
        <v>103</v>
      </c>
      <c r="Z176">
        <v>51</v>
      </c>
      <c r="AA176">
        <v>1081</v>
      </c>
      <c r="AB176">
        <v>772</v>
      </c>
      <c r="AC176">
        <v>258</v>
      </c>
      <c r="AD176">
        <v>219</v>
      </c>
      <c r="AE176">
        <v>71</v>
      </c>
      <c r="AF176">
        <v>272</v>
      </c>
      <c r="AG176">
        <v>1</v>
      </c>
      <c r="AH176">
        <v>8</v>
      </c>
      <c r="AI176">
        <v>42</v>
      </c>
      <c r="AJ176">
        <v>9</v>
      </c>
      <c r="AK176">
        <v>15</v>
      </c>
      <c r="AL176">
        <v>106</v>
      </c>
      <c r="AM176">
        <v>969</v>
      </c>
      <c r="AN176">
        <v>32</v>
      </c>
      <c r="AO176">
        <v>33</v>
      </c>
      <c r="AP176">
        <v>29</v>
      </c>
      <c r="AQ176">
        <v>427</v>
      </c>
      <c r="AR176">
        <v>107</v>
      </c>
      <c r="AS176">
        <v>3</v>
      </c>
      <c r="AT176">
        <v>180</v>
      </c>
      <c r="AU176">
        <v>1203</v>
      </c>
      <c r="AV176">
        <v>215</v>
      </c>
      <c r="AW176">
        <v>70</v>
      </c>
      <c r="AX176">
        <v>21</v>
      </c>
      <c r="AY176">
        <v>10</v>
      </c>
      <c r="AZ176">
        <v>240</v>
      </c>
      <c r="BA176">
        <v>2</v>
      </c>
      <c r="BB176">
        <v>42</v>
      </c>
      <c r="BC176">
        <v>12329</v>
      </c>
    </row>
    <row r="177" spans="1:55" ht="17.100000000000001" customHeight="1" x14ac:dyDescent="0.25">
      <c r="A177" t="s">
        <v>68</v>
      </c>
      <c r="B177" t="s">
        <v>4</v>
      </c>
      <c r="C177" t="s">
        <v>76</v>
      </c>
      <c r="D177" t="s">
        <v>0</v>
      </c>
      <c r="E177" t="s">
        <v>2</v>
      </c>
      <c r="F177">
        <v>0.65116279069767447</v>
      </c>
      <c r="G177">
        <v>0.42193308550185876</v>
      </c>
      <c r="H177">
        <v>0.42162162162162159</v>
      </c>
      <c r="I177">
        <v>0.68965517241379315</v>
      </c>
      <c r="J177">
        <v>0.79567387687188018</v>
      </c>
      <c r="K177">
        <v>0.31730769230769229</v>
      </c>
      <c r="L177">
        <v>0.6550868486352357</v>
      </c>
      <c r="M177">
        <v>0.84444444444444444</v>
      </c>
      <c r="N177">
        <v>0.59420289855072461</v>
      </c>
      <c r="O177">
        <v>0.57938931297709917</v>
      </c>
      <c r="P177">
        <v>0.30344827586206896</v>
      </c>
      <c r="Q177">
        <v>0.88888888888888884</v>
      </c>
      <c r="R177">
        <v>0.43369175627240147</v>
      </c>
      <c r="S177">
        <v>0.4029017857142857</v>
      </c>
      <c r="T177">
        <v>0.33059548254620125</v>
      </c>
      <c r="U177">
        <v>0.23180592991913748</v>
      </c>
      <c r="V177">
        <v>0.50970873786407767</v>
      </c>
      <c r="W177">
        <v>0.28912466843501328</v>
      </c>
      <c r="X177">
        <v>0.60290556900726389</v>
      </c>
      <c r="Y177">
        <v>0.36267605633802819</v>
      </c>
      <c r="Z177">
        <v>0.40799999999999997</v>
      </c>
      <c r="AA177">
        <v>0.62739408009286135</v>
      </c>
      <c r="AB177">
        <v>0.68805704099821752</v>
      </c>
      <c r="AC177">
        <v>0.34538152610441769</v>
      </c>
      <c r="AD177">
        <v>0.52517985611510787</v>
      </c>
      <c r="AE177">
        <v>0.41279069767441862</v>
      </c>
      <c r="AF177">
        <v>0.40177252584933532</v>
      </c>
      <c r="AG177">
        <v>1</v>
      </c>
      <c r="AH177">
        <v>1</v>
      </c>
      <c r="AI177">
        <v>0.42857142857142855</v>
      </c>
      <c r="AJ177">
        <v>0.81818181818181812</v>
      </c>
      <c r="AK177">
        <v>0.51724137931034486</v>
      </c>
      <c r="AL177">
        <v>0.65030674846625769</v>
      </c>
      <c r="AM177">
        <v>0.62840466926070038</v>
      </c>
      <c r="AN177">
        <v>0.94117647058823539</v>
      </c>
      <c r="AO177">
        <v>0.91666666666666674</v>
      </c>
      <c r="AP177">
        <v>1</v>
      </c>
      <c r="AQ177">
        <v>0.49250288350634369</v>
      </c>
      <c r="AR177">
        <v>0.33024691358024688</v>
      </c>
      <c r="AS177">
        <v>1</v>
      </c>
      <c r="AT177">
        <v>0.37267080745341619</v>
      </c>
      <c r="AU177">
        <v>0.46591789310611931</v>
      </c>
      <c r="AV177">
        <v>0.61428571428571432</v>
      </c>
      <c r="AW177">
        <v>0.19553072625698323</v>
      </c>
      <c r="AX177">
        <v>0.27272727272727271</v>
      </c>
      <c r="AY177">
        <v>0.83333333333333326</v>
      </c>
      <c r="AZ177">
        <v>0.37914691943127965</v>
      </c>
      <c r="BA177">
        <v>1</v>
      </c>
      <c r="BB177">
        <v>0.3925233644859813</v>
      </c>
      <c r="BC177">
        <v>0.52620571916346559</v>
      </c>
    </row>
    <row r="178" spans="1:55" ht="17.100000000000001" customHeight="1" x14ac:dyDescent="0.25">
      <c r="A178" t="s">
        <v>68</v>
      </c>
      <c r="B178" t="s">
        <v>4</v>
      </c>
      <c r="C178" t="s">
        <v>76</v>
      </c>
      <c r="D178" t="s">
        <v>3</v>
      </c>
      <c r="E178" t="s">
        <v>1</v>
      </c>
      <c r="F178">
        <v>105</v>
      </c>
      <c r="G178">
        <v>311</v>
      </c>
      <c r="H178">
        <v>214</v>
      </c>
      <c r="I178">
        <v>9</v>
      </c>
      <c r="J178">
        <v>614</v>
      </c>
      <c r="K178">
        <v>355</v>
      </c>
      <c r="L178">
        <v>139</v>
      </c>
      <c r="M178">
        <v>7</v>
      </c>
      <c r="N178">
        <v>28</v>
      </c>
      <c r="O178">
        <v>551</v>
      </c>
      <c r="P178">
        <v>404</v>
      </c>
      <c r="Q178">
        <v>1</v>
      </c>
      <c r="R178">
        <v>158</v>
      </c>
      <c r="S178">
        <v>535</v>
      </c>
      <c r="T178">
        <v>326</v>
      </c>
      <c r="U178">
        <v>285</v>
      </c>
      <c r="V178">
        <v>202</v>
      </c>
      <c r="W178">
        <v>268</v>
      </c>
      <c r="X178">
        <v>164</v>
      </c>
      <c r="Y178">
        <v>181</v>
      </c>
      <c r="Z178">
        <v>74</v>
      </c>
      <c r="AA178">
        <v>642</v>
      </c>
      <c r="AB178">
        <v>350</v>
      </c>
      <c r="AC178">
        <v>489</v>
      </c>
      <c r="AD178">
        <v>198</v>
      </c>
      <c r="AE178">
        <v>101</v>
      </c>
      <c r="AF178">
        <v>405</v>
      </c>
      <c r="AG178">
        <v>0</v>
      </c>
      <c r="AH178">
        <v>0</v>
      </c>
      <c r="AI178">
        <v>56</v>
      </c>
      <c r="AJ178">
        <v>2</v>
      </c>
      <c r="AK178">
        <v>14</v>
      </c>
      <c r="AL178">
        <v>57</v>
      </c>
      <c r="AM178">
        <v>573</v>
      </c>
      <c r="AN178">
        <v>2</v>
      </c>
      <c r="AO178">
        <v>3</v>
      </c>
      <c r="AP178">
        <v>0</v>
      </c>
      <c r="AQ178">
        <v>440</v>
      </c>
      <c r="AR178">
        <v>217</v>
      </c>
      <c r="AS178">
        <v>0</v>
      </c>
      <c r="AT178">
        <v>303</v>
      </c>
      <c r="AU178">
        <v>1379</v>
      </c>
      <c r="AV178">
        <v>135</v>
      </c>
      <c r="AW178">
        <v>288</v>
      </c>
      <c r="AX178">
        <v>56</v>
      </c>
      <c r="AY178">
        <v>2</v>
      </c>
      <c r="AZ178">
        <v>393</v>
      </c>
      <c r="BA178">
        <v>0</v>
      </c>
      <c r="BB178">
        <v>65</v>
      </c>
      <c r="BC178">
        <v>11101</v>
      </c>
    </row>
    <row r="179" spans="1:55" ht="17.100000000000001" customHeight="1" x14ac:dyDescent="0.25">
      <c r="A179" t="s">
        <v>68</v>
      </c>
      <c r="B179" t="s">
        <v>4</v>
      </c>
      <c r="C179" t="s">
        <v>76</v>
      </c>
      <c r="D179" t="s">
        <v>3</v>
      </c>
      <c r="E179" t="s">
        <v>2</v>
      </c>
      <c r="F179">
        <v>0.34883720930232553</v>
      </c>
      <c r="G179">
        <v>0.57806691449814129</v>
      </c>
      <c r="H179">
        <v>0.57837837837837835</v>
      </c>
      <c r="I179">
        <v>0.31034482758620691</v>
      </c>
      <c r="J179">
        <v>0.20432612312811979</v>
      </c>
      <c r="K179">
        <v>0.68269230769230771</v>
      </c>
      <c r="L179">
        <v>0.3449131513647643</v>
      </c>
      <c r="M179">
        <v>0.15555555555555556</v>
      </c>
      <c r="N179">
        <v>0.40579710144927539</v>
      </c>
      <c r="O179">
        <v>0.42061068702290078</v>
      </c>
      <c r="P179">
        <v>0.69655172413793109</v>
      </c>
      <c r="Q179">
        <v>0.1111111111111111</v>
      </c>
      <c r="R179">
        <v>0.56630824372759858</v>
      </c>
      <c r="S179">
        <v>0.5970982142857143</v>
      </c>
      <c r="T179">
        <v>0.6694045174537987</v>
      </c>
      <c r="U179">
        <v>0.7681940700808626</v>
      </c>
      <c r="V179">
        <v>0.49029126213592233</v>
      </c>
      <c r="W179">
        <v>0.71087533156498683</v>
      </c>
      <c r="X179">
        <v>0.39709443099273606</v>
      </c>
      <c r="Y179">
        <v>0.63732394366197187</v>
      </c>
      <c r="Z179">
        <v>0.59200000000000008</v>
      </c>
      <c r="AA179">
        <v>0.37260591990713871</v>
      </c>
      <c r="AB179">
        <v>0.31194295900178254</v>
      </c>
      <c r="AC179">
        <v>0.65461847389558225</v>
      </c>
      <c r="AD179">
        <v>0.47482014388489213</v>
      </c>
      <c r="AE179">
        <v>0.58720930232558144</v>
      </c>
      <c r="AF179">
        <v>0.59822747415066468</v>
      </c>
      <c r="AG179">
        <v>0</v>
      </c>
      <c r="AH179">
        <v>0</v>
      </c>
      <c r="AI179">
        <v>0.57142857142857151</v>
      </c>
      <c r="AJ179">
        <v>0.18181818181818182</v>
      </c>
      <c r="AK179">
        <v>0.48275862068965514</v>
      </c>
      <c r="AL179">
        <v>0.34969325153374237</v>
      </c>
      <c r="AM179">
        <v>0.37159533073929962</v>
      </c>
      <c r="AN179">
        <v>5.8823529411764712E-2</v>
      </c>
      <c r="AO179">
        <v>8.3333333333333343E-2</v>
      </c>
      <c r="AP179">
        <v>0</v>
      </c>
      <c r="AQ179">
        <v>0.50749711649365625</v>
      </c>
      <c r="AR179">
        <v>0.66975308641975306</v>
      </c>
      <c r="AS179">
        <v>0</v>
      </c>
      <c r="AT179">
        <v>0.62732919254658381</v>
      </c>
      <c r="AU179">
        <v>0.53408210689388069</v>
      </c>
      <c r="AV179">
        <v>0.38571428571428568</v>
      </c>
      <c r="AW179">
        <v>0.8044692737430168</v>
      </c>
      <c r="AX179">
        <v>0.72727272727272729</v>
      </c>
      <c r="AY179">
        <v>0.16666666666666669</v>
      </c>
      <c r="AZ179">
        <v>0.62085308056872035</v>
      </c>
      <c r="BA179">
        <v>0</v>
      </c>
      <c r="BB179">
        <v>0.60747663551401876</v>
      </c>
      <c r="BC179">
        <v>0.47379428083653435</v>
      </c>
    </row>
    <row r="180" spans="1:55" ht="17.100000000000001" customHeight="1" x14ac:dyDescent="0.25">
      <c r="A180" t="s">
        <v>68</v>
      </c>
      <c r="B180" t="s">
        <v>4</v>
      </c>
      <c r="C180" t="s">
        <v>76</v>
      </c>
      <c r="D180" t="s">
        <v>4</v>
      </c>
      <c r="E180" t="s">
        <v>1</v>
      </c>
      <c r="F180">
        <v>301</v>
      </c>
      <c r="G180">
        <v>538</v>
      </c>
      <c r="H180">
        <v>370</v>
      </c>
      <c r="I180">
        <v>29</v>
      </c>
      <c r="J180">
        <v>3005</v>
      </c>
      <c r="K180">
        <v>520</v>
      </c>
      <c r="L180">
        <v>403</v>
      </c>
      <c r="M180">
        <v>45</v>
      </c>
      <c r="N180">
        <v>69</v>
      </c>
      <c r="O180">
        <v>1310</v>
      </c>
      <c r="P180">
        <v>580</v>
      </c>
      <c r="Q180">
        <v>9</v>
      </c>
      <c r="R180">
        <v>279</v>
      </c>
      <c r="S180">
        <v>896</v>
      </c>
      <c r="T180">
        <v>487</v>
      </c>
      <c r="U180">
        <v>371</v>
      </c>
      <c r="V180">
        <v>412</v>
      </c>
      <c r="W180">
        <v>377</v>
      </c>
      <c r="X180">
        <v>413</v>
      </c>
      <c r="Y180">
        <v>284</v>
      </c>
      <c r="Z180">
        <v>125</v>
      </c>
      <c r="AA180">
        <v>1723</v>
      </c>
      <c r="AB180">
        <v>1122</v>
      </c>
      <c r="AC180">
        <v>747</v>
      </c>
      <c r="AD180">
        <v>417</v>
      </c>
      <c r="AE180">
        <v>172</v>
      </c>
      <c r="AF180">
        <v>677</v>
      </c>
      <c r="AG180">
        <v>1</v>
      </c>
      <c r="AH180">
        <v>8</v>
      </c>
      <c r="AI180">
        <v>98</v>
      </c>
      <c r="AJ180">
        <v>11</v>
      </c>
      <c r="AK180">
        <v>29</v>
      </c>
      <c r="AL180">
        <v>163</v>
      </c>
      <c r="AM180">
        <v>1542</v>
      </c>
      <c r="AN180">
        <v>34</v>
      </c>
      <c r="AO180">
        <v>36</v>
      </c>
      <c r="AP180">
        <v>29</v>
      </c>
      <c r="AQ180">
        <v>867</v>
      </c>
      <c r="AR180">
        <v>324</v>
      </c>
      <c r="AS180">
        <v>3</v>
      </c>
      <c r="AT180">
        <v>483</v>
      </c>
      <c r="AU180">
        <v>2582</v>
      </c>
      <c r="AV180">
        <v>350</v>
      </c>
      <c r="AW180">
        <v>358</v>
      </c>
      <c r="AX180">
        <v>77</v>
      </c>
      <c r="AY180">
        <v>12</v>
      </c>
      <c r="AZ180">
        <v>633</v>
      </c>
      <c r="BA180">
        <v>2</v>
      </c>
      <c r="BB180">
        <v>107</v>
      </c>
      <c r="BC180">
        <v>23430</v>
      </c>
    </row>
    <row r="181" spans="1:55" ht="17.100000000000001" customHeight="1" x14ac:dyDescent="0.25">
      <c r="A181" t="s">
        <v>68</v>
      </c>
      <c r="B181" t="s">
        <v>4</v>
      </c>
      <c r="C181" t="s">
        <v>76</v>
      </c>
      <c r="D181" t="s">
        <v>4</v>
      </c>
      <c r="E181" t="s">
        <v>2</v>
      </c>
      <c r="F181">
        <v>1</v>
      </c>
      <c r="G181">
        <v>1</v>
      </c>
      <c r="H181">
        <v>1</v>
      </c>
      <c r="I181">
        <v>1</v>
      </c>
      <c r="J181">
        <v>1</v>
      </c>
      <c r="K181">
        <v>1</v>
      </c>
      <c r="L181">
        <v>1</v>
      </c>
      <c r="M181">
        <v>1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1</v>
      </c>
      <c r="U181">
        <v>1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1</v>
      </c>
      <c r="AB181">
        <v>1</v>
      </c>
      <c r="AC181">
        <v>1</v>
      </c>
      <c r="AD181">
        <v>1</v>
      </c>
      <c r="AE181">
        <v>1</v>
      </c>
      <c r="AF181">
        <v>1</v>
      </c>
      <c r="AG181">
        <v>1</v>
      </c>
      <c r="AH181">
        <v>1</v>
      </c>
      <c r="AI181">
        <v>1</v>
      </c>
      <c r="AJ181">
        <v>1</v>
      </c>
      <c r="AK181">
        <v>1</v>
      </c>
      <c r="AL181">
        <v>1</v>
      </c>
      <c r="AM181">
        <v>1</v>
      </c>
      <c r="AN181">
        <v>1</v>
      </c>
      <c r="AO181">
        <v>1</v>
      </c>
      <c r="AP181">
        <v>1</v>
      </c>
      <c r="AQ181">
        <v>1</v>
      </c>
      <c r="AR181">
        <v>1</v>
      </c>
      <c r="AS181">
        <v>1</v>
      </c>
      <c r="AT181">
        <v>1</v>
      </c>
      <c r="AU181">
        <v>1</v>
      </c>
      <c r="AV181">
        <v>1</v>
      </c>
      <c r="AW181">
        <v>1</v>
      </c>
      <c r="AX181">
        <v>1</v>
      </c>
      <c r="AY181">
        <v>1</v>
      </c>
      <c r="AZ181">
        <v>1</v>
      </c>
      <c r="BA181">
        <v>1</v>
      </c>
      <c r="BB181">
        <v>1</v>
      </c>
      <c r="BC181">
        <v>1</v>
      </c>
    </row>
    <row r="182" spans="1:55" ht="17.100000000000001" customHeight="1" x14ac:dyDescent="0.25">
      <c r="A182" t="s">
        <v>68</v>
      </c>
      <c r="B182" t="s">
        <v>0</v>
      </c>
      <c r="C182" t="s">
        <v>75</v>
      </c>
      <c r="D182" t="s">
        <v>0</v>
      </c>
      <c r="E182" t="s">
        <v>1</v>
      </c>
      <c r="F182">
        <v>214</v>
      </c>
      <c r="G182">
        <v>217</v>
      </c>
      <c r="H182">
        <v>117</v>
      </c>
      <c r="I182">
        <v>16</v>
      </c>
      <c r="J182">
        <v>1349</v>
      </c>
      <c r="K182">
        <v>184</v>
      </c>
      <c r="L182">
        <v>214</v>
      </c>
      <c r="M182">
        <v>13</v>
      </c>
      <c r="N182">
        <v>29</v>
      </c>
      <c r="O182">
        <v>816</v>
      </c>
      <c r="P182">
        <v>180</v>
      </c>
      <c r="Q182">
        <v>6</v>
      </c>
      <c r="R182">
        <v>143</v>
      </c>
      <c r="S182">
        <v>297</v>
      </c>
      <c r="T182">
        <v>167</v>
      </c>
      <c r="U182">
        <v>134</v>
      </c>
      <c r="V182">
        <v>232</v>
      </c>
      <c r="W182">
        <v>173</v>
      </c>
      <c r="X182">
        <v>203</v>
      </c>
      <c r="Y182">
        <v>52</v>
      </c>
      <c r="Z182">
        <v>42</v>
      </c>
      <c r="AA182">
        <v>893</v>
      </c>
      <c r="AB182">
        <v>708</v>
      </c>
      <c r="AC182">
        <v>322</v>
      </c>
      <c r="AD182">
        <v>230</v>
      </c>
      <c r="AE182">
        <v>66</v>
      </c>
      <c r="AF182">
        <v>351</v>
      </c>
      <c r="AG182">
        <v>1</v>
      </c>
      <c r="AH182">
        <v>4</v>
      </c>
      <c r="AI182">
        <v>30</v>
      </c>
      <c r="AJ182">
        <v>6</v>
      </c>
      <c r="AK182">
        <v>16</v>
      </c>
      <c r="AL182">
        <v>86</v>
      </c>
      <c r="AM182">
        <v>765</v>
      </c>
      <c r="AN182">
        <v>22</v>
      </c>
      <c r="AO182">
        <v>23</v>
      </c>
      <c r="AP182">
        <v>22</v>
      </c>
      <c r="AQ182">
        <v>393</v>
      </c>
      <c r="AR182">
        <v>88</v>
      </c>
      <c r="AS182">
        <v>1</v>
      </c>
      <c r="AT182">
        <v>153</v>
      </c>
      <c r="AU182">
        <v>1062</v>
      </c>
      <c r="AV182">
        <v>142</v>
      </c>
      <c r="AW182">
        <v>111</v>
      </c>
      <c r="AX182">
        <v>45</v>
      </c>
      <c r="AY182">
        <v>9</v>
      </c>
      <c r="AZ182">
        <v>225</v>
      </c>
      <c r="BA182">
        <v>1</v>
      </c>
      <c r="BB182">
        <v>38</v>
      </c>
      <c r="BC182">
        <v>10611</v>
      </c>
    </row>
    <row r="183" spans="1:55" ht="17.100000000000001" customHeight="1" x14ac:dyDescent="0.25">
      <c r="A183" t="s">
        <v>68</v>
      </c>
      <c r="B183" t="s">
        <v>0</v>
      </c>
      <c r="C183" t="s">
        <v>75</v>
      </c>
      <c r="D183" t="s">
        <v>0</v>
      </c>
      <c r="E183" t="s">
        <v>2</v>
      </c>
      <c r="F183">
        <v>0.7303754266211604</v>
      </c>
      <c r="G183">
        <v>0.41176470588235298</v>
      </c>
      <c r="H183">
        <v>0.31880108991825612</v>
      </c>
      <c r="I183">
        <v>0.64</v>
      </c>
      <c r="J183">
        <v>0.47449876890608517</v>
      </c>
      <c r="K183">
        <v>0.35658914728682167</v>
      </c>
      <c r="L183">
        <v>0.58791208791208793</v>
      </c>
      <c r="M183">
        <v>0.33333333333333337</v>
      </c>
      <c r="N183">
        <v>0.43283582089552242</v>
      </c>
      <c r="O183">
        <v>0.72727272727272729</v>
      </c>
      <c r="P183">
        <v>0.33210332103321039</v>
      </c>
      <c r="Q183">
        <v>0.66666666666666674</v>
      </c>
      <c r="R183">
        <v>0.52</v>
      </c>
      <c r="S183">
        <v>0.33826879271070615</v>
      </c>
      <c r="T183">
        <v>0.34719334719334716</v>
      </c>
      <c r="U183">
        <v>0.3631436314363144</v>
      </c>
      <c r="V183">
        <v>0.59335038363171355</v>
      </c>
      <c r="W183">
        <v>0.47138964577656672</v>
      </c>
      <c r="X183">
        <v>0.49512195121951225</v>
      </c>
      <c r="Y183">
        <v>0.20800000000000002</v>
      </c>
      <c r="Z183">
        <v>0.33870967741935482</v>
      </c>
      <c r="AA183">
        <v>0.57317073170731714</v>
      </c>
      <c r="AB183">
        <v>0.63783783783783787</v>
      </c>
      <c r="AC183">
        <v>0.43631436314363142</v>
      </c>
      <c r="AD183">
        <v>0.55825242718446599</v>
      </c>
      <c r="AE183">
        <v>0.38372093023255816</v>
      </c>
      <c r="AF183">
        <v>0.53751914241960186</v>
      </c>
      <c r="AG183">
        <v>1</v>
      </c>
      <c r="AH183">
        <v>0.5</v>
      </c>
      <c r="AI183">
        <v>0.30612244897959184</v>
      </c>
      <c r="AJ183">
        <v>0.54545454545454541</v>
      </c>
      <c r="AK183">
        <v>0.55172413793103448</v>
      </c>
      <c r="AL183">
        <v>0.59310344827586203</v>
      </c>
      <c r="AM183">
        <v>0.50098231827111983</v>
      </c>
      <c r="AN183">
        <v>0.64705882352941169</v>
      </c>
      <c r="AO183">
        <v>0.63888888888888884</v>
      </c>
      <c r="AP183">
        <v>0.75862068965517238</v>
      </c>
      <c r="AQ183">
        <v>0.46730083234244946</v>
      </c>
      <c r="AR183">
        <v>0.29333333333333333</v>
      </c>
      <c r="AS183">
        <v>0.33333333333333337</v>
      </c>
      <c r="AT183">
        <v>0.34151785714285715</v>
      </c>
      <c r="AU183">
        <v>0.42496998799519808</v>
      </c>
      <c r="AV183">
        <v>0.41642228739002929</v>
      </c>
      <c r="AW183">
        <v>0.35015772870662459</v>
      </c>
      <c r="AX183">
        <v>0.58441558441558439</v>
      </c>
      <c r="AY183">
        <v>0.81818181818181812</v>
      </c>
      <c r="AZ183">
        <v>0.35545023696682465</v>
      </c>
      <c r="BA183">
        <v>0.5</v>
      </c>
      <c r="BB183">
        <v>0.35514018691588789</v>
      </c>
      <c r="BC183">
        <v>0.47372650564757357</v>
      </c>
    </row>
    <row r="184" spans="1:55" ht="17.100000000000001" customHeight="1" x14ac:dyDescent="0.25">
      <c r="A184" t="s">
        <v>68</v>
      </c>
      <c r="B184" t="s">
        <v>0</v>
      </c>
      <c r="C184" t="s">
        <v>75</v>
      </c>
      <c r="D184" t="s">
        <v>3</v>
      </c>
      <c r="E184" t="s">
        <v>1</v>
      </c>
      <c r="F184">
        <v>79</v>
      </c>
      <c r="G184">
        <v>310</v>
      </c>
      <c r="H184">
        <v>250</v>
      </c>
      <c r="I184">
        <v>9</v>
      </c>
      <c r="J184">
        <v>1494</v>
      </c>
      <c r="K184">
        <v>332</v>
      </c>
      <c r="L184">
        <v>150</v>
      </c>
      <c r="M184">
        <v>26</v>
      </c>
      <c r="N184">
        <v>38</v>
      </c>
      <c r="O184">
        <v>306</v>
      </c>
      <c r="P184">
        <v>362</v>
      </c>
      <c r="Q184">
        <v>3</v>
      </c>
      <c r="R184">
        <v>132</v>
      </c>
      <c r="S184">
        <v>581</v>
      </c>
      <c r="T184">
        <v>314</v>
      </c>
      <c r="U184">
        <v>235</v>
      </c>
      <c r="V184">
        <v>159</v>
      </c>
      <c r="W184">
        <v>194</v>
      </c>
      <c r="X184">
        <v>207</v>
      </c>
      <c r="Y184">
        <v>198</v>
      </c>
      <c r="Z184">
        <v>82</v>
      </c>
      <c r="AA184">
        <v>665</v>
      </c>
      <c r="AB184">
        <v>402</v>
      </c>
      <c r="AC184">
        <v>416</v>
      </c>
      <c r="AD184">
        <v>182</v>
      </c>
      <c r="AE184">
        <v>106</v>
      </c>
      <c r="AF184">
        <v>302</v>
      </c>
      <c r="AG184">
        <v>0</v>
      </c>
      <c r="AH184">
        <v>4</v>
      </c>
      <c r="AI184">
        <v>68</v>
      </c>
      <c r="AJ184">
        <v>5</v>
      </c>
      <c r="AK184">
        <v>13</v>
      </c>
      <c r="AL184">
        <v>59</v>
      </c>
      <c r="AM184">
        <v>762</v>
      </c>
      <c r="AN184">
        <v>12</v>
      </c>
      <c r="AO184">
        <v>13</v>
      </c>
      <c r="AP184">
        <v>7</v>
      </c>
      <c r="AQ184">
        <v>448</v>
      </c>
      <c r="AR184">
        <v>212</v>
      </c>
      <c r="AS184">
        <v>2</v>
      </c>
      <c r="AT184">
        <v>295</v>
      </c>
      <c r="AU184">
        <v>1437</v>
      </c>
      <c r="AV184">
        <v>199</v>
      </c>
      <c r="AW184">
        <v>206</v>
      </c>
      <c r="AX184">
        <v>32</v>
      </c>
      <c r="AY184">
        <v>2</v>
      </c>
      <c r="AZ184">
        <v>408</v>
      </c>
      <c r="BA184">
        <v>1</v>
      </c>
      <c r="BB184">
        <v>69</v>
      </c>
      <c r="BC184">
        <v>11788</v>
      </c>
    </row>
    <row r="185" spans="1:55" ht="17.100000000000001" customHeight="1" x14ac:dyDescent="0.25">
      <c r="A185" t="s">
        <v>68</v>
      </c>
      <c r="B185" t="s">
        <v>0</v>
      </c>
      <c r="C185" t="s">
        <v>75</v>
      </c>
      <c r="D185" t="s">
        <v>3</v>
      </c>
      <c r="E185" t="s">
        <v>2</v>
      </c>
      <c r="F185">
        <v>0.2696245733788396</v>
      </c>
      <c r="G185">
        <v>0.58823529411764708</v>
      </c>
      <c r="H185">
        <v>0.68119891008174394</v>
      </c>
      <c r="I185">
        <v>0.36</v>
      </c>
      <c r="J185">
        <v>0.52550123109391489</v>
      </c>
      <c r="K185">
        <v>0.64341085271317822</v>
      </c>
      <c r="L185">
        <v>0.41208791208791212</v>
      </c>
      <c r="M185">
        <v>0.66666666666666674</v>
      </c>
      <c r="N185">
        <v>0.56716417910447758</v>
      </c>
      <c r="O185">
        <v>0.27272727272727271</v>
      </c>
      <c r="P185">
        <v>0.66789667896678961</v>
      </c>
      <c r="Q185">
        <v>0.33333333333333337</v>
      </c>
      <c r="R185">
        <v>0.48</v>
      </c>
      <c r="S185">
        <v>0.66173120728929391</v>
      </c>
      <c r="T185">
        <v>0.65280665280665273</v>
      </c>
      <c r="U185">
        <v>0.63685636856368566</v>
      </c>
      <c r="V185">
        <v>0.40664961636828645</v>
      </c>
      <c r="W185">
        <v>0.52861035422343328</v>
      </c>
      <c r="X185">
        <v>0.50487804878048781</v>
      </c>
      <c r="Y185">
        <v>0.79200000000000004</v>
      </c>
      <c r="Z185">
        <v>0.66129032258064513</v>
      </c>
      <c r="AA185">
        <v>0.42682926829268292</v>
      </c>
      <c r="AB185">
        <v>0.36216216216216218</v>
      </c>
      <c r="AC185">
        <v>0.56368563685636852</v>
      </c>
      <c r="AD185">
        <v>0.44174757281553395</v>
      </c>
      <c r="AE185">
        <v>0.61627906976744184</v>
      </c>
      <c r="AF185">
        <v>0.46248085758039814</v>
      </c>
      <c r="AG185">
        <v>0</v>
      </c>
      <c r="AH185">
        <v>0.5</v>
      </c>
      <c r="AI185">
        <v>0.69387755102040816</v>
      </c>
      <c r="AJ185">
        <v>0.45454545454545453</v>
      </c>
      <c r="AK185">
        <v>0.44827586206896552</v>
      </c>
      <c r="AL185">
        <v>0.40689655172413791</v>
      </c>
      <c r="AM185">
        <v>0.49901768172888017</v>
      </c>
      <c r="AN185">
        <v>0.35294117647058826</v>
      </c>
      <c r="AO185">
        <v>0.36111111111111116</v>
      </c>
      <c r="AP185">
        <v>0.24137931034482757</v>
      </c>
      <c r="AQ185">
        <v>0.53269916765755054</v>
      </c>
      <c r="AR185">
        <v>0.70666666666666667</v>
      </c>
      <c r="AS185">
        <v>0.66666666666666674</v>
      </c>
      <c r="AT185">
        <v>0.6584821428571429</v>
      </c>
      <c r="AU185">
        <v>0.57503001200480197</v>
      </c>
      <c r="AV185">
        <v>0.58357771260997071</v>
      </c>
      <c r="AW185">
        <v>0.64984227129337535</v>
      </c>
      <c r="AX185">
        <v>0.41558441558441556</v>
      </c>
      <c r="AY185">
        <v>0.18181818181818182</v>
      </c>
      <c r="AZ185">
        <v>0.64454976303317535</v>
      </c>
      <c r="BA185">
        <v>0.5</v>
      </c>
      <c r="BB185">
        <v>0.64485981308411211</v>
      </c>
      <c r="BC185">
        <v>0.52627349435242643</v>
      </c>
    </row>
    <row r="186" spans="1:55" ht="17.100000000000001" customHeight="1" x14ac:dyDescent="0.25">
      <c r="A186" t="s">
        <v>68</v>
      </c>
      <c r="B186" t="s">
        <v>0</v>
      </c>
      <c r="C186" t="s">
        <v>75</v>
      </c>
      <c r="D186" t="s">
        <v>4</v>
      </c>
      <c r="E186" t="s">
        <v>1</v>
      </c>
      <c r="F186">
        <v>293</v>
      </c>
      <c r="G186">
        <v>527</v>
      </c>
      <c r="H186">
        <v>367</v>
      </c>
      <c r="I186">
        <v>25</v>
      </c>
      <c r="J186">
        <v>2843</v>
      </c>
      <c r="K186">
        <v>516</v>
      </c>
      <c r="L186">
        <v>364</v>
      </c>
      <c r="M186">
        <v>39</v>
      </c>
      <c r="N186">
        <v>67</v>
      </c>
      <c r="O186">
        <v>1122</v>
      </c>
      <c r="P186">
        <v>542</v>
      </c>
      <c r="Q186">
        <v>9</v>
      </c>
      <c r="R186">
        <v>275</v>
      </c>
      <c r="S186">
        <v>878</v>
      </c>
      <c r="T186">
        <v>481</v>
      </c>
      <c r="U186">
        <v>369</v>
      </c>
      <c r="V186">
        <v>391</v>
      </c>
      <c r="W186">
        <v>367</v>
      </c>
      <c r="X186">
        <v>410</v>
      </c>
      <c r="Y186">
        <v>250</v>
      </c>
      <c r="Z186">
        <v>124</v>
      </c>
      <c r="AA186">
        <v>1558</v>
      </c>
      <c r="AB186">
        <v>1110</v>
      </c>
      <c r="AC186">
        <v>738</v>
      </c>
      <c r="AD186">
        <v>412</v>
      </c>
      <c r="AE186">
        <v>172</v>
      </c>
      <c r="AF186">
        <v>653</v>
      </c>
      <c r="AG186">
        <v>1</v>
      </c>
      <c r="AH186">
        <v>8</v>
      </c>
      <c r="AI186">
        <v>98</v>
      </c>
      <c r="AJ186">
        <v>11</v>
      </c>
      <c r="AK186">
        <v>29</v>
      </c>
      <c r="AL186">
        <v>145</v>
      </c>
      <c r="AM186">
        <v>1527</v>
      </c>
      <c r="AN186">
        <v>34</v>
      </c>
      <c r="AO186">
        <v>36</v>
      </c>
      <c r="AP186">
        <v>29</v>
      </c>
      <c r="AQ186">
        <v>841</v>
      </c>
      <c r="AR186">
        <v>300</v>
      </c>
      <c r="AS186">
        <v>3</v>
      </c>
      <c r="AT186">
        <v>448</v>
      </c>
      <c r="AU186">
        <v>2499</v>
      </c>
      <c r="AV186">
        <v>341</v>
      </c>
      <c r="AW186">
        <v>317</v>
      </c>
      <c r="AX186">
        <v>77</v>
      </c>
      <c r="AY186">
        <v>11</v>
      </c>
      <c r="AZ186">
        <v>633</v>
      </c>
      <c r="BA186">
        <v>2</v>
      </c>
      <c r="BB186">
        <v>107</v>
      </c>
      <c r="BC186">
        <v>22399</v>
      </c>
    </row>
    <row r="187" spans="1:55" ht="17.100000000000001" customHeight="1" x14ac:dyDescent="0.25">
      <c r="A187" t="s">
        <v>68</v>
      </c>
      <c r="B187" t="s">
        <v>0</v>
      </c>
      <c r="C187" t="s">
        <v>75</v>
      </c>
      <c r="D187" t="s">
        <v>4</v>
      </c>
      <c r="E187" t="s">
        <v>2</v>
      </c>
      <c r="F187">
        <v>1</v>
      </c>
      <c r="G187">
        <v>1</v>
      </c>
      <c r="H187">
        <v>1</v>
      </c>
      <c r="I187">
        <v>1</v>
      </c>
      <c r="J187">
        <v>1</v>
      </c>
      <c r="K187">
        <v>1</v>
      </c>
      <c r="L187">
        <v>1</v>
      </c>
      <c r="M187">
        <v>1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>
        <v>1</v>
      </c>
      <c r="AE187">
        <v>1</v>
      </c>
      <c r="AF187">
        <v>1</v>
      </c>
      <c r="AG187">
        <v>1</v>
      </c>
      <c r="AH187">
        <v>1</v>
      </c>
      <c r="AI187">
        <v>1</v>
      </c>
      <c r="AJ187">
        <v>1</v>
      </c>
      <c r="AK187">
        <v>1</v>
      </c>
      <c r="AL187">
        <v>1</v>
      </c>
      <c r="AM187">
        <v>1</v>
      </c>
      <c r="AN187">
        <v>1</v>
      </c>
      <c r="AO187">
        <v>1</v>
      </c>
      <c r="AP187">
        <v>1</v>
      </c>
      <c r="AQ187">
        <v>1</v>
      </c>
      <c r="AR187">
        <v>1</v>
      </c>
      <c r="AS187">
        <v>1</v>
      </c>
      <c r="AT187">
        <v>1</v>
      </c>
      <c r="AU187">
        <v>1</v>
      </c>
      <c r="AV187">
        <v>1</v>
      </c>
      <c r="AW187">
        <v>1</v>
      </c>
      <c r="AX187">
        <v>1</v>
      </c>
      <c r="AY187">
        <v>1</v>
      </c>
      <c r="AZ187">
        <v>1</v>
      </c>
      <c r="BA187">
        <v>1</v>
      </c>
      <c r="BB187">
        <v>1</v>
      </c>
      <c r="BC187">
        <v>1</v>
      </c>
    </row>
    <row r="188" spans="1:55" ht="17.100000000000001" customHeight="1" x14ac:dyDescent="0.25">
      <c r="A188" t="s">
        <v>68</v>
      </c>
      <c r="B188" t="s">
        <v>3</v>
      </c>
      <c r="C188" t="s">
        <v>75</v>
      </c>
      <c r="D188" t="s">
        <v>0</v>
      </c>
      <c r="E188" t="s">
        <v>1</v>
      </c>
      <c r="F188">
        <v>0</v>
      </c>
      <c r="G188">
        <v>5</v>
      </c>
      <c r="H188">
        <v>1</v>
      </c>
      <c r="I188">
        <v>0</v>
      </c>
      <c r="J188">
        <v>48</v>
      </c>
      <c r="K188">
        <v>1</v>
      </c>
      <c r="L188">
        <v>24</v>
      </c>
      <c r="M188">
        <v>2</v>
      </c>
      <c r="N188">
        <v>2</v>
      </c>
      <c r="O188">
        <v>43</v>
      </c>
      <c r="P188">
        <v>15</v>
      </c>
      <c r="R188">
        <v>1</v>
      </c>
      <c r="S188">
        <v>0</v>
      </c>
      <c r="T188">
        <v>5</v>
      </c>
      <c r="U188">
        <v>1</v>
      </c>
      <c r="V188">
        <v>7</v>
      </c>
      <c r="W188">
        <v>7</v>
      </c>
      <c r="X188">
        <v>3</v>
      </c>
      <c r="Y188">
        <v>0</v>
      </c>
      <c r="Z188">
        <v>1</v>
      </c>
      <c r="AA188">
        <v>84</v>
      </c>
      <c r="AB188">
        <v>8</v>
      </c>
      <c r="AC188">
        <v>5</v>
      </c>
      <c r="AD188">
        <v>3</v>
      </c>
      <c r="AF188">
        <v>11</v>
      </c>
      <c r="AL188">
        <v>14</v>
      </c>
      <c r="AM188">
        <v>11</v>
      </c>
      <c r="AQ188">
        <v>11</v>
      </c>
      <c r="AR188">
        <v>1</v>
      </c>
      <c r="AT188">
        <v>8</v>
      </c>
      <c r="AU188">
        <v>33</v>
      </c>
      <c r="AV188">
        <v>4</v>
      </c>
      <c r="AW188">
        <v>17</v>
      </c>
      <c r="AY188">
        <v>1</v>
      </c>
      <c r="BC188">
        <v>377</v>
      </c>
    </row>
    <row r="189" spans="1:55" ht="17.100000000000001" customHeight="1" x14ac:dyDescent="0.25">
      <c r="A189" t="s">
        <v>68</v>
      </c>
      <c r="B189" t="s">
        <v>3</v>
      </c>
      <c r="C189" t="s">
        <v>75</v>
      </c>
      <c r="D189" t="s">
        <v>0</v>
      </c>
      <c r="E189" t="s">
        <v>2</v>
      </c>
      <c r="F189">
        <v>0</v>
      </c>
      <c r="G189">
        <v>0.45454545454545453</v>
      </c>
      <c r="H189">
        <v>0.33333333333333337</v>
      </c>
      <c r="I189">
        <v>0</v>
      </c>
      <c r="J189">
        <v>0.29629629629629628</v>
      </c>
      <c r="K189">
        <v>0.25</v>
      </c>
      <c r="L189">
        <v>0.61538461538461542</v>
      </c>
      <c r="M189">
        <v>0.33333333333333337</v>
      </c>
      <c r="N189">
        <v>1</v>
      </c>
      <c r="O189">
        <v>0.22872340425531912</v>
      </c>
      <c r="P189">
        <v>0.39473684210526316</v>
      </c>
      <c r="R189">
        <v>0.25</v>
      </c>
      <c r="S189">
        <v>0</v>
      </c>
      <c r="T189">
        <v>0.83333333333333326</v>
      </c>
      <c r="U189">
        <v>0.5</v>
      </c>
      <c r="V189">
        <v>0.33333333333333337</v>
      </c>
      <c r="W189">
        <v>0.7</v>
      </c>
      <c r="X189">
        <v>1</v>
      </c>
      <c r="Y189">
        <v>0</v>
      </c>
      <c r="Z189">
        <v>1</v>
      </c>
      <c r="AA189">
        <v>0.50909090909090904</v>
      </c>
      <c r="AB189">
        <v>0.66666666666666674</v>
      </c>
      <c r="AC189">
        <v>0.55555555555555558</v>
      </c>
      <c r="AD189">
        <v>0.6</v>
      </c>
      <c r="AF189">
        <v>0.45833333333333337</v>
      </c>
      <c r="AL189">
        <v>0.77777777777777768</v>
      </c>
      <c r="AM189">
        <v>0.73333333333333328</v>
      </c>
      <c r="AQ189">
        <v>0.42307692307692307</v>
      </c>
      <c r="AR189">
        <v>4.1666666666666671E-2</v>
      </c>
      <c r="AT189">
        <v>0.22857142857142856</v>
      </c>
      <c r="AU189">
        <v>0.39759036144578308</v>
      </c>
      <c r="AV189">
        <v>0.44444444444444442</v>
      </c>
      <c r="AW189">
        <v>0.41463414634146339</v>
      </c>
      <c r="AY189">
        <v>1</v>
      </c>
      <c r="BC189">
        <v>0.36566440349175555</v>
      </c>
    </row>
    <row r="190" spans="1:55" ht="17.100000000000001" customHeight="1" x14ac:dyDescent="0.25">
      <c r="A190" t="s">
        <v>68</v>
      </c>
      <c r="B190" t="s">
        <v>3</v>
      </c>
      <c r="C190" t="s">
        <v>75</v>
      </c>
      <c r="D190" t="s">
        <v>3</v>
      </c>
      <c r="E190" t="s">
        <v>1</v>
      </c>
      <c r="F190">
        <v>8</v>
      </c>
      <c r="G190">
        <v>6</v>
      </c>
      <c r="H190">
        <v>2</v>
      </c>
      <c r="I190">
        <v>4</v>
      </c>
      <c r="J190">
        <v>114</v>
      </c>
      <c r="K190">
        <v>3</v>
      </c>
      <c r="L190">
        <v>15</v>
      </c>
      <c r="M190">
        <v>4</v>
      </c>
      <c r="N190">
        <v>0</v>
      </c>
      <c r="O190">
        <v>145</v>
      </c>
      <c r="P190">
        <v>23</v>
      </c>
      <c r="R190">
        <v>3</v>
      </c>
      <c r="S190">
        <v>18</v>
      </c>
      <c r="T190">
        <v>1</v>
      </c>
      <c r="U190">
        <v>1</v>
      </c>
      <c r="V190">
        <v>14</v>
      </c>
      <c r="W190">
        <v>3</v>
      </c>
      <c r="X190">
        <v>0</v>
      </c>
      <c r="Y190">
        <v>34</v>
      </c>
      <c r="Z190">
        <v>0</v>
      </c>
      <c r="AA190">
        <v>81</v>
      </c>
      <c r="AB190">
        <v>4</v>
      </c>
      <c r="AC190">
        <v>4</v>
      </c>
      <c r="AD190">
        <v>2</v>
      </c>
      <c r="AF190">
        <v>13</v>
      </c>
      <c r="AL190">
        <v>4</v>
      </c>
      <c r="AM190">
        <v>4</v>
      </c>
      <c r="AQ190">
        <v>15</v>
      </c>
      <c r="AR190">
        <v>23</v>
      </c>
      <c r="AT190">
        <v>27</v>
      </c>
      <c r="AU190">
        <v>50</v>
      </c>
      <c r="AV190">
        <v>5</v>
      </c>
      <c r="AW190">
        <v>24</v>
      </c>
      <c r="AY190">
        <v>0</v>
      </c>
      <c r="BC190">
        <v>654</v>
      </c>
    </row>
    <row r="191" spans="1:55" ht="17.100000000000001" customHeight="1" x14ac:dyDescent="0.25">
      <c r="A191" t="s">
        <v>68</v>
      </c>
      <c r="B191" t="s">
        <v>3</v>
      </c>
      <c r="C191" t="s">
        <v>75</v>
      </c>
      <c r="D191" t="s">
        <v>3</v>
      </c>
      <c r="E191" t="s">
        <v>2</v>
      </c>
      <c r="F191">
        <v>1</v>
      </c>
      <c r="G191">
        <v>0.54545454545454541</v>
      </c>
      <c r="H191">
        <v>0.66666666666666674</v>
      </c>
      <c r="I191">
        <v>1</v>
      </c>
      <c r="J191">
        <v>0.70370370370370372</v>
      </c>
      <c r="K191">
        <v>0.75</v>
      </c>
      <c r="L191">
        <v>0.38461538461538458</v>
      </c>
      <c r="M191">
        <v>0.66666666666666674</v>
      </c>
      <c r="N191">
        <v>0</v>
      </c>
      <c r="O191">
        <v>0.77127659574468088</v>
      </c>
      <c r="P191">
        <v>0.60526315789473684</v>
      </c>
      <c r="R191">
        <v>0.75</v>
      </c>
      <c r="S191">
        <v>1</v>
      </c>
      <c r="T191">
        <v>0.16666666666666669</v>
      </c>
      <c r="U191">
        <v>0.5</v>
      </c>
      <c r="V191">
        <v>0.66666666666666674</v>
      </c>
      <c r="W191">
        <v>0.3</v>
      </c>
      <c r="X191">
        <v>0</v>
      </c>
      <c r="Y191">
        <v>1</v>
      </c>
      <c r="Z191">
        <v>0</v>
      </c>
      <c r="AA191">
        <v>0.49090909090909096</v>
      </c>
      <c r="AB191">
        <v>0.33333333333333337</v>
      </c>
      <c r="AC191">
        <v>0.44444444444444442</v>
      </c>
      <c r="AD191">
        <v>0.4</v>
      </c>
      <c r="AF191">
        <v>0.54166666666666663</v>
      </c>
      <c r="AL191">
        <v>0.22222222222222221</v>
      </c>
      <c r="AM191">
        <v>0.26666666666666666</v>
      </c>
      <c r="AQ191">
        <v>0.57692307692307698</v>
      </c>
      <c r="AR191">
        <v>0.95833333333333326</v>
      </c>
      <c r="AT191">
        <v>0.77142857142857135</v>
      </c>
      <c r="AU191">
        <v>0.60240963855421692</v>
      </c>
      <c r="AV191">
        <v>0.55555555555555558</v>
      </c>
      <c r="AW191">
        <v>0.58536585365853666</v>
      </c>
      <c r="AY191">
        <v>0</v>
      </c>
      <c r="BC191">
        <v>0.63433559650824445</v>
      </c>
    </row>
    <row r="192" spans="1:55" ht="17.100000000000001" customHeight="1" x14ac:dyDescent="0.25">
      <c r="A192" t="s">
        <v>68</v>
      </c>
      <c r="B192" t="s">
        <v>3</v>
      </c>
      <c r="C192" t="s">
        <v>75</v>
      </c>
      <c r="D192" t="s">
        <v>4</v>
      </c>
      <c r="E192" t="s">
        <v>1</v>
      </c>
      <c r="F192">
        <v>8</v>
      </c>
      <c r="G192">
        <v>11</v>
      </c>
      <c r="H192">
        <v>3</v>
      </c>
      <c r="I192">
        <v>4</v>
      </c>
      <c r="J192">
        <v>162</v>
      </c>
      <c r="K192">
        <v>4</v>
      </c>
      <c r="L192">
        <v>39</v>
      </c>
      <c r="M192">
        <v>6</v>
      </c>
      <c r="N192">
        <v>2</v>
      </c>
      <c r="O192">
        <v>188</v>
      </c>
      <c r="P192">
        <v>38</v>
      </c>
      <c r="R192">
        <v>4</v>
      </c>
      <c r="S192">
        <v>18</v>
      </c>
      <c r="T192">
        <v>6</v>
      </c>
      <c r="U192">
        <v>2</v>
      </c>
      <c r="V192">
        <v>21</v>
      </c>
      <c r="W192">
        <v>10</v>
      </c>
      <c r="X192">
        <v>3</v>
      </c>
      <c r="Y192">
        <v>34</v>
      </c>
      <c r="Z192">
        <v>1</v>
      </c>
      <c r="AA192">
        <v>165</v>
      </c>
      <c r="AB192">
        <v>12</v>
      </c>
      <c r="AC192">
        <v>9</v>
      </c>
      <c r="AD192">
        <v>5</v>
      </c>
      <c r="AF192">
        <v>24</v>
      </c>
      <c r="AL192">
        <v>18</v>
      </c>
      <c r="AM192">
        <v>15</v>
      </c>
      <c r="AQ192">
        <v>26</v>
      </c>
      <c r="AR192">
        <v>24</v>
      </c>
      <c r="AT192">
        <v>35</v>
      </c>
      <c r="AU192">
        <v>83</v>
      </c>
      <c r="AV192">
        <v>9</v>
      </c>
      <c r="AW192">
        <v>41</v>
      </c>
      <c r="AY192">
        <v>1</v>
      </c>
      <c r="BC192">
        <v>1031</v>
      </c>
    </row>
    <row r="193" spans="1:55" ht="17.100000000000001" customHeight="1" x14ac:dyDescent="0.25">
      <c r="A193" t="s">
        <v>68</v>
      </c>
      <c r="B193" t="s">
        <v>3</v>
      </c>
      <c r="C193" t="s">
        <v>75</v>
      </c>
      <c r="D193" t="s">
        <v>4</v>
      </c>
      <c r="E193" t="s">
        <v>2</v>
      </c>
      <c r="F193">
        <v>1</v>
      </c>
      <c r="G193">
        <v>1</v>
      </c>
      <c r="H193">
        <v>1</v>
      </c>
      <c r="I193">
        <v>1</v>
      </c>
      <c r="J193">
        <v>1</v>
      </c>
      <c r="K193">
        <v>1</v>
      </c>
      <c r="L193">
        <v>1</v>
      </c>
      <c r="M193">
        <v>1</v>
      </c>
      <c r="N193">
        <v>1</v>
      </c>
      <c r="O193">
        <v>1</v>
      </c>
      <c r="P193">
        <v>1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1</v>
      </c>
      <c r="AD193">
        <v>1</v>
      </c>
      <c r="AF193">
        <v>1</v>
      </c>
      <c r="AL193">
        <v>1</v>
      </c>
      <c r="AM193">
        <v>1</v>
      </c>
      <c r="AQ193">
        <v>1</v>
      </c>
      <c r="AR193">
        <v>1</v>
      </c>
      <c r="AT193">
        <v>1</v>
      </c>
      <c r="AU193">
        <v>1</v>
      </c>
      <c r="AV193">
        <v>1</v>
      </c>
      <c r="AW193">
        <v>1</v>
      </c>
      <c r="AY193">
        <v>1</v>
      </c>
      <c r="BC193">
        <v>1</v>
      </c>
    </row>
    <row r="194" spans="1:55" ht="17.100000000000001" customHeight="1" x14ac:dyDescent="0.25">
      <c r="A194" t="s">
        <v>68</v>
      </c>
      <c r="B194" t="s">
        <v>4</v>
      </c>
      <c r="C194" t="s">
        <v>75</v>
      </c>
      <c r="D194" t="s">
        <v>0</v>
      </c>
      <c r="E194" t="s">
        <v>1</v>
      </c>
      <c r="F194">
        <v>214</v>
      </c>
      <c r="G194">
        <v>222</v>
      </c>
      <c r="H194">
        <v>118</v>
      </c>
      <c r="I194">
        <v>16</v>
      </c>
      <c r="J194">
        <v>1397</v>
      </c>
      <c r="K194">
        <v>185</v>
      </c>
      <c r="L194">
        <v>238</v>
      </c>
      <c r="M194">
        <v>15</v>
      </c>
      <c r="N194">
        <v>31</v>
      </c>
      <c r="O194">
        <v>859</v>
      </c>
      <c r="P194">
        <v>195</v>
      </c>
      <c r="Q194">
        <v>6</v>
      </c>
      <c r="R194">
        <v>144</v>
      </c>
      <c r="S194">
        <v>297</v>
      </c>
      <c r="T194">
        <v>172</v>
      </c>
      <c r="U194">
        <v>135</v>
      </c>
      <c r="V194">
        <v>239</v>
      </c>
      <c r="W194">
        <v>180</v>
      </c>
      <c r="X194">
        <v>206</v>
      </c>
      <c r="Y194">
        <v>52</v>
      </c>
      <c r="Z194">
        <v>43</v>
      </c>
      <c r="AA194">
        <v>977</v>
      </c>
      <c r="AB194">
        <v>716</v>
      </c>
      <c r="AC194">
        <v>327</v>
      </c>
      <c r="AD194">
        <v>233</v>
      </c>
      <c r="AE194">
        <v>66</v>
      </c>
      <c r="AF194">
        <v>362</v>
      </c>
      <c r="AG194">
        <v>1</v>
      </c>
      <c r="AH194">
        <v>4</v>
      </c>
      <c r="AI194">
        <v>30</v>
      </c>
      <c r="AJ194">
        <v>6</v>
      </c>
      <c r="AK194">
        <v>16</v>
      </c>
      <c r="AL194">
        <v>100</v>
      </c>
      <c r="AM194">
        <v>776</v>
      </c>
      <c r="AN194">
        <v>22</v>
      </c>
      <c r="AO194">
        <v>23</v>
      </c>
      <c r="AP194">
        <v>22</v>
      </c>
      <c r="AQ194">
        <v>404</v>
      </c>
      <c r="AR194">
        <v>89</v>
      </c>
      <c r="AS194">
        <v>1</v>
      </c>
      <c r="AT194">
        <v>161</v>
      </c>
      <c r="AU194">
        <v>1095</v>
      </c>
      <c r="AV194">
        <v>146</v>
      </c>
      <c r="AW194">
        <v>128</v>
      </c>
      <c r="AX194">
        <v>45</v>
      </c>
      <c r="AY194">
        <v>10</v>
      </c>
      <c r="AZ194">
        <v>225</v>
      </c>
      <c r="BA194">
        <v>1</v>
      </c>
      <c r="BB194">
        <v>38</v>
      </c>
      <c r="BC194">
        <v>10988</v>
      </c>
    </row>
    <row r="195" spans="1:55" ht="17.100000000000001" customHeight="1" x14ac:dyDescent="0.25">
      <c r="A195" t="s">
        <v>68</v>
      </c>
      <c r="B195" t="s">
        <v>4</v>
      </c>
      <c r="C195" t="s">
        <v>75</v>
      </c>
      <c r="D195" t="s">
        <v>0</v>
      </c>
      <c r="E195" t="s">
        <v>2</v>
      </c>
      <c r="F195">
        <v>0.71096345514950177</v>
      </c>
      <c r="G195">
        <v>0.41263940520446096</v>
      </c>
      <c r="H195">
        <v>0.31891891891891894</v>
      </c>
      <c r="I195">
        <v>0.55172413793103448</v>
      </c>
      <c r="J195">
        <v>0.46489184692179697</v>
      </c>
      <c r="K195">
        <v>0.35576923076923078</v>
      </c>
      <c r="L195">
        <v>0.59057071960297769</v>
      </c>
      <c r="M195">
        <v>0.33333333333333337</v>
      </c>
      <c r="N195">
        <v>0.44927536231884058</v>
      </c>
      <c r="O195">
        <v>0.65572519083969472</v>
      </c>
      <c r="P195">
        <v>0.33620689655172414</v>
      </c>
      <c r="Q195">
        <v>0.66666666666666674</v>
      </c>
      <c r="R195">
        <v>0.5161290322580645</v>
      </c>
      <c r="S195">
        <v>0.3314732142857143</v>
      </c>
      <c r="T195">
        <v>0.35318275154004103</v>
      </c>
      <c r="U195">
        <v>0.36388140161725069</v>
      </c>
      <c r="V195">
        <v>0.58009708737864085</v>
      </c>
      <c r="W195">
        <v>0.47745358090185674</v>
      </c>
      <c r="X195">
        <v>0.49878934624697335</v>
      </c>
      <c r="Y195">
        <v>0.18309859154929575</v>
      </c>
      <c r="Z195">
        <v>0.34399999999999997</v>
      </c>
      <c r="AA195">
        <v>0.56703424260011603</v>
      </c>
      <c r="AB195">
        <v>0.6381461675579323</v>
      </c>
      <c r="AC195">
        <v>0.4377510040160642</v>
      </c>
      <c r="AD195">
        <v>0.55875299760191843</v>
      </c>
      <c r="AE195">
        <v>0.38372093023255816</v>
      </c>
      <c r="AF195">
        <v>0.534711964549483</v>
      </c>
      <c r="AG195">
        <v>1</v>
      </c>
      <c r="AH195">
        <v>0.5</v>
      </c>
      <c r="AI195">
        <v>0.30612244897959184</v>
      </c>
      <c r="AJ195">
        <v>0.54545454545454541</v>
      </c>
      <c r="AK195">
        <v>0.55172413793103448</v>
      </c>
      <c r="AL195">
        <v>0.61349693251533743</v>
      </c>
      <c r="AM195">
        <v>0.50324254215304798</v>
      </c>
      <c r="AN195">
        <v>0.64705882352941169</v>
      </c>
      <c r="AO195">
        <v>0.63888888888888884</v>
      </c>
      <c r="AP195">
        <v>0.75862068965517238</v>
      </c>
      <c r="AQ195">
        <v>0.46597462514417531</v>
      </c>
      <c r="AR195">
        <v>0.27469135802469136</v>
      </c>
      <c r="AS195">
        <v>0.33333333333333337</v>
      </c>
      <c r="AT195">
        <v>0.33333333333333337</v>
      </c>
      <c r="AU195">
        <v>0.42408985282726569</v>
      </c>
      <c r="AV195">
        <v>0.41714285714285715</v>
      </c>
      <c r="AW195">
        <v>0.35754189944134074</v>
      </c>
      <c r="AX195">
        <v>0.58441558441558439</v>
      </c>
      <c r="AY195">
        <v>0.83333333333333326</v>
      </c>
      <c r="AZ195">
        <v>0.35545023696682465</v>
      </c>
      <c r="BA195">
        <v>0.5</v>
      </c>
      <c r="BB195">
        <v>0.35514018691588789</v>
      </c>
      <c r="BC195">
        <v>0.4689714041826718</v>
      </c>
    </row>
    <row r="196" spans="1:55" ht="17.100000000000001" customHeight="1" x14ac:dyDescent="0.25">
      <c r="A196" t="s">
        <v>68</v>
      </c>
      <c r="B196" t="s">
        <v>4</v>
      </c>
      <c r="C196" t="s">
        <v>75</v>
      </c>
      <c r="D196" t="s">
        <v>3</v>
      </c>
      <c r="E196" t="s">
        <v>1</v>
      </c>
      <c r="F196">
        <v>87</v>
      </c>
      <c r="G196">
        <v>316</v>
      </c>
      <c r="H196">
        <v>252</v>
      </c>
      <c r="I196">
        <v>13</v>
      </c>
      <c r="J196">
        <v>1608</v>
      </c>
      <c r="K196">
        <v>335</v>
      </c>
      <c r="L196">
        <v>165</v>
      </c>
      <c r="M196">
        <v>30</v>
      </c>
      <c r="N196">
        <v>38</v>
      </c>
      <c r="O196">
        <v>451</v>
      </c>
      <c r="P196">
        <v>385</v>
      </c>
      <c r="Q196">
        <v>3</v>
      </c>
      <c r="R196">
        <v>135</v>
      </c>
      <c r="S196">
        <v>599</v>
      </c>
      <c r="T196">
        <v>315</v>
      </c>
      <c r="U196">
        <v>236</v>
      </c>
      <c r="V196">
        <v>173</v>
      </c>
      <c r="W196">
        <v>197</v>
      </c>
      <c r="X196">
        <v>207</v>
      </c>
      <c r="Y196">
        <v>232</v>
      </c>
      <c r="Z196">
        <v>82</v>
      </c>
      <c r="AA196">
        <v>746</v>
      </c>
      <c r="AB196">
        <v>406</v>
      </c>
      <c r="AC196">
        <v>420</v>
      </c>
      <c r="AD196">
        <v>184</v>
      </c>
      <c r="AE196">
        <v>106</v>
      </c>
      <c r="AF196">
        <v>315</v>
      </c>
      <c r="AG196">
        <v>0</v>
      </c>
      <c r="AH196">
        <v>4</v>
      </c>
      <c r="AI196">
        <v>68</v>
      </c>
      <c r="AJ196">
        <v>5</v>
      </c>
      <c r="AK196">
        <v>13</v>
      </c>
      <c r="AL196">
        <v>63</v>
      </c>
      <c r="AM196">
        <v>766</v>
      </c>
      <c r="AN196">
        <v>12</v>
      </c>
      <c r="AO196">
        <v>13</v>
      </c>
      <c r="AP196">
        <v>7</v>
      </c>
      <c r="AQ196">
        <v>463</v>
      </c>
      <c r="AR196">
        <v>235</v>
      </c>
      <c r="AS196">
        <v>2</v>
      </c>
      <c r="AT196">
        <v>322</v>
      </c>
      <c r="AU196">
        <v>1487</v>
      </c>
      <c r="AV196">
        <v>204</v>
      </c>
      <c r="AW196">
        <v>230</v>
      </c>
      <c r="AX196">
        <v>32</v>
      </c>
      <c r="AY196">
        <v>2</v>
      </c>
      <c r="AZ196">
        <v>408</v>
      </c>
      <c r="BA196">
        <v>1</v>
      </c>
      <c r="BB196">
        <v>69</v>
      </c>
      <c r="BC196">
        <v>12442</v>
      </c>
    </row>
    <row r="197" spans="1:55" ht="17.100000000000001" customHeight="1" x14ac:dyDescent="0.25">
      <c r="A197" t="s">
        <v>68</v>
      </c>
      <c r="B197" t="s">
        <v>4</v>
      </c>
      <c r="C197" t="s">
        <v>75</v>
      </c>
      <c r="D197" t="s">
        <v>3</v>
      </c>
      <c r="E197" t="s">
        <v>2</v>
      </c>
      <c r="F197">
        <v>0.28903654485049834</v>
      </c>
      <c r="G197">
        <v>0.58736059479553904</v>
      </c>
      <c r="H197">
        <v>0.68108108108108112</v>
      </c>
      <c r="I197">
        <v>0.44827586206896552</v>
      </c>
      <c r="J197">
        <v>0.53510815307820303</v>
      </c>
      <c r="K197">
        <v>0.64423076923076916</v>
      </c>
      <c r="L197">
        <v>0.40942928039702231</v>
      </c>
      <c r="M197">
        <v>0.66666666666666674</v>
      </c>
      <c r="N197">
        <v>0.55072463768115942</v>
      </c>
      <c r="O197">
        <v>0.34427480916030534</v>
      </c>
      <c r="P197">
        <v>0.66379310344827591</v>
      </c>
      <c r="Q197">
        <v>0.33333333333333337</v>
      </c>
      <c r="R197">
        <v>0.4838709677419355</v>
      </c>
      <c r="S197">
        <v>0.6685267857142857</v>
      </c>
      <c r="T197">
        <v>0.64681724845995892</v>
      </c>
      <c r="U197">
        <v>0.63611859838274931</v>
      </c>
      <c r="V197">
        <v>0.4199029126213592</v>
      </c>
      <c r="W197">
        <v>0.52254641909814326</v>
      </c>
      <c r="X197">
        <v>0.50121065375302665</v>
      </c>
      <c r="Y197">
        <v>0.81690140845070414</v>
      </c>
      <c r="Z197">
        <v>0.65599999999999992</v>
      </c>
      <c r="AA197">
        <v>0.43296575739988391</v>
      </c>
      <c r="AB197">
        <v>0.36185383244206776</v>
      </c>
      <c r="AC197">
        <v>0.56224899598393574</v>
      </c>
      <c r="AD197">
        <v>0.44124700239808157</v>
      </c>
      <c r="AE197">
        <v>0.61627906976744184</v>
      </c>
      <c r="AF197">
        <v>0.465288035450517</v>
      </c>
      <c r="AG197">
        <v>0</v>
      </c>
      <c r="AH197">
        <v>0.5</v>
      </c>
      <c r="AI197">
        <v>0.69387755102040816</v>
      </c>
      <c r="AJ197">
        <v>0.45454545454545453</v>
      </c>
      <c r="AK197">
        <v>0.44827586206896552</v>
      </c>
      <c r="AL197">
        <v>0.38650306748466257</v>
      </c>
      <c r="AM197">
        <v>0.49675745784695202</v>
      </c>
      <c r="AN197">
        <v>0.35294117647058826</v>
      </c>
      <c r="AO197">
        <v>0.36111111111111116</v>
      </c>
      <c r="AP197">
        <v>0.24137931034482757</v>
      </c>
      <c r="AQ197">
        <v>0.53402537485582469</v>
      </c>
      <c r="AR197">
        <v>0.72530864197530864</v>
      </c>
      <c r="AS197">
        <v>0.66666666666666674</v>
      </c>
      <c r="AT197">
        <v>0.66666666666666674</v>
      </c>
      <c r="AU197">
        <v>0.57591014717273437</v>
      </c>
      <c r="AV197">
        <v>0.58285714285714285</v>
      </c>
      <c r="AW197">
        <v>0.64245810055865915</v>
      </c>
      <c r="AX197">
        <v>0.41558441558441556</v>
      </c>
      <c r="AY197">
        <v>0.16666666666666669</v>
      </c>
      <c r="AZ197">
        <v>0.64454976303317535</v>
      </c>
      <c r="BA197">
        <v>0.5</v>
      </c>
      <c r="BB197">
        <v>0.64485981308411211</v>
      </c>
      <c r="BC197">
        <v>0.5310285958173282</v>
      </c>
    </row>
    <row r="198" spans="1:55" ht="17.100000000000001" customHeight="1" x14ac:dyDescent="0.25">
      <c r="A198" t="s">
        <v>68</v>
      </c>
      <c r="B198" t="s">
        <v>4</v>
      </c>
      <c r="C198" t="s">
        <v>75</v>
      </c>
      <c r="D198" t="s">
        <v>4</v>
      </c>
      <c r="E198" t="s">
        <v>1</v>
      </c>
      <c r="F198">
        <v>301</v>
      </c>
      <c r="G198">
        <v>538</v>
      </c>
      <c r="H198">
        <v>370</v>
      </c>
      <c r="I198">
        <v>29</v>
      </c>
      <c r="J198">
        <v>3005</v>
      </c>
      <c r="K198">
        <v>520</v>
      </c>
      <c r="L198">
        <v>403</v>
      </c>
      <c r="M198">
        <v>45</v>
      </c>
      <c r="N198">
        <v>69</v>
      </c>
      <c r="O198">
        <v>1310</v>
      </c>
      <c r="P198">
        <v>580</v>
      </c>
      <c r="Q198">
        <v>9</v>
      </c>
      <c r="R198">
        <v>279</v>
      </c>
      <c r="S198">
        <v>896</v>
      </c>
      <c r="T198">
        <v>487</v>
      </c>
      <c r="U198">
        <v>371</v>
      </c>
      <c r="V198">
        <v>412</v>
      </c>
      <c r="W198">
        <v>377</v>
      </c>
      <c r="X198">
        <v>413</v>
      </c>
      <c r="Y198">
        <v>284</v>
      </c>
      <c r="Z198">
        <v>125</v>
      </c>
      <c r="AA198">
        <v>1723</v>
      </c>
      <c r="AB198">
        <v>1122</v>
      </c>
      <c r="AC198">
        <v>747</v>
      </c>
      <c r="AD198">
        <v>417</v>
      </c>
      <c r="AE198">
        <v>172</v>
      </c>
      <c r="AF198">
        <v>677</v>
      </c>
      <c r="AG198">
        <v>1</v>
      </c>
      <c r="AH198">
        <v>8</v>
      </c>
      <c r="AI198">
        <v>98</v>
      </c>
      <c r="AJ198">
        <v>11</v>
      </c>
      <c r="AK198">
        <v>29</v>
      </c>
      <c r="AL198">
        <v>163</v>
      </c>
      <c r="AM198">
        <v>1542</v>
      </c>
      <c r="AN198">
        <v>34</v>
      </c>
      <c r="AO198">
        <v>36</v>
      </c>
      <c r="AP198">
        <v>29</v>
      </c>
      <c r="AQ198">
        <v>867</v>
      </c>
      <c r="AR198">
        <v>324</v>
      </c>
      <c r="AS198">
        <v>3</v>
      </c>
      <c r="AT198">
        <v>483</v>
      </c>
      <c r="AU198">
        <v>2582</v>
      </c>
      <c r="AV198">
        <v>350</v>
      </c>
      <c r="AW198">
        <v>358</v>
      </c>
      <c r="AX198">
        <v>77</v>
      </c>
      <c r="AY198">
        <v>12</v>
      </c>
      <c r="AZ198">
        <v>633</v>
      </c>
      <c r="BA198">
        <v>2</v>
      </c>
      <c r="BB198">
        <v>107</v>
      </c>
      <c r="BC198">
        <v>23430</v>
      </c>
    </row>
    <row r="199" spans="1:55" ht="17.100000000000001" customHeight="1" x14ac:dyDescent="0.25">
      <c r="A199" t="s">
        <v>68</v>
      </c>
      <c r="B199" t="s">
        <v>4</v>
      </c>
      <c r="C199" t="s">
        <v>75</v>
      </c>
      <c r="D199" t="s">
        <v>4</v>
      </c>
      <c r="E199" t="s">
        <v>2</v>
      </c>
      <c r="F199">
        <v>1</v>
      </c>
      <c r="G199">
        <v>1</v>
      </c>
      <c r="H199">
        <v>1</v>
      </c>
      <c r="I199">
        <v>1</v>
      </c>
      <c r="J199">
        <v>1</v>
      </c>
      <c r="K199">
        <v>1</v>
      </c>
      <c r="L199">
        <v>1</v>
      </c>
      <c r="M199">
        <v>1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1</v>
      </c>
      <c r="U199">
        <v>1</v>
      </c>
      <c r="V199">
        <v>1</v>
      </c>
      <c r="W199">
        <v>1</v>
      </c>
      <c r="X199">
        <v>1</v>
      </c>
      <c r="Y199">
        <v>1</v>
      </c>
      <c r="Z199">
        <v>1</v>
      </c>
      <c r="AA199">
        <v>1</v>
      </c>
      <c r="AB199">
        <v>1</v>
      </c>
      <c r="AC199">
        <v>1</v>
      </c>
      <c r="AD199">
        <v>1</v>
      </c>
      <c r="AE199">
        <v>1</v>
      </c>
      <c r="AF199">
        <v>1</v>
      </c>
      <c r="AG199">
        <v>1</v>
      </c>
      <c r="AH199">
        <v>1</v>
      </c>
      <c r="AI199">
        <v>1</v>
      </c>
      <c r="AJ199">
        <v>1</v>
      </c>
      <c r="AK199">
        <v>1</v>
      </c>
      <c r="AL199">
        <v>1</v>
      </c>
      <c r="AM199">
        <v>1</v>
      </c>
      <c r="AN199">
        <v>1</v>
      </c>
      <c r="AO199">
        <v>1</v>
      </c>
      <c r="AP199">
        <v>1</v>
      </c>
      <c r="AQ199">
        <v>1</v>
      </c>
      <c r="AR199">
        <v>1</v>
      </c>
      <c r="AS199">
        <v>1</v>
      </c>
      <c r="AT199">
        <v>1</v>
      </c>
      <c r="AU199">
        <v>1</v>
      </c>
      <c r="AV199">
        <v>1</v>
      </c>
      <c r="AW199">
        <v>1</v>
      </c>
      <c r="AX199">
        <v>1</v>
      </c>
      <c r="AY199">
        <v>1</v>
      </c>
      <c r="AZ199">
        <v>1</v>
      </c>
      <c r="BA199">
        <v>1</v>
      </c>
      <c r="BB199">
        <v>1</v>
      </c>
      <c r="BC199">
        <v>1</v>
      </c>
    </row>
    <row r="200" spans="1:55" ht="17.100000000000001" customHeight="1" x14ac:dyDescent="0.25">
      <c r="A200" t="s">
        <v>68</v>
      </c>
      <c r="B200" t="s">
        <v>0</v>
      </c>
      <c r="C200" t="s">
        <v>65</v>
      </c>
      <c r="D200" t="s">
        <v>0</v>
      </c>
      <c r="E200" t="s">
        <v>1</v>
      </c>
      <c r="F200">
        <v>288</v>
      </c>
      <c r="G200">
        <v>515</v>
      </c>
      <c r="H200">
        <v>362</v>
      </c>
      <c r="I200">
        <v>24</v>
      </c>
      <c r="J200">
        <v>2770</v>
      </c>
      <c r="K200">
        <v>481</v>
      </c>
      <c r="L200">
        <v>358</v>
      </c>
      <c r="M200">
        <v>36</v>
      </c>
      <c r="N200">
        <v>62</v>
      </c>
      <c r="O200">
        <v>1090</v>
      </c>
      <c r="P200">
        <v>510</v>
      </c>
      <c r="Q200">
        <v>9</v>
      </c>
      <c r="R200">
        <v>270</v>
      </c>
      <c r="S200">
        <v>849</v>
      </c>
      <c r="T200">
        <v>461</v>
      </c>
      <c r="U200">
        <v>362</v>
      </c>
      <c r="V200">
        <v>376</v>
      </c>
      <c r="W200">
        <v>362</v>
      </c>
      <c r="X200">
        <v>397</v>
      </c>
      <c r="Y200">
        <v>233</v>
      </c>
      <c r="Z200">
        <v>120</v>
      </c>
      <c r="AA200">
        <v>1532</v>
      </c>
      <c r="AB200">
        <v>1094</v>
      </c>
      <c r="AC200">
        <v>728</v>
      </c>
      <c r="AD200">
        <v>409</v>
      </c>
      <c r="AE200">
        <v>169</v>
      </c>
      <c r="AF200">
        <v>629</v>
      </c>
      <c r="AG200">
        <v>1</v>
      </c>
      <c r="AH200">
        <v>8</v>
      </c>
      <c r="AI200">
        <v>97</v>
      </c>
      <c r="AJ200">
        <v>11</v>
      </c>
      <c r="AK200">
        <v>29</v>
      </c>
      <c r="AL200">
        <v>143</v>
      </c>
      <c r="AM200">
        <v>1482</v>
      </c>
      <c r="AN200">
        <v>34</v>
      </c>
      <c r="AO200">
        <v>36</v>
      </c>
      <c r="AP200">
        <v>29</v>
      </c>
      <c r="AQ200">
        <v>827</v>
      </c>
      <c r="AR200">
        <v>278</v>
      </c>
      <c r="AS200">
        <v>3</v>
      </c>
      <c r="AT200">
        <v>443</v>
      </c>
      <c r="AU200">
        <v>2446</v>
      </c>
      <c r="AV200">
        <v>331</v>
      </c>
      <c r="AW200">
        <v>283</v>
      </c>
      <c r="AX200">
        <v>77</v>
      </c>
      <c r="AY200">
        <v>11</v>
      </c>
      <c r="AZ200">
        <v>621</v>
      </c>
      <c r="BA200">
        <v>2</v>
      </c>
      <c r="BB200">
        <v>105</v>
      </c>
      <c r="BC200">
        <v>21793</v>
      </c>
    </row>
    <row r="201" spans="1:55" ht="17.100000000000001" customHeight="1" x14ac:dyDescent="0.25">
      <c r="A201" t="s">
        <v>68</v>
      </c>
      <c r="B201" t="s">
        <v>0</v>
      </c>
      <c r="C201" t="s">
        <v>65</v>
      </c>
      <c r="D201" t="s">
        <v>0</v>
      </c>
      <c r="E201" t="s">
        <v>2</v>
      </c>
      <c r="F201">
        <v>0.98293515358361772</v>
      </c>
      <c r="G201">
        <v>0.97722960151802651</v>
      </c>
      <c r="H201">
        <v>0.98637602179836503</v>
      </c>
      <c r="I201">
        <v>0.96</v>
      </c>
      <c r="J201">
        <v>0.97432289834681673</v>
      </c>
      <c r="K201">
        <v>0.93217054263565879</v>
      </c>
      <c r="L201">
        <v>0.98351648351648346</v>
      </c>
      <c r="M201">
        <v>0.92307692307692302</v>
      </c>
      <c r="N201">
        <v>0.92537313432835822</v>
      </c>
      <c r="O201">
        <v>0.97147950089126556</v>
      </c>
      <c r="P201">
        <v>0.94095940959409585</v>
      </c>
      <c r="Q201">
        <v>1</v>
      </c>
      <c r="R201">
        <v>0.98181818181818192</v>
      </c>
      <c r="S201">
        <v>0.96697038724373574</v>
      </c>
      <c r="T201">
        <v>0.95841995841995842</v>
      </c>
      <c r="U201">
        <v>0.98102981029810299</v>
      </c>
      <c r="V201">
        <v>0.96163682864450128</v>
      </c>
      <c r="W201">
        <v>0.98637602179836503</v>
      </c>
      <c r="X201">
        <v>0.96829268292682924</v>
      </c>
      <c r="Y201">
        <v>0.93200000000000005</v>
      </c>
      <c r="Z201">
        <v>0.967741935483871</v>
      </c>
      <c r="AA201">
        <v>0.98331193838254161</v>
      </c>
      <c r="AB201">
        <v>0.98558558558558562</v>
      </c>
      <c r="AC201">
        <v>0.98644986449864502</v>
      </c>
      <c r="AD201">
        <v>0.99271844660194175</v>
      </c>
      <c r="AE201">
        <v>0.98255813953488369</v>
      </c>
      <c r="AF201">
        <v>0.96324655436447171</v>
      </c>
      <c r="AG201">
        <v>1</v>
      </c>
      <c r="AH201">
        <v>1</v>
      </c>
      <c r="AI201">
        <v>0.98979591836734704</v>
      </c>
      <c r="AJ201">
        <v>1</v>
      </c>
      <c r="AK201">
        <v>1</v>
      </c>
      <c r="AL201">
        <v>0.98620689655172411</v>
      </c>
      <c r="AM201">
        <v>0.97053045186640474</v>
      </c>
      <c r="AN201">
        <v>1</v>
      </c>
      <c r="AO201">
        <v>1</v>
      </c>
      <c r="AP201">
        <v>1</v>
      </c>
      <c r="AQ201">
        <v>0.98335315101070153</v>
      </c>
      <c r="AR201">
        <v>0.92666666666666675</v>
      </c>
      <c r="AS201">
        <v>1</v>
      </c>
      <c r="AT201">
        <v>0.9888392857142857</v>
      </c>
      <c r="AU201">
        <v>0.97879151660664265</v>
      </c>
      <c r="AV201">
        <v>0.97067448680351898</v>
      </c>
      <c r="AW201">
        <v>0.89274447949526814</v>
      </c>
      <c r="AX201">
        <v>1</v>
      </c>
      <c r="AY201">
        <v>1</v>
      </c>
      <c r="AZ201">
        <v>0.98104265402843605</v>
      </c>
      <c r="BA201">
        <v>1</v>
      </c>
      <c r="BB201">
        <v>0.98130841121495327</v>
      </c>
      <c r="BC201">
        <v>0.97294522076878431</v>
      </c>
    </row>
    <row r="202" spans="1:55" ht="17.100000000000001" customHeight="1" x14ac:dyDescent="0.25">
      <c r="A202" t="s">
        <v>68</v>
      </c>
      <c r="B202" t="s">
        <v>0</v>
      </c>
      <c r="C202" t="s">
        <v>65</v>
      </c>
      <c r="D202" t="s">
        <v>3</v>
      </c>
      <c r="E202" t="s">
        <v>1</v>
      </c>
      <c r="F202">
        <v>5</v>
      </c>
      <c r="G202">
        <v>12</v>
      </c>
      <c r="H202">
        <v>5</v>
      </c>
      <c r="I202">
        <v>1</v>
      </c>
      <c r="J202">
        <v>73</v>
      </c>
      <c r="K202">
        <v>35</v>
      </c>
      <c r="L202">
        <v>6</v>
      </c>
      <c r="M202">
        <v>3</v>
      </c>
      <c r="N202">
        <v>5</v>
      </c>
      <c r="O202">
        <v>32</v>
      </c>
      <c r="P202">
        <v>32</v>
      </c>
      <c r="Q202">
        <v>0</v>
      </c>
      <c r="R202">
        <v>5</v>
      </c>
      <c r="S202">
        <v>29</v>
      </c>
      <c r="T202">
        <v>20</v>
      </c>
      <c r="U202">
        <v>7</v>
      </c>
      <c r="V202">
        <v>15</v>
      </c>
      <c r="W202">
        <v>5</v>
      </c>
      <c r="X202">
        <v>13</v>
      </c>
      <c r="Y202">
        <v>17</v>
      </c>
      <c r="Z202">
        <v>4</v>
      </c>
      <c r="AA202">
        <v>26</v>
      </c>
      <c r="AB202">
        <v>16</v>
      </c>
      <c r="AC202">
        <v>10</v>
      </c>
      <c r="AD202">
        <v>3</v>
      </c>
      <c r="AE202">
        <v>3</v>
      </c>
      <c r="AF202">
        <v>24</v>
      </c>
      <c r="AG202">
        <v>0</v>
      </c>
      <c r="AH202">
        <v>0</v>
      </c>
      <c r="AI202">
        <v>1</v>
      </c>
      <c r="AJ202">
        <v>0</v>
      </c>
      <c r="AK202">
        <v>0</v>
      </c>
      <c r="AL202">
        <v>2</v>
      </c>
      <c r="AM202">
        <v>45</v>
      </c>
      <c r="AN202">
        <v>0</v>
      </c>
      <c r="AO202">
        <v>0</v>
      </c>
      <c r="AP202">
        <v>0</v>
      </c>
      <c r="AQ202">
        <v>14</v>
      </c>
      <c r="AR202">
        <v>22</v>
      </c>
      <c r="AS202">
        <v>0</v>
      </c>
      <c r="AT202">
        <v>5</v>
      </c>
      <c r="AU202">
        <v>53</v>
      </c>
      <c r="AV202">
        <v>10</v>
      </c>
      <c r="AW202">
        <v>34</v>
      </c>
      <c r="AX202">
        <v>0</v>
      </c>
      <c r="AY202">
        <v>0</v>
      </c>
      <c r="AZ202">
        <v>12</v>
      </c>
      <c r="BA202">
        <v>0</v>
      </c>
      <c r="BB202">
        <v>2</v>
      </c>
      <c r="BC202">
        <v>606</v>
      </c>
    </row>
    <row r="203" spans="1:55" ht="17.100000000000001" customHeight="1" x14ac:dyDescent="0.25">
      <c r="A203" t="s">
        <v>68</v>
      </c>
      <c r="B203" t="s">
        <v>0</v>
      </c>
      <c r="C203" t="s">
        <v>65</v>
      </c>
      <c r="D203" t="s">
        <v>3</v>
      </c>
      <c r="E203" t="s">
        <v>2</v>
      </c>
      <c r="F203">
        <v>1.7064846416382253E-2</v>
      </c>
      <c r="G203">
        <v>2.2770398481973434E-2</v>
      </c>
      <c r="H203">
        <v>1.3623978201634877E-2</v>
      </c>
      <c r="I203">
        <v>0.04</v>
      </c>
      <c r="J203">
        <v>2.5677101653183255E-2</v>
      </c>
      <c r="K203">
        <v>6.7829457364341081E-2</v>
      </c>
      <c r="L203">
        <v>1.6483516483516484E-2</v>
      </c>
      <c r="M203">
        <v>7.6923076923076927E-2</v>
      </c>
      <c r="N203">
        <v>7.4626865671641798E-2</v>
      </c>
      <c r="O203">
        <v>2.8520499108734401E-2</v>
      </c>
      <c r="P203">
        <v>5.9040590405904057E-2</v>
      </c>
      <c r="Q203">
        <v>0</v>
      </c>
      <c r="R203">
        <v>1.8181818181818181E-2</v>
      </c>
      <c r="S203">
        <v>3.3029612756264239E-2</v>
      </c>
      <c r="T203">
        <v>4.1580041580041582E-2</v>
      </c>
      <c r="U203">
        <v>1.8970189701897022E-2</v>
      </c>
      <c r="V203">
        <v>3.8363171355498722E-2</v>
      </c>
      <c r="W203">
        <v>1.3623978201634877E-2</v>
      </c>
      <c r="X203">
        <v>3.1707317073170732E-2</v>
      </c>
      <c r="Y203">
        <v>6.8000000000000005E-2</v>
      </c>
      <c r="Z203">
        <v>3.2258064516129031E-2</v>
      </c>
      <c r="AA203">
        <v>1.668806161745828E-2</v>
      </c>
      <c r="AB203">
        <v>1.4414414414414413E-2</v>
      </c>
      <c r="AC203">
        <v>1.3550135501355014E-2</v>
      </c>
      <c r="AD203">
        <v>7.2815533980582527E-3</v>
      </c>
      <c r="AE203">
        <v>1.7441860465116279E-2</v>
      </c>
      <c r="AF203">
        <v>3.6753445635528334E-2</v>
      </c>
      <c r="AG203">
        <v>0</v>
      </c>
      <c r="AH203">
        <v>0</v>
      </c>
      <c r="AI203">
        <v>1.0204081632653062E-2</v>
      </c>
      <c r="AJ203">
        <v>0</v>
      </c>
      <c r="AK203">
        <v>0</v>
      </c>
      <c r="AL203">
        <v>1.3793103448275864E-2</v>
      </c>
      <c r="AM203">
        <v>2.9469548133595286E-2</v>
      </c>
      <c r="AN203">
        <v>0</v>
      </c>
      <c r="AO203">
        <v>0</v>
      </c>
      <c r="AP203">
        <v>0</v>
      </c>
      <c r="AQ203">
        <v>1.6646848989298454E-2</v>
      </c>
      <c r="AR203">
        <v>7.3333333333333334E-2</v>
      </c>
      <c r="AS203">
        <v>0</v>
      </c>
      <c r="AT203">
        <v>1.1160714285714286E-2</v>
      </c>
      <c r="AU203">
        <v>2.1208483393357343E-2</v>
      </c>
      <c r="AV203">
        <v>2.932551319648094E-2</v>
      </c>
      <c r="AW203">
        <v>0.10725552050473187</v>
      </c>
      <c r="AX203">
        <v>0</v>
      </c>
      <c r="AY203">
        <v>0</v>
      </c>
      <c r="AZ203">
        <v>1.8957345971563982E-2</v>
      </c>
      <c r="BA203">
        <v>0</v>
      </c>
      <c r="BB203">
        <v>1.8691588785046728E-2</v>
      </c>
      <c r="BC203">
        <v>2.7054779231215676E-2</v>
      </c>
    </row>
    <row r="204" spans="1:55" ht="17.100000000000001" customHeight="1" x14ac:dyDescent="0.25">
      <c r="A204" t="s">
        <v>68</v>
      </c>
      <c r="B204" t="s">
        <v>0</v>
      </c>
      <c r="C204" t="s">
        <v>65</v>
      </c>
      <c r="D204" t="s">
        <v>4</v>
      </c>
      <c r="E204" t="s">
        <v>1</v>
      </c>
      <c r="F204">
        <v>293</v>
      </c>
      <c r="G204">
        <v>527</v>
      </c>
      <c r="H204">
        <v>367</v>
      </c>
      <c r="I204">
        <v>25</v>
      </c>
      <c r="J204">
        <v>2843</v>
      </c>
      <c r="K204">
        <v>516</v>
      </c>
      <c r="L204">
        <v>364</v>
      </c>
      <c r="M204">
        <v>39</v>
      </c>
      <c r="N204">
        <v>67</v>
      </c>
      <c r="O204">
        <v>1122</v>
      </c>
      <c r="P204">
        <v>542</v>
      </c>
      <c r="Q204">
        <v>9</v>
      </c>
      <c r="R204">
        <v>275</v>
      </c>
      <c r="S204">
        <v>878</v>
      </c>
      <c r="T204">
        <v>481</v>
      </c>
      <c r="U204">
        <v>369</v>
      </c>
      <c r="V204">
        <v>391</v>
      </c>
      <c r="W204">
        <v>367</v>
      </c>
      <c r="X204">
        <v>410</v>
      </c>
      <c r="Y204">
        <v>250</v>
      </c>
      <c r="Z204">
        <v>124</v>
      </c>
      <c r="AA204">
        <v>1558</v>
      </c>
      <c r="AB204">
        <v>1110</v>
      </c>
      <c r="AC204">
        <v>738</v>
      </c>
      <c r="AD204">
        <v>412</v>
      </c>
      <c r="AE204">
        <v>172</v>
      </c>
      <c r="AF204">
        <v>653</v>
      </c>
      <c r="AG204">
        <v>1</v>
      </c>
      <c r="AH204">
        <v>8</v>
      </c>
      <c r="AI204">
        <v>98</v>
      </c>
      <c r="AJ204">
        <v>11</v>
      </c>
      <c r="AK204">
        <v>29</v>
      </c>
      <c r="AL204">
        <v>145</v>
      </c>
      <c r="AM204">
        <v>1527</v>
      </c>
      <c r="AN204">
        <v>34</v>
      </c>
      <c r="AO204">
        <v>36</v>
      </c>
      <c r="AP204">
        <v>29</v>
      </c>
      <c r="AQ204">
        <v>841</v>
      </c>
      <c r="AR204">
        <v>300</v>
      </c>
      <c r="AS204">
        <v>3</v>
      </c>
      <c r="AT204">
        <v>448</v>
      </c>
      <c r="AU204">
        <v>2499</v>
      </c>
      <c r="AV204">
        <v>341</v>
      </c>
      <c r="AW204">
        <v>317</v>
      </c>
      <c r="AX204">
        <v>77</v>
      </c>
      <c r="AY204">
        <v>11</v>
      </c>
      <c r="AZ204">
        <v>633</v>
      </c>
      <c r="BA204">
        <v>2</v>
      </c>
      <c r="BB204">
        <v>107</v>
      </c>
      <c r="BC204">
        <v>22399</v>
      </c>
    </row>
    <row r="205" spans="1:55" ht="17.100000000000001" customHeight="1" x14ac:dyDescent="0.25">
      <c r="A205" t="s">
        <v>68</v>
      </c>
      <c r="B205" t="s">
        <v>0</v>
      </c>
      <c r="C205" t="s">
        <v>65</v>
      </c>
      <c r="D205" t="s">
        <v>4</v>
      </c>
      <c r="E205" t="s">
        <v>2</v>
      </c>
      <c r="F205">
        <v>1</v>
      </c>
      <c r="G205">
        <v>1</v>
      </c>
      <c r="H205">
        <v>1</v>
      </c>
      <c r="I205">
        <v>1</v>
      </c>
      <c r="J205">
        <v>1</v>
      </c>
      <c r="K205">
        <v>1</v>
      </c>
      <c r="L205">
        <v>1</v>
      </c>
      <c r="M205">
        <v>1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1</v>
      </c>
      <c r="Y205">
        <v>1</v>
      </c>
      <c r="Z205">
        <v>1</v>
      </c>
      <c r="AA205">
        <v>1</v>
      </c>
      <c r="AB205">
        <v>1</v>
      </c>
      <c r="AC205">
        <v>1</v>
      </c>
      <c r="AD205">
        <v>1</v>
      </c>
      <c r="AE205">
        <v>1</v>
      </c>
      <c r="AF205">
        <v>1</v>
      </c>
      <c r="AG205">
        <v>1</v>
      </c>
      <c r="AH205">
        <v>1</v>
      </c>
      <c r="AI205">
        <v>1</v>
      </c>
      <c r="AJ205">
        <v>1</v>
      </c>
      <c r="AK205">
        <v>1</v>
      </c>
      <c r="AL205">
        <v>1</v>
      </c>
      <c r="AM205">
        <v>1</v>
      </c>
      <c r="AN205">
        <v>1</v>
      </c>
      <c r="AO205">
        <v>1</v>
      </c>
      <c r="AP205">
        <v>1</v>
      </c>
      <c r="AQ205">
        <v>1</v>
      </c>
      <c r="AR205">
        <v>1</v>
      </c>
      <c r="AS205">
        <v>1</v>
      </c>
      <c r="AT205">
        <v>1</v>
      </c>
      <c r="AU205">
        <v>1</v>
      </c>
      <c r="AV205">
        <v>1</v>
      </c>
      <c r="AW205">
        <v>1</v>
      </c>
      <c r="AX205">
        <v>1</v>
      </c>
      <c r="AY205">
        <v>1</v>
      </c>
      <c r="AZ205">
        <v>1</v>
      </c>
      <c r="BA205">
        <v>1</v>
      </c>
      <c r="BB205">
        <v>1</v>
      </c>
      <c r="BC205">
        <v>1</v>
      </c>
    </row>
    <row r="206" spans="1:55" ht="17.100000000000001" customHeight="1" x14ac:dyDescent="0.25">
      <c r="A206" t="s">
        <v>68</v>
      </c>
      <c r="B206" t="s">
        <v>3</v>
      </c>
      <c r="C206" t="s">
        <v>65</v>
      </c>
      <c r="D206" t="s">
        <v>0</v>
      </c>
      <c r="E206" t="s">
        <v>1</v>
      </c>
      <c r="F206">
        <v>6</v>
      </c>
      <c r="G206">
        <v>9</v>
      </c>
      <c r="H206">
        <v>2</v>
      </c>
      <c r="I206">
        <v>3</v>
      </c>
      <c r="J206">
        <v>135</v>
      </c>
      <c r="K206">
        <v>4</v>
      </c>
      <c r="L206">
        <v>37</v>
      </c>
      <c r="M206">
        <v>5</v>
      </c>
      <c r="N206">
        <v>2</v>
      </c>
      <c r="O206">
        <v>142</v>
      </c>
      <c r="P206">
        <v>31</v>
      </c>
      <c r="R206">
        <v>3</v>
      </c>
      <c r="S206">
        <v>17</v>
      </c>
      <c r="T206">
        <v>6</v>
      </c>
      <c r="U206">
        <v>1</v>
      </c>
      <c r="V206">
        <v>20</v>
      </c>
      <c r="W206">
        <v>10</v>
      </c>
      <c r="X206">
        <v>3</v>
      </c>
      <c r="Y206">
        <v>24</v>
      </c>
      <c r="Z206">
        <v>1</v>
      </c>
      <c r="AA206">
        <v>158</v>
      </c>
      <c r="AB206">
        <v>9</v>
      </c>
      <c r="AC206">
        <v>7</v>
      </c>
      <c r="AD206">
        <v>5</v>
      </c>
      <c r="AF206">
        <v>18</v>
      </c>
      <c r="AL206">
        <v>16</v>
      </c>
      <c r="AM206">
        <v>13</v>
      </c>
      <c r="AQ206">
        <v>21</v>
      </c>
      <c r="AR206">
        <v>19</v>
      </c>
      <c r="AT206">
        <v>24</v>
      </c>
      <c r="AU206">
        <v>76</v>
      </c>
      <c r="AV206">
        <v>9</v>
      </c>
      <c r="AW206">
        <v>35</v>
      </c>
      <c r="AY206">
        <v>1</v>
      </c>
      <c r="BC206">
        <v>872</v>
      </c>
    </row>
    <row r="207" spans="1:55" ht="17.100000000000001" customHeight="1" x14ac:dyDescent="0.25">
      <c r="A207" t="s">
        <v>68</v>
      </c>
      <c r="B207" t="s">
        <v>3</v>
      </c>
      <c r="C207" t="s">
        <v>65</v>
      </c>
      <c r="D207" t="s">
        <v>0</v>
      </c>
      <c r="E207" t="s">
        <v>2</v>
      </c>
      <c r="F207">
        <v>0.75</v>
      </c>
      <c r="G207">
        <v>0.81818181818181812</v>
      </c>
      <c r="H207">
        <v>0.66666666666666674</v>
      </c>
      <c r="I207">
        <v>0.75</v>
      </c>
      <c r="J207">
        <v>0.83333333333333326</v>
      </c>
      <c r="K207">
        <v>1</v>
      </c>
      <c r="L207">
        <v>0.94871794871794879</v>
      </c>
      <c r="M207">
        <v>0.83333333333333326</v>
      </c>
      <c r="N207">
        <v>1</v>
      </c>
      <c r="O207">
        <v>0.75531914893617025</v>
      </c>
      <c r="P207">
        <v>0.81578947368421051</v>
      </c>
      <c r="R207">
        <v>0.75</v>
      </c>
      <c r="S207">
        <v>0.94444444444444442</v>
      </c>
      <c r="T207">
        <v>1</v>
      </c>
      <c r="U207">
        <v>0.5</v>
      </c>
      <c r="V207">
        <v>0.95238095238095244</v>
      </c>
      <c r="W207">
        <v>1</v>
      </c>
      <c r="X207">
        <v>1</v>
      </c>
      <c r="Y207">
        <v>0.70588235294117652</v>
      </c>
      <c r="Z207">
        <v>1</v>
      </c>
      <c r="AA207">
        <v>0.95757575757575752</v>
      </c>
      <c r="AB207">
        <v>0.75</v>
      </c>
      <c r="AC207">
        <v>0.77777777777777768</v>
      </c>
      <c r="AD207">
        <v>1</v>
      </c>
      <c r="AF207">
        <v>0.75</v>
      </c>
      <c r="AL207">
        <v>0.88888888888888884</v>
      </c>
      <c r="AM207">
        <v>0.8666666666666667</v>
      </c>
      <c r="AQ207">
        <v>0.80769230769230771</v>
      </c>
      <c r="AR207">
        <v>0.79166666666666674</v>
      </c>
      <c r="AT207">
        <v>0.68571428571428572</v>
      </c>
      <c r="AU207">
        <v>0.9156626506024097</v>
      </c>
      <c r="AV207">
        <v>1</v>
      </c>
      <c r="AW207">
        <v>0.85365853658536583</v>
      </c>
      <c r="AY207">
        <v>1</v>
      </c>
      <c r="BC207">
        <v>0.84578079534432593</v>
      </c>
    </row>
    <row r="208" spans="1:55" ht="17.100000000000001" customHeight="1" x14ac:dyDescent="0.25">
      <c r="A208" t="s">
        <v>68</v>
      </c>
      <c r="B208" t="s">
        <v>3</v>
      </c>
      <c r="C208" t="s">
        <v>65</v>
      </c>
      <c r="D208" t="s">
        <v>3</v>
      </c>
      <c r="E208" t="s">
        <v>1</v>
      </c>
      <c r="F208">
        <v>2</v>
      </c>
      <c r="G208">
        <v>2</v>
      </c>
      <c r="H208">
        <v>1</v>
      </c>
      <c r="I208">
        <v>1</v>
      </c>
      <c r="J208">
        <v>27</v>
      </c>
      <c r="K208">
        <v>0</v>
      </c>
      <c r="L208">
        <v>2</v>
      </c>
      <c r="M208">
        <v>1</v>
      </c>
      <c r="N208">
        <v>0</v>
      </c>
      <c r="O208">
        <v>46</v>
      </c>
      <c r="P208">
        <v>7</v>
      </c>
      <c r="R208">
        <v>1</v>
      </c>
      <c r="S208">
        <v>1</v>
      </c>
      <c r="T208">
        <v>0</v>
      </c>
      <c r="U208">
        <v>1</v>
      </c>
      <c r="V208">
        <v>1</v>
      </c>
      <c r="W208">
        <v>0</v>
      </c>
      <c r="X208">
        <v>0</v>
      </c>
      <c r="Y208">
        <v>10</v>
      </c>
      <c r="Z208">
        <v>0</v>
      </c>
      <c r="AA208">
        <v>7</v>
      </c>
      <c r="AB208">
        <v>3</v>
      </c>
      <c r="AC208">
        <v>2</v>
      </c>
      <c r="AD208">
        <v>0</v>
      </c>
      <c r="AF208">
        <v>6</v>
      </c>
      <c r="AL208">
        <v>2</v>
      </c>
      <c r="AM208">
        <v>2</v>
      </c>
      <c r="AQ208">
        <v>5</v>
      </c>
      <c r="AR208">
        <v>5</v>
      </c>
      <c r="AT208">
        <v>11</v>
      </c>
      <c r="AU208">
        <v>7</v>
      </c>
      <c r="AV208">
        <v>0</v>
      </c>
      <c r="AW208">
        <v>6</v>
      </c>
      <c r="AY208">
        <v>0</v>
      </c>
      <c r="BC208">
        <v>159</v>
      </c>
    </row>
    <row r="209" spans="1:55" ht="17.100000000000001" customHeight="1" x14ac:dyDescent="0.25">
      <c r="A209" t="s">
        <v>68</v>
      </c>
      <c r="B209" t="s">
        <v>3</v>
      </c>
      <c r="C209" t="s">
        <v>65</v>
      </c>
      <c r="D209" t="s">
        <v>3</v>
      </c>
      <c r="E209" t="s">
        <v>2</v>
      </c>
      <c r="F209">
        <v>0.25</v>
      </c>
      <c r="G209">
        <v>0.18181818181818182</v>
      </c>
      <c r="H209">
        <v>0.33333333333333337</v>
      </c>
      <c r="I209">
        <v>0.25</v>
      </c>
      <c r="J209">
        <v>0.16666666666666669</v>
      </c>
      <c r="K209">
        <v>0</v>
      </c>
      <c r="L209">
        <v>5.1282051282051287E-2</v>
      </c>
      <c r="M209">
        <v>0.16666666666666669</v>
      </c>
      <c r="N209">
        <v>0</v>
      </c>
      <c r="O209">
        <v>0.24468085106382978</v>
      </c>
      <c r="P209">
        <v>0.18421052631578949</v>
      </c>
      <c r="R209">
        <v>0.25</v>
      </c>
      <c r="S209">
        <v>5.5555555555555552E-2</v>
      </c>
      <c r="T209">
        <v>0</v>
      </c>
      <c r="U209">
        <v>0.5</v>
      </c>
      <c r="V209">
        <v>4.7619047619047616E-2</v>
      </c>
      <c r="W209">
        <v>0</v>
      </c>
      <c r="X209">
        <v>0</v>
      </c>
      <c r="Y209">
        <v>0.29411764705882354</v>
      </c>
      <c r="Z209">
        <v>0</v>
      </c>
      <c r="AA209">
        <v>4.242424242424242E-2</v>
      </c>
      <c r="AB209">
        <v>0.25</v>
      </c>
      <c r="AC209">
        <v>0.22222222222222221</v>
      </c>
      <c r="AD209">
        <v>0</v>
      </c>
      <c r="AF209">
        <v>0.25</v>
      </c>
      <c r="AL209">
        <v>0.1111111111111111</v>
      </c>
      <c r="AM209">
        <v>0.13333333333333333</v>
      </c>
      <c r="AQ209">
        <v>0.19230769230769229</v>
      </c>
      <c r="AR209">
        <v>0.20833333333333331</v>
      </c>
      <c r="AT209">
        <v>0.31428571428571428</v>
      </c>
      <c r="AU209">
        <v>8.4337349397590355E-2</v>
      </c>
      <c r="AV209">
        <v>0</v>
      </c>
      <c r="AW209">
        <v>0.14634146341463417</v>
      </c>
      <c r="AY209">
        <v>0</v>
      </c>
      <c r="BC209">
        <v>0.1542192046556741</v>
      </c>
    </row>
    <row r="210" spans="1:55" ht="17.100000000000001" customHeight="1" x14ac:dyDescent="0.25">
      <c r="A210" t="s">
        <v>68</v>
      </c>
      <c r="B210" t="s">
        <v>3</v>
      </c>
      <c r="C210" t="s">
        <v>65</v>
      </c>
      <c r="D210" t="s">
        <v>4</v>
      </c>
      <c r="E210" t="s">
        <v>1</v>
      </c>
      <c r="F210">
        <v>8</v>
      </c>
      <c r="G210">
        <v>11</v>
      </c>
      <c r="H210">
        <v>3</v>
      </c>
      <c r="I210">
        <v>4</v>
      </c>
      <c r="J210">
        <v>162</v>
      </c>
      <c r="K210">
        <v>4</v>
      </c>
      <c r="L210">
        <v>39</v>
      </c>
      <c r="M210">
        <v>6</v>
      </c>
      <c r="N210">
        <v>2</v>
      </c>
      <c r="O210">
        <v>188</v>
      </c>
      <c r="P210">
        <v>38</v>
      </c>
      <c r="R210">
        <v>4</v>
      </c>
      <c r="S210">
        <v>18</v>
      </c>
      <c r="T210">
        <v>6</v>
      </c>
      <c r="U210">
        <v>2</v>
      </c>
      <c r="V210">
        <v>21</v>
      </c>
      <c r="W210">
        <v>10</v>
      </c>
      <c r="X210">
        <v>3</v>
      </c>
      <c r="Y210">
        <v>34</v>
      </c>
      <c r="Z210">
        <v>1</v>
      </c>
      <c r="AA210">
        <v>165</v>
      </c>
      <c r="AB210">
        <v>12</v>
      </c>
      <c r="AC210">
        <v>9</v>
      </c>
      <c r="AD210">
        <v>5</v>
      </c>
      <c r="AF210">
        <v>24</v>
      </c>
      <c r="AL210">
        <v>18</v>
      </c>
      <c r="AM210">
        <v>15</v>
      </c>
      <c r="AQ210">
        <v>26</v>
      </c>
      <c r="AR210">
        <v>24</v>
      </c>
      <c r="AT210">
        <v>35</v>
      </c>
      <c r="AU210">
        <v>83</v>
      </c>
      <c r="AV210">
        <v>9</v>
      </c>
      <c r="AW210">
        <v>41</v>
      </c>
      <c r="AY210">
        <v>1</v>
      </c>
      <c r="BC210">
        <v>1031</v>
      </c>
    </row>
    <row r="211" spans="1:55" ht="17.100000000000001" customHeight="1" x14ac:dyDescent="0.25">
      <c r="A211" t="s">
        <v>68</v>
      </c>
      <c r="B211" t="s">
        <v>3</v>
      </c>
      <c r="C211" t="s">
        <v>65</v>
      </c>
      <c r="D211" t="s">
        <v>4</v>
      </c>
      <c r="E211" t="s">
        <v>2</v>
      </c>
      <c r="F211">
        <v>1</v>
      </c>
      <c r="G211">
        <v>1</v>
      </c>
      <c r="H211">
        <v>1</v>
      </c>
      <c r="I211">
        <v>1</v>
      </c>
      <c r="J211">
        <v>1</v>
      </c>
      <c r="K211">
        <v>1</v>
      </c>
      <c r="L211">
        <v>1</v>
      </c>
      <c r="M211">
        <v>1</v>
      </c>
      <c r="N211">
        <v>1</v>
      </c>
      <c r="O211">
        <v>1</v>
      </c>
      <c r="P211">
        <v>1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>
        <v>1</v>
      </c>
      <c r="AF211">
        <v>1</v>
      </c>
      <c r="AL211">
        <v>1</v>
      </c>
      <c r="AM211">
        <v>1</v>
      </c>
      <c r="AQ211">
        <v>1</v>
      </c>
      <c r="AR211">
        <v>1</v>
      </c>
      <c r="AT211">
        <v>1</v>
      </c>
      <c r="AU211">
        <v>1</v>
      </c>
      <c r="AV211">
        <v>1</v>
      </c>
      <c r="AW211">
        <v>1</v>
      </c>
      <c r="AY211">
        <v>1</v>
      </c>
      <c r="BC211">
        <v>1</v>
      </c>
    </row>
    <row r="212" spans="1:55" ht="17.100000000000001" customHeight="1" x14ac:dyDescent="0.25">
      <c r="A212" t="s">
        <v>68</v>
      </c>
      <c r="B212" t="s">
        <v>4</v>
      </c>
      <c r="C212" t="s">
        <v>65</v>
      </c>
      <c r="D212" t="s">
        <v>0</v>
      </c>
      <c r="E212" t="s">
        <v>1</v>
      </c>
      <c r="F212">
        <v>294</v>
      </c>
      <c r="G212">
        <v>524</v>
      </c>
      <c r="H212">
        <v>364</v>
      </c>
      <c r="I212">
        <v>27</v>
      </c>
      <c r="J212">
        <v>2905</v>
      </c>
      <c r="K212">
        <v>485</v>
      </c>
      <c r="L212">
        <v>395</v>
      </c>
      <c r="M212">
        <v>41</v>
      </c>
      <c r="N212">
        <v>64</v>
      </c>
      <c r="O212">
        <v>1232</v>
      </c>
      <c r="P212">
        <v>541</v>
      </c>
      <c r="Q212">
        <v>9</v>
      </c>
      <c r="R212">
        <v>273</v>
      </c>
      <c r="S212">
        <v>866</v>
      </c>
      <c r="T212">
        <v>467</v>
      </c>
      <c r="U212">
        <v>363</v>
      </c>
      <c r="V212">
        <v>396</v>
      </c>
      <c r="W212">
        <v>372</v>
      </c>
      <c r="X212">
        <v>400</v>
      </c>
      <c r="Y212">
        <v>257</v>
      </c>
      <c r="Z212">
        <v>121</v>
      </c>
      <c r="AA212">
        <v>1690</v>
      </c>
      <c r="AB212">
        <v>1103</v>
      </c>
      <c r="AC212">
        <v>735</v>
      </c>
      <c r="AD212">
        <v>414</v>
      </c>
      <c r="AE212">
        <v>169</v>
      </c>
      <c r="AF212">
        <v>647</v>
      </c>
      <c r="AG212">
        <v>1</v>
      </c>
      <c r="AH212">
        <v>8</v>
      </c>
      <c r="AI212">
        <v>97</v>
      </c>
      <c r="AJ212">
        <v>11</v>
      </c>
      <c r="AK212">
        <v>29</v>
      </c>
      <c r="AL212">
        <v>159</v>
      </c>
      <c r="AM212">
        <v>1495</v>
      </c>
      <c r="AN212">
        <v>34</v>
      </c>
      <c r="AO212">
        <v>36</v>
      </c>
      <c r="AP212">
        <v>29</v>
      </c>
      <c r="AQ212">
        <v>848</v>
      </c>
      <c r="AR212">
        <v>297</v>
      </c>
      <c r="AS212">
        <v>3</v>
      </c>
      <c r="AT212">
        <v>467</v>
      </c>
      <c r="AU212">
        <v>2522</v>
      </c>
      <c r="AV212">
        <v>340</v>
      </c>
      <c r="AW212">
        <v>318</v>
      </c>
      <c r="AX212">
        <v>77</v>
      </c>
      <c r="AY212">
        <v>12</v>
      </c>
      <c r="AZ212">
        <v>621</v>
      </c>
      <c r="BA212">
        <v>2</v>
      </c>
      <c r="BB212">
        <v>105</v>
      </c>
      <c r="BC212">
        <v>22665</v>
      </c>
    </row>
    <row r="213" spans="1:55" ht="17.100000000000001" customHeight="1" x14ac:dyDescent="0.25">
      <c r="A213" t="s">
        <v>68</v>
      </c>
      <c r="B213" t="s">
        <v>4</v>
      </c>
      <c r="C213" t="s">
        <v>65</v>
      </c>
      <c r="D213" t="s">
        <v>0</v>
      </c>
      <c r="E213" t="s">
        <v>2</v>
      </c>
      <c r="F213">
        <v>0.9767441860465117</v>
      </c>
      <c r="G213">
        <v>0.97397769516728627</v>
      </c>
      <c r="H213">
        <v>0.98378378378378373</v>
      </c>
      <c r="I213">
        <v>0.93103448275862066</v>
      </c>
      <c r="J213">
        <v>0.96672212978369387</v>
      </c>
      <c r="K213">
        <v>0.93269230769230771</v>
      </c>
      <c r="L213">
        <v>0.98014888337468986</v>
      </c>
      <c r="M213">
        <v>0.91111111111111109</v>
      </c>
      <c r="N213">
        <v>0.92753623188405798</v>
      </c>
      <c r="O213">
        <v>0.94045801526717554</v>
      </c>
      <c r="P213">
        <v>0.9327586206896552</v>
      </c>
      <c r="Q213">
        <v>1</v>
      </c>
      <c r="R213">
        <v>0.97849462365591389</v>
      </c>
      <c r="S213">
        <v>0.9665178571428571</v>
      </c>
      <c r="T213">
        <v>0.95893223819301854</v>
      </c>
      <c r="U213">
        <v>0.97843665768194077</v>
      </c>
      <c r="V213">
        <v>0.96116504854368923</v>
      </c>
      <c r="W213">
        <v>0.98673740053050396</v>
      </c>
      <c r="X213">
        <v>0.96852300242130751</v>
      </c>
      <c r="Y213">
        <v>0.90492957746478875</v>
      </c>
      <c r="Z213">
        <v>0.96799999999999997</v>
      </c>
      <c r="AA213">
        <v>0.98084735925710975</v>
      </c>
      <c r="AB213">
        <v>0.98306595365418903</v>
      </c>
      <c r="AC213">
        <v>0.98393574297188746</v>
      </c>
      <c r="AD213">
        <v>0.9928057553956835</v>
      </c>
      <c r="AE213">
        <v>0.98255813953488369</v>
      </c>
      <c r="AF213">
        <v>0.95568685376661744</v>
      </c>
      <c r="AG213">
        <v>1</v>
      </c>
      <c r="AH213">
        <v>1</v>
      </c>
      <c r="AI213">
        <v>0.98979591836734704</v>
      </c>
      <c r="AJ213">
        <v>1</v>
      </c>
      <c r="AK213">
        <v>1</v>
      </c>
      <c r="AL213">
        <v>0.97546012269938653</v>
      </c>
      <c r="AM213">
        <v>0.96952010376134889</v>
      </c>
      <c r="AN213">
        <v>1</v>
      </c>
      <c r="AO213">
        <v>1</v>
      </c>
      <c r="AP213">
        <v>1</v>
      </c>
      <c r="AQ213">
        <v>0.97808535178777389</v>
      </c>
      <c r="AR213">
        <v>0.91666666666666674</v>
      </c>
      <c r="AS213">
        <v>1</v>
      </c>
      <c r="AT213">
        <v>0.9668737060041408</v>
      </c>
      <c r="AU213">
        <v>0.97676219984508139</v>
      </c>
      <c r="AV213">
        <v>0.97142857142857142</v>
      </c>
      <c r="AW213">
        <v>0.88826815642458101</v>
      </c>
      <c r="AX213">
        <v>1</v>
      </c>
      <c r="AY213">
        <v>1</v>
      </c>
      <c r="AZ213">
        <v>0.98104265402843605</v>
      </c>
      <c r="BA213">
        <v>1</v>
      </c>
      <c r="BB213">
        <v>0.98130841121495327</v>
      </c>
      <c r="BC213">
        <v>0.96734955185659421</v>
      </c>
    </row>
    <row r="214" spans="1:55" ht="17.100000000000001" customHeight="1" x14ac:dyDescent="0.25">
      <c r="A214" t="s">
        <v>68</v>
      </c>
      <c r="B214" t="s">
        <v>4</v>
      </c>
      <c r="C214" t="s">
        <v>65</v>
      </c>
      <c r="D214" t="s">
        <v>3</v>
      </c>
      <c r="E214" t="s">
        <v>1</v>
      </c>
      <c r="F214">
        <v>7</v>
      </c>
      <c r="G214">
        <v>14</v>
      </c>
      <c r="H214">
        <v>6</v>
      </c>
      <c r="I214">
        <v>2</v>
      </c>
      <c r="J214">
        <v>100</v>
      </c>
      <c r="K214">
        <v>35</v>
      </c>
      <c r="L214">
        <v>8</v>
      </c>
      <c r="M214">
        <v>4</v>
      </c>
      <c r="N214">
        <v>5</v>
      </c>
      <c r="O214">
        <v>78</v>
      </c>
      <c r="P214">
        <v>39</v>
      </c>
      <c r="Q214">
        <v>0</v>
      </c>
      <c r="R214">
        <v>6</v>
      </c>
      <c r="S214">
        <v>30</v>
      </c>
      <c r="T214">
        <v>20</v>
      </c>
      <c r="U214">
        <v>8</v>
      </c>
      <c r="V214">
        <v>16</v>
      </c>
      <c r="W214">
        <v>5</v>
      </c>
      <c r="X214">
        <v>13</v>
      </c>
      <c r="Y214">
        <v>27</v>
      </c>
      <c r="Z214">
        <v>4</v>
      </c>
      <c r="AA214">
        <v>33</v>
      </c>
      <c r="AB214">
        <v>19</v>
      </c>
      <c r="AC214">
        <v>12</v>
      </c>
      <c r="AD214">
        <v>3</v>
      </c>
      <c r="AE214">
        <v>3</v>
      </c>
      <c r="AF214">
        <v>30</v>
      </c>
      <c r="AG214">
        <v>0</v>
      </c>
      <c r="AH214">
        <v>0</v>
      </c>
      <c r="AI214">
        <v>1</v>
      </c>
      <c r="AJ214">
        <v>0</v>
      </c>
      <c r="AK214">
        <v>0</v>
      </c>
      <c r="AL214">
        <v>4</v>
      </c>
      <c r="AM214">
        <v>47</v>
      </c>
      <c r="AN214">
        <v>0</v>
      </c>
      <c r="AO214">
        <v>0</v>
      </c>
      <c r="AP214">
        <v>0</v>
      </c>
      <c r="AQ214">
        <v>19</v>
      </c>
      <c r="AR214">
        <v>27</v>
      </c>
      <c r="AS214">
        <v>0</v>
      </c>
      <c r="AT214">
        <v>16</v>
      </c>
      <c r="AU214">
        <v>60</v>
      </c>
      <c r="AV214">
        <v>10</v>
      </c>
      <c r="AW214">
        <v>40</v>
      </c>
      <c r="AX214">
        <v>0</v>
      </c>
      <c r="AY214">
        <v>0</v>
      </c>
      <c r="AZ214">
        <v>12</v>
      </c>
      <c r="BA214">
        <v>0</v>
      </c>
      <c r="BB214">
        <v>2</v>
      </c>
      <c r="BC214">
        <v>765</v>
      </c>
    </row>
    <row r="215" spans="1:55" ht="17.100000000000001" customHeight="1" x14ac:dyDescent="0.25">
      <c r="A215" t="s">
        <v>68</v>
      </c>
      <c r="B215" t="s">
        <v>4</v>
      </c>
      <c r="C215" t="s">
        <v>65</v>
      </c>
      <c r="D215" t="s">
        <v>3</v>
      </c>
      <c r="E215" t="s">
        <v>2</v>
      </c>
      <c r="F215">
        <v>2.3255813953488372E-2</v>
      </c>
      <c r="G215">
        <v>2.6022304832713755E-2</v>
      </c>
      <c r="H215">
        <v>1.6216216216216217E-2</v>
      </c>
      <c r="I215">
        <v>6.8965517241379309E-2</v>
      </c>
      <c r="J215">
        <v>3.3277870216306155E-2</v>
      </c>
      <c r="K215">
        <v>6.7307692307692304E-2</v>
      </c>
      <c r="L215">
        <v>1.9851116625310174E-2</v>
      </c>
      <c r="M215">
        <v>8.8888888888888892E-2</v>
      </c>
      <c r="N215">
        <v>7.2463768115942032E-2</v>
      </c>
      <c r="O215">
        <v>5.9541984732824425E-2</v>
      </c>
      <c r="P215">
        <v>6.7241379310344837E-2</v>
      </c>
      <c r="Q215">
        <v>0</v>
      </c>
      <c r="R215">
        <v>2.150537634408602E-2</v>
      </c>
      <c r="S215">
        <v>3.3482142857142856E-2</v>
      </c>
      <c r="T215">
        <v>4.1067761806981518E-2</v>
      </c>
      <c r="U215">
        <v>2.1563342318059297E-2</v>
      </c>
      <c r="V215">
        <v>3.8834951456310683E-2</v>
      </c>
      <c r="W215">
        <v>1.3262599469496022E-2</v>
      </c>
      <c r="X215">
        <v>3.1476997578692496E-2</v>
      </c>
      <c r="Y215">
        <v>9.5070422535211266E-2</v>
      </c>
      <c r="Z215">
        <v>3.2000000000000001E-2</v>
      </c>
      <c r="AA215">
        <v>1.9152640742890307E-2</v>
      </c>
      <c r="AB215">
        <v>1.6934046345811051E-2</v>
      </c>
      <c r="AC215">
        <v>1.6064257028112448E-2</v>
      </c>
      <c r="AD215">
        <v>7.1942446043165463E-3</v>
      </c>
      <c r="AE215">
        <v>1.7441860465116279E-2</v>
      </c>
      <c r="AF215">
        <v>4.4313146233382568E-2</v>
      </c>
      <c r="AG215">
        <v>0</v>
      </c>
      <c r="AH215">
        <v>0</v>
      </c>
      <c r="AI215">
        <v>1.0204081632653062E-2</v>
      </c>
      <c r="AJ215">
        <v>0</v>
      </c>
      <c r="AK215">
        <v>0</v>
      </c>
      <c r="AL215">
        <v>2.4539877300613498E-2</v>
      </c>
      <c r="AM215">
        <v>3.0479896238651102E-2</v>
      </c>
      <c r="AN215">
        <v>0</v>
      </c>
      <c r="AO215">
        <v>0</v>
      </c>
      <c r="AP215">
        <v>0</v>
      </c>
      <c r="AQ215">
        <v>2.1914648212226065E-2</v>
      </c>
      <c r="AR215">
        <v>8.3333333333333343E-2</v>
      </c>
      <c r="AS215">
        <v>0</v>
      </c>
      <c r="AT215">
        <v>3.3126293995859216E-2</v>
      </c>
      <c r="AU215">
        <v>2.3237800154918668E-2</v>
      </c>
      <c r="AV215">
        <v>2.8571428571428571E-2</v>
      </c>
      <c r="AW215">
        <v>0.11173184357541899</v>
      </c>
      <c r="AX215">
        <v>0</v>
      </c>
      <c r="AY215">
        <v>0</v>
      </c>
      <c r="AZ215">
        <v>1.8957345971563982E-2</v>
      </c>
      <c r="BA215">
        <v>0</v>
      </c>
      <c r="BB215">
        <v>1.8691588785046728E-2</v>
      </c>
      <c r="BC215">
        <v>3.265044814340589E-2</v>
      </c>
    </row>
    <row r="216" spans="1:55" ht="17.100000000000001" customHeight="1" x14ac:dyDescent="0.25">
      <c r="A216" t="s">
        <v>68</v>
      </c>
      <c r="B216" t="s">
        <v>4</v>
      </c>
      <c r="C216" t="s">
        <v>65</v>
      </c>
      <c r="D216" t="s">
        <v>4</v>
      </c>
      <c r="E216" t="s">
        <v>1</v>
      </c>
      <c r="F216">
        <v>301</v>
      </c>
      <c r="G216">
        <v>538</v>
      </c>
      <c r="H216">
        <v>370</v>
      </c>
      <c r="I216">
        <v>29</v>
      </c>
      <c r="J216">
        <v>3005</v>
      </c>
      <c r="K216">
        <v>520</v>
      </c>
      <c r="L216">
        <v>403</v>
      </c>
      <c r="M216">
        <v>45</v>
      </c>
      <c r="N216">
        <v>69</v>
      </c>
      <c r="O216">
        <v>1310</v>
      </c>
      <c r="P216">
        <v>580</v>
      </c>
      <c r="Q216">
        <v>9</v>
      </c>
      <c r="R216">
        <v>279</v>
      </c>
      <c r="S216">
        <v>896</v>
      </c>
      <c r="T216">
        <v>487</v>
      </c>
      <c r="U216">
        <v>371</v>
      </c>
      <c r="V216">
        <v>412</v>
      </c>
      <c r="W216">
        <v>377</v>
      </c>
      <c r="X216">
        <v>413</v>
      </c>
      <c r="Y216">
        <v>284</v>
      </c>
      <c r="Z216">
        <v>125</v>
      </c>
      <c r="AA216">
        <v>1723</v>
      </c>
      <c r="AB216">
        <v>1122</v>
      </c>
      <c r="AC216">
        <v>747</v>
      </c>
      <c r="AD216">
        <v>417</v>
      </c>
      <c r="AE216">
        <v>172</v>
      </c>
      <c r="AF216">
        <v>677</v>
      </c>
      <c r="AG216">
        <v>1</v>
      </c>
      <c r="AH216">
        <v>8</v>
      </c>
      <c r="AI216">
        <v>98</v>
      </c>
      <c r="AJ216">
        <v>11</v>
      </c>
      <c r="AK216">
        <v>29</v>
      </c>
      <c r="AL216">
        <v>163</v>
      </c>
      <c r="AM216">
        <v>1542</v>
      </c>
      <c r="AN216">
        <v>34</v>
      </c>
      <c r="AO216">
        <v>36</v>
      </c>
      <c r="AP216">
        <v>29</v>
      </c>
      <c r="AQ216">
        <v>867</v>
      </c>
      <c r="AR216">
        <v>324</v>
      </c>
      <c r="AS216">
        <v>3</v>
      </c>
      <c r="AT216">
        <v>483</v>
      </c>
      <c r="AU216">
        <v>2582</v>
      </c>
      <c r="AV216">
        <v>350</v>
      </c>
      <c r="AW216">
        <v>358</v>
      </c>
      <c r="AX216">
        <v>77</v>
      </c>
      <c r="AY216">
        <v>12</v>
      </c>
      <c r="AZ216">
        <v>633</v>
      </c>
      <c r="BA216">
        <v>2</v>
      </c>
      <c r="BB216">
        <v>107</v>
      </c>
      <c r="BC216">
        <v>23430</v>
      </c>
    </row>
    <row r="217" spans="1:55" ht="17.100000000000001" customHeight="1" x14ac:dyDescent="0.25">
      <c r="A217" t="s">
        <v>68</v>
      </c>
      <c r="B217" t="s">
        <v>4</v>
      </c>
      <c r="C217" t="s">
        <v>65</v>
      </c>
      <c r="D217" t="s">
        <v>4</v>
      </c>
      <c r="E217" t="s">
        <v>2</v>
      </c>
      <c r="F217">
        <v>1</v>
      </c>
      <c r="G217">
        <v>1</v>
      </c>
      <c r="H217">
        <v>1</v>
      </c>
      <c r="I217">
        <v>1</v>
      </c>
      <c r="J217">
        <v>1</v>
      </c>
      <c r="K217">
        <v>1</v>
      </c>
      <c r="L217">
        <v>1</v>
      </c>
      <c r="M217">
        <v>1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>
        <v>1</v>
      </c>
      <c r="AE217">
        <v>1</v>
      </c>
      <c r="AF217">
        <v>1</v>
      </c>
      <c r="AG217">
        <v>1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1</v>
      </c>
      <c r="AQ217">
        <v>1</v>
      </c>
      <c r="AR217">
        <v>1</v>
      </c>
      <c r="AS217">
        <v>1</v>
      </c>
      <c r="AT217">
        <v>1</v>
      </c>
      <c r="AU217">
        <v>1</v>
      </c>
      <c r="AV217">
        <v>1</v>
      </c>
      <c r="AW217">
        <v>1</v>
      </c>
      <c r="AX217">
        <v>1</v>
      </c>
      <c r="AY217">
        <v>1</v>
      </c>
      <c r="AZ217">
        <v>1</v>
      </c>
      <c r="BA217">
        <v>1</v>
      </c>
      <c r="BB217">
        <v>1</v>
      </c>
      <c r="BC217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20E5C-00EC-48FD-AAE8-9EDD586728A9}">
  <dimension ref="A1:BD205"/>
  <sheetViews>
    <sheetView zoomScale="70" zoomScaleNormal="70" workbookViewId="0">
      <selection activeCell="B41" sqref="B41"/>
    </sheetView>
  </sheetViews>
  <sheetFormatPr defaultColWidth="19.7109375" defaultRowHeight="15" x14ac:dyDescent="0.25"/>
  <cols>
    <col min="2" max="2" width="43" bestFit="1" customWidth="1"/>
    <col min="3" max="3" width="35.42578125" customWidth="1"/>
  </cols>
  <sheetData>
    <row r="1" spans="1:56" s="2" customFormat="1" ht="30" x14ac:dyDescent="0.25">
      <c r="A1" s="2" t="s">
        <v>69</v>
      </c>
      <c r="B1" s="2" t="s">
        <v>70</v>
      </c>
      <c r="C1" s="2" t="s">
        <v>71</v>
      </c>
      <c r="D1" s="2" t="s">
        <v>120</v>
      </c>
      <c r="E1" s="2" t="s">
        <v>5</v>
      </c>
      <c r="F1" s="2" t="s">
        <v>6</v>
      </c>
      <c r="G1" s="2" t="s">
        <v>7</v>
      </c>
      <c r="H1" s="2" t="s">
        <v>8</v>
      </c>
      <c r="I1" s="2" t="s">
        <v>9</v>
      </c>
      <c r="J1" s="2" t="s">
        <v>10</v>
      </c>
      <c r="K1" s="2" t="s">
        <v>11</v>
      </c>
      <c r="L1" s="2" t="s">
        <v>12</v>
      </c>
      <c r="M1" s="2" t="s">
        <v>13</v>
      </c>
      <c r="N1" s="2" t="s">
        <v>14</v>
      </c>
      <c r="O1" s="2" t="s">
        <v>15</v>
      </c>
      <c r="P1" s="2" t="s">
        <v>16</v>
      </c>
      <c r="Q1" s="2" t="s">
        <v>17</v>
      </c>
      <c r="R1" s="2" t="s">
        <v>18</v>
      </c>
      <c r="S1" s="2" t="s">
        <v>19</v>
      </c>
      <c r="T1" s="2" t="s">
        <v>20</v>
      </c>
      <c r="U1" s="2" t="s">
        <v>21</v>
      </c>
      <c r="V1" s="2" t="s">
        <v>22</v>
      </c>
      <c r="W1" s="2" t="s">
        <v>23</v>
      </c>
      <c r="X1" s="2" t="s">
        <v>24</v>
      </c>
      <c r="Y1" s="2" t="s">
        <v>25</v>
      </c>
      <c r="Z1" s="2" t="s">
        <v>26</v>
      </c>
      <c r="AA1" s="2" t="s">
        <v>27</v>
      </c>
      <c r="AB1" s="2" t="s">
        <v>28</v>
      </c>
      <c r="AC1" s="2" t="s">
        <v>29</v>
      </c>
      <c r="AD1" s="2" t="s">
        <v>30</v>
      </c>
      <c r="AE1" s="2" t="s">
        <v>31</v>
      </c>
      <c r="AF1" s="2" t="s">
        <v>32</v>
      </c>
      <c r="AG1" s="2" t="s">
        <v>33</v>
      </c>
      <c r="AH1" s="2" t="s">
        <v>34</v>
      </c>
      <c r="AI1" s="2" t="s">
        <v>35</v>
      </c>
      <c r="AJ1" s="2" t="s">
        <v>36</v>
      </c>
      <c r="AK1" s="2" t="s">
        <v>37</v>
      </c>
      <c r="AL1" s="2" t="s">
        <v>38</v>
      </c>
      <c r="AM1" s="2" t="s">
        <v>39</v>
      </c>
      <c r="AN1" s="2" t="s">
        <v>40</v>
      </c>
      <c r="AO1" s="2" t="s">
        <v>41</v>
      </c>
      <c r="AP1" s="2" t="s">
        <v>42</v>
      </c>
      <c r="AQ1" s="2" t="s">
        <v>43</v>
      </c>
      <c r="AR1" s="2" t="s">
        <v>44</v>
      </c>
      <c r="AS1" s="2" t="s">
        <v>45</v>
      </c>
      <c r="AT1" s="2" t="s">
        <v>46</v>
      </c>
      <c r="AU1" s="2" t="s">
        <v>47</v>
      </c>
      <c r="AV1" s="2" t="s">
        <v>48</v>
      </c>
      <c r="AW1" s="2" t="s">
        <v>49</v>
      </c>
      <c r="AX1" s="2" t="s">
        <v>50</v>
      </c>
      <c r="AY1" s="2" t="s">
        <v>51</v>
      </c>
      <c r="AZ1" s="2" t="s">
        <v>52</v>
      </c>
      <c r="BA1" s="2" t="s">
        <v>53</v>
      </c>
      <c r="BB1" s="2" t="s">
        <v>54</v>
      </c>
      <c r="BC1" s="2" t="s">
        <v>55</v>
      </c>
      <c r="BD1" s="2" t="s">
        <v>72</v>
      </c>
    </row>
    <row r="2" spans="1:56" x14ac:dyDescent="0.25">
      <c r="A2" t="s">
        <v>66</v>
      </c>
      <c r="B2" t="s">
        <v>56</v>
      </c>
      <c r="C2" t="s">
        <v>0</v>
      </c>
      <c r="D2" t="s">
        <v>114</v>
      </c>
      <c r="E2">
        <v>45</v>
      </c>
      <c r="F2">
        <v>28</v>
      </c>
      <c r="G2">
        <v>8</v>
      </c>
      <c r="H2">
        <v>246</v>
      </c>
      <c r="I2">
        <v>695</v>
      </c>
      <c r="J2">
        <v>40</v>
      </c>
      <c r="K2">
        <v>134</v>
      </c>
      <c r="L2">
        <v>8</v>
      </c>
      <c r="M2">
        <v>11</v>
      </c>
      <c r="N2">
        <v>188</v>
      </c>
      <c r="O2">
        <v>26</v>
      </c>
      <c r="P2">
        <v>2</v>
      </c>
      <c r="Q2">
        <v>7</v>
      </c>
      <c r="R2">
        <v>59</v>
      </c>
      <c r="S2">
        <v>95</v>
      </c>
      <c r="T2">
        <v>39</v>
      </c>
      <c r="U2">
        <v>16</v>
      </c>
      <c r="V2">
        <v>60</v>
      </c>
      <c r="W2">
        <v>42</v>
      </c>
      <c r="X2">
        <v>31</v>
      </c>
      <c r="Y2">
        <v>32</v>
      </c>
      <c r="Z2">
        <v>3</v>
      </c>
      <c r="AA2">
        <v>651</v>
      </c>
      <c r="AB2">
        <v>356</v>
      </c>
      <c r="AC2">
        <v>125</v>
      </c>
      <c r="AD2">
        <v>40</v>
      </c>
      <c r="AE2">
        <v>4</v>
      </c>
      <c r="AF2">
        <v>55</v>
      </c>
      <c r="AG2">
        <v>5</v>
      </c>
      <c r="AH2">
        <v>22</v>
      </c>
      <c r="AI2">
        <v>5</v>
      </c>
      <c r="AJ2">
        <v>69</v>
      </c>
      <c r="AK2">
        <v>37</v>
      </c>
      <c r="AL2">
        <v>9</v>
      </c>
      <c r="AM2">
        <v>656</v>
      </c>
      <c r="AN2">
        <v>72</v>
      </c>
      <c r="AO2">
        <v>27</v>
      </c>
      <c r="AP2">
        <v>35</v>
      </c>
      <c r="AQ2">
        <v>88</v>
      </c>
      <c r="AR2">
        <v>1</v>
      </c>
      <c r="AS2">
        <v>26</v>
      </c>
      <c r="AT2">
        <v>25</v>
      </c>
      <c r="AU2">
        <v>59</v>
      </c>
      <c r="AV2">
        <v>430</v>
      </c>
      <c r="AW2">
        <v>59</v>
      </c>
      <c r="AX2">
        <v>5</v>
      </c>
      <c r="AY2">
        <v>1</v>
      </c>
      <c r="AZ2">
        <v>216</v>
      </c>
      <c r="BA2">
        <v>77</v>
      </c>
      <c r="BB2">
        <v>31</v>
      </c>
      <c r="BC2">
        <v>8</v>
      </c>
      <c r="BD2">
        <v>5009</v>
      </c>
    </row>
    <row r="3" spans="1:56" x14ac:dyDescent="0.25">
      <c r="A3" t="s">
        <v>66</v>
      </c>
      <c r="B3" t="s">
        <v>56</v>
      </c>
      <c r="C3" t="s">
        <v>0</v>
      </c>
      <c r="D3" t="s">
        <v>115</v>
      </c>
      <c r="E3">
        <v>3157</v>
      </c>
      <c r="F3">
        <v>5198.0000000000009</v>
      </c>
      <c r="G3">
        <v>5149</v>
      </c>
      <c r="H3">
        <v>27762.000000000004</v>
      </c>
      <c r="I3">
        <v>235165.00000000023</v>
      </c>
      <c r="J3">
        <v>13191.999999999993</v>
      </c>
      <c r="K3">
        <v>3595.0000000000027</v>
      </c>
      <c r="L3">
        <v>2281</v>
      </c>
      <c r="M3">
        <v>1946.0000000000002</v>
      </c>
      <c r="N3">
        <v>17604</v>
      </c>
      <c r="O3">
        <v>3850.0000000000005</v>
      </c>
      <c r="P3">
        <v>755</v>
      </c>
      <c r="Q3">
        <v>1286</v>
      </c>
      <c r="R3">
        <v>6034.0000000000027</v>
      </c>
      <c r="S3">
        <v>8822.0000000000036</v>
      </c>
      <c r="T3">
        <v>17487.999999999996</v>
      </c>
      <c r="U3">
        <v>2335.9999999999995</v>
      </c>
      <c r="V3">
        <v>3109</v>
      </c>
      <c r="W3">
        <v>3238.9999999999991</v>
      </c>
      <c r="X3">
        <v>10763</v>
      </c>
      <c r="Y3">
        <v>3783</v>
      </c>
      <c r="Z3">
        <v>492</v>
      </c>
      <c r="AA3">
        <v>283420.99999999971</v>
      </c>
      <c r="AB3">
        <v>15739.999999999987</v>
      </c>
      <c r="AC3">
        <v>14833.999999999996</v>
      </c>
      <c r="AD3">
        <v>5711</v>
      </c>
      <c r="AE3">
        <v>240</v>
      </c>
      <c r="AF3">
        <v>15339</v>
      </c>
      <c r="AG3">
        <v>430</v>
      </c>
      <c r="AH3">
        <v>1241</v>
      </c>
      <c r="AI3">
        <v>210</v>
      </c>
      <c r="AJ3">
        <v>6115.0000000000027</v>
      </c>
      <c r="AK3">
        <v>5807.0000000000018</v>
      </c>
      <c r="AL3">
        <v>827.00000000000011</v>
      </c>
      <c r="AM3">
        <v>373225.00000000006</v>
      </c>
      <c r="AN3">
        <v>29019.000000000015</v>
      </c>
      <c r="AO3">
        <v>2389</v>
      </c>
      <c r="AP3">
        <v>3136.9999999999995</v>
      </c>
      <c r="AQ3">
        <v>32945.999999999978</v>
      </c>
      <c r="AR3">
        <v>737</v>
      </c>
      <c r="AS3">
        <v>2679.9999999999995</v>
      </c>
      <c r="AT3">
        <v>547.00000000000023</v>
      </c>
      <c r="AU3">
        <v>14683.000000000004</v>
      </c>
      <c r="AV3">
        <v>131043.00000000001</v>
      </c>
      <c r="AW3">
        <v>13348.999999999996</v>
      </c>
      <c r="AX3">
        <v>526</v>
      </c>
      <c r="AY3">
        <v>27</v>
      </c>
      <c r="AZ3">
        <v>26719.999999999985</v>
      </c>
      <c r="BA3">
        <v>5300.9999999999973</v>
      </c>
      <c r="BB3">
        <v>5047.9999999999991</v>
      </c>
      <c r="BC3">
        <v>2527</v>
      </c>
      <c r="BD3">
        <v>1370824.9999999984</v>
      </c>
    </row>
    <row r="4" spans="1:56" x14ac:dyDescent="0.25">
      <c r="A4" t="s">
        <v>66</v>
      </c>
      <c r="B4" t="s">
        <v>56</v>
      </c>
      <c r="C4" t="s">
        <v>0</v>
      </c>
      <c r="D4" t="s">
        <v>116</v>
      </c>
      <c r="E4">
        <v>20</v>
      </c>
      <c r="F4">
        <v>75</v>
      </c>
      <c r="G4">
        <v>615</v>
      </c>
      <c r="H4">
        <v>12</v>
      </c>
      <c r="I4">
        <v>140</v>
      </c>
      <c r="J4">
        <v>142</v>
      </c>
      <c r="K4">
        <v>11</v>
      </c>
      <c r="L4">
        <v>310.5</v>
      </c>
      <c r="M4">
        <v>144</v>
      </c>
      <c r="N4">
        <v>26</v>
      </c>
      <c r="O4">
        <v>43.5</v>
      </c>
      <c r="P4">
        <v>377.5</v>
      </c>
      <c r="Q4">
        <v>101</v>
      </c>
      <c r="R4">
        <v>24</v>
      </c>
      <c r="S4">
        <v>31</v>
      </c>
      <c r="T4">
        <v>320</v>
      </c>
      <c r="U4">
        <v>53</v>
      </c>
      <c r="V4">
        <v>26</v>
      </c>
      <c r="W4">
        <v>34</v>
      </c>
      <c r="X4">
        <v>79</v>
      </c>
      <c r="Y4">
        <v>86</v>
      </c>
      <c r="Z4">
        <v>183</v>
      </c>
      <c r="AA4">
        <v>402</v>
      </c>
      <c r="AB4">
        <v>19.5</v>
      </c>
      <c r="AC4">
        <v>41</v>
      </c>
      <c r="AD4">
        <v>86.5</v>
      </c>
      <c r="AE4">
        <v>48</v>
      </c>
      <c r="AF4">
        <v>97</v>
      </c>
      <c r="AG4">
        <v>95</v>
      </c>
      <c r="AH4">
        <v>21</v>
      </c>
      <c r="AI4">
        <v>33</v>
      </c>
      <c r="AJ4">
        <v>40</v>
      </c>
      <c r="AK4">
        <v>75</v>
      </c>
      <c r="AL4">
        <v>52</v>
      </c>
      <c r="AM4">
        <v>416</v>
      </c>
      <c r="AN4">
        <v>334</v>
      </c>
      <c r="AO4">
        <v>25</v>
      </c>
      <c r="AP4">
        <v>43</v>
      </c>
      <c r="AQ4">
        <v>309</v>
      </c>
      <c r="AR4">
        <v>737</v>
      </c>
      <c r="AS4">
        <v>72</v>
      </c>
      <c r="AT4">
        <v>19</v>
      </c>
      <c r="AU4">
        <v>123</v>
      </c>
      <c r="AV4">
        <v>28.5</v>
      </c>
      <c r="AW4">
        <v>95</v>
      </c>
      <c r="AX4">
        <v>80</v>
      </c>
      <c r="AY4">
        <v>27</v>
      </c>
      <c r="AZ4">
        <v>41</v>
      </c>
      <c r="BA4">
        <v>20</v>
      </c>
      <c r="BB4">
        <v>43</v>
      </c>
      <c r="BC4">
        <v>73</v>
      </c>
      <c r="BD4">
        <v>95</v>
      </c>
    </row>
    <row r="5" spans="1:56" x14ac:dyDescent="0.25">
      <c r="A5" t="s">
        <v>66</v>
      </c>
      <c r="B5" t="s">
        <v>56</v>
      </c>
      <c r="C5" t="s">
        <v>0</v>
      </c>
      <c r="D5" t="s">
        <v>117</v>
      </c>
      <c r="E5">
        <v>2</v>
      </c>
      <c r="F5">
        <v>3</v>
      </c>
      <c r="G5">
        <v>2</v>
      </c>
      <c r="H5">
        <v>1</v>
      </c>
      <c r="I5">
        <v>1</v>
      </c>
      <c r="J5">
        <v>4</v>
      </c>
      <c r="K5">
        <v>1</v>
      </c>
      <c r="L5">
        <v>2</v>
      </c>
      <c r="M5">
        <v>5</v>
      </c>
      <c r="N5">
        <v>1</v>
      </c>
      <c r="O5">
        <v>2</v>
      </c>
      <c r="P5">
        <v>14</v>
      </c>
      <c r="Q5">
        <v>5</v>
      </c>
      <c r="R5">
        <v>1</v>
      </c>
      <c r="S5">
        <v>1</v>
      </c>
      <c r="T5">
        <v>8</v>
      </c>
      <c r="U5">
        <v>2</v>
      </c>
      <c r="V5">
        <v>3</v>
      </c>
      <c r="W5">
        <v>1</v>
      </c>
      <c r="X5">
        <v>10</v>
      </c>
      <c r="Y5">
        <v>19</v>
      </c>
      <c r="Z5">
        <v>28</v>
      </c>
      <c r="AA5">
        <v>1</v>
      </c>
      <c r="AB5">
        <v>1</v>
      </c>
      <c r="AC5">
        <v>2</v>
      </c>
      <c r="AD5">
        <v>2</v>
      </c>
      <c r="AE5">
        <v>8</v>
      </c>
      <c r="AF5">
        <v>2</v>
      </c>
      <c r="AG5">
        <v>24</v>
      </c>
      <c r="AH5">
        <v>2</v>
      </c>
      <c r="AI5">
        <v>18</v>
      </c>
      <c r="AJ5">
        <v>1</v>
      </c>
      <c r="AK5">
        <v>2</v>
      </c>
      <c r="AL5">
        <v>10</v>
      </c>
      <c r="AM5">
        <v>1</v>
      </c>
      <c r="AN5">
        <v>11</v>
      </c>
      <c r="AO5">
        <v>4</v>
      </c>
      <c r="AP5">
        <v>3</v>
      </c>
      <c r="AQ5">
        <v>2</v>
      </c>
      <c r="AR5">
        <v>737</v>
      </c>
      <c r="AS5">
        <v>5</v>
      </c>
      <c r="AT5">
        <v>2</v>
      </c>
      <c r="AU5">
        <v>2</v>
      </c>
      <c r="AV5">
        <v>1</v>
      </c>
      <c r="AW5">
        <v>3</v>
      </c>
      <c r="AX5">
        <v>29</v>
      </c>
      <c r="AY5">
        <v>27</v>
      </c>
      <c r="AZ5">
        <v>1</v>
      </c>
      <c r="BA5">
        <v>1</v>
      </c>
      <c r="BB5">
        <v>1</v>
      </c>
      <c r="BC5">
        <v>1</v>
      </c>
      <c r="BD5">
        <v>1</v>
      </c>
    </row>
    <row r="6" spans="1:56" x14ac:dyDescent="0.25">
      <c r="A6" t="s">
        <v>66</v>
      </c>
      <c r="B6" t="s">
        <v>56</v>
      </c>
      <c r="C6" t="s">
        <v>0</v>
      </c>
      <c r="D6" t="s">
        <v>118</v>
      </c>
      <c r="E6">
        <v>1268</v>
      </c>
      <c r="F6">
        <v>1011</v>
      </c>
      <c r="G6">
        <v>1372</v>
      </c>
      <c r="H6">
        <v>1202</v>
      </c>
      <c r="I6">
        <v>5833</v>
      </c>
      <c r="J6">
        <v>4070</v>
      </c>
      <c r="K6">
        <v>403</v>
      </c>
      <c r="L6">
        <v>545</v>
      </c>
      <c r="M6">
        <v>657</v>
      </c>
      <c r="N6">
        <v>2007</v>
      </c>
      <c r="O6">
        <v>1161</v>
      </c>
      <c r="P6">
        <v>741</v>
      </c>
      <c r="Q6">
        <v>855</v>
      </c>
      <c r="R6">
        <v>838</v>
      </c>
      <c r="S6">
        <v>1065</v>
      </c>
      <c r="T6">
        <v>1437</v>
      </c>
      <c r="U6">
        <v>916</v>
      </c>
      <c r="V6">
        <v>1116</v>
      </c>
      <c r="W6">
        <v>484</v>
      </c>
      <c r="X6">
        <v>2074</v>
      </c>
      <c r="Y6">
        <v>480</v>
      </c>
      <c r="Z6">
        <v>281</v>
      </c>
      <c r="AA6">
        <v>2917</v>
      </c>
      <c r="AB6">
        <v>1405</v>
      </c>
      <c r="AC6">
        <v>1926</v>
      </c>
      <c r="AD6">
        <v>770</v>
      </c>
      <c r="AE6">
        <v>136</v>
      </c>
      <c r="AF6">
        <v>1803</v>
      </c>
      <c r="AG6">
        <v>169</v>
      </c>
      <c r="AH6">
        <v>268</v>
      </c>
      <c r="AI6">
        <v>106</v>
      </c>
      <c r="AJ6">
        <v>970</v>
      </c>
      <c r="AK6">
        <v>584</v>
      </c>
      <c r="AL6">
        <v>341</v>
      </c>
      <c r="AM6">
        <v>5534</v>
      </c>
      <c r="AN6">
        <v>1517</v>
      </c>
      <c r="AO6">
        <v>769</v>
      </c>
      <c r="AP6">
        <v>718</v>
      </c>
      <c r="AQ6">
        <v>1690</v>
      </c>
      <c r="AR6">
        <v>737</v>
      </c>
      <c r="AS6">
        <v>376</v>
      </c>
      <c r="AT6">
        <v>91</v>
      </c>
      <c r="AU6">
        <v>1476</v>
      </c>
      <c r="AV6">
        <v>1862</v>
      </c>
      <c r="AW6">
        <v>1945</v>
      </c>
      <c r="AX6">
        <v>254</v>
      </c>
      <c r="AY6">
        <v>27</v>
      </c>
      <c r="AZ6">
        <v>2000</v>
      </c>
      <c r="BA6">
        <v>995</v>
      </c>
      <c r="BB6">
        <v>1514</v>
      </c>
      <c r="BC6">
        <v>858</v>
      </c>
      <c r="BD6">
        <v>5833</v>
      </c>
    </row>
    <row r="7" spans="1:56" x14ac:dyDescent="0.25">
      <c r="A7" t="s">
        <v>66</v>
      </c>
      <c r="B7" t="s">
        <v>56</v>
      </c>
      <c r="C7" t="s">
        <v>0</v>
      </c>
      <c r="D7" t="s">
        <v>119</v>
      </c>
      <c r="E7">
        <f>E3/E15</f>
        <v>5.1985904360426827E-2</v>
      </c>
      <c r="F7">
        <f t="shared" ref="F7:BC7" si="0">F3/F15</f>
        <v>1.9003816849709698E-2</v>
      </c>
      <c r="G7">
        <f t="shared" si="0"/>
        <v>2.945180405884636E-2</v>
      </c>
      <c r="H7">
        <f t="shared" si="0"/>
        <v>7.1076178650520377E-2</v>
      </c>
      <c r="I7">
        <f t="shared" si="0"/>
        <v>0.1096609238442622</v>
      </c>
      <c r="J7">
        <f t="shared" si="0"/>
        <v>4.3526174434641483E-2</v>
      </c>
      <c r="K7">
        <f t="shared" si="0"/>
        <v>2.0156090559436672E-2</v>
      </c>
      <c r="L7">
        <f t="shared" si="0"/>
        <v>0.11148037730316214</v>
      </c>
      <c r="M7">
        <f t="shared" si="0"/>
        <v>4.1680053117436659E-2</v>
      </c>
      <c r="N7">
        <f t="shared" si="0"/>
        <v>1.9339826816047553E-2</v>
      </c>
      <c r="O7">
        <f t="shared" si="0"/>
        <v>7.047087356427042E-3</v>
      </c>
      <c r="P7">
        <f t="shared" si="0"/>
        <v>1.290201305581189E-2</v>
      </c>
      <c r="Q7">
        <f t="shared" si="0"/>
        <v>7.9372427031063914E-3</v>
      </c>
      <c r="R7">
        <f t="shared" si="0"/>
        <v>5.5798039578324417E-2</v>
      </c>
      <c r="S7">
        <f t="shared" si="0"/>
        <v>1.370518472948495E-2</v>
      </c>
      <c r="T7">
        <f t="shared" si="0"/>
        <v>4.8273520505480692E-2</v>
      </c>
      <c r="U7">
        <f t="shared" si="0"/>
        <v>1.4773683112086457E-2</v>
      </c>
      <c r="V7">
        <f t="shared" si="0"/>
        <v>1.4578448841789349E-2</v>
      </c>
      <c r="W7">
        <f t="shared" si="0"/>
        <v>1.324018738196653E-2</v>
      </c>
      <c r="X7">
        <f t="shared" si="0"/>
        <v>3.3226416899999708E-2</v>
      </c>
      <c r="Y7">
        <f t="shared" si="0"/>
        <v>1.4460456404571718E-2</v>
      </c>
      <c r="Z7">
        <f t="shared" si="0"/>
        <v>8.9156277181791799E-3</v>
      </c>
      <c r="AA7">
        <f t="shared" si="0"/>
        <v>0.34924063657143528</v>
      </c>
      <c r="AB7">
        <f t="shared" si="0"/>
        <v>5.135500205550516E-2</v>
      </c>
      <c r="AC7">
        <f t="shared" si="0"/>
        <v>4.9685155412647432E-2</v>
      </c>
      <c r="AD7">
        <f t="shared" si="0"/>
        <v>3.3873072360616839E-2</v>
      </c>
      <c r="AE7">
        <f t="shared" si="0"/>
        <v>5.7019315293055546E-3</v>
      </c>
      <c r="AF7">
        <f t="shared" si="0"/>
        <v>3.0192742246612465E-2</v>
      </c>
      <c r="AG7">
        <f t="shared" si="0"/>
        <v>1.2548516065018823E-2</v>
      </c>
      <c r="AH7">
        <f t="shared" si="0"/>
        <v>1.2338805094604135E-2</v>
      </c>
      <c r="AI7">
        <f t="shared" si="0"/>
        <v>3.6472263711834381E-3</v>
      </c>
      <c r="AJ7">
        <f t="shared" si="0"/>
        <v>1.3877415782354907E-2</v>
      </c>
      <c r="AK7">
        <f t="shared" si="0"/>
        <v>5.5366455955683964E-2</v>
      </c>
      <c r="AL7">
        <f t="shared" si="0"/>
        <v>5.3416181162883854E-3</v>
      </c>
      <c r="AM7">
        <f t="shared" si="0"/>
        <v>0.32958498210452231</v>
      </c>
      <c r="AN7">
        <f t="shared" si="0"/>
        <v>4.5910037273526945E-2</v>
      </c>
      <c r="AO7">
        <f t="shared" si="0"/>
        <v>1.2326378139640484E-2</v>
      </c>
      <c r="AP7">
        <f t="shared" si="0"/>
        <v>1.6181947611138048E-2</v>
      </c>
      <c r="AQ7">
        <f t="shared" si="0"/>
        <v>5.0777866485005166E-2</v>
      </c>
      <c r="AR7">
        <f t="shared" si="0"/>
        <v>1.6829173612221134E-2</v>
      </c>
      <c r="AS7">
        <f t="shared" si="0"/>
        <v>1.1218740319650373E-2</v>
      </c>
      <c r="AT7">
        <f t="shared" si="0"/>
        <v>1.4555227375535513E-2</v>
      </c>
      <c r="AU7">
        <f t="shared" si="0"/>
        <v>4.5568952407553966E-2</v>
      </c>
      <c r="AV7">
        <f t="shared" si="0"/>
        <v>7.6202410927678224E-2</v>
      </c>
      <c r="AW7">
        <f t="shared" si="0"/>
        <v>4.8019021993280404E-2</v>
      </c>
      <c r="AX7">
        <f t="shared" si="0"/>
        <v>1.3246767637592604E-3</v>
      </c>
      <c r="AY7">
        <f t="shared" si="0"/>
        <v>9.3396520114843139E-4</v>
      </c>
      <c r="AZ7">
        <f t="shared" si="0"/>
        <v>6.9826817992949278E-2</v>
      </c>
      <c r="BA7">
        <f t="shared" si="0"/>
        <v>1.8623982461626012E-2</v>
      </c>
      <c r="BB7">
        <f t="shared" si="0"/>
        <v>5.8490238109031895E-2</v>
      </c>
      <c r="BC7">
        <f t="shared" si="0"/>
        <v>7.4588978423212021E-2</v>
      </c>
      <c r="BD7">
        <f>BD3/BD15</f>
        <v>7.9131533976179266E-2</v>
      </c>
    </row>
    <row r="8" spans="1:56" x14ac:dyDescent="0.25">
      <c r="A8" t="s">
        <v>66</v>
      </c>
      <c r="B8" t="s">
        <v>56</v>
      </c>
      <c r="C8" t="s">
        <v>3</v>
      </c>
      <c r="D8" t="s">
        <v>114</v>
      </c>
      <c r="E8">
        <v>253</v>
      </c>
      <c r="F8">
        <v>396</v>
      </c>
      <c r="G8">
        <v>341</v>
      </c>
      <c r="H8">
        <v>520</v>
      </c>
      <c r="I8">
        <v>2263</v>
      </c>
      <c r="J8">
        <v>479</v>
      </c>
      <c r="K8">
        <v>269</v>
      </c>
      <c r="L8">
        <v>37</v>
      </c>
      <c r="M8">
        <v>58</v>
      </c>
      <c r="N8">
        <v>1022</v>
      </c>
      <c r="O8">
        <v>561</v>
      </c>
      <c r="P8">
        <v>65</v>
      </c>
      <c r="Q8">
        <v>369</v>
      </c>
      <c r="R8">
        <v>211</v>
      </c>
      <c r="S8">
        <v>786</v>
      </c>
      <c r="T8">
        <v>413</v>
      </c>
      <c r="U8">
        <v>361</v>
      </c>
      <c r="V8">
        <v>352</v>
      </c>
      <c r="W8">
        <v>348</v>
      </c>
      <c r="X8">
        <v>382</v>
      </c>
      <c r="Y8">
        <v>252</v>
      </c>
      <c r="Z8">
        <v>123</v>
      </c>
      <c r="AA8">
        <v>1070</v>
      </c>
      <c r="AB8">
        <v>638</v>
      </c>
      <c r="AC8">
        <v>585</v>
      </c>
      <c r="AD8">
        <v>268</v>
      </c>
      <c r="AE8">
        <v>168</v>
      </c>
      <c r="AF8">
        <v>626</v>
      </c>
      <c r="AG8">
        <v>165</v>
      </c>
      <c r="AH8">
        <v>271</v>
      </c>
      <c r="AI8">
        <v>93</v>
      </c>
      <c r="AJ8">
        <v>499</v>
      </c>
      <c r="AK8">
        <v>221</v>
      </c>
      <c r="AL8">
        <v>151</v>
      </c>
      <c r="AM8">
        <v>1414</v>
      </c>
      <c r="AN8">
        <v>989</v>
      </c>
      <c r="AO8">
        <v>504</v>
      </c>
      <c r="AP8">
        <v>325</v>
      </c>
      <c r="AQ8">
        <v>738</v>
      </c>
      <c r="AR8">
        <v>65</v>
      </c>
      <c r="AS8">
        <v>263</v>
      </c>
      <c r="AT8">
        <v>174</v>
      </c>
      <c r="AU8">
        <v>399</v>
      </c>
      <c r="AV8">
        <v>2092</v>
      </c>
      <c r="AW8">
        <v>281</v>
      </c>
      <c r="AX8">
        <v>338</v>
      </c>
      <c r="AY8">
        <v>66</v>
      </c>
      <c r="AZ8">
        <v>581</v>
      </c>
      <c r="BA8">
        <v>545</v>
      </c>
      <c r="BB8">
        <v>139</v>
      </c>
      <c r="BC8">
        <v>98</v>
      </c>
      <c r="BD8">
        <v>23627</v>
      </c>
    </row>
    <row r="9" spans="1:56" x14ac:dyDescent="0.25">
      <c r="A9" t="s">
        <v>66</v>
      </c>
      <c r="B9" t="s">
        <v>56</v>
      </c>
      <c r="C9" t="s">
        <v>3</v>
      </c>
      <c r="D9" t="s">
        <v>115</v>
      </c>
      <c r="E9">
        <v>57571</v>
      </c>
      <c r="F9">
        <v>268326.00000000006</v>
      </c>
      <c r="G9">
        <v>169679.00000000009</v>
      </c>
      <c r="H9">
        <v>362833.00000000081</v>
      </c>
      <c r="I9">
        <v>1909309.0000000002</v>
      </c>
      <c r="J9">
        <v>289890.00000000023</v>
      </c>
      <c r="K9">
        <v>174762.99999999991</v>
      </c>
      <c r="L9">
        <v>18179.999999999993</v>
      </c>
      <c r="M9">
        <v>44743.000000000015</v>
      </c>
      <c r="N9">
        <v>892642.00000000047</v>
      </c>
      <c r="O9">
        <v>542475</v>
      </c>
      <c r="P9">
        <v>57763.000000000015</v>
      </c>
      <c r="Q9">
        <v>160734.99999999983</v>
      </c>
      <c r="R9">
        <v>102105.99999999999</v>
      </c>
      <c r="S9">
        <v>634876.0000000014</v>
      </c>
      <c r="T9">
        <v>344781.00000000006</v>
      </c>
      <c r="U9">
        <v>155783.00000000026</v>
      </c>
      <c r="V9">
        <v>210151</v>
      </c>
      <c r="W9">
        <v>241395.00000000038</v>
      </c>
      <c r="X9">
        <v>313166</v>
      </c>
      <c r="Y9">
        <v>257826.99999999983</v>
      </c>
      <c r="Z9">
        <v>54692</v>
      </c>
      <c r="AA9">
        <v>528113.99999999942</v>
      </c>
      <c r="AB9">
        <v>290753.99999999942</v>
      </c>
      <c r="AC9">
        <v>283725.99999999959</v>
      </c>
      <c r="AD9">
        <v>162888.99999999988</v>
      </c>
      <c r="AE9">
        <v>41850.999999999971</v>
      </c>
      <c r="AF9">
        <v>492697.00000000047</v>
      </c>
      <c r="AG9">
        <v>33837.000000000007</v>
      </c>
      <c r="AH9">
        <v>99336.000000000044</v>
      </c>
      <c r="AI9">
        <v>57368</v>
      </c>
      <c r="AJ9">
        <v>434529.00000000012</v>
      </c>
      <c r="AK9">
        <v>99076.000000000044</v>
      </c>
      <c r="AL9">
        <v>153995.00000000006</v>
      </c>
      <c r="AM9">
        <v>759184.00000000047</v>
      </c>
      <c r="AN9">
        <v>603064.99999999977</v>
      </c>
      <c r="AO9">
        <v>191422.99999999991</v>
      </c>
      <c r="AP9">
        <v>190721.00000000003</v>
      </c>
      <c r="AQ9">
        <v>615880.00000000012</v>
      </c>
      <c r="AR9">
        <v>43055.999999999993</v>
      </c>
      <c r="AS9">
        <v>236205.99999999997</v>
      </c>
      <c r="AT9">
        <v>37033.999999999993</v>
      </c>
      <c r="AU9">
        <v>307532.00000000012</v>
      </c>
      <c r="AV9">
        <v>1588627.0000000005</v>
      </c>
      <c r="AW9">
        <v>264644.99999999983</v>
      </c>
      <c r="AX9">
        <v>396552.00000000023</v>
      </c>
      <c r="AY9">
        <v>28882</v>
      </c>
      <c r="AZ9">
        <v>355940.99999999965</v>
      </c>
      <c r="BA9">
        <v>279331.99999999977</v>
      </c>
      <c r="BB9">
        <v>81256.999999999971</v>
      </c>
      <c r="BC9">
        <v>31352.000000000018</v>
      </c>
      <c r="BD9">
        <v>15952547.000000011</v>
      </c>
    </row>
    <row r="10" spans="1:56" x14ac:dyDescent="0.25">
      <c r="A10" t="s">
        <v>66</v>
      </c>
      <c r="B10" t="s">
        <v>56</v>
      </c>
      <c r="C10" t="s">
        <v>3</v>
      </c>
      <c r="D10" t="s">
        <v>116</v>
      </c>
      <c r="E10">
        <v>108</v>
      </c>
      <c r="F10">
        <v>555.5</v>
      </c>
      <c r="G10">
        <v>362</v>
      </c>
      <c r="H10">
        <v>298.5</v>
      </c>
      <c r="I10">
        <v>367</v>
      </c>
      <c r="J10">
        <v>302</v>
      </c>
      <c r="K10">
        <v>578</v>
      </c>
      <c r="L10">
        <v>387</v>
      </c>
      <c r="M10">
        <v>830</v>
      </c>
      <c r="N10">
        <v>397</v>
      </c>
      <c r="O10">
        <v>839</v>
      </c>
      <c r="P10">
        <v>732</v>
      </c>
      <c r="Q10">
        <v>279</v>
      </c>
      <c r="R10">
        <v>294</v>
      </c>
      <c r="S10">
        <v>395.5</v>
      </c>
      <c r="T10">
        <v>580</v>
      </c>
      <c r="U10">
        <v>213</v>
      </c>
      <c r="V10">
        <v>502</v>
      </c>
      <c r="W10">
        <v>548</v>
      </c>
      <c r="X10">
        <v>707.5</v>
      </c>
      <c r="Y10">
        <v>1028.5</v>
      </c>
      <c r="Z10">
        <v>369</v>
      </c>
      <c r="AA10">
        <v>322.5</v>
      </c>
      <c r="AB10">
        <v>234.5</v>
      </c>
      <c r="AC10">
        <v>262</v>
      </c>
      <c r="AD10">
        <v>527</v>
      </c>
      <c r="AE10">
        <v>91</v>
      </c>
      <c r="AF10">
        <v>691.5</v>
      </c>
      <c r="AG10">
        <v>98</v>
      </c>
      <c r="AH10">
        <v>152</v>
      </c>
      <c r="AI10">
        <v>483</v>
      </c>
      <c r="AJ10">
        <v>752</v>
      </c>
      <c r="AK10">
        <v>187</v>
      </c>
      <c r="AL10">
        <v>416</v>
      </c>
      <c r="AM10">
        <v>357.5</v>
      </c>
      <c r="AN10">
        <v>436</v>
      </c>
      <c r="AO10">
        <v>177.5</v>
      </c>
      <c r="AP10">
        <v>305</v>
      </c>
      <c r="AQ10">
        <v>646.5</v>
      </c>
      <c r="AR10">
        <v>684</v>
      </c>
      <c r="AS10">
        <v>729</v>
      </c>
      <c r="AT10">
        <v>87.5</v>
      </c>
      <c r="AU10">
        <v>634</v>
      </c>
      <c r="AV10">
        <v>338.5</v>
      </c>
      <c r="AW10">
        <v>852</v>
      </c>
      <c r="AX10">
        <v>1093</v>
      </c>
      <c r="AY10">
        <v>362.5</v>
      </c>
      <c r="AZ10">
        <v>312</v>
      </c>
      <c r="BA10">
        <v>315</v>
      </c>
      <c r="BB10">
        <v>555</v>
      </c>
      <c r="BC10">
        <v>168.5</v>
      </c>
      <c r="BD10">
        <v>405</v>
      </c>
    </row>
    <row r="11" spans="1:56" x14ac:dyDescent="0.25">
      <c r="A11" t="s">
        <v>66</v>
      </c>
      <c r="B11" t="s">
        <v>56</v>
      </c>
      <c r="C11" t="s">
        <v>3</v>
      </c>
      <c r="D11" t="s">
        <v>117</v>
      </c>
      <c r="E11">
        <v>2</v>
      </c>
      <c r="F11">
        <v>9</v>
      </c>
      <c r="G11">
        <v>4</v>
      </c>
      <c r="H11">
        <v>1</v>
      </c>
      <c r="I11">
        <v>2</v>
      </c>
      <c r="J11">
        <v>9</v>
      </c>
      <c r="K11">
        <v>1</v>
      </c>
      <c r="L11">
        <v>34</v>
      </c>
      <c r="M11">
        <v>14</v>
      </c>
      <c r="N11">
        <v>1</v>
      </c>
      <c r="O11">
        <v>4</v>
      </c>
      <c r="P11">
        <v>59</v>
      </c>
      <c r="Q11">
        <v>2</v>
      </c>
      <c r="R11">
        <v>5</v>
      </c>
      <c r="S11">
        <v>5</v>
      </c>
      <c r="T11">
        <v>7</v>
      </c>
      <c r="U11">
        <v>10</v>
      </c>
      <c r="V11">
        <v>4</v>
      </c>
      <c r="W11">
        <v>3</v>
      </c>
      <c r="X11">
        <v>16</v>
      </c>
      <c r="Y11">
        <v>10</v>
      </c>
      <c r="Z11">
        <v>21</v>
      </c>
      <c r="AA11">
        <v>5</v>
      </c>
      <c r="AB11">
        <v>4</v>
      </c>
      <c r="AC11">
        <v>9</v>
      </c>
      <c r="AD11">
        <v>5</v>
      </c>
      <c r="AE11">
        <v>6</v>
      </c>
      <c r="AF11">
        <v>9</v>
      </c>
      <c r="AG11">
        <v>5</v>
      </c>
      <c r="AH11">
        <v>7</v>
      </c>
      <c r="AI11">
        <v>19</v>
      </c>
      <c r="AJ11">
        <v>4</v>
      </c>
      <c r="AK11">
        <v>2</v>
      </c>
      <c r="AL11">
        <v>6</v>
      </c>
      <c r="AM11">
        <v>2</v>
      </c>
      <c r="AN11">
        <v>7</v>
      </c>
      <c r="AO11">
        <v>4</v>
      </c>
      <c r="AP11">
        <v>4</v>
      </c>
      <c r="AQ11">
        <v>5</v>
      </c>
      <c r="AR11">
        <v>55</v>
      </c>
      <c r="AS11">
        <v>23</v>
      </c>
      <c r="AT11">
        <v>3</v>
      </c>
      <c r="AU11">
        <v>5</v>
      </c>
      <c r="AV11">
        <v>1</v>
      </c>
      <c r="AW11">
        <v>7</v>
      </c>
      <c r="AX11">
        <v>25</v>
      </c>
      <c r="AY11">
        <v>16</v>
      </c>
      <c r="AZ11">
        <v>2</v>
      </c>
      <c r="BA11">
        <v>2</v>
      </c>
      <c r="BB11">
        <v>9</v>
      </c>
      <c r="BC11">
        <v>7</v>
      </c>
      <c r="BD11">
        <v>1</v>
      </c>
    </row>
    <row r="12" spans="1:56" x14ac:dyDescent="0.25">
      <c r="A12" t="s">
        <v>66</v>
      </c>
      <c r="B12" t="s">
        <v>56</v>
      </c>
      <c r="C12" t="s">
        <v>3</v>
      </c>
      <c r="D12" t="s">
        <v>118</v>
      </c>
      <c r="E12">
        <v>3997</v>
      </c>
      <c r="F12">
        <v>2904</v>
      </c>
      <c r="G12">
        <v>4512</v>
      </c>
      <c r="H12">
        <v>3840</v>
      </c>
      <c r="I12">
        <v>4794</v>
      </c>
      <c r="J12">
        <v>3499</v>
      </c>
      <c r="K12">
        <v>2941</v>
      </c>
      <c r="L12">
        <v>1791</v>
      </c>
      <c r="M12">
        <v>2140</v>
      </c>
      <c r="N12">
        <v>4601</v>
      </c>
      <c r="O12">
        <v>13916</v>
      </c>
      <c r="P12">
        <v>3049</v>
      </c>
      <c r="Q12">
        <v>2307</v>
      </c>
      <c r="R12">
        <v>2329</v>
      </c>
      <c r="S12">
        <v>11372</v>
      </c>
      <c r="T12">
        <v>4930</v>
      </c>
      <c r="U12">
        <v>2623</v>
      </c>
      <c r="V12">
        <v>2380</v>
      </c>
      <c r="W12">
        <v>2462</v>
      </c>
      <c r="X12">
        <v>4250</v>
      </c>
      <c r="Y12">
        <v>2884</v>
      </c>
      <c r="Z12">
        <v>1476</v>
      </c>
      <c r="AA12">
        <v>2863</v>
      </c>
      <c r="AB12">
        <v>3237</v>
      </c>
      <c r="AC12">
        <v>2548</v>
      </c>
      <c r="AD12">
        <v>2010</v>
      </c>
      <c r="AE12">
        <v>1989</v>
      </c>
      <c r="AF12">
        <v>2917</v>
      </c>
      <c r="AG12">
        <v>1478</v>
      </c>
      <c r="AH12">
        <v>2558</v>
      </c>
      <c r="AI12">
        <v>3111</v>
      </c>
      <c r="AJ12">
        <v>3996</v>
      </c>
      <c r="AK12">
        <v>2390</v>
      </c>
      <c r="AL12">
        <v>5778</v>
      </c>
      <c r="AM12">
        <v>4560</v>
      </c>
      <c r="AN12">
        <v>14153</v>
      </c>
      <c r="AO12">
        <v>3778</v>
      </c>
      <c r="AP12">
        <v>3763</v>
      </c>
      <c r="AQ12">
        <v>9058</v>
      </c>
      <c r="AR12">
        <v>1577</v>
      </c>
      <c r="AS12">
        <v>4068</v>
      </c>
      <c r="AT12">
        <v>2207</v>
      </c>
      <c r="AU12">
        <v>2360</v>
      </c>
      <c r="AV12">
        <v>5109</v>
      </c>
      <c r="AW12">
        <v>3080</v>
      </c>
      <c r="AX12">
        <v>4190</v>
      </c>
      <c r="AY12">
        <v>1219</v>
      </c>
      <c r="AZ12">
        <v>2543</v>
      </c>
      <c r="BA12">
        <v>2287</v>
      </c>
      <c r="BB12">
        <v>1970</v>
      </c>
      <c r="BC12">
        <v>1786</v>
      </c>
      <c r="BD12">
        <v>14153</v>
      </c>
    </row>
    <row r="13" spans="1:56" x14ac:dyDescent="0.25">
      <c r="A13" t="s">
        <v>66</v>
      </c>
      <c r="B13" t="s">
        <v>56</v>
      </c>
      <c r="C13" t="s">
        <v>3</v>
      </c>
      <c r="D13" t="s">
        <v>119</v>
      </c>
      <c r="E13">
        <f>E9/E15</f>
        <v>0.94801409563957328</v>
      </c>
      <c r="F13">
        <f t="shared" ref="F13:BD13" si="1">F9/F15</f>
        <v>0.98099618315028947</v>
      </c>
      <c r="G13">
        <f t="shared" si="1"/>
        <v>0.97054819594115249</v>
      </c>
      <c r="H13">
        <f t="shared" si="1"/>
        <v>0.92892382134948182</v>
      </c>
      <c r="I13">
        <f t="shared" si="1"/>
        <v>0.89033907615573848</v>
      </c>
      <c r="J13">
        <f t="shared" si="1"/>
        <v>0.95647382556536065</v>
      </c>
      <c r="K13">
        <f t="shared" si="1"/>
        <v>0.97984390944056365</v>
      </c>
      <c r="L13">
        <f t="shared" si="1"/>
        <v>0.88851962269683771</v>
      </c>
      <c r="M13">
        <f t="shared" si="1"/>
        <v>0.95831994688256361</v>
      </c>
      <c r="N13">
        <f t="shared" si="1"/>
        <v>0.98066017318395415</v>
      </c>
      <c r="O13">
        <f t="shared" si="1"/>
        <v>0.99295291264357377</v>
      </c>
      <c r="P13">
        <f t="shared" si="1"/>
        <v>0.9870979869441886</v>
      </c>
      <c r="Q13">
        <f t="shared" si="1"/>
        <v>0.99206275729689308</v>
      </c>
      <c r="R13">
        <f t="shared" si="1"/>
        <v>0.94420196042167548</v>
      </c>
      <c r="S13">
        <f t="shared" si="1"/>
        <v>0.98629481527051721</v>
      </c>
      <c r="T13">
        <f t="shared" si="1"/>
        <v>0.95172647949451883</v>
      </c>
      <c r="U13">
        <f t="shared" si="1"/>
        <v>0.98522631688791484</v>
      </c>
      <c r="V13">
        <f t="shared" si="1"/>
        <v>0.98542155115820951</v>
      </c>
      <c r="W13">
        <f t="shared" si="1"/>
        <v>0.98675981261803536</v>
      </c>
      <c r="X13">
        <f t="shared" si="1"/>
        <v>0.96677358310000083</v>
      </c>
      <c r="Y13">
        <f t="shared" si="1"/>
        <v>0.9855395435954295</v>
      </c>
      <c r="Z13">
        <f t="shared" si="1"/>
        <v>0.99108437228182056</v>
      </c>
      <c r="AA13">
        <f t="shared" si="1"/>
        <v>0.65075936342856378</v>
      </c>
      <c r="AB13">
        <f t="shared" si="1"/>
        <v>0.94864499794449364</v>
      </c>
      <c r="AC13">
        <f t="shared" si="1"/>
        <v>0.9503148445873526</v>
      </c>
      <c r="AD13">
        <f t="shared" si="1"/>
        <v>0.96612692763938235</v>
      </c>
      <c r="AE13">
        <f t="shared" si="1"/>
        <v>0.99429806847069413</v>
      </c>
      <c r="AF13">
        <f t="shared" si="1"/>
        <v>0.96980725775338916</v>
      </c>
      <c r="AG13">
        <f t="shared" si="1"/>
        <v>0.98745148393498139</v>
      </c>
      <c r="AH13">
        <f t="shared" si="1"/>
        <v>0.98766119490539628</v>
      </c>
      <c r="AI13">
        <f t="shared" si="1"/>
        <v>0.99635277362881658</v>
      </c>
      <c r="AJ13">
        <f t="shared" si="1"/>
        <v>0.9861225842176442</v>
      </c>
      <c r="AK13">
        <f t="shared" si="1"/>
        <v>0.94463354404431632</v>
      </c>
      <c r="AL13">
        <f t="shared" si="1"/>
        <v>0.99465838188371236</v>
      </c>
      <c r="AM13">
        <f t="shared" si="1"/>
        <v>0.67041501789547797</v>
      </c>
      <c r="AN13">
        <f t="shared" si="1"/>
        <v>0.9540899627264724</v>
      </c>
      <c r="AO13">
        <f t="shared" si="1"/>
        <v>0.98767362186035967</v>
      </c>
      <c r="AP13">
        <f t="shared" si="1"/>
        <v>0.98381805238886211</v>
      </c>
      <c r="AQ13">
        <f t="shared" si="1"/>
        <v>0.9492221335149944</v>
      </c>
      <c r="AR13">
        <f t="shared" si="1"/>
        <v>0.98317082638777886</v>
      </c>
      <c r="AS13">
        <f t="shared" si="1"/>
        <v>0.98878125968034936</v>
      </c>
      <c r="AT13">
        <f t="shared" si="1"/>
        <v>0.98544477262446406</v>
      </c>
      <c r="AU13">
        <f t="shared" si="1"/>
        <v>0.95443104759244624</v>
      </c>
      <c r="AV13">
        <f t="shared" si="1"/>
        <v>0.92379758907232501</v>
      </c>
      <c r="AW13">
        <f t="shared" si="1"/>
        <v>0.95198097800671877</v>
      </c>
      <c r="AX13">
        <f t="shared" si="1"/>
        <v>0.99867532323624064</v>
      </c>
      <c r="AY13">
        <f t="shared" si="1"/>
        <v>0.9990660347988517</v>
      </c>
      <c r="AZ13">
        <f t="shared" si="1"/>
        <v>0.9301731820070489</v>
      </c>
      <c r="BA13">
        <f t="shared" si="1"/>
        <v>0.98137601753837311</v>
      </c>
      <c r="BB13">
        <f t="shared" si="1"/>
        <v>0.94150976189096747</v>
      </c>
      <c r="BC13">
        <f t="shared" si="1"/>
        <v>0.92541102157678856</v>
      </c>
      <c r="BD13">
        <f t="shared" si="1"/>
        <v>0.920868466023817</v>
      </c>
    </row>
    <row r="14" spans="1:56" x14ac:dyDescent="0.25">
      <c r="A14" t="s">
        <v>66</v>
      </c>
      <c r="B14" t="s">
        <v>56</v>
      </c>
      <c r="C14" t="s">
        <v>111</v>
      </c>
      <c r="D14" t="s">
        <v>114</v>
      </c>
      <c r="E14">
        <v>298</v>
      </c>
      <c r="F14">
        <v>424</v>
      </c>
      <c r="G14">
        <v>349</v>
      </c>
      <c r="H14">
        <v>766</v>
      </c>
      <c r="I14">
        <v>2958</v>
      </c>
      <c r="J14">
        <v>519</v>
      </c>
      <c r="K14">
        <v>403</v>
      </c>
      <c r="L14">
        <v>45</v>
      </c>
      <c r="M14">
        <v>69</v>
      </c>
      <c r="N14">
        <v>1210</v>
      </c>
      <c r="O14">
        <v>587</v>
      </c>
      <c r="P14">
        <v>67</v>
      </c>
      <c r="Q14">
        <v>376</v>
      </c>
      <c r="R14">
        <v>270</v>
      </c>
      <c r="S14">
        <v>881</v>
      </c>
      <c r="T14">
        <v>452</v>
      </c>
      <c r="U14">
        <v>377</v>
      </c>
      <c r="V14">
        <v>412</v>
      </c>
      <c r="W14">
        <v>390</v>
      </c>
      <c r="X14">
        <v>413</v>
      </c>
      <c r="Y14">
        <v>284</v>
      </c>
      <c r="Z14">
        <v>126</v>
      </c>
      <c r="AA14">
        <v>1721</v>
      </c>
      <c r="AB14">
        <v>994</v>
      </c>
      <c r="AC14">
        <v>710</v>
      </c>
      <c r="AD14">
        <v>308</v>
      </c>
      <c r="AE14">
        <v>172</v>
      </c>
      <c r="AF14">
        <v>681</v>
      </c>
      <c r="AG14">
        <v>170</v>
      </c>
      <c r="AH14">
        <v>293</v>
      </c>
      <c r="AI14">
        <v>98</v>
      </c>
      <c r="AJ14">
        <v>568</v>
      </c>
      <c r="AK14">
        <v>258</v>
      </c>
      <c r="AL14">
        <v>160</v>
      </c>
      <c r="AM14">
        <v>2070</v>
      </c>
      <c r="AN14">
        <v>1061</v>
      </c>
      <c r="AO14">
        <v>531</v>
      </c>
      <c r="AP14">
        <v>360</v>
      </c>
      <c r="AQ14">
        <v>826</v>
      </c>
      <c r="AR14">
        <v>66</v>
      </c>
      <c r="AS14">
        <v>289</v>
      </c>
      <c r="AT14">
        <v>199</v>
      </c>
      <c r="AU14">
        <v>458</v>
      </c>
      <c r="AV14">
        <v>2522</v>
      </c>
      <c r="AW14">
        <v>340</v>
      </c>
      <c r="AX14">
        <v>343</v>
      </c>
      <c r="AY14">
        <v>67</v>
      </c>
      <c r="AZ14">
        <v>797</v>
      </c>
      <c r="BA14">
        <v>622</v>
      </c>
      <c r="BB14">
        <v>170</v>
      </c>
      <c r="BC14">
        <v>106</v>
      </c>
      <c r="BD14">
        <v>28636</v>
      </c>
    </row>
    <row r="15" spans="1:56" x14ac:dyDescent="0.25">
      <c r="A15" t="s">
        <v>66</v>
      </c>
      <c r="B15" t="s">
        <v>56</v>
      </c>
      <c r="C15" t="s">
        <v>111</v>
      </c>
      <c r="D15" t="s">
        <v>115</v>
      </c>
      <c r="E15">
        <v>60727.999999999993</v>
      </c>
      <c r="F15">
        <v>273524.00000000029</v>
      </c>
      <c r="G15">
        <v>174828.00000000029</v>
      </c>
      <c r="H15">
        <v>390594.99999999994</v>
      </c>
      <c r="I15">
        <v>2144473.9999999991</v>
      </c>
      <c r="J15">
        <v>303081.99999999959</v>
      </c>
      <c r="K15">
        <v>178357.99999999985</v>
      </c>
      <c r="L15">
        <v>20460.999999999996</v>
      </c>
      <c r="M15">
        <v>46689</v>
      </c>
      <c r="N15">
        <v>910245.99999999895</v>
      </c>
      <c r="O15">
        <v>546324.99999999953</v>
      </c>
      <c r="P15">
        <v>58517.999999999985</v>
      </c>
      <c r="Q15">
        <v>162020.99999999991</v>
      </c>
      <c r="R15">
        <v>108140</v>
      </c>
      <c r="S15">
        <v>643698</v>
      </c>
      <c r="T15">
        <v>362269.00000000023</v>
      </c>
      <c r="U15">
        <v>158119.00000000006</v>
      </c>
      <c r="V15">
        <v>213260.00000000023</v>
      </c>
      <c r="W15">
        <v>244633.99999999991</v>
      </c>
      <c r="X15">
        <v>323928.99999999983</v>
      </c>
      <c r="Y15">
        <v>261609.99999999951</v>
      </c>
      <c r="Z15">
        <v>55184.000000000015</v>
      </c>
      <c r="AA15">
        <v>811534.99999999988</v>
      </c>
      <c r="AB15">
        <v>306493.99999999977</v>
      </c>
      <c r="AC15">
        <v>298559.99999999959</v>
      </c>
      <c r="AD15">
        <v>168600.00000000003</v>
      </c>
      <c r="AE15">
        <v>42090.999999999985</v>
      </c>
      <c r="AF15">
        <v>508035.99999999965</v>
      </c>
      <c r="AG15">
        <v>34267</v>
      </c>
      <c r="AH15">
        <v>100577</v>
      </c>
      <c r="AI15">
        <v>57578</v>
      </c>
      <c r="AJ15">
        <v>440644.00000000052</v>
      </c>
      <c r="AK15">
        <v>104883.00000000001</v>
      </c>
      <c r="AL15">
        <v>154821.99999999994</v>
      </c>
      <c r="AM15">
        <v>1132409.0000000002</v>
      </c>
      <c r="AN15">
        <v>632084.00000000023</v>
      </c>
      <c r="AO15">
        <v>193811.99999999988</v>
      </c>
      <c r="AP15">
        <v>193858</v>
      </c>
      <c r="AQ15">
        <v>648826.00000000035</v>
      </c>
      <c r="AR15">
        <v>43792.999999999993</v>
      </c>
      <c r="AS15">
        <v>238886.00000000003</v>
      </c>
      <c r="AT15">
        <v>37581.000000000007</v>
      </c>
      <c r="AU15">
        <v>322215.00000000006</v>
      </c>
      <c r="AV15">
        <v>1719669.9999999949</v>
      </c>
      <c r="AW15">
        <v>277994.00000000006</v>
      </c>
      <c r="AX15">
        <v>397078.00000000029</v>
      </c>
      <c r="AY15">
        <v>28908.999999999996</v>
      </c>
      <c r="AZ15">
        <v>382661.00000000035</v>
      </c>
      <c r="BA15">
        <v>284633</v>
      </c>
      <c r="BB15">
        <v>86305.000000000029</v>
      </c>
      <c r="BC15">
        <v>33879</v>
      </c>
      <c r="BD15">
        <v>17323372.000000075</v>
      </c>
    </row>
    <row r="16" spans="1:56" x14ac:dyDescent="0.25">
      <c r="A16" t="s">
        <v>66</v>
      </c>
      <c r="B16" t="s">
        <v>56</v>
      </c>
      <c r="C16" t="s">
        <v>111</v>
      </c>
      <c r="D16" t="s">
        <v>116</v>
      </c>
      <c r="E16">
        <v>83</v>
      </c>
      <c r="F16">
        <v>531</v>
      </c>
      <c r="G16">
        <v>362</v>
      </c>
      <c r="H16">
        <v>156.5</v>
      </c>
      <c r="I16">
        <v>275</v>
      </c>
      <c r="J16">
        <v>288</v>
      </c>
      <c r="K16">
        <v>218</v>
      </c>
      <c r="L16">
        <v>376</v>
      </c>
      <c r="M16">
        <v>564</v>
      </c>
      <c r="N16">
        <v>248</v>
      </c>
      <c r="O16">
        <v>797</v>
      </c>
      <c r="P16">
        <v>732</v>
      </c>
      <c r="Q16">
        <v>273.5</v>
      </c>
      <c r="R16">
        <v>201.5</v>
      </c>
      <c r="S16">
        <v>335</v>
      </c>
      <c r="T16">
        <v>550.5</v>
      </c>
      <c r="U16">
        <v>202</v>
      </c>
      <c r="V16">
        <v>361</v>
      </c>
      <c r="W16">
        <v>484</v>
      </c>
      <c r="X16">
        <v>692</v>
      </c>
      <c r="Y16">
        <v>892</v>
      </c>
      <c r="Z16">
        <v>343</v>
      </c>
      <c r="AA16">
        <v>362</v>
      </c>
      <c r="AB16">
        <v>95.5</v>
      </c>
      <c r="AC16">
        <v>212.5</v>
      </c>
      <c r="AD16">
        <v>461</v>
      </c>
      <c r="AE16">
        <v>89</v>
      </c>
      <c r="AF16">
        <v>626</v>
      </c>
      <c r="AG16">
        <v>97.5</v>
      </c>
      <c r="AH16">
        <v>145</v>
      </c>
      <c r="AI16">
        <v>441</v>
      </c>
      <c r="AJ16">
        <v>673</v>
      </c>
      <c r="AK16">
        <v>181</v>
      </c>
      <c r="AL16">
        <v>347.5</v>
      </c>
      <c r="AM16">
        <v>382</v>
      </c>
      <c r="AN16">
        <v>430</v>
      </c>
      <c r="AO16">
        <v>163</v>
      </c>
      <c r="AP16">
        <v>266</v>
      </c>
      <c r="AQ16">
        <v>612</v>
      </c>
      <c r="AR16">
        <v>685.5</v>
      </c>
      <c r="AS16">
        <v>655</v>
      </c>
      <c r="AT16">
        <v>79</v>
      </c>
      <c r="AU16">
        <v>571</v>
      </c>
      <c r="AV16">
        <v>301</v>
      </c>
      <c r="AW16">
        <v>716</v>
      </c>
      <c r="AX16">
        <v>1077</v>
      </c>
      <c r="AY16">
        <v>361</v>
      </c>
      <c r="AZ16">
        <v>183</v>
      </c>
      <c r="BA16">
        <v>260.5</v>
      </c>
      <c r="BB16">
        <v>417</v>
      </c>
      <c r="BC16">
        <v>165</v>
      </c>
      <c r="BD16">
        <v>346</v>
      </c>
    </row>
    <row r="17" spans="1:56" x14ac:dyDescent="0.25">
      <c r="A17" t="s">
        <v>66</v>
      </c>
      <c r="B17" t="s">
        <v>56</v>
      </c>
      <c r="C17" t="s">
        <v>111</v>
      </c>
      <c r="D17" t="s">
        <v>117</v>
      </c>
      <c r="E17">
        <v>2</v>
      </c>
      <c r="F17">
        <v>3</v>
      </c>
      <c r="G17">
        <v>2</v>
      </c>
      <c r="H17">
        <v>1</v>
      </c>
      <c r="I17">
        <v>1</v>
      </c>
      <c r="J17">
        <v>4</v>
      </c>
      <c r="K17">
        <v>1</v>
      </c>
      <c r="L17">
        <v>2</v>
      </c>
      <c r="M17">
        <v>5</v>
      </c>
      <c r="N17">
        <v>1</v>
      </c>
      <c r="O17">
        <v>2</v>
      </c>
      <c r="P17">
        <v>14</v>
      </c>
      <c r="Q17">
        <v>2</v>
      </c>
      <c r="R17">
        <v>1</v>
      </c>
      <c r="S17">
        <v>1</v>
      </c>
      <c r="T17">
        <v>7</v>
      </c>
      <c r="U17">
        <v>2</v>
      </c>
      <c r="V17">
        <v>3</v>
      </c>
      <c r="W17">
        <v>1</v>
      </c>
      <c r="X17">
        <v>10</v>
      </c>
      <c r="Y17">
        <v>10</v>
      </c>
      <c r="Z17">
        <v>21</v>
      </c>
      <c r="AA17">
        <v>1</v>
      </c>
      <c r="AB17">
        <v>1</v>
      </c>
      <c r="AC17">
        <v>2</v>
      </c>
      <c r="AD17">
        <v>2</v>
      </c>
      <c r="AE17">
        <v>6</v>
      </c>
      <c r="AF17">
        <v>2</v>
      </c>
      <c r="AG17">
        <v>5</v>
      </c>
      <c r="AH17">
        <v>2</v>
      </c>
      <c r="AI17">
        <v>18</v>
      </c>
      <c r="AJ17">
        <v>1</v>
      </c>
      <c r="AK17">
        <v>2</v>
      </c>
      <c r="AL17">
        <v>6</v>
      </c>
      <c r="AM17">
        <v>1</v>
      </c>
      <c r="AN17">
        <v>7</v>
      </c>
      <c r="AO17">
        <v>4</v>
      </c>
      <c r="AP17">
        <v>3</v>
      </c>
      <c r="AQ17">
        <v>2</v>
      </c>
      <c r="AR17">
        <v>55</v>
      </c>
      <c r="AS17">
        <v>5</v>
      </c>
      <c r="AT17">
        <v>2</v>
      </c>
      <c r="AU17">
        <v>2</v>
      </c>
      <c r="AV17">
        <v>1</v>
      </c>
      <c r="AW17">
        <v>3</v>
      </c>
      <c r="AX17">
        <v>25</v>
      </c>
      <c r="AY17">
        <v>16</v>
      </c>
      <c r="AZ17">
        <v>1</v>
      </c>
      <c r="BA17">
        <v>1</v>
      </c>
      <c r="BB17">
        <v>1</v>
      </c>
      <c r="BC17">
        <v>1</v>
      </c>
      <c r="BD17">
        <v>1</v>
      </c>
    </row>
    <row r="18" spans="1:56" x14ac:dyDescent="0.25">
      <c r="A18" t="s">
        <v>66</v>
      </c>
      <c r="B18" t="s">
        <v>56</v>
      </c>
      <c r="C18" t="s">
        <v>111</v>
      </c>
      <c r="D18" t="s">
        <v>118</v>
      </c>
      <c r="E18">
        <v>3997</v>
      </c>
      <c r="F18">
        <v>2904</v>
      </c>
      <c r="G18">
        <v>4512</v>
      </c>
      <c r="H18">
        <v>3840</v>
      </c>
      <c r="I18">
        <v>5833</v>
      </c>
      <c r="J18">
        <v>4070</v>
      </c>
      <c r="K18">
        <v>2941</v>
      </c>
      <c r="L18">
        <v>1791</v>
      </c>
      <c r="M18">
        <v>2140</v>
      </c>
      <c r="N18">
        <v>4601</v>
      </c>
      <c r="O18">
        <v>13916</v>
      </c>
      <c r="P18">
        <v>3049</v>
      </c>
      <c r="Q18">
        <v>2307</v>
      </c>
      <c r="R18">
        <v>2329</v>
      </c>
      <c r="S18">
        <v>11372</v>
      </c>
      <c r="T18">
        <v>4930</v>
      </c>
      <c r="U18">
        <v>2623</v>
      </c>
      <c r="V18">
        <v>2380</v>
      </c>
      <c r="W18">
        <v>2462</v>
      </c>
      <c r="X18">
        <v>4250</v>
      </c>
      <c r="Y18">
        <v>2884</v>
      </c>
      <c r="Z18">
        <v>1476</v>
      </c>
      <c r="AA18">
        <v>2917</v>
      </c>
      <c r="AB18">
        <v>3237</v>
      </c>
      <c r="AC18">
        <v>2548</v>
      </c>
      <c r="AD18">
        <v>2010</v>
      </c>
      <c r="AE18">
        <v>1989</v>
      </c>
      <c r="AF18">
        <v>2917</v>
      </c>
      <c r="AG18">
        <v>1478</v>
      </c>
      <c r="AH18">
        <v>2558</v>
      </c>
      <c r="AI18">
        <v>3111</v>
      </c>
      <c r="AJ18">
        <v>3996</v>
      </c>
      <c r="AK18">
        <v>2390</v>
      </c>
      <c r="AL18">
        <v>5778</v>
      </c>
      <c r="AM18">
        <v>5534</v>
      </c>
      <c r="AN18">
        <v>14153</v>
      </c>
      <c r="AO18">
        <v>3778</v>
      </c>
      <c r="AP18">
        <v>3763</v>
      </c>
      <c r="AQ18">
        <v>9058</v>
      </c>
      <c r="AR18">
        <v>1577</v>
      </c>
      <c r="AS18">
        <v>4068</v>
      </c>
      <c r="AT18">
        <v>2207</v>
      </c>
      <c r="AU18">
        <v>2360</v>
      </c>
      <c r="AV18">
        <v>5109</v>
      </c>
      <c r="AW18">
        <v>3080</v>
      </c>
      <c r="AX18">
        <v>4190</v>
      </c>
      <c r="AY18">
        <v>1219</v>
      </c>
      <c r="AZ18">
        <v>2543</v>
      </c>
      <c r="BA18">
        <v>2287</v>
      </c>
      <c r="BB18">
        <v>1970</v>
      </c>
      <c r="BC18">
        <v>1786</v>
      </c>
      <c r="BD18">
        <v>14153</v>
      </c>
    </row>
    <row r="19" spans="1:56" x14ac:dyDescent="0.25">
      <c r="A19" t="s">
        <v>66</v>
      </c>
      <c r="B19" t="s">
        <v>57</v>
      </c>
      <c r="C19" t="s">
        <v>0</v>
      </c>
      <c r="D19" t="s">
        <v>114</v>
      </c>
      <c r="E19">
        <v>78</v>
      </c>
      <c r="F19">
        <v>32</v>
      </c>
      <c r="G19">
        <v>19</v>
      </c>
      <c r="H19">
        <v>262</v>
      </c>
      <c r="I19">
        <v>967</v>
      </c>
      <c r="J19">
        <v>51</v>
      </c>
      <c r="K19">
        <v>142</v>
      </c>
      <c r="L19">
        <v>8</v>
      </c>
      <c r="M19">
        <v>11</v>
      </c>
      <c r="N19">
        <v>217</v>
      </c>
      <c r="O19">
        <v>33</v>
      </c>
      <c r="P19">
        <v>2</v>
      </c>
      <c r="Q19">
        <v>13</v>
      </c>
      <c r="R19">
        <v>63</v>
      </c>
      <c r="S19">
        <v>104</v>
      </c>
      <c r="T19">
        <v>44</v>
      </c>
      <c r="U19">
        <v>22</v>
      </c>
      <c r="V19">
        <v>67</v>
      </c>
      <c r="W19">
        <v>45</v>
      </c>
      <c r="X19">
        <v>35</v>
      </c>
      <c r="Y19">
        <v>32</v>
      </c>
      <c r="Z19">
        <v>3</v>
      </c>
      <c r="AA19">
        <v>674</v>
      </c>
      <c r="AB19">
        <v>384</v>
      </c>
      <c r="AC19">
        <v>162</v>
      </c>
      <c r="AD19">
        <v>45</v>
      </c>
      <c r="AE19">
        <v>5</v>
      </c>
      <c r="AF19">
        <v>60</v>
      </c>
      <c r="AG19">
        <v>9</v>
      </c>
      <c r="AH19">
        <v>25</v>
      </c>
      <c r="AI19">
        <v>6</v>
      </c>
      <c r="AJ19">
        <v>78</v>
      </c>
      <c r="AK19">
        <v>44</v>
      </c>
      <c r="AL19">
        <v>12</v>
      </c>
      <c r="AM19">
        <v>703</v>
      </c>
      <c r="AN19">
        <v>111</v>
      </c>
      <c r="AO19">
        <v>37</v>
      </c>
      <c r="AP19">
        <v>43</v>
      </c>
      <c r="AQ19">
        <v>104</v>
      </c>
      <c r="AR19">
        <v>4</v>
      </c>
      <c r="AS19">
        <v>27</v>
      </c>
      <c r="AT19">
        <v>32</v>
      </c>
      <c r="AU19">
        <v>65</v>
      </c>
      <c r="AV19">
        <v>472</v>
      </c>
      <c r="AW19">
        <v>99</v>
      </c>
      <c r="AX19">
        <v>7</v>
      </c>
      <c r="AY19">
        <v>1</v>
      </c>
      <c r="AZ19">
        <v>246</v>
      </c>
      <c r="BA19">
        <v>88</v>
      </c>
      <c r="BB19">
        <v>32</v>
      </c>
      <c r="BC19">
        <v>8</v>
      </c>
      <c r="BD19">
        <v>5833</v>
      </c>
    </row>
    <row r="20" spans="1:56" x14ac:dyDescent="0.25">
      <c r="A20" t="s">
        <v>66</v>
      </c>
      <c r="B20" t="s">
        <v>57</v>
      </c>
      <c r="C20" t="s">
        <v>0</v>
      </c>
      <c r="D20" t="s">
        <v>115</v>
      </c>
      <c r="E20">
        <v>4485.0000000000018</v>
      </c>
      <c r="F20">
        <v>6053.0000000000009</v>
      </c>
      <c r="G20">
        <v>9166.0000000000018</v>
      </c>
      <c r="H20">
        <v>29056.000000000004</v>
      </c>
      <c r="I20">
        <v>261996.00000000023</v>
      </c>
      <c r="J20">
        <v>14616.999999999993</v>
      </c>
      <c r="K20">
        <v>4164.0000000000027</v>
      </c>
      <c r="L20">
        <v>2281</v>
      </c>
      <c r="M20">
        <v>1946.0000000000002</v>
      </c>
      <c r="N20">
        <v>20116.000000000004</v>
      </c>
      <c r="O20">
        <v>4631.0000000000009</v>
      </c>
      <c r="P20">
        <v>755</v>
      </c>
      <c r="Q20">
        <v>1536</v>
      </c>
      <c r="R20">
        <v>6326.0000000000027</v>
      </c>
      <c r="S20">
        <v>12059.000000000004</v>
      </c>
      <c r="T20">
        <v>18795.999999999996</v>
      </c>
      <c r="U20">
        <v>2932.9999999999991</v>
      </c>
      <c r="V20">
        <v>4254</v>
      </c>
      <c r="W20">
        <v>3376.9999999999991</v>
      </c>
      <c r="X20">
        <v>11610</v>
      </c>
      <c r="Y20">
        <v>3783</v>
      </c>
      <c r="Z20">
        <v>492</v>
      </c>
      <c r="AA20">
        <v>286176.99999999971</v>
      </c>
      <c r="AB20">
        <v>16806.999999999978</v>
      </c>
      <c r="AC20">
        <v>15659.999999999995</v>
      </c>
      <c r="AD20">
        <v>6583.0000000000018</v>
      </c>
      <c r="AE20">
        <v>280</v>
      </c>
      <c r="AF20">
        <v>16967.999999999996</v>
      </c>
      <c r="AG20">
        <v>674</v>
      </c>
      <c r="AH20">
        <v>1312</v>
      </c>
      <c r="AI20">
        <v>270</v>
      </c>
      <c r="AJ20">
        <v>8089.0000000000045</v>
      </c>
      <c r="AK20">
        <v>6391.0000000000009</v>
      </c>
      <c r="AL20">
        <v>1220</v>
      </c>
      <c r="AM20">
        <v>380529.00000000012</v>
      </c>
      <c r="AN20">
        <v>42620.000000000007</v>
      </c>
      <c r="AO20">
        <v>3035.0000000000009</v>
      </c>
      <c r="AP20">
        <v>3825.9999999999995</v>
      </c>
      <c r="AQ20">
        <v>37214.999999999978</v>
      </c>
      <c r="AR20">
        <v>1040</v>
      </c>
      <c r="AS20">
        <v>2722</v>
      </c>
      <c r="AT20">
        <v>720.00000000000011</v>
      </c>
      <c r="AU20">
        <v>15171.000000000002</v>
      </c>
      <c r="AV20">
        <v>134393.00000000009</v>
      </c>
      <c r="AW20">
        <v>53352.000000000022</v>
      </c>
      <c r="AX20">
        <v>596</v>
      </c>
      <c r="AY20">
        <v>27</v>
      </c>
      <c r="AZ20">
        <v>29333.999999999993</v>
      </c>
      <c r="BA20">
        <v>5475.9999999999973</v>
      </c>
      <c r="BB20">
        <v>5056.9999999999991</v>
      </c>
      <c r="BC20">
        <v>2527</v>
      </c>
      <c r="BD20">
        <v>1502502.9999999995</v>
      </c>
    </row>
    <row r="21" spans="1:56" x14ac:dyDescent="0.25">
      <c r="A21" t="s">
        <v>66</v>
      </c>
      <c r="B21" t="s">
        <v>57</v>
      </c>
      <c r="C21" t="s">
        <v>0</v>
      </c>
      <c r="D21" t="s">
        <v>116</v>
      </c>
      <c r="E21">
        <v>22.5</v>
      </c>
      <c r="F21">
        <v>75</v>
      </c>
      <c r="G21">
        <v>261</v>
      </c>
      <c r="H21">
        <v>14</v>
      </c>
      <c r="I21">
        <v>95</v>
      </c>
      <c r="J21">
        <v>119</v>
      </c>
      <c r="K21">
        <v>11.5</v>
      </c>
      <c r="L21">
        <v>310.5</v>
      </c>
      <c r="M21">
        <v>144</v>
      </c>
      <c r="N21">
        <v>24</v>
      </c>
      <c r="O21">
        <v>43</v>
      </c>
      <c r="P21">
        <v>377.5</v>
      </c>
      <c r="Q21">
        <v>56</v>
      </c>
      <c r="R21">
        <v>24</v>
      </c>
      <c r="S21">
        <v>32.5</v>
      </c>
      <c r="T21">
        <v>302</v>
      </c>
      <c r="U21">
        <v>54</v>
      </c>
      <c r="V21">
        <v>24</v>
      </c>
      <c r="W21">
        <v>35</v>
      </c>
      <c r="X21">
        <v>97</v>
      </c>
      <c r="Y21">
        <v>86</v>
      </c>
      <c r="Z21">
        <v>183</v>
      </c>
      <c r="AA21">
        <v>384</v>
      </c>
      <c r="AB21">
        <v>21</v>
      </c>
      <c r="AC21">
        <v>29.5</v>
      </c>
      <c r="AD21">
        <v>98</v>
      </c>
      <c r="AE21">
        <v>40</v>
      </c>
      <c r="AF21">
        <v>102.5</v>
      </c>
      <c r="AG21">
        <v>71</v>
      </c>
      <c r="AH21">
        <v>16</v>
      </c>
      <c r="AI21">
        <v>33.5</v>
      </c>
      <c r="AJ21">
        <v>46</v>
      </c>
      <c r="AK21">
        <v>73.5</v>
      </c>
      <c r="AL21">
        <v>39</v>
      </c>
      <c r="AM21">
        <v>404</v>
      </c>
      <c r="AN21">
        <v>323</v>
      </c>
      <c r="AO21">
        <v>27</v>
      </c>
      <c r="AP21">
        <v>43</v>
      </c>
      <c r="AQ21">
        <v>293.5</v>
      </c>
      <c r="AR21">
        <v>112.5</v>
      </c>
      <c r="AS21">
        <v>69</v>
      </c>
      <c r="AT21">
        <v>19.5</v>
      </c>
      <c r="AU21">
        <v>121</v>
      </c>
      <c r="AV21">
        <v>26</v>
      </c>
      <c r="AW21">
        <v>259</v>
      </c>
      <c r="AX21">
        <v>62</v>
      </c>
      <c r="AY21">
        <v>27</v>
      </c>
      <c r="AZ21">
        <v>39</v>
      </c>
      <c r="BA21">
        <v>18.5</v>
      </c>
      <c r="BB21">
        <v>40</v>
      </c>
      <c r="BC21">
        <v>73</v>
      </c>
      <c r="BD21">
        <v>83</v>
      </c>
    </row>
    <row r="22" spans="1:56" x14ac:dyDescent="0.25">
      <c r="A22" t="s">
        <v>66</v>
      </c>
      <c r="B22" t="s">
        <v>57</v>
      </c>
      <c r="C22" t="s">
        <v>0</v>
      </c>
      <c r="D22" t="s">
        <v>117</v>
      </c>
      <c r="E22">
        <v>2</v>
      </c>
      <c r="F22">
        <v>3</v>
      </c>
      <c r="G22">
        <v>2</v>
      </c>
      <c r="H22">
        <v>1</v>
      </c>
      <c r="I22">
        <v>1</v>
      </c>
      <c r="J22">
        <v>4</v>
      </c>
      <c r="K22">
        <v>1</v>
      </c>
      <c r="L22">
        <v>2</v>
      </c>
      <c r="M22">
        <v>5</v>
      </c>
      <c r="N22">
        <v>1</v>
      </c>
      <c r="O22">
        <v>2</v>
      </c>
      <c r="P22">
        <v>14</v>
      </c>
      <c r="Q22">
        <v>5</v>
      </c>
      <c r="R22">
        <v>1</v>
      </c>
      <c r="S22">
        <v>1</v>
      </c>
      <c r="T22">
        <v>7</v>
      </c>
      <c r="U22">
        <v>2</v>
      </c>
      <c r="V22">
        <v>3</v>
      </c>
      <c r="W22">
        <v>1</v>
      </c>
      <c r="X22">
        <v>10</v>
      </c>
      <c r="Y22">
        <v>19</v>
      </c>
      <c r="Z22">
        <v>28</v>
      </c>
      <c r="AA22">
        <v>1</v>
      </c>
      <c r="AB22">
        <v>1</v>
      </c>
      <c r="AC22">
        <v>2</v>
      </c>
      <c r="AD22">
        <v>2</v>
      </c>
      <c r="AE22">
        <v>8</v>
      </c>
      <c r="AF22">
        <v>2</v>
      </c>
      <c r="AG22">
        <v>24</v>
      </c>
      <c r="AH22">
        <v>2</v>
      </c>
      <c r="AI22">
        <v>18</v>
      </c>
      <c r="AJ22">
        <v>1</v>
      </c>
      <c r="AK22">
        <v>2</v>
      </c>
      <c r="AL22">
        <v>6</v>
      </c>
      <c r="AM22">
        <v>1</v>
      </c>
      <c r="AN22">
        <v>7</v>
      </c>
      <c r="AO22">
        <v>4</v>
      </c>
      <c r="AP22">
        <v>3</v>
      </c>
      <c r="AQ22">
        <v>2</v>
      </c>
      <c r="AR22">
        <v>78</v>
      </c>
      <c r="AS22">
        <v>5</v>
      </c>
      <c r="AT22">
        <v>2</v>
      </c>
      <c r="AU22">
        <v>2</v>
      </c>
      <c r="AV22">
        <v>1</v>
      </c>
      <c r="AW22">
        <v>3</v>
      </c>
      <c r="AX22">
        <v>29</v>
      </c>
      <c r="AY22">
        <v>27</v>
      </c>
      <c r="AZ22">
        <v>1</v>
      </c>
      <c r="BA22">
        <v>1</v>
      </c>
      <c r="BB22">
        <v>1</v>
      </c>
      <c r="BC22">
        <v>1</v>
      </c>
      <c r="BD22">
        <v>1</v>
      </c>
    </row>
    <row r="23" spans="1:56" x14ac:dyDescent="0.25">
      <c r="A23" t="s">
        <v>66</v>
      </c>
      <c r="B23" t="s">
        <v>57</v>
      </c>
      <c r="C23" t="s">
        <v>0</v>
      </c>
      <c r="D23" t="s">
        <v>118</v>
      </c>
      <c r="E23">
        <v>1268</v>
      </c>
      <c r="F23">
        <v>1011</v>
      </c>
      <c r="G23">
        <v>1372</v>
      </c>
      <c r="H23">
        <v>1202</v>
      </c>
      <c r="I23">
        <v>5833</v>
      </c>
      <c r="J23">
        <v>4070</v>
      </c>
      <c r="K23">
        <v>403</v>
      </c>
      <c r="L23">
        <v>545</v>
      </c>
      <c r="M23">
        <v>657</v>
      </c>
      <c r="N23">
        <v>2007</v>
      </c>
      <c r="O23">
        <v>1161</v>
      </c>
      <c r="P23">
        <v>741</v>
      </c>
      <c r="Q23">
        <v>855</v>
      </c>
      <c r="R23">
        <v>838</v>
      </c>
      <c r="S23">
        <v>1270</v>
      </c>
      <c r="T23">
        <v>1437</v>
      </c>
      <c r="U23">
        <v>916</v>
      </c>
      <c r="V23">
        <v>1116</v>
      </c>
      <c r="W23">
        <v>484</v>
      </c>
      <c r="X23">
        <v>2074</v>
      </c>
      <c r="Y23">
        <v>480</v>
      </c>
      <c r="Z23">
        <v>281</v>
      </c>
      <c r="AA23">
        <v>2917</v>
      </c>
      <c r="AB23">
        <v>1405</v>
      </c>
      <c r="AC23">
        <v>1926</v>
      </c>
      <c r="AD23">
        <v>770</v>
      </c>
      <c r="AE23">
        <v>136</v>
      </c>
      <c r="AF23">
        <v>1803</v>
      </c>
      <c r="AG23">
        <v>169</v>
      </c>
      <c r="AH23">
        <v>268</v>
      </c>
      <c r="AI23">
        <v>106</v>
      </c>
      <c r="AJ23">
        <v>970</v>
      </c>
      <c r="AK23">
        <v>584</v>
      </c>
      <c r="AL23">
        <v>379</v>
      </c>
      <c r="AM23">
        <v>5534</v>
      </c>
      <c r="AN23">
        <v>1517</v>
      </c>
      <c r="AO23">
        <v>769</v>
      </c>
      <c r="AP23">
        <v>718</v>
      </c>
      <c r="AQ23">
        <v>1690</v>
      </c>
      <c r="AR23">
        <v>737</v>
      </c>
      <c r="AS23">
        <v>376</v>
      </c>
      <c r="AT23">
        <v>91</v>
      </c>
      <c r="AU23">
        <v>1476</v>
      </c>
      <c r="AV23">
        <v>1862</v>
      </c>
      <c r="AW23">
        <v>1945</v>
      </c>
      <c r="AX23">
        <v>254</v>
      </c>
      <c r="AY23">
        <v>27</v>
      </c>
      <c r="AZ23">
        <v>2000</v>
      </c>
      <c r="BA23">
        <v>995</v>
      </c>
      <c r="BB23">
        <v>1514</v>
      </c>
      <c r="BC23">
        <v>858</v>
      </c>
      <c r="BD23">
        <v>5833</v>
      </c>
    </row>
    <row r="24" spans="1:56" x14ac:dyDescent="0.25">
      <c r="A24" t="s">
        <v>66</v>
      </c>
      <c r="B24" t="s">
        <v>57</v>
      </c>
      <c r="C24" t="s">
        <v>0</v>
      </c>
      <c r="D24" t="s">
        <v>119</v>
      </c>
      <c r="E24">
        <f>E20/E32</f>
        <v>7.3853905941246245E-2</v>
      </c>
      <c r="F24">
        <f t="shared" ref="F24:BD24" si="2">F20/F32</f>
        <v>2.2129685146458793E-2</v>
      </c>
      <c r="G24">
        <f t="shared" si="2"/>
        <v>5.2428672752648238E-2</v>
      </c>
      <c r="H24">
        <f t="shared" si="2"/>
        <v>7.438907308081262E-2</v>
      </c>
      <c r="I24">
        <f t="shared" si="2"/>
        <v>0.12217261668828829</v>
      </c>
      <c r="J24">
        <f t="shared" si="2"/>
        <v>4.8227872324981401E-2</v>
      </c>
      <c r="K24">
        <f t="shared" si="2"/>
        <v>2.334630350194556E-2</v>
      </c>
      <c r="L24">
        <f t="shared" si="2"/>
        <v>0.11148037730316214</v>
      </c>
      <c r="M24">
        <f t="shared" si="2"/>
        <v>4.1680053117436659E-2</v>
      </c>
      <c r="N24">
        <f t="shared" si="2"/>
        <v>2.2099520349444027E-2</v>
      </c>
      <c r="O24">
        <f t="shared" si="2"/>
        <v>8.4766393630165277E-3</v>
      </c>
      <c r="P24">
        <f t="shared" si="2"/>
        <v>1.290201305581189E-2</v>
      </c>
      <c r="Q24">
        <f t="shared" si="2"/>
        <v>9.4802525598533579E-3</v>
      </c>
      <c r="R24">
        <f t="shared" si="2"/>
        <v>5.8498243018309623E-2</v>
      </c>
      <c r="S24">
        <f t="shared" si="2"/>
        <v>1.8733940450335412E-2</v>
      </c>
      <c r="T24">
        <f t="shared" si="2"/>
        <v>5.1884097176407545E-2</v>
      </c>
      <c r="U24">
        <f t="shared" si="2"/>
        <v>1.8549320448522935E-2</v>
      </c>
      <c r="V24">
        <f t="shared" si="2"/>
        <v>1.994748194691923E-2</v>
      </c>
      <c r="W24">
        <f t="shared" si="2"/>
        <v>1.3804295396388075E-2</v>
      </c>
      <c r="X24">
        <f t="shared" si="2"/>
        <v>3.5841187420700235E-2</v>
      </c>
      <c r="Y24">
        <f t="shared" si="2"/>
        <v>1.4460456404571718E-2</v>
      </c>
      <c r="Z24">
        <f t="shared" si="2"/>
        <v>8.9156277181791799E-3</v>
      </c>
      <c r="AA24">
        <f t="shared" si="2"/>
        <v>0.35263667001423199</v>
      </c>
      <c r="AB24">
        <f t="shared" si="2"/>
        <v>5.4836310009331313E-2</v>
      </c>
      <c r="AC24">
        <f t="shared" si="2"/>
        <v>5.2451768488746033E-2</v>
      </c>
      <c r="AD24">
        <f t="shared" si="2"/>
        <v>3.9045077105575331E-2</v>
      </c>
      <c r="AE24">
        <f t="shared" si="2"/>
        <v>6.6522534508564801E-3</v>
      </c>
      <c r="AF24">
        <f t="shared" si="2"/>
        <v>3.3399207930146696E-2</v>
      </c>
      <c r="AG24">
        <f t="shared" si="2"/>
        <v>1.9669069367029505E-2</v>
      </c>
      <c r="AH24">
        <f t="shared" si="2"/>
        <v>1.3044731896954572E-2</v>
      </c>
      <c r="AI24">
        <f t="shared" si="2"/>
        <v>4.6892910486644205E-3</v>
      </c>
      <c r="AJ24">
        <f t="shared" si="2"/>
        <v>1.8357222610542741E-2</v>
      </c>
      <c r="AK24">
        <f t="shared" si="2"/>
        <v>6.0934565182155356E-2</v>
      </c>
      <c r="AL24">
        <f t="shared" si="2"/>
        <v>7.880017051840181E-3</v>
      </c>
      <c r="AM24">
        <f t="shared" si="2"/>
        <v>0.33603494850358839</v>
      </c>
      <c r="AN24">
        <f t="shared" si="2"/>
        <v>6.7427746945026276E-2</v>
      </c>
      <c r="AO24">
        <f t="shared" si="2"/>
        <v>1.5659505087404303E-2</v>
      </c>
      <c r="AP24">
        <f t="shared" si="2"/>
        <v>1.973609549257704E-2</v>
      </c>
      <c r="AQ24">
        <f t="shared" si="2"/>
        <v>5.7357442519257798E-2</v>
      </c>
      <c r="AR24">
        <f t="shared" si="2"/>
        <v>2.3748087593907705E-2</v>
      </c>
      <c r="AS24">
        <f t="shared" si="2"/>
        <v>1.1394556399286687E-2</v>
      </c>
      <c r="AT24">
        <f t="shared" si="2"/>
        <v>1.9158617386445278E-2</v>
      </c>
      <c r="AU24">
        <f t="shared" si="2"/>
        <v>4.7083469112238721E-2</v>
      </c>
      <c r="AV24">
        <f t="shared" si="2"/>
        <v>7.8150459099711272E-2</v>
      </c>
      <c r="AW24">
        <f t="shared" si="2"/>
        <v>0.1919178111757808</v>
      </c>
      <c r="AX24">
        <f t="shared" si="2"/>
        <v>1.5009645460085917E-3</v>
      </c>
      <c r="AY24">
        <f t="shared" si="2"/>
        <v>9.3396520114843139E-4</v>
      </c>
      <c r="AZ24">
        <f t="shared" si="2"/>
        <v>7.6657929603487066E-2</v>
      </c>
      <c r="BA24">
        <f t="shared" si="2"/>
        <v>1.9238809273696294E-2</v>
      </c>
      <c r="BB24">
        <f t="shared" si="2"/>
        <v>5.85945194368808E-2</v>
      </c>
      <c r="BC24">
        <f t="shared" si="2"/>
        <v>7.4588978423212021E-2</v>
      </c>
      <c r="BD24">
        <f t="shared" si="2"/>
        <v>8.6732710005880675E-2</v>
      </c>
    </row>
    <row r="25" spans="1:56" x14ac:dyDescent="0.25">
      <c r="A25" t="s">
        <v>66</v>
      </c>
      <c r="B25" t="s">
        <v>57</v>
      </c>
      <c r="C25" t="s">
        <v>3</v>
      </c>
      <c r="D25" t="s">
        <v>114</v>
      </c>
      <c r="E25">
        <v>220</v>
      </c>
      <c r="F25">
        <v>392</v>
      </c>
      <c r="G25">
        <v>330</v>
      </c>
      <c r="H25">
        <v>504</v>
      </c>
      <c r="I25">
        <v>1991</v>
      </c>
      <c r="J25">
        <v>468</v>
      </c>
      <c r="K25">
        <v>261</v>
      </c>
      <c r="L25">
        <v>37</v>
      </c>
      <c r="M25">
        <v>58</v>
      </c>
      <c r="N25">
        <v>993</v>
      </c>
      <c r="O25">
        <v>554</v>
      </c>
      <c r="P25">
        <v>65</v>
      </c>
      <c r="Q25">
        <v>363</v>
      </c>
      <c r="R25">
        <v>207</v>
      </c>
      <c r="S25">
        <v>777</v>
      </c>
      <c r="T25">
        <v>408</v>
      </c>
      <c r="U25">
        <v>355</v>
      </c>
      <c r="V25">
        <v>345</v>
      </c>
      <c r="W25">
        <v>345</v>
      </c>
      <c r="X25">
        <v>378</v>
      </c>
      <c r="Y25">
        <v>252</v>
      </c>
      <c r="Z25">
        <v>123</v>
      </c>
      <c r="AA25">
        <v>1047</v>
      </c>
      <c r="AB25">
        <v>610</v>
      </c>
      <c r="AC25">
        <v>548</v>
      </c>
      <c r="AD25">
        <v>263</v>
      </c>
      <c r="AE25">
        <v>167</v>
      </c>
      <c r="AF25">
        <v>621</v>
      </c>
      <c r="AG25">
        <v>161</v>
      </c>
      <c r="AH25">
        <v>268</v>
      </c>
      <c r="AI25">
        <v>92</v>
      </c>
      <c r="AJ25">
        <v>490</v>
      </c>
      <c r="AK25">
        <v>214</v>
      </c>
      <c r="AL25">
        <v>148</v>
      </c>
      <c r="AM25">
        <v>1367</v>
      </c>
      <c r="AN25">
        <v>950</v>
      </c>
      <c r="AO25">
        <v>494</v>
      </c>
      <c r="AP25">
        <v>317</v>
      </c>
      <c r="AQ25">
        <v>722</v>
      </c>
      <c r="AR25">
        <v>62</v>
      </c>
      <c r="AS25">
        <v>262</v>
      </c>
      <c r="AT25">
        <v>167</v>
      </c>
      <c r="AU25">
        <v>393</v>
      </c>
      <c r="AV25">
        <v>2050</v>
      </c>
      <c r="AW25">
        <v>241</v>
      </c>
      <c r="AX25">
        <v>336</v>
      </c>
      <c r="AY25">
        <v>66</v>
      </c>
      <c r="AZ25">
        <v>551</v>
      </c>
      <c r="BA25">
        <v>534</v>
      </c>
      <c r="BB25">
        <v>138</v>
      </c>
      <c r="BC25">
        <v>98</v>
      </c>
      <c r="BD25">
        <v>22803</v>
      </c>
    </row>
    <row r="26" spans="1:56" x14ac:dyDescent="0.25">
      <c r="A26" t="s">
        <v>66</v>
      </c>
      <c r="B26" t="s">
        <v>57</v>
      </c>
      <c r="C26" t="s">
        <v>3</v>
      </c>
      <c r="D26" t="s">
        <v>115</v>
      </c>
      <c r="E26">
        <v>56242.999999999985</v>
      </c>
      <c r="F26">
        <v>267471.00000000035</v>
      </c>
      <c r="G26">
        <v>165662.00000000015</v>
      </c>
      <c r="H26">
        <v>361538.99999999965</v>
      </c>
      <c r="I26">
        <v>1882478.0000000019</v>
      </c>
      <c r="J26">
        <v>288465.00000000023</v>
      </c>
      <c r="K26">
        <v>174193.99999999991</v>
      </c>
      <c r="L26">
        <v>18179.999999999993</v>
      </c>
      <c r="M26">
        <v>44743.000000000015</v>
      </c>
      <c r="N26">
        <v>890130.00000000012</v>
      </c>
      <c r="O26">
        <v>541693.99999999977</v>
      </c>
      <c r="P26">
        <v>57763.000000000015</v>
      </c>
      <c r="Q26">
        <v>160484.99999999983</v>
      </c>
      <c r="R26">
        <v>101813.99999999991</v>
      </c>
      <c r="S26">
        <v>631639.00000000012</v>
      </c>
      <c r="T26">
        <v>343473.00000000035</v>
      </c>
      <c r="U26">
        <v>155185.99999999991</v>
      </c>
      <c r="V26">
        <v>209006.00000000012</v>
      </c>
      <c r="W26">
        <v>241257.00000000038</v>
      </c>
      <c r="X26">
        <v>312319.00000000012</v>
      </c>
      <c r="Y26">
        <v>257826.99999999983</v>
      </c>
      <c r="Z26">
        <v>54692</v>
      </c>
      <c r="AA26">
        <v>525357.99999999965</v>
      </c>
      <c r="AB26">
        <v>289686.99999999983</v>
      </c>
      <c r="AC26">
        <v>282899.99999999953</v>
      </c>
      <c r="AD26">
        <v>162016.99999999977</v>
      </c>
      <c r="AE26">
        <v>41810.999999999956</v>
      </c>
      <c r="AF26">
        <v>491068</v>
      </c>
      <c r="AG26">
        <v>33593.000000000015</v>
      </c>
      <c r="AH26">
        <v>99265.000000000087</v>
      </c>
      <c r="AI26">
        <v>57308</v>
      </c>
      <c r="AJ26">
        <v>432555.00000000006</v>
      </c>
      <c r="AK26">
        <v>98492</v>
      </c>
      <c r="AL26">
        <v>153601.99999999991</v>
      </c>
      <c r="AM26">
        <v>751879.9999999993</v>
      </c>
      <c r="AN26">
        <v>589464.00000000023</v>
      </c>
      <c r="AO26">
        <v>190776.99999999983</v>
      </c>
      <c r="AP26">
        <v>190032.00000000003</v>
      </c>
      <c r="AQ26">
        <v>611611.00000000047</v>
      </c>
      <c r="AR26">
        <v>42753</v>
      </c>
      <c r="AS26">
        <v>236163.99999999994</v>
      </c>
      <c r="AT26">
        <v>36861</v>
      </c>
      <c r="AU26">
        <v>307043.99999999994</v>
      </c>
      <c r="AV26">
        <v>1585276.9999999984</v>
      </c>
      <c r="AW26">
        <v>224642.00000000015</v>
      </c>
      <c r="AX26">
        <v>396482.00000000017</v>
      </c>
      <c r="AY26">
        <v>28882</v>
      </c>
      <c r="AZ26">
        <v>353327.00000000035</v>
      </c>
      <c r="BA26">
        <v>279156.99999999971</v>
      </c>
      <c r="BB26">
        <v>81247.999999999956</v>
      </c>
      <c r="BC26">
        <v>31352.000000000018</v>
      </c>
      <c r="BD26">
        <v>15820869.000000004</v>
      </c>
    </row>
    <row r="27" spans="1:56" x14ac:dyDescent="0.25">
      <c r="A27" t="s">
        <v>66</v>
      </c>
      <c r="B27" t="s">
        <v>57</v>
      </c>
      <c r="C27" t="s">
        <v>3</v>
      </c>
      <c r="D27" t="s">
        <v>116</v>
      </c>
      <c r="E27">
        <v>117.5</v>
      </c>
      <c r="F27">
        <v>558</v>
      </c>
      <c r="G27">
        <v>363</v>
      </c>
      <c r="H27">
        <v>325</v>
      </c>
      <c r="I27">
        <v>529</v>
      </c>
      <c r="J27">
        <v>318</v>
      </c>
      <c r="K27">
        <v>597</v>
      </c>
      <c r="L27">
        <v>387</v>
      </c>
      <c r="M27">
        <v>830</v>
      </c>
      <c r="N27">
        <v>423</v>
      </c>
      <c r="O27">
        <v>843.5</v>
      </c>
      <c r="P27">
        <v>732</v>
      </c>
      <c r="Q27">
        <v>282</v>
      </c>
      <c r="R27">
        <v>299</v>
      </c>
      <c r="S27">
        <v>396</v>
      </c>
      <c r="T27">
        <v>582</v>
      </c>
      <c r="U27">
        <v>218</v>
      </c>
      <c r="V27">
        <v>510</v>
      </c>
      <c r="W27">
        <v>550</v>
      </c>
      <c r="X27">
        <v>716.5</v>
      </c>
      <c r="Y27">
        <v>1028.5</v>
      </c>
      <c r="Z27">
        <v>369</v>
      </c>
      <c r="AA27">
        <v>333</v>
      </c>
      <c r="AB27">
        <v>249</v>
      </c>
      <c r="AC27">
        <v>288</v>
      </c>
      <c r="AD27">
        <v>533</v>
      </c>
      <c r="AE27">
        <v>91</v>
      </c>
      <c r="AF27">
        <v>703</v>
      </c>
      <c r="AG27">
        <v>98</v>
      </c>
      <c r="AH27">
        <v>153.5</v>
      </c>
      <c r="AI27">
        <v>490.5</v>
      </c>
      <c r="AJ27">
        <v>758.5</v>
      </c>
      <c r="AK27">
        <v>191.5</v>
      </c>
      <c r="AL27">
        <v>458</v>
      </c>
      <c r="AM27">
        <v>367</v>
      </c>
      <c r="AN27">
        <v>443</v>
      </c>
      <c r="AO27">
        <v>180.5</v>
      </c>
      <c r="AP27">
        <v>310</v>
      </c>
      <c r="AQ27">
        <v>653</v>
      </c>
      <c r="AR27">
        <v>714</v>
      </c>
      <c r="AS27">
        <v>734</v>
      </c>
      <c r="AT27">
        <v>90</v>
      </c>
      <c r="AU27">
        <v>640</v>
      </c>
      <c r="AV27">
        <v>350</v>
      </c>
      <c r="AW27">
        <v>824</v>
      </c>
      <c r="AX27">
        <v>1107</v>
      </c>
      <c r="AY27">
        <v>362.5</v>
      </c>
      <c r="AZ27">
        <v>360</v>
      </c>
      <c r="BA27">
        <v>321.5</v>
      </c>
      <c r="BB27">
        <v>556</v>
      </c>
      <c r="BC27">
        <v>168.5</v>
      </c>
      <c r="BD27">
        <v>421</v>
      </c>
    </row>
    <row r="28" spans="1:56" x14ac:dyDescent="0.25">
      <c r="A28" t="s">
        <v>66</v>
      </c>
      <c r="B28" t="s">
        <v>57</v>
      </c>
      <c r="C28" t="s">
        <v>3</v>
      </c>
      <c r="D28" t="s">
        <v>117</v>
      </c>
      <c r="E28">
        <v>2</v>
      </c>
      <c r="F28">
        <v>9</v>
      </c>
      <c r="G28">
        <v>7</v>
      </c>
      <c r="H28">
        <v>6</v>
      </c>
      <c r="I28">
        <v>2</v>
      </c>
      <c r="J28">
        <v>9</v>
      </c>
      <c r="K28">
        <v>3</v>
      </c>
      <c r="L28">
        <v>34</v>
      </c>
      <c r="M28">
        <v>14</v>
      </c>
      <c r="N28">
        <v>2</v>
      </c>
      <c r="O28">
        <v>4</v>
      </c>
      <c r="P28">
        <v>59</v>
      </c>
      <c r="Q28">
        <v>2</v>
      </c>
      <c r="R28">
        <v>5</v>
      </c>
      <c r="S28">
        <v>5</v>
      </c>
      <c r="T28">
        <v>7</v>
      </c>
      <c r="U28">
        <v>10</v>
      </c>
      <c r="V28">
        <v>4</v>
      </c>
      <c r="W28">
        <v>3</v>
      </c>
      <c r="X28">
        <v>16</v>
      </c>
      <c r="Y28">
        <v>10</v>
      </c>
      <c r="Z28">
        <v>21</v>
      </c>
      <c r="AA28">
        <v>5</v>
      </c>
      <c r="AB28">
        <v>4</v>
      </c>
      <c r="AC28">
        <v>13</v>
      </c>
      <c r="AD28">
        <v>8</v>
      </c>
      <c r="AE28">
        <v>6</v>
      </c>
      <c r="AF28">
        <v>9</v>
      </c>
      <c r="AG28">
        <v>5</v>
      </c>
      <c r="AH28">
        <v>14</v>
      </c>
      <c r="AI28">
        <v>19</v>
      </c>
      <c r="AJ28">
        <v>4</v>
      </c>
      <c r="AK28">
        <v>2</v>
      </c>
      <c r="AL28">
        <v>12</v>
      </c>
      <c r="AM28">
        <v>2</v>
      </c>
      <c r="AN28">
        <v>11</v>
      </c>
      <c r="AO28">
        <v>8</v>
      </c>
      <c r="AP28">
        <v>4</v>
      </c>
      <c r="AQ28">
        <v>5</v>
      </c>
      <c r="AR28">
        <v>55</v>
      </c>
      <c r="AS28">
        <v>23</v>
      </c>
      <c r="AT28">
        <v>3</v>
      </c>
      <c r="AU28">
        <v>5</v>
      </c>
      <c r="AV28">
        <v>1</v>
      </c>
      <c r="AW28">
        <v>7</v>
      </c>
      <c r="AX28">
        <v>25</v>
      </c>
      <c r="AY28">
        <v>16</v>
      </c>
      <c r="AZ28">
        <v>4</v>
      </c>
      <c r="BA28">
        <v>2</v>
      </c>
      <c r="BB28">
        <v>13</v>
      </c>
      <c r="BC28">
        <v>7</v>
      </c>
      <c r="BD28">
        <v>1</v>
      </c>
    </row>
    <row r="29" spans="1:56" x14ac:dyDescent="0.25">
      <c r="A29" t="s">
        <v>66</v>
      </c>
      <c r="B29" t="s">
        <v>57</v>
      </c>
      <c r="C29" t="s">
        <v>3</v>
      </c>
      <c r="D29" t="s">
        <v>118</v>
      </c>
      <c r="E29">
        <v>3997</v>
      </c>
      <c r="F29">
        <v>2904</v>
      </c>
      <c r="G29">
        <v>4512</v>
      </c>
      <c r="H29">
        <v>3840</v>
      </c>
      <c r="I29">
        <v>4794</v>
      </c>
      <c r="J29">
        <v>3499</v>
      </c>
      <c r="K29">
        <v>2941</v>
      </c>
      <c r="L29">
        <v>1791</v>
      </c>
      <c r="M29">
        <v>2140</v>
      </c>
      <c r="N29">
        <v>4601</v>
      </c>
      <c r="O29">
        <v>13916</v>
      </c>
      <c r="P29">
        <v>3049</v>
      </c>
      <c r="Q29">
        <v>2307</v>
      </c>
      <c r="R29">
        <v>2329</v>
      </c>
      <c r="S29">
        <v>11372</v>
      </c>
      <c r="T29">
        <v>4930</v>
      </c>
      <c r="U29">
        <v>2623</v>
      </c>
      <c r="V29">
        <v>2380</v>
      </c>
      <c r="W29">
        <v>2462</v>
      </c>
      <c r="X29">
        <v>4250</v>
      </c>
      <c r="Y29">
        <v>2884</v>
      </c>
      <c r="Z29">
        <v>1476</v>
      </c>
      <c r="AA29">
        <v>2863</v>
      </c>
      <c r="AB29">
        <v>3237</v>
      </c>
      <c r="AC29">
        <v>2548</v>
      </c>
      <c r="AD29">
        <v>2010</v>
      </c>
      <c r="AE29">
        <v>1989</v>
      </c>
      <c r="AF29">
        <v>2917</v>
      </c>
      <c r="AG29">
        <v>1478</v>
      </c>
      <c r="AH29">
        <v>2558</v>
      </c>
      <c r="AI29">
        <v>3111</v>
      </c>
      <c r="AJ29">
        <v>3996</v>
      </c>
      <c r="AK29">
        <v>2390</v>
      </c>
      <c r="AL29">
        <v>5778</v>
      </c>
      <c r="AM29">
        <v>4560</v>
      </c>
      <c r="AN29">
        <v>14153</v>
      </c>
      <c r="AO29">
        <v>3778</v>
      </c>
      <c r="AP29">
        <v>3763</v>
      </c>
      <c r="AQ29">
        <v>9058</v>
      </c>
      <c r="AR29">
        <v>1577</v>
      </c>
      <c r="AS29">
        <v>4068</v>
      </c>
      <c r="AT29">
        <v>2207</v>
      </c>
      <c r="AU29">
        <v>2360</v>
      </c>
      <c r="AV29">
        <v>5109</v>
      </c>
      <c r="AW29">
        <v>3080</v>
      </c>
      <c r="AX29">
        <v>4190</v>
      </c>
      <c r="AY29">
        <v>1219</v>
      </c>
      <c r="AZ29">
        <v>2543</v>
      </c>
      <c r="BA29">
        <v>2287</v>
      </c>
      <c r="BB29">
        <v>1970</v>
      </c>
      <c r="BC29">
        <v>1786</v>
      </c>
      <c r="BD29">
        <v>14153</v>
      </c>
    </row>
    <row r="30" spans="1:56" x14ac:dyDescent="0.25">
      <c r="A30" t="s">
        <v>66</v>
      </c>
      <c r="B30" t="s">
        <v>57</v>
      </c>
      <c r="C30" t="s">
        <v>3</v>
      </c>
      <c r="D30" t="s">
        <v>119</v>
      </c>
      <c r="E30">
        <f>E26/E32</f>
        <v>0.9261460940587537</v>
      </c>
      <c r="F30">
        <f t="shared" ref="F30:BD30" si="3">F26/F32</f>
        <v>0.97787031485354148</v>
      </c>
      <c r="G30">
        <f t="shared" si="3"/>
        <v>0.94757132724735094</v>
      </c>
      <c r="H30">
        <f t="shared" si="3"/>
        <v>0.92561092691918667</v>
      </c>
      <c r="I30">
        <f t="shared" si="3"/>
        <v>0.87782738331171317</v>
      </c>
      <c r="J30">
        <f t="shared" si="3"/>
        <v>0.95177212767502073</v>
      </c>
      <c r="K30">
        <f t="shared" si="3"/>
        <v>0.97665369649805478</v>
      </c>
      <c r="L30">
        <f t="shared" si="3"/>
        <v>0.88851962269683771</v>
      </c>
      <c r="M30">
        <f t="shared" si="3"/>
        <v>0.95831994688256361</v>
      </c>
      <c r="N30">
        <f t="shared" si="3"/>
        <v>0.97790047965055726</v>
      </c>
      <c r="O30">
        <f t="shared" si="3"/>
        <v>0.99152336063698387</v>
      </c>
      <c r="P30">
        <f t="shared" si="3"/>
        <v>0.9870979869441886</v>
      </c>
      <c r="Q30">
        <f t="shared" si="3"/>
        <v>0.99051974744014615</v>
      </c>
      <c r="R30">
        <f t="shared" si="3"/>
        <v>0.94150175698168959</v>
      </c>
      <c r="S30">
        <f t="shared" si="3"/>
        <v>0.98126605954966473</v>
      </c>
      <c r="T30">
        <f t="shared" si="3"/>
        <v>0.94811590282359282</v>
      </c>
      <c r="U30">
        <f t="shared" si="3"/>
        <v>0.98145067955147614</v>
      </c>
      <c r="V30">
        <f t="shared" si="3"/>
        <v>0.98005251805308025</v>
      </c>
      <c r="W30">
        <f t="shared" si="3"/>
        <v>0.98619570460361383</v>
      </c>
      <c r="X30">
        <f t="shared" si="3"/>
        <v>0.96415881257930069</v>
      </c>
      <c r="Y30">
        <f t="shared" si="3"/>
        <v>0.9855395435954295</v>
      </c>
      <c r="Z30">
        <f t="shared" si="3"/>
        <v>0.99108437228182056</v>
      </c>
      <c r="AA30">
        <f t="shared" si="3"/>
        <v>0.6473633299857674</v>
      </c>
      <c r="AB30">
        <f t="shared" si="3"/>
        <v>0.9451636899906688</v>
      </c>
      <c r="AC30">
        <f t="shared" si="3"/>
        <v>0.94754823151125378</v>
      </c>
      <c r="AD30">
        <f t="shared" si="3"/>
        <v>0.96095492289442308</v>
      </c>
      <c r="AE30">
        <f t="shared" si="3"/>
        <v>0.99334774654914282</v>
      </c>
      <c r="AF30">
        <f t="shared" si="3"/>
        <v>0.96660079206985394</v>
      </c>
      <c r="AG30">
        <f t="shared" si="3"/>
        <v>0.98033093063297094</v>
      </c>
      <c r="AH30">
        <f t="shared" si="3"/>
        <v>0.98695526810304635</v>
      </c>
      <c r="AI30">
        <f t="shared" si="3"/>
        <v>0.99531070895133555</v>
      </c>
      <c r="AJ30">
        <f t="shared" si="3"/>
        <v>0.98164277738945627</v>
      </c>
      <c r="AK30">
        <f t="shared" si="3"/>
        <v>0.93906543481784455</v>
      </c>
      <c r="AL30">
        <f t="shared" si="3"/>
        <v>0.99211998294815962</v>
      </c>
      <c r="AM30">
        <f t="shared" si="3"/>
        <v>0.66396505149641083</v>
      </c>
      <c r="AN30">
        <f t="shared" si="3"/>
        <v>0.93257225305497371</v>
      </c>
      <c r="AO30">
        <f t="shared" si="3"/>
        <v>0.98434049491259545</v>
      </c>
      <c r="AP30">
        <f t="shared" si="3"/>
        <v>0.98026390450742307</v>
      </c>
      <c r="AQ30">
        <f t="shared" si="3"/>
        <v>0.94264255748074233</v>
      </c>
      <c r="AR30">
        <f t="shared" si="3"/>
        <v>0.97625191240609244</v>
      </c>
      <c r="AS30">
        <f t="shared" si="3"/>
        <v>0.9886054436007129</v>
      </c>
      <c r="AT30">
        <f t="shared" si="3"/>
        <v>0.98084138261355458</v>
      </c>
      <c r="AU30">
        <f t="shared" si="3"/>
        <v>0.95291653088776096</v>
      </c>
      <c r="AV30">
        <f t="shared" si="3"/>
        <v>0.92184954090029081</v>
      </c>
      <c r="AW30">
        <f t="shared" si="3"/>
        <v>0.80808218882421956</v>
      </c>
      <c r="AX30">
        <f t="shared" si="3"/>
        <v>0.9984990354539911</v>
      </c>
      <c r="AY30">
        <f t="shared" si="3"/>
        <v>0.9990660347988517</v>
      </c>
      <c r="AZ30">
        <f t="shared" si="3"/>
        <v>0.92334207039651295</v>
      </c>
      <c r="BA30">
        <f t="shared" si="3"/>
        <v>0.98076119072630263</v>
      </c>
      <c r="BB30">
        <f t="shared" si="3"/>
        <v>0.94140548056311835</v>
      </c>
      <c r="BC30">
        <f t="shared" si="3"/>
        <v>0.92541102157678856</v>
      </c>
      <c r="BD30">
        <f t="shared" si="3"/>
        <v>0.91326728999411522</v>
      </c>
    </row>
    <row r="31" spans="1:56" x14ac:dyDescent="0.25">
      <c r="A31" t="s">
        <v>66</v>
      </c>
      <c r="B31" t="s">
        <v>57</v>
      </c>
      <c r="C31" t="s">
        <v>111</v>
      </c>
      <c r="D31" t="s">
        <v>114</v>
      </c>
      <c r="E31">
        <v>298</v>
      </c>
      <c r="F31">
        <v>424</v>
      </c>
      <c r="G31">
        <v>349</v>
      </c>
      <c r="H31">
        <v>766</v>
      </c>
      <c r="I31">
        <v>2958</v>
      </c>
      <c r="J31">
        <v>519</v>
      </c>
      <c r="K31">
        <v>403</v>
      </c>
      <c r="L31">
        <v>45</v>
      </c>
      <c r="M31">
        <v>69</v>
      </c>
      <c r="N31">
        <v>1210</v>
      </c>
      <c r="O31">
        <v>587</v>
      </c>
      <c r="P31">
        <v>67</v>
      </c>
      <c r="Q31">
        <v>376</v>
      </c>
      <c r="R31">
        <v>270</v>
      </c>
      <c r="S31">
        <v>881</v>
      </c>
      <c r="T31">
        <v>452</v>
      </c>
      <c r="U31">
        <v>377</v>
      </c>
      <c r="V31">
        <v>412</v>
      </c>
      <c r="W31">
        <v>390</v>
      </c>
      <c r="X31">
        <v>413</v>
      </c>
      <c r="Y31">
        <v>284</v>
      </c>
      <c r="Z31">
        <v>126</v>
      </c>
      <c r="AA31">
        <v>1721</v>
      </c>
      <c r="AB31">
        <v>994</v>
      </c>
      <c r="AC31">
        <v>710</v>
      </c>
      <c r="AD31">
        <v>308</v>
      </c>
      <c r="AE31">
        <v>172</v>
      </c>
      <c r="AF31">
        <v>681</v>
      </c>
      <c r="AG31">
        <v>170</v>
      </c>
      <c r="AH31">
        <v>293</v>
      </c>
      <c r="AI31">
        <v>98</v>
      </c>
      <c r="AJ31">
        <v>568</v>
      </c>
      <c r="AK31">
        <v>258</v>
      </c>
      <c r="AL31">
        <v>160</v>
      </c>
      <c r="AM31">
        <v>2070</v>
      </c>
      <c r="AN31">
        <v>1061</v>
      </c>
      <c r="AO31">
        <v>531</v>
      </c>
      <c r="AP31">
        <v>360</v>
      </c>
      <c r="AQ31">
        <v>826</v>
      </c>
      <c r="AR31">
        <v>66</v>
      </c>
      <c r="AS31">
        <v>289</v>
      </c>
      <c r="AT31">
        <v>199</v>
      </c>
      <c r="AU31">
        <v>458</v>
      </c>
      <c r="AV31">
        <v>2522</v>
      </c>
      <c r="AW31">
        <v>340</v>
      </c>
      <c r="AX31">
        <v>343</v>
      </c>
      <c r="AY31">
        <v>67</v>
      </c>
      <c r="AZ31">
        <v>797</v>
      </c>
      <c r="BA31">
        <v>622</v>
      </c>
      <c r="BB31">
        <v>170</v>
      </c>
      <c r="BC31">
        <v>106</v>
      </c>
      <c r="BD31">
        <v>28636</v>
      </c>
    </row>
    <row r="32" spans="1:56" x14ac:dyDescent="0.25">
      <c r="A32" t="s">
        <v>66</v>
      </c>
      <c r="B32" t="s">
        <v>57</v>
      </c>
      <c r="C32" t="s">
        <v>111</v>
      </c>
      <c r="D32" t="s">
        <v>115</v>
      </c>
      <c r="E32">
        <v>60727.999999999993</v>
      </c>
      <c r="F32">
        <v>273524.00000000029</v>
      </c>
      <c r="G32">
        <v>174828.00000000029</v>
      </c>
      <c r="H32">
        <v>390594.99999999994</v>
      </c>
      <c r="I32">
        <v>2144473.9999999991</v>
      </c>
      <c r="J32">
        <v>303081.99999999959</v>
      </c>
      <c r="K32">
        <v>178357.99999999985</v>
      </c>
      <c r="L32">
        <v>20460.999999999996</v>
      </c>
      <c r="M32">
        <v>46689</v>
      </c>
      <c r="N32">
        <v>910245.99999999895</v>
      </c>
      <c r="O32">
        <v>546324.99999999953</v>
      </c>
      <c r="P32">
        <v>58517.999999999985</v>
      </c>
      <c r="Q32">
        <v>162020.99999999991</v>
      </c>
      <c r="R32">
        <v>108140</v>
      </c>
      <c r="S32">
        <v>643698</v>
      </c>
      <c r="T32">
        <v>362269.00000000023</v>
      </c>
      <c r="U32">
        <v>158119.00000000006</v>
      </c>
      <c r="V32">
        <v>213260.00000000023</v>
      </c>
      <c r="W32">
        <v>244633.99999999991</v>
      </c>
      <c r="X32">
        <v>323928.99999999983</v>
      </c>
      <c r="Y32">
        <v>261609.99999999951</v>
      </c>
      <c r="Z32">
        <v>55184.000000000015</v>
      </c>
      <c r="AA32">
        <v>811534.99999999988</v>
      </c>
      <c r="AB32">
        <v>306493.99999999977</v>
      </c>
      <c r="AC32">
        <v>298559.99999999959</v>
      </c>
      <c r="AD32">
        <v>168600.00000000003</v>
      </c>
      <c r="AE32">
        <v>42090.999999999985</v>
      </c>
      <c r="AF32">
        <v>508035.99999999965</v>
      </c>
      <c r="AG32">
        <v>34267</v>
      </c>
      <c r="AH32">
        <v>100577</v>
      </c>
      <c r="AI32">
        <v>57578</v>
      </c>
      <c r="AJ32">
        <v>440644.00000000052</v>
      </c>
      <c r="AK32">
        <v>104883.00000000001</v>
      </c>
      <c r="AL32">
        <v>154821.99999999994</v>
      </c>
      <c r="AM32">
        <v>1132409.0000000002</v>
      </c>
      <c r="AN32">
        <v>632084.00000000023</v>
      </c>
      <c r="AO32">
        <v>193811.99999999988</v>
      </c>
      <c r="AP32">
        <v>193858</v>
      </c>
      <c r="AQ32">
        <v>648826.00000000035</v>
      </c>
      <c r="AR32">
        <v>43792.999999999993</v>
      </c>
      <c r="AS32">
        <v>238886.00000000003</v>
      </c>
      <c r="AT32">
        <v>37581.000000000007</v>
      </c>
      <c r="AU32">
        <v>322215.00000000006</v>
      </c>
      <c r="AV32">
        <v>1719669.9999999949</v>
      </c>
      <c r="AW32">
        <v>277994.00000000006</v>
      </c>
      <c r="AX32">
        <v>397078.00000000029</v>
      </c>
      <c r="AY32">
        <v>28908.999999999996</v>
      </c>
      <c r="AZ32">
        <v>382661.00000000035</v>
      </c>
      <c r="BA32">
        <v>284633</v>
      </c>
      <c r="BB32">
        <v>86305.000000000029</v>
      </c>
      <c r="BC32">
        <v>33879</v>
      </c>
      <c r="BD32">
        <v>17323372.000000075</v>
      </c>
    </row>
    <row r="33" spans="1:56" x14ac:dyDescent="0.25">
      <c r="A33" t="s">
        <v>66</v>
      </c>
      <c r="B33" t="s">
        <v>57</v>
      </c>
      <c r="C33" t="s">
        <v>111</v>
      </c>
      <c r="D33" t="s">
        <v>116</v>
      </c>
      <c r="E33">
        <v>83</v>
      </c>
      <c r="F33">
        <v>531</v>
      </c>
      <c r="G33">
        <v>362</v>
      </c>
      <c r="H33">
        <v>156.5</v>
      </c>
      <c r="I33">
        <v>275</v>
      </c>
      <c r="J33">
        <v>288</v>
      </c>
      <c r="K33">
        <v>218</v>
      </c>
      <c r="L33">
        <v>376</v>
      </c>
      <c r="M33">
        <v>564</v>
      </c>
      <c r="N33">
        <v>248</v>
      </c>
      <c r="O33">
        <v>797</v>
      </c>
      <c r="P33">
        <v>732</v>
      </c>
      <c r="Q33">
        <v>273.5</v>
      </c>
      <c r="R33">
        <v>201.5</v>
      </c>
      <c r="S33">
        <v>335</v>
      </c>
      <c r="T33">
        <v>550.5</v>
      </c>
      <c r="U33">
        <v>202</v>
      </c>
      <c r="V33">
        <v>361</v>
      </c>
      <c r="W33">
        <v>484</v>
      </c>
      <c r="X33">
        <v>692</v>
      </c>
      <c r="Y33">
        <v>892</v>
      </c>
      <c r="Z33">
        <v>343</v>
      </c>
      <c r="AA33">
        <v>362</v>
      </c>
      <c r="AB33">
        <v>95.5</v>
      </c>
      <c r="AC33">
        <v>212.5</v>
      </c>
      <c r="AD33">
        <v>461</v>
      </c>
      <c r="AE33">
        <v>89</v>
      </c>
      <c r="AF33">
        <v>626</v>
      </c>
      <c r="AG33">
        <v>97.5</v>
      </c>
      <c r="AH33">
        <v>145</v>
      </c>
      <c r="AI33">
        <v>441</v>
      </c>
      <c r="AJ33">
        <v>673</v>
      </c>
      <c r="AK33">
        <v>181</v>
      </c>
      <c r="AL33">
        <v>347.5</v>
      </c>
      <c r="AM33">
        <v>382</v>
      </c>
      <c r="AN33">
        <v>430</v>
      </c>
      <c r="AO33">
        <v>163</v>
      </c>
      <c r="AP33">
        <v>266</v>
      </c>
      <c r="AQ33">
        <v>612</v>
      </c>
      <c r="AR33">
        <v>685.5</v>
      </c>
      <c r="AS33">
        <v>655</v>
      </c>
      <c r="AT33">
        <v>79</v>
      </c>
      <c r="AU33">
        <v>571</v>
      </c>
      <c r="AV33">
        <v>301</v>
      </c>
      <c r="AW33">
        <v>716</v>
      </c>
      <c r="AX33">
        <v>1077</v>
      </c>
      <c r="AY33">
        <v>361</v>
      </c>
      <c r="AZ33">
        <v>183</v>
      </c>
      <c r="BA33">
        <v>260.5</v>
      </c>
      <c r="BB33">
        <v>417</v>
      </c>
      <c r="BC33">
        <v>165</v>
      </c>
      <c r="BD33">
        <v>346</v>
      </c>
    </row>
    <row r="34" spans="1:56" x14ac:dyDescent="0.25">
      <c r="A34" t="s">
        <v>66</v>
      </c>
      <c r="B34" t="s">
        <v>57</v>
      </c>
      <c r="C34" t="s">
        <v>111</v>
      </c>
      <c r="D34" t="s">
        <v>117</v>
      </c>
      <c r="E34">
        <v>2</v>
      </c>
      <c r="F34">
        <v>3</v>
      </c>
      <c r="G34">
        <v>2</v>
      </c>
      <c r="H34">
        <v>1</v>
      </c>
      <c r="I34">
        <v>1</v>
      </c>
      <c r="J34">
        <v>4</v>
      </c>
      <c r="K34">
        <v>1</v>
      </c>
      <c r="L34">
        <v>2</v>
      </c>
      <c r="M34">
        <v>5</v>
      </c>
      <c r="N34">
        <v>1</v>
      </c>
      <c r="O34">
        <v>2</v>
      </c>
      <c r="P34">
        <v>14</v>
      </c>
      <c r="Q34">
        <v>2</v>
      </c>
      <c r="R34">
        <v>1</v>
      </c>
      <c r="S34">
        <v>1</v>
      </c>
      <c r="T34">
        <v>7</v>
      </c>
      <c r="U34">
        <v>2</v>
      </c>
      <c r="V34">
        <v>3</v>
      </c>
      <c r="W34">
        <v>1</v>
      </c>
      <c r="X34">
        <v>10</v>
      </c>
      <c r="Y34">
        <v>10</v>
      </c>
      <c r="Z34">
        <v>21</v>
      </c>
      <c r="AA34">
        <v>1</v>
      </c>
      <c r="AB34">
        <v>1</v>
      </c>
      <c r="AC34">
        <v>2</v>
      </c>
      <c r="AD34">
        <v>2</v>
      </c>
      <c r="AE34">
        <v>6</v>
      </c>
      <c r="AF34">
        <v>2</v>
      </c>
      <c r="AG34">
        <v>5</v>
      </c>
      <c r="AH34">
        <v>2</v>
      </c>
      <c r="AI34">
        <v>18</v>
      </c>
      <c r="AJ34">
        <v>1</v>
      </c>
      <c r="AK34">
        <v>2</v>
      </c>
      <c r="AL34">
        <v>6</v>
      </c>
      <c r="AM34">
        <v>1</v>
      </c>
      <c r="AN34">
        <v>7</v>
      </c>
      <c r="AO34">
        <v>4</v>
      </c>
      <c r="AP34">
        <v>3</v>
      </c>
      <c r="AQ34">
        <v>2</v>
      </c>
      <c r="AR34">
        <v>55</v>
      </c>
      <c r="AS34">
        <v>5</v>
      </c>
      <c r="AT34">
        <v>2</v>
      </c>
      <c r="AU34">
        <v>2</v>
      </c>
      <c r="AV34">
        <v>1</v>
      </c>
      <c r="AW34">
        <v>3</v>
      </c>
      <c r="AX34">
        <v>25</v>
      </c>
      <c r="AY34">
        <v>16</v>
      </c>
      <c r="AZ34">
        <v>1</v>
      </c>
      <c r="BA34">
        <v>1</v>
      </c>
      <c r="BB34">
        <v>1</v>
      </c>
      <c r="BC34">
        <v>1</v>
      </c>
      <c r="BD34">
        <v>1</v>
      </c>
    </row>
    <row r="35" spans="1:56" x14ac:dyDescent="0.25">
      <c r="A35" t="s">
        <v>66</v>
      </c>
      <c r="B35" t="s">
        <v>57</v>
      </c>
      <c r="C35" t="s">
        <v>111</v>
      </c>
      <c r="D35" t="s">
        <v>118</v>
      </c>
      <c r="E35">
        <v>3997</v>
      </c>
      <c r="F35">
        <v>2904</v>
      </c>
      <c r="G35">
        <v>4512</v>
      </c>
      <c r="H35">
        <v>3840</v>
      </c>
      <c r="I35">
        <v>5833</v>
      </c>
      <c r="J35">
        <v>4070</v>
      </c>
      <c r="K35">
        <v>2941</v>
      </c>
      <c r="L35">
        <v>1791</v>
      </c>
      <c r="M35">
        <v>2140</v>
      </c>
      <c r="N35">
        <v>4601</v>
      </c>
      <c r="O35">
        <v>13916</v>
      </c>
      <c r="P35">
        <v>3049</v>
      </c>
      <c r="Q35">
        <v>2307</v>
      </c>
      <c r="R35">
        <v>2329</v>
      </c>
      <c r="S35">
        <v>11372</v>
      </c>
      <c r="T35">
        <v>4930</v>
      </c>
      <c r="U35">
        <v>2623</v>
      </c>
      <c r="V35">
        <v>2380</v>
      </c>
      <c r="W35">
        <v>2462</v>
      </c>
      <c r="X35">
        <v>4250</v>
      </c>
      <c r="Y35">
        <v>2884</v>
      </c>
      <c r="Z35">
        <v>1476</v>
      </c>
      <c r="AA35">
        <v>2917</v>
      </c>
      <c r="AB35">
        <v>3237</v>
      </c>
      <c r="AC35">
        <v>2548</v>
      </c>
      <c r="AD35">
        <v>2010</v>
      </c>
      <c r="AE35">
        <v>1989</v>
      </c>
      <c r="AF35">
        <v>2917</v>
      </c>
      <c r="AG35">
        <v>1478</v>
      </c>
      <c r="AH35">
        <v>2558</v>
      </c>
      <c r="AI35">
        <v>3111</v>
      </c>
      <c r="AJ35">
        <v>3996</v>
      </c>
      <c r="AK35">
        <v>2390</v>
      </c>
      <c r="AL35">
        <v>5778</v>
      </c>
      <c r="AM35">
        <v>5534</v>
      </c>
      <c r="AN35">
        <v>14153</v>
      </c>
      <c r="AO35">
        <v>3778</v>
      </c>
      <c r="AP35">
        <v>3763</v>
      </c>
      <c r="AQ35">
        <v>9058</v>
      </c>
      <c r="AR35">
        <v>1577</v>
      </c>
      <c r="AS35">
        <v>4068</v>
      </c>
      <c r="AT35">
        <v>2207</v>
      </c>
      <c r="AU35">
        <v>2360</v>
      </c>
      <c r="AV35">
        <v>5109</v>
      </c>
      <c r="AW35">
        <v>3080</v>
      </c>
      <c r="AX35">
        <v>4190</v>
      </c>
      <c r="AY35">
        <v>1219</v>
      </c>
      <c r="AZ35">
        <v>2543</v>
      </c>
      <c r="BA35">
        <v>2287</v>
      </c>
      <c r="BB35">
        <v>1970</v>
      </c>
      <c r="BC35">
        <v>1786</v>
      </c>
      <c r="BD35">
        <v>14153</v>
      </c>
    </row>
    <row r="36" spans="1:56" x14ac:dyDescent="0.25">
      <c r="A36" t="s">
        <v>66</v>
      </c>
      <c r="B36" t="s">
        <v>58</v>
      </c>
      <c r="C36" t="s">
        <v>0</v>
      </c>
      <c r="D36" t="s">
        <v>114</v>
      </c>
      <c r="E36">
        <v>137</v>
      </c>
      <c r="F36">
        <v>40</v>
      </c>
      <c r="G36">
        <v>59</v>
      </c>
      <c r="H36">
        <v>274</v>
      </c>
      <c r="I36">
        <v>1226</v>
      </c>
      <c r="J36">
        <v>72</v>
      </c>
      <c r="K36">
        <v>156</v>
      </c>
      <c r="L36">
        <v>9</v>
      </c>
      <c r="M36">
        <v>13</v>
      </c>
      <c r="N36">
        <v>325</v>
      </c>
      <c r="O36">
        <v>53</v>
      </c>
      <c r="P36">
        <v>8</v>
      </c>
      <c r="Q36">
        <v>23</v>
      </c>
      <c r="R36">
        <v>80</v>
      </c>
      <c r="S36">
        <v>128</v>
      </c>
      <c r="T36">
        <v>49</v>
      </c>
      <c r="U36">
        <v>29</v>
      </c>
      <c r="V36">
        <v>77</v>
      </c>
      <c r="W36">
        <v>57</v>
      </c>
      <c r="X36">
        <v>47</v>
      </c>
      <c r="Y36">
        <v>41</v>
      </c>
      <c r="Z36">
        <v>4</v>
      </c>
      <c r="AA36">
        <v>721</v>
      </c>
      <c r="AB36">
        <v>416</v>
      </c>
      <c r="AC36">
        <v>176</v>
      </c>
      <c r="AD36">
        <v>51</v>
      </c>
      <c r="AE36">
        <v>6</v>
      </c>
      <c r="AF36">
        <v>69</v>
      </c>
      <c r="AG36">
        <v>13</v>
      </c>
      <c r="AH36">
        <v>28</v>
      </c>
      <c r="AI36">
        <v>9</v>
      </c>
      <c r="AJ36">
        <v>92</v>
      </c>
      <c r="AK36">
        <v>51</v>
      </c>
      <c r="AL36">
        <v>18</v>
      </c>
      <c r="AM36">
        <v>815</v>
      </c>
      <c r="AN36">
        <v>130</v>
      </c>
      <c r="AO36">
        <v>51</v>
      </c>
      <c r="AP36">
        <v>59</v>
      </c>
      <c r="AQ36">
        <v>112</v>
      </c>
      <c r="AR36">
        <v>5</v>
      </c>
      <c r="AS36">
        <v>35</v>
      </c>
      <c r="AT36">
        <v>36</v>
      </c>
      <c r="AU36">
        <v>78</v>
      </c>
      <c r="AV36">
        <v>593</v>
      </c>
      <c r="AW36">
        <v>142</v>
      </c>
      <c r="AX36">
        <v>11</v>
      </c>
      <c r="AY36">
        <v>2</v>
      </c>
      <c r="AZ36">
        <v>297</v>
      </c>
      <c r="BA36">
        <v>127</v>
      </c>
      <c r="BB36">
        <v>34</v>
      </c>
      <c r="BC36">
        <v>16</v>
      </c>
      <c r="BD36">
        <v>7100</v>
      </c>
    </row>
    <row r="37" spans="1:56" x14ac:dyDescent="0.25">
      <c r="A37" t="s">
        <v>66</v>
      </c>
      <c r="B37" t="s">
        <v>58</v>
      </c>
      <c r="C37" t="s">
        <v>0</v>
      </c>
      <c r="D37" t="s">
        <v>115</v>
      </c>
      <c r="E37">
        <v>9610.9999999999982</v>
      </c>
      <c r="F37">
        <v>8283.0000000000018</v>
      </c>
      <c r="G37">
        <v>32807.000000000007</v>
      </c>
      <c r="H37">
        <v>30586.000000000004</v>
      </c>
      <c r="I37">
        <v>298268.99999999965</v>
      </c>
      <c r="J37">
        <v>16549.999999999996</v>
      </c>
      <c r="K37">
        <v>4960.0000000000027</v>
      </c>
      <c r="L37">
        <v>2560</v>
      </c>
      <c r="M37">
        <v>2413.0000000000005</v>
      </c>
      <c r="N37">
        <v>30633.999999999989</v>
      </c>
      <c r="O37">
        <v>9193</v>
      </c>
      <c r="P37">
        <v>1900.0000000000002</v>
      </c>
      <c r="Q37">
        <v>3150</v>
      </c>
      <c r="R37">
        <v>8808.0000000000018</v>
      </c>
      <c r="S37">
        <v>13454.000000000002</v>
      </c>
      <c r="T37">
        <v>20369.999999999996</v>
      </c>
      <c r="U37">
        <v>3528</v>
      </c>
      <c r="V37">
        <v>4851.9999999999991</v>
      </c>
      <c r="W37">
        <v>6045</v>
      </c>
      <c r="X37">
        <v>16356.000000000002</v>
      </c>
      <c r="Y37">
        <v>4632</v>
      </c>
      <c r="Z37">
        <v>513</v>
      </c>
      <c r="AA37">
        <v>294202.99999999953</v>
      </c>
      <c r="AB37">
        <v>20091.999999999982</v>
      </c>
      <c r="AC37">
        <v>20137.000000000004</v>
      </c>
      <c r="AD37">
        <v>7725.9999999999991</v>
      </c>
      <c r="AE37">
        <v>338</v>
      </c>
      <c r="AF37">
        <v>19472.999999999996</v>
      </c>
      <c r="AG37">
        <v>988.99999999999989</v>
      </c>
      <c r="AH37">
        <v>1545.0000000000005</v>
      </c>
      <c r="AI37">
        <v>385</v>
      </c>
      <c r="AJ37">
        <v>11601.999999999998</v>
      </c>
      <c r="AK37">
        <v>8035.0000000000018</v>
      </c>
      <c r="AL37">
        <v>1498</v>
      </c>
      <c r="AM37">
        <v>406425.00000000023</v>
      </c>
      <c r="AN37">
        <v>49267.000000000015</v>
      </c>
      <c r="AO37">
        <v>7438</v>
      </c>
      <c r="AP37">
        <v>5071.9999999999982</v>
      </c>
      <c r="AQ37">
        <v>41406.999999999978</v>
      </c>
      <c r="AR37">
        <v>1103</v>
      </c>
      <c r="AS37">
        <v>5409.9999999999991</v>
      </c>
      <c r="AT37">
        <v>788</v>
      </c>
      <c r="AU37">
        <v>19248.000000000004</v>
      </c>
      <c r="AV37">
        <v>158006.99999999997</v>
      </c>
      <c r="AW37">
        <v>86951.000000000015</v>
      </c>
      <c r="AX37">
        <v>1374.0000000000002</v>
      </c>
      <c r="AY37">
        <v>100</v>
      </c>
      <c r="AZ37">
        <v>36856.999999999971</v>
      </c>
      <c r="BA37">
        <v>17106.999999999989</v>
      </c>
      <c r="BB37">
        <v>5110.9999999999991</v>
      </c>
      <c r="BC37">
        <v>4858</v>
      </c>
      <c r="BD37">
        <v>1762020.0000000033</v>
      </c>
    </row>
    <row r="38" spans="1:56" x14ac:dyDescent="0.25">
      <c r="A38" t="s">
        <v>66</v>
      </c>
      <c r="B38" t="s">
        <v>58</v>
      </c>
      <c r="C38" t="s">
        <v>0</v>
      </c>
      <c r="D38" t="s">
        <v>116</v>
      </c>
      <c r="E38">
        <v>31</v>
      </c>
      <c r="F38">
        <v>89.5</v>
      </c>
      <c r="G38">
        <v>556</v>
      </c>
      <c r="H38">
        <v>15.5</v>
      </c>
      <c r="I38">
        <v>91.5</v>
      </c>
      <c r="J38">
        <v>89</v>
      </c>
      <c r="K38">
        <v>12</v>
      </c>
      <c r="L38">
        <v>279</v>
      </c>
      <c r="M38">
        <v>154</v>
      </c>
      <c r="N38">
        <v>32</v>
      </c>
      <c r="O38">
        <v>37</v>
      </c>
      <c r="P38">
        <v>172.5</v>
      </c>
      <c r="Q38">
        <v>56</v>
      </c>
      <c r="R38">
        <v>29.5</v>
      </c>
      <c r="S38">
        <v>31</v>
      </c>
      <c r="T38">
        <v>295</v>
      </c>
      <c r="U38">
        <v>58</v>
      </c>
      <c r="V38">
        <v>23</v>
      </c>
      <c r="W38">
        <v>45</v>
      </c>
      <c r="X38">
        <v>166</v>
      </c>
      <c r="Y38">
        <v>92</v>
      </c>
      <c r="Z38">
        <v>105.5</v>
      </c>
      <c r="AA38">
        <v>369</v>
      </c>
      <c r="AB38">
        <v>21</v>
      </c>
      <c r="AC38">
        <v>31.5</v>
      </c>
      <c r="AD38">
        <v>75</v>
      </c>
      <c r="AE38">
        <v>49</v>
      </c>
      <c r="AF38">
        <v>109</v>
      </c>
      <c r="AG38">
        <v>61</v>
      </c>
      <c r="AH38">
        <v>30</v>
      </c>
      <c r="AI38">
        <v>34</v>
      </c>
      <c r="AJ38">
        <v>46</v>
      </c>
      <c r="AK38">
        <v>75</v>
      </c>
      <c r="AL38">
        <v>37</v>
      </c>
      <c r="AM38">
        <v>375</v>
      </c>
      <c r="AN38">
        <v>306.5</v>
      </c>
      <c r="AO38">
        <v>65</v>
      </c>
      <c r="AP38">
        <v>44</v>
      </c>
      <c r="AQ38">
        <v>291</v>
      </c>
      <c r="AR38">
        <v>84</v>
      </c>
      <c r="AS38">
        <v>83</v>
      </c>
      <c r="AT38">
        <v>19.5</v>
      </c>
      <c r="AU38">
        <v>126</v>
      </c>
      <c r="AV38">
        <v>29</v>
      </c>
      <c r="AW38">
        <v>675</v>
      </c>
      <c r="AX38">
        <v>62</v>
      </c>
      <c r="AY38">
        <v>50</v>
      </c>
      <c r="AZ38">
        <v>43</v>
      </c>
      <c r="BA38">
        <v>32</v>
      </c>
      <c r="BB38">
        <v>39</v>
      </c>
      <c r="BC38">
        <v>52.5</v>
      </c>
      <c r="BD38">
        <v>83</v>
      </c>
    </row>
    <row r="39" spans="1:56" x14ac:dyDescent="0.25">
      <c r="A39" t="s">
        <v>66</v>
      </c>
      <c r="B39" t="s">
        <v>58</v>
      </c>
      <c r="C39" t="s">
        <v>0</v>
      </c>
      <c r="D39" t="s">
        <v>117</v>
      </c>
      <c r="E39">
        <v>2</v>
      </c>
      <c r="F39">
        <v>3</v>
      </c>
      <c r="G39">
        <v>2</v>
      </c>
      <c r="H39">
        <v>1</v>
      </c>
      <c r="I39">
        <v>1</v>
      </c>
      <c r="J39">
        <v>4</v>
      </c>
      <c r="K39">
        <v>1</v>
      </c>
      <c r="L39">
        <v>2</v>
      </c>
      <c r="M39">
        <v>5</v>
      </c>
      <c r="N39">
        <v>1</v>
      </c>
      <c r="O39">
        <v>2</v>
      </c>
      <c r="P39">
        <v>14</v>
      </c>
      <c r="Q39">
        <v>5</v>
      </c>
      <c r="R39">
        <v>1</v>
      </c>
      <c r="S39">
        <v>1</v>
      </c>
      <c r="T39">
        <v>7</v>
      </c>
      <c r="U39">
        <v>2</v>
      </c>
      <c r="V39">
        <v>3</v>
      </c>
      <c r="W39">
        <v>1</v>
      </c>
      <c r="X39">
        <v>10</v>
      </c>
      <c r="Y39">
        <v>15</v>
      </c>
      <c r="Z39">
        <v>21</v>
      </c>
      <c r="AA39">
        <v>1</v>
      </c>
      <c r="AB39">
        <v>1</v>
      </c>
      <c r="AC39">
        <v>2</v>
      </c>
      <c r="AD39">
        <v>2</v>
      </c>
      <c r="AE39">
        <v>8</v>
      </c>
      <c r="AF39">
        <v>2</v>
      </c>
      <c r="AG39">
        <v>13</v>
      </c>
      <c r="AH39">
        <v>2</v>
      </c>
      <c r="AI39">
        <v>18</v>
      </c>
      <c r="AJ39">
        <v>1</v>
      </c>
      <c r="AK39">
        <v>2</v>
      </c>
      <c r="AL39">
        <v>6</v>
      </c>
      <c r="AM39">
        <v>1</v>
      </c>
      <c r="AN39">
        <v>7</v>
      </c>
      <c r="AO39">
        <v>4</v>
      </c>
      <c r="AP39">
        <v>3</v>
      </c>
      <c r="AQ39">
        <v>2</v>
      </c>
      <c r="AR39">
        <v>63</v>
      </c>
      <c r="AS39">
        <v>5</v>
      </c>
      <c r="AT39">
        <v>2</v>
      </c>
      <c r="AU39">
        <v>2</v>
      </c>
      <c r="AV39">
        <v>1</v>
      </c>
      <c r="AW39">
        <v>3</v>
      </c>
      <c r="AX39">
        <v>29</v>
      </c>
      <c r="AY39">
        <v>27</v>
      </c>
      <c r="AZ39">
        <v>1</v>
      </c>
      <c r="BA39">
        <v>1</v>
      </c>
      <c r="BB39">
        <v>1</v>
      </c>
      <c r="BC39">
        <v>1</v>
      </c>
      <c r="BD39">
        <v>1</v>
      </c>
    </row>
    <row r="40" spans="1:56" x14ac:dyDescent="0.25">
      <c r="A40" t="s">
        <v>66</v>
      </c>
      <c r="B40" t="s">
        <v>58</v>
      </c>
      <c r="C40" t="s">
        <v>0</v>
      </c>
      <c r="D40" t="s">
        <v>118</v>
      </c>
      <c r="E40">
        <v>1268</v>
      </c>
      <c r="F40">
        <v>1011</v>
      </c>
      <c r="G40">
        <v>1489</v>
      </c>
      <c r="H40">
        <v>1202</v>
      </c>
      <c r="I40">
        <v>5833</v>
      </c>
      <c r="J40">
        <v>4070</v>
      </c>
      <c r="K40">
        <v>414</v>
      </c>
      <c r="L40">
        <v>545</v>
      </c>
      <c r="M40">
        <v>657</v>
      </c>
      <c r="N40">
        <v>2007</v>
      </c>
      <c r="O40">
        <v>1294</v>
      </c>
      <c r="P40">
        <v>741</v>
      </c>
      <c r="Q40">
        <v>855</v>
      </c>
      <c r="R40">
        <v>838</v>
      </c>
      <c r="S40">
        <v>1270</v>
      </c>
      <c r="T40">
        <v>1437</v>
      </c>
      <c r="U40">
        <v>916</v>
      </c>
      <c r="V40">
        <v>1116</v>
      </c>
      <c r="W40">
        <v>1134</v>
      </c>
      <c r="X40">
        <v>2074</v>
      </c>
      <c r="Y40">
        <v>480</v>
      </c>
      <c r="Z40">
        <v>281</v>
      </c>
      <c r="AA40">
        <v>2917</v>
      </c>
      <c r="AB40">
        <v>1405</v>
      </c>
      <c r="AC40">
        <v>1926</v>
      </c>
      <c r="AD40">
        <v>770</v>
      </c>
      <c r="AE40">
        <v>136</v>
      </c>
      <c r="AF40">
        <v>1803</v>
      </c>
      <c r="AG40">
        <v>196</v>
      </c>
      <c r="AH40">
        <v>268</v>
      </c>
      <c r="AI40">
        <v>106</v>
      </c>
      <c r="AJ40">
        <v>970</v>
      </c>
      <c r="AK40">
        <v>622</v>
      </c>
      <c r="AL40">
        <v>379</v>
      </c>
      <c r="AM40">
        <v>5534</v>
      </c>
      <c r="AN40">
        <v>1798</v>
      </c>
      <c r="AO40">
        <v>769</v>
      </c>
      <c r="AP40">
        <v>718</v>
      </c>
      <c r="AQ40">
        <v>1690</v>
      </c>
      <c r="AR40">
        <v>737</v>
      </c>
      <c r="AS40">
        <v>874</v>
      </c>
      <c r="AT40">
        <v>91</v>
      </c>
      <c r="AU40">
        <v>1476</v>
      </c>
      <c r="AV40">
        <v>1862</v>
      </c>
      <c r="AW40">
        <v>1945</v>
      </c>
      <c r="AX40">
        <v>571</v>
      </c>
      <c r="AY40">
        <v>73</v>
      </c>
      <c r="AZ40">
        <v>2000</v>
      </c>
      <c r="BA40">
        <v>1192</v>
      </c>
      <c r="BB40">
        <v>1514</v>
      </c>
      <c r="BC40">
        <v>1032</v>
      </c>
      <c r="BD40">
        <v>5833</v>
      </c>
    </row>
    <row r="41" spans="1:56" x14ac:dyDescent="0.25">
      <c r="A41" t="s">
        <v>66</v>
      </c>
      <c r="B41" t="s">
        <v>58</v>
      </c>
      <c r="C41" t="s">
        <v>0</v>
      </c>
      <c r="D41" t="s">
        <v>119</v>
      </c>
      <c r="E41">
        <f>E37/E49</f>
        <v>0.15826307469371623</v>
      </c>
      <c r="F41">
        <f t="shared" ref="F41:BD41" si="4">F37/F49</f>
        <v>3.0282534622190348E-2</v>
      </c>
      <c r="G41">
        <f t="shared" si="4"/>
        <v>0.18765300752739808</v>
      </c>
      <c r="H41">
        <f t="shared" si="4"/>
        <v>7.8306173914156632E-2</v>
      </c>
      <c r="I41">
        <f t="shared" si="4"/>
        <v>0.13908725403059202</v>
      </c>
      <c r="J41">
        <f t="shared" si="4"/>
        <v>5.4605684270263556E-2</v>
      </c>
      <c r="K41">
        <f t="shared" si="4"/>
        <v>2.7809237600780492E-2</v>
      </c>
      <c r="L41">
        <f t="shared" si="4"/>
        <v>0.12511607448316311</v>
      </c>
      <c r="M41">
        <f t="shared" si="4"/>
        <v>5.1682409132772181E-2</v>
      </c>
      <c r="N41">
        <f t="shared" si="4"/>
        <v>3.3654638416428115E-2</v>
      </c>
      <c r="O41">
        <f t="shared" si="4"/>
        <v>1.6826980277307477E-2</v>
      </c>
      <c r="P41">
        <f t="shared" si="4"/>
        <v>3.2468642127208736E-2</v>
      </c>
      <c r="Q41">
        <f t="shared" si="4"/>
        <v>1.944192419501177E-2</v>
      </c>
      <c r="R41">
        <f t="shared" si="4"/>
        <v>8.1449972258183859E-2</v>
      </c>
      <c r="S41">
        <f t="shared" si="4"/>
        <v>2.0901105798060583E-2</v>
      </c>
      <c r="T41">
        <f t="shared" si="4"/>
        <v>5.6228934852278235E-2</v>
      </c>
      <c r="U41">
        <f t="shared" si="4"/>
        <v>2.2312309083664827E-2</v>
      </c>
      <c r="V41">
        <f t="shared" si="4"/>
        <v>2.2751570852480512E-2</v>
      </c>
      <c r="W41">
        <f t="shared" si="4"/>
        <v>2.47103836752046E-2</v>
      </c>
      <c r="X41">
        <f t="shared" si="4"/>
        <v>5.0492546206113098E-2</v>
      </c>
      <c r="Y41">
        <f t="shared" si="4"/>
        <v>1.7705745193226593E-2</v>
      </c>
      <c r="Z41">
        <f t="shared" si="4"/>
        <v>9.2961728037112175E-3</v>
      </c>
      <c r="AA41">
        <f t="shared" si="4"/>
        <v>0.3625265700185446</v>
      </c>
      <c r="AB41">
        <f t="shared" si="4"/>
        <v>6.5554301226125128E-2</v>
      </c>
      <c r="AC41">
        <f t="shared" si="4"/>
        <v>6.7447079314040828E-2</v>
      </c>
      <c r="AD41">
        <f t="shared" si="4"/>
        <v>4.5824436536180298E-2</v>
      </c>
      <c r="AE41">
        <f t="shared" si="4"/>
        <v>8.0302202371053226E-3</v>
      </c>
      <c r="AF41">
        <f t="shared" si="4"/>
        <v>3.8329960868914818E-2</v>
      </c>
      <c r="AG41">
        <f t="shared" si="4"/>
        <v>2.8861586949543289E-2</v>
      </c>
      <c r="AH41">
        <f t="shared" si="4"/>
        <v>1.5361364924386296E-2</v>
      </c>
      <c r="AI41">
        <f t="shared" si="4"/>
        <v>6.6865816805029695E-3</v>
      </c>
      <c r="AJ41">
        <f t="shared" si="4"/>
        <v>2.6329644792621672E-2</v>
      </c>
      <c r="AK41">
        <f t="shared" si="4"/>
        <v>7.6609174032016641E-2</v>
      </c>
      <c r="AL41">
        <f t="shared" si="4"/>
        <v>9.6756274948004845E-3</v>
      </c>
      <c r="AM41">
        <f t="shared" si="4"/>
        <v>0.35890301119118634</v>
      </c>
      <c r="AN41">
        <f t="shared" si="4"/>
        <v>7.7943754311135857E-2</v>
      </c>
      <c r="AO41">
        <f t="shared" si="4"/>
        <v>3.8377396652426086E-2</v>
      </c>
      <c r="AP41">
        <f t="shared" si="4"/>
        <v>2.6163480485716338E-2</v>
      </c>
      <c r="AQ41">
        <f t="shared" si="4"/>
        <v>6.3818342668142083E-2</v>
      </c>
      <c r="AR41">
        <f t="shared" si="4"/>
        <v>2.5186673669307883E-2</v>
      </c>
      <c r="AS41">
        <f t="shared" si="4"/>
        <v>2.2646785496010641E-2</v>
      </c>
      <c r="AT41">
        <f t="shared" si="4"/>
        <v>2.0968042361831772E-2</v>
      </c>
      <c r="AU41">
        <f t="shared" si="4"/>
        <v>5.9736511335598902E-2</v>
      </c>
      <c r="AV41">
        <f t="shared" si="4"/>
        <v>9.1882163438334358E-2</v>
      </c>
      <c r="AW41">
        <f t="shared" si="4"/>
        <v>0.31278013194529375</v>
      </c>
      <c r="AX41">
        <f t="shared" si="4"/>
        <v>3.4602773258654452E-3</v>
      </c>
      <c r="AY41">
        <f t="shared" si="4"/>
        <v>3.4591303746238202E-3</v>
      </c>
      <c r="AZ41">
        <f t="shared" si="4"/>
        <v>9.6317628396936028E-2</v>
      </c>
      <c r="BA41">
        <f t="shared" si="4"/>
        <v>6.010195585192156E-2</v>
      </c>
      <c r="BB41">
        <f t="shared" si="4"/>
        <v>5.9220207403974247E-2</v>
      </c>
      <c r="BC41">
        <f t="shared" si="4"/>
        <v>0.14339266212107796</v>
      </c>
      <c r="BD41">
        <f t="shared" si="4"/>
        <v>0.10171345393956764</v>
      </c>
    </row>
    <row r="42" spans="1:56" x14ac:dyDescent="0.25">
      <c r="A42" t="s">
        <v>66</v>
      </c>
      <c r="B42" t="s">
        <v>58</v>
      </c>
      <c r="C42" t="s">
        <v>3</v>
      </c>
      <c r="D42" t="s">
        <v>114</v>
      </c>
      <c r="E42">
        <v>161</v>
      </c>
      <c r="F42">
        <v>384</v>
      </c>
      <c r="G42">
        <v>290</v>
      </c>
      <c r="H42">
        <v>492</v>
      </c>
      <c r="I42">
        <v>1732</v>
      </c>
      <c r="J42">
        <v>447</v>
      </c>
      <c r="K42">
        <v>247</v>
      </c>
      <c r="L42">
        <v>36</v>
      </c>
      <c r="M42">
        <v>56</v>
      </c>
      <c r="N42">
        <v>885</v>
      </c>
      <c r="O42">
        <v>534</v>
      </c>
      <c r="P42">
        <v>59</v>
      </c>
      <c r="Q42">
        <v>353</v>
      </c>
      <c r="R42">
        <v>190</v>
      </c>
      <c r="S42">
        <v>753</v>
      </c>
      <c r="T42">
        <v>403</v>
      </c>
      <c r="U42">
        <v>348</v>
      </c>
      <c r="V42">
        <v>335</v>
      </c>
      <c r="W42">
        <v>333</v>
      </c>
      <c r="X42">
        <v>366</v>
      </c>
      <c r="Y42">
        <v>243</v>
      </c>
      <c r="Z42">
        <v>122</v>
      </c>
      <c r="AA42">
        <v>1000</v>
      </c>
      <c r="AB42">
        <v>578</v>
      </c>
      <c r="AC42">
        <v>534</v>
      </c>
      <c r="AD42">
        <v>257</v>
      </c>
      <c r="AE42">
        <v>166</v>
      </c>
      <c r="AF42">
        <v>612</v>
      </c>
      <c r="AG42">
        <v>157</v>
      </c>
      <c r="AH42">
        <v>265</v>
      </c>
      <c r="AI42">
        <v>89</v>
      </c>
      <c r="AJ42">
        <v>476</v>
      </c>
      <c r="AK42">
        <v>207</v>
      </c>
      <c r="AL42">
        <v>142</v>
      </c>
      <c r="AM42">
        <v>1255</v>
      </c>
      <c r="AN42">
        <v>931</v>
      </c>
      <c r="AO42">
        <v>480</v>
      </c>
      <c r="AP42">
        <v>301</v>
      </c>
      <c r="AQ42">
        <v>714</v>
      </c>
      <c r="AR42">
        <v>61</v>
      </c>
      <c r="AS42">
        <v>254</v>
      </c>
      <c r="AT42">
        <v>163</v>
      </c>
      <c r="AU42">
        <v>380</v>
      </c>
      <c r="AV42">
        <v>1929</v>
      </c>
      <c r="AW42">
        <v>198</v>
      </c>
      <c r="AX42">
        <v>332</v>
      </c>
      <c r="AY42">
        <v>65</v>
      </c>
      <c r="AZ42">
        <v>500</v>
      </c>
      <c r="BA42">
        <v>495</v>
      </c>
      <c r="BB42">
        <v>136</v>
      </c>
      <c r="BC42">
        <v>90</v>
      </c>
      <c r="BD42">
        <v>21536</v>
      </c>
    </row>
    <row r="43" spans="1:56" x14ac:dyDescent="0.25">
      <c r="A43" t="s">
        <v>66</v>
      </c>
      <c r="B43" t="s">
        <v>58</v>
      </c>
      <c r="C43" t="s">
        <v>3</v>
      </c>
      <c r="D43" t="s">
        <v>115</v>
      </c>
      <c r="E43">
        <v>51116.999999999993</v>
      </c>
      <c r="F43">
        <v>265241.00000000023</v>
      </c>
      <c r="G43">
        <v>142021.00000000003</v>
      </c>
      <c r="H43">
        <v>360009.00000000047</v>
      </c>
      <c r="I43">
        <v>1846204.9999999981</v>
      </c>
      <c r="J43">
        <v>286532.00000000023</v>
      </c>
      <c r="K43">
        <v>173397.99999999991</v>
      </c>
      <c r="L43">
        <v>17900.999999999993</v>
      </c>
      <c r="M43">
        <v>44276.000000000015</v>
      </c>
      <c r="N43">
        <v>879612</v>
      </c>
      <c r="O43">
        <v>537132.00000000058</v>
      </c>
      <c r="P43">
        <v>56617.999999999993</v>
      </c>
      <c r="Q43">
        <v>158870.99999999994</v>
      </c>
      <c r="R43">
        <v>99332.000000000029</v>
      </c>
      <c r="S43">
        <v>630243.99999999849</v>
      </c>
      <c r="T43">
        <v>341898.99999999959</v>
      </c>
      <c r="U43">
        <v>154591.00000000006</v>
      </c>
      <c r="V43">
        <v>208408.00000000003</v>
      </c>
      <c r="W43">
        <v>238588.99999999988</v>
      </c>
      <c r="X43">
        <v>307572.99999999983</v>
      </c>
      <c r="Y43">
        <v>256978</v>
      </c>
      <c r="Z43">
        <v>54670.999999999993</v>
      </c>
      <c r="AA43">
        <v>517331.99999999965</v>
      </c>
      <c r="AB43">
        <v>286402.00000000006</v>
      </c>
      <c r="AC43">
        <v>278422.99999999948</v>
      </c>
      <c r="AD43">
        <v>160873.99999999994</v>
      </c>
      <c r="AE43">
        <v>41752.999999999956</v>
      </c>
      <c r="AF43">
        <v>488562.99999999983</v>
      </c>
      <c r="AG43">
        <v>33277.999999999993</v>
      </c>
      <c r="AH43">
        <v>99032.000000000058</v>
      </c>
      <c r="AI43">
        <v>57192.999999999993</v>
      </c>
      <c r="AJ43">
        <v>429041.99999999965</v>
      </c>
      <c r="AK43">
        <v>96848.000000000015</v>
      </c>
      <c r="AL43">
        <v>153323.99999999994</v>
      </c>
      <c r="AM43">
        <v>725984.00000000093</v>
      </c>
      <c r="AN43">
        <v>582816.99999999895</v>
      </c>
      <c r="AO43">
        <v>186373.99999999991</v>
      </c>
      <c r="AP43">
        <v>188785.99999999988</v>
      </c>
      <c r="AQ43">
        <v>607418.99999999965</v>
      </c>
      <c r="AR43">
        <v>42690</v>
      </c>
      <c r="AS43">
        <v>233476.00000000003</v>
      </c>
      <c r="AT43">
        <v>36793</v>
      </c>
      <c r="AU43">
        <v>302966.99999999988</v>
      </c>
      <c r="AV43">
        <v>1561662.9999999984</v>
      </c>
      <c r="AW43">
        <v>191043.0000000002</v>
      </c>
      <c r="AX43">
        <v>395703.99999999988</v>
      </c>
      <c r="AY43">
        <v>28809</v>
      </c>
      <c r="AZ43">
        <v>345804.00000000029</v>
      </c>
      <c r="BA43">
        <v>267526.00000000017</v>
      </c>
      <c r="BB43">
        <v>81193.999999999985</v>
      </c>
      <c r="BC43">
        <v>29021.000000000007</v>
      </c>
      <c r="BD43">
        <v>15561352.000000034</v>
      </c>
    </row>
    <row r="44" spans="1:56" x14ac:dyDescent="0.25">
      <c r="A44" t="s">
        <v>66</v>
      </c>
      <c r="B44" t="s">
        <v>58</v>
      </c>
      <c r="C44" t="s">
        <v>3</v>
      </c>
      <c r="D44" t="s">
        <v>116</v>
      </c>
      <c r="E44">
        <v>161</v>
      </c>
      <c r="F44">
        <v>562.5</v>
      </c>
      <c r="G44">
        <v>352</v>
      </c>
      <c r="H44">
        <v>333</v>
      </c>
      <c r="I44">
        <v>751</v>
      </c>
      <c r="J44">
        <v>354</v>
      </c>
      <c r="K44">
        <v>640</v>
      </c>
      <c r="L44">
        <v>411</v>
      </c>
      <c r="M44">
        <v>850</v>
      </c>
      <c r="N44">
        <v>617</v>
      </c>
      <c r="O44">
        <v>883</v>
      </c>
      <c r="P44">
        <v>919</v>
      </c>
      <c r="Q44">
        <v>287</v>
      </c>
      <c r="R44">
        <v>314.5</v>
      </c>
      <c r="S44">
        <v>424</v>
      </c>
      <c r="T44">
        <v>584</v>
      </c>
      <c r="U44">
        <v>223</v>
      </c>
      <c r="V44">
        <v>520</v>
      </c>
      <c r="W44">
        <v>561</v>
      </c>
      <c r="X44">
        <v>727</v>
      </c>
      <c r="Y44">
        <v>1052</v>
      </c>
      <c r="Z44">
        <v>372</v>
      </c>
      <c r="AA44">
        <v>353</v>
      </c>
      <c r="AB44">
        <v>261.5</v>
      </c>
      <c r="AC44">
        <v>289</v>
      </c>
      <c r="AD44">
        <v>534</v>
      </c>
      <c r="AE44">
        <v>92.5</v>
      </c>
      <c r="AF44">
        <v>704.5</v>
      </c>
      <c r="AG44">
        <v>99</v>
      </c>
      <c r="AH44">
        <v>157</v>
      </c>
      <c r="AI44">
        <v>501</v>
      </c>
      <c r="AJ44">
        <v>775.5</v>
      </c>
      <c r="AK44">
        <v>193</v>
      </c>
      <c r="AL44">
        <v>527.5</v>
      </c>
      <c r="AM44">
        <v>388</v>
      </c>
      <c r="AN44">
        <v>446</v>
      </c>
      <c r="AO44">
        <v>178.5</v>
      </c>
      <c r="AP44">
        <v>355</v>
      </c>
      <c r="AQ44">
        <v>654.5</v>
      </c>
      <c r="AR44">
        <v>741</v>
      </c>
      <c r="AS44">
        <v>765</v>
      </c>
      <c r="AT44">
        <v>93</v>
      </c>
      <c r="AU44">
        <v>649</v>
      </c>
      <c r="AV44">
        <v>374</v>
      </c>
      <c r="AW44">
        <v>786</v>
      </c>
      <c r="AX44">
        <v>1127</v>
      </c>
      <c r="AY44">
        <v>364</v>
      </c>
      <c r="AZ44">
        <v>418.5</v>
      </c>
      <c r="BA44">
        <v>331</v>
      </c>
      <c r="BB44">
        <v>560</v>
      </c>
      <c r="BC44">
        <v>172</v>
      </c>
      <c r="BD44">
        <v>446</v>
      </c>
    </row>
    <row r="45" spans="1:56" x14ac:dyDescent="0.25">
      <c r="A45" t="s">
        <v>66</v>
      </c>
      <c r="B45" t="s">
        <v>58</v>
      </c>
      <c r="C45" t="s">
        <v>3</v>
      </c>
      <c r="D45" t="s">
        <v>117</v>
      </c>
      <c r="E45">
        <v>10</v>
      </c>
      <c r="F45">
        <v>9</v>
      </c>
      <c r="G45">
        <v>7</v>
      </c>
      <c r="H45">
        <v>6</v>
      </c>
      <c r="I45">
        <v>2</v>
      </c>
      <c r="J45">
        <v>9</v>
      </c>
      <c r="K45">
        <v>3</v>
      </c>
      <c r="L45">
        <v>34</v>
      </c>
      <c r="M45">
        <v>14</v>
      </c>
      <c r="N45">
        <v>2</v>
      </c>
      <c r="O45">
        <v>4</v>
      </c>
      <c r="P45">
        <v>59</v>
      </c>
      <c r="Q45">
        <v>2</v>
      </c>
      <c r="R45">
        <v>7</v>
      </c>
      <c r="S45">
        <v>5</v>
      </c>
      <c r="T45">
        <v>7</v>
      </c>
      <c r="U45">
        <v>12</v>
      </c>
      <c r="V45">
        <v>4</v>
      </c>
      <c r="W45">
        <v>31</v>
      </c>
      <c r="X45">
        <v>16</v>
      </c>
      <c r="Y45">
        <v>10</v>
      </c>
      <c r="Z45">
        <v>39</v>
      </c>
      <c r="AA45">
        <v>7</v>
      </c>
      <c r="AB45">
        <v>4</v>
      </c>
      <c r="AC45">
        <v>13</v>
      </c>
      <c r="AD45">
        <v>8</v>
      </c>
      <c r="AE45">
        <v>6</v>
      </c>
      <c r="AF45">
        <v>9</v>
      </c>
      <c r="AG45">
        <v>5</v>
      </c>
      <c r="AH45">
        <v>14</v>
      </c>
      <c r="AI45">
        <v>30</v>
      </c>
      <c r="AJ45">
        <v>4</v>
      </c>
      <c r="AK45">
        <v>2</v>
      </c>
      <c r="AL45">
        <v>14</v>
      </c>
      <c r="AM45">
        <v>2</v>
      </c>
      <c r="AN45">
        <v>11</v>
      </c>
      <c r="AO45">
        <v>8</v>
      </c>
      <c r="AP45">
        <v>4</v>
      </c>
      <c r="AQ45">
        <v>5</v>
      </c>
      <c r="AR45">
        <v>55</v>
      </c>
      <c r="AS45">
        <v>23</v>
      </c>
      <c r="AT45">
        <v>5</v>
      </c>
      <c r="AU45">
        <v>5</v>
      </c>
      <c r="AV45">
        <v>1</v>
      </c>
      <c r="AW45">
        <v>19</v>
      </c>
      <c r="AX45">
        <v>25</v>
      </c>
      <c r="AY45">
        <v>16</v>
      </c>
      <c r="AZ45">
        <v>4</v>
      </c>
      <c r="BA45">
        <v>2</v>
      </c>
      <c r="BB45">
        <v>13</v>
      </c>
      <c r="BC45">
        <v>7</v>
      </c>
      <c r="BD45">
        <v>1</v>
      </c>
    </row>
    <row r="46" spans="1:56" x14ac:dyDescent="0.25">
      <c r="A46" t="s">
        <v>66</v>
      </c>
      <c r="B46" t="s">
        <v>58</v>
      </c>
      <c r="C46" t="s">
        <v>3</v>
      </c>
      <c r="D46" t="s">
        <v>118</v>
      </c>
      <c r="E46">
        <v>3997</v>
      </c>
      <c r="F46">
        <v>2904</v>
      </c>
      <c r="G46">
        <v>4512</v>
      </c>
      <c r="H46">
        <v>3840</v>
      </c>
      <c r="I46">
        <v>4794</v>
      </c>
      <c r="J46">
        <v>3499</v>
      </c>
      <c r="K46">
        <v>2941</v>
      </c>
      <c r="L46">
        <v>1791</v>
      </c>
      <c r="M46">
        <v>2140</v>
      </c>
      <c r="N46">
        <v>4601</v>
      </c>
      <c r="O46">
        <v>13916</v>
      </c>
      <c r="P46">
        <v>3049</v>
      </c>
      <c r="Q46">
        <v>2307</v>
      </c>
      <c r="R46">
        <v>2329</v>
      </c>
      <c r="S46">
        <v>11372</v>
      </c>
      <c r="T46">
        <v>4930</v>
      </c>
      <c r="U46">
        <v>2623</v>
      </c>
      <c r="V46">
        <v>2380</v>
      </c>
      <c r="W46">
        <v>2462</v>
      </c>
      <c r="X46">
        <v>4250</v>
      </c>
      <c r="Y46">
        <v>2884</v>
      </c>
      <c r="Z46">
        <v>1476</v>
      </c>
      <c r="AA46">
        <v>2863</v>
      </c>
      <c r="AB46">
        <v>3237</v>
      </c>
      <c r="AC46">
        <v>2548</v>
      </c>
      <c r="AD46">
        <v>2010</v>
      </c>
      <c r="AE46">
        <v>1989</v>
      </c>
      <c r="AF46">
        <v>2917</v>
      </c>
      <c r="AG46">
        <v>1478</v>
      </c>
      <c r="AH46">
        <v>2558</v>
      </c>
      <c r="AI46">
        <v>3111</v>
      </c>
      <c r="AJ46">
        <v>3996</v>
      </c>
      <c r="AK46">
        <v>2390</v>
      </c>
      <c r="AL46">
        <v>5778</v>
      </c>
      <c r="AM46">
        <v>4560</v>
      </c>
      <c r="AN46">
        <v>14153</v>
      </c>
      <c r="AO46">
        <v>3778</v>
      </c>
      <c r="AP46">
        <v>3763</v>
      </c>
      <c r="AQ46">
        <v>9058</v>
      </c>
      <c r="AR46">
        <v>1577</v>
      </c>
      <c r="AS46">
        <v>4068</v>
      </c>
      <c r="AT46">
        <v>2207</v>
      </c>
      <c r="AU46">
        <v>2360</v>
      </c>
      <c r="AV46">
        <v>5109</v>
      </c>
      <c r="AW46">
        <v>3080</v>
      </c>
      <c r="AX46">
        <v>4190</v>
      </c>
      <c r="AY46">
        <v>1219</v>
      </c>
      <c r="AZ46">
        <v>2543</v>
      </c>
      <c r="BA46">
        <v>2287</v>
      </c>
      <c r="BB46">
        <v>1970</v>
      </c>
      <c r="BC46">
        <v>1786</v>
      </c>
      <c r="BD46">
        <v>14153</v>
      </c>
    </row>
    <row r="47" spans="1:56" x14ac:dyDescent="0.25">
      <c r="A47" t="s">
        <v>66</v>
      </c>
      <c r="B47" t="s">
        <v>58</v>
      </c>
      <c r="C47" t="s">
        <v>3</v>
      </c>
      <c r="D47" t="s">
        <v>119</v>
      </c>
      <c r="E47">
        <f>E43/E49</f>
        <v>0.84173692530628375</v>
      </c>
      <c r="F47">
        <f t="shared" ref="F47:BD47" si="5">F43/F49</f>
        <v>0.96971746537780945</v>
      </c>
      <c r="G47">
        <f t="shared" si="5"/>
        <v>0.81234699247260045</v>
      </c>
      <c r="H47">
        <f t="shared" si="5"/>
        <v>0.92169382608584471</v>
      </c>
      <c r="I47">
        <f t="shared" si="5"/>
        <v>0.86091274596940737</v>
      </c>
      <c r="J47">
        <f t="shared" si="5"/>
        <v>0.94539431572973853</v>
      </c>
      <c r="K47">
        <f t="shared" si="5"/>
        <v>0.97219076239921987</v>
      </c>
      <c r="L47">
        <f t="shared" si="5"/>
        <v>0.87488392551683669</v>
      </c>
      <c r="M47">
        <f t="shared" si="5"/>
        <v>0.94831759086722811</v>
      </c>
      <c r="N47">
        <f t="shared" si="5"/>
        <v>0.96634536158357298</v>
      </c>
      <c r="O47">
        <f t="shared" si="5"/>
        <v>0.98317301972269444</v>
      </c>
      <c r="P47">
        <f t="shared" si="5"/>
        <v>0.96753135787279143</v>
      </c>
      <c r="Q47">
        <f t="shared" si="5"/>
        <v>0.98055807580498844</v>
      </c>
      <c r="R47">
        <f t="shared" si="5"/>
        <v>0.91855002774181649</v>
      </c>
      <c r="S47">
        <f t="shared" si="5"/>
        <v>0.97909889420193708</v>
      </c>
      <c r="T47">
        <f t="shared" si="5"/>
        <v>0.94377106514772002</v>
      </c>
      <c r="U47">
        <f t="shared" si="5"/>
        <v>0.97768769091633523</v>
      </c>
      <c r="V47">
        <f t="shared" si="5"/>
        <v>0.97724842914751853</v>
      </c>
      <c r="W47">
        <f t="shared" si="5"/>
        <v>0.97528961632479527</v>
      </c>
      <c r="X47">
        <f t="shared" si="5"/>
        <v>0.9495074537938869</v>
      </c>
      <c r="Y47">
        <f t="shared" si="5"/>
        <v>0.98229425480677535</v>
      </c>
      <c r="Z47">
        <f t="shared" si="5"/>
        <v>0.99070382719628836</v>
      </c>
      <c r="AA47">
        <f t="shared" si="5"/>
        <v>0.63747342998145451</v>
      </c>
      <c r="AB47">
        <f t="shared" si="5"/>
        <v>0.93444569877387573</v>
      </c>
      <c r="AC47">
        <f t="shared" si="5"/>
        <v>0.93255292068595874</v>
      </c>
      <c r="AD47">
        <f t="shared" si="5"/>
        <v>0.95417556346381915</v>
      </c>
      <c r="AE47">
        <f t="shared" si="5"/>
        <v>0.99196977976289402</v>
      </c>
      <c r="AF47">
        <f t="shared" si="5"/>
        <v>0.96167003913108551</v>
      </c>
      <c r="AG47">
        <f t="shared" si="5"/>
        <v>0.97113841305045645</v>
      </c>
      <c r="AH47">
        <f t="shared" si="5"/>
        <v>0.98463863507561433</v>
      </c>
      <c r="AI47">
        <f t="shared" si="5"/>
        <v>0.99331341831949693</v>
      </c>
      <c r="AJ47">
        <f t="shared" si="5"/>
        <v>0.97367035520737633</v>
      </c>
      <c r="AK47">
        <f t="shared" si="5"/>
        <v>0.92339082596798339</v>
      </c>
      <c r="AL47">
        <f t="shared" si="5"/>
        <v>0.99032437250519956</v>
      </c>
      <c r="AM47">
        <f t="shared" si="5"/>
        <v>0.64109698880881449</v>
      </c>
      <c r="AN47">
        <f t="shared" si="5"/>
        <v>0.92205624568886213</v>
      </c>
      <c r="AO47">
        <f t="shared" si="5"/>
        <v>0.9616226033475741</v>
      </c>
      <c r="AP47">
        <f t="shared" si="5"/>
        <v>0.97383651951428307</v>
      </c>
      <c r="AQ47">
        <f t="shared" si="5"/>
        <v>0.93618165733185676</v>
      </c>
      <c r="AR47">
        <f t="shared" si="5"/>
        <v>0.97481332633069229</v>
      </c>
      <c r="AS47">
        <f t="shared" si="5"/>
        <v>0.97735321450398938</v>
      </c>
      <c r="AT47">
        <f t="shared" si="5"/>
        <v>0.97903195763816808</v>
      </c>
      <c r="AU47">
        <f t="shared" si="5"/>
        <v>0.94026348866440057</v>
      </c>
      <c r="AV47">
        <f t="shared" si="5"/>
        <v>0.90811783656166767</v>
      </c>
      <c r="AW47">
        <f t="shared" si="5"/>
        <v>0.68721986805470681</v>
      </c>
      <c r="AX47">
        <f t="shared" si="5"/>
        <v>0.99653972267413349</v>
      </c>
      <c r="AY47">
        <f t="shared" si="5"/>
        <v>0.99654086962537636</v>
      </c>
      <c r="AZ47">
        <f t="shared" si="5"/>
        <v>0.90368237160306375</v>
      </c>
      <c r="BA47">
        <f t="shared" si="5"/>
        <v>0.93989804414807898</v>
      </c>
      <c r="BB47">
        <f t="shared" si="5"/>
        <v>0.94077979259602529</v>
      </c>
      <c r="BC47">
        <f t="shared" si="5"/>
        <v>0.85660733787892229</v>
      </c>
      <c r="BD47">
        <f t="shared" si="5"/>
        <v>0.89828654606043024</v>
      </c>
    </row>
    <row r="48" spans="1:56" x14ac:dyDescent="0.25">
      <c r="A48" t="s">
        <v>66</v>
      </c>
      <c r="B48" t="s">
        <v>58</v>
      </c>
      <c r="C48" t="s">
        <v>111</v>
      </c>
      <c r="D48" t="s">
        <v>114</v>
      </c>
      <c r="E48">
        <v>298</v>
      </c>
      <c r="F48">
        <v>424</v>
      </c>
      <c r="G48">
        <v>349</v>
      </c>
      <c r="H48">
        <v>766</v>
      </c>
      <c r="I48">
        <v>2958</v>
      </c>
      <c r="J48">
        <v>519</v>
      </c>
      <c r="K48">
        <v>403</v>
      </c>
      <c r="L48">
        <v>45</v>
      </c>
      <c r="M48">
        <v>69</v>
      </c>
      <c r="N48">
        <v>1210</v>
      </c>
      <c r="O48">
        <v>587</v>
      </c>
      <c r="P48">
        <v>67</v>
      </c>
      <c r="Q48">
        <v>376</v>
      </c>
      <c r="R48">
        <v>270</v>
      </c>
      <c r="S48">
        <v>881</v>
      </c>
      <c r="T48">
        <v>452</v>
      </c>
      <c r="U48">
        <v>377</v>
      </c>
      <c r="V48">
        <v>412</v>
      </c>
      <c r="W48">
        <v>390</v>
      </c>
      <c r="X48">
        <v>413</v>
      </c>
      <c r="Y48">
        <v>284</v>
      </c>
      <c r="Z48">
        <v>126</v>
      </c>
      <c r="AA48">
        <v>1721</v>
      </c>
      <c r="AB48">
        <v>994</v>
      </c>
      <c r="AC48">
        <v>710</v>
      </c>
      <c r="AD48">
        <v>308</v>
      </c>
      <c r="AE48">
        <v>172</v>
      </c>
      <c r="AF48">
        <v>681</v>
      </c>
      <c r="AG48">
        <v>170</v>
      </c>
      <c r="AH48">
        <v>293</v>
      </c>
      <c r="AI48">
        <v>98</v>
      </c>
      <c r="AJ48">
        <v>568</v>
      </c>
      <c r="AK48">
        <v>258</v>
      </c>
      <c r="AL48">
        <v>160</v>
      </c>
      <c r="AM48">
        <v>2070</v>
      </c>
      <c r="AN48">
        <v>1061</v>
      </c>
      <c r="AO48">
        <v>531</v>
      </c>
      <c r="AP48">
        <v>360</v>
      </c>
      <c r="AQ48">
        <v>826</v>
      </c>
      <c r="AR48">
        <v>66</v>
      </c>
      <c r="AS48">
        <v>289</v>
      </c>
      <c r="AT48">
        <v>199</v>
      </c>
      <c r="AU48">
        <v>458</v>
      </c>
      <c r="AV48">
        <v>2522</v>
      </c>
      <c r="AW48">
        <v>340</v>
      </c>
      <c r="AX48">
        <v>343</v>
      </c>
      <c r="AY48">
        <v>67</v>
      </c>
      <c r="AZ48">
        <v>797</v>
      </c>
      <c r="BA48">
        <v>622</v>
      </c>
      <c r="BB48">
        <v>170</v>
      </c>
      <c r="BC48">
        <v>106</v>
      </c>
      <c r="BD48">
        <v>28636</v>
      </c>
    </row>
    <row r="49" spans="1:56" x14ac:dyDescent="0.25">
      <c r="A49" t="s">
        <v>66</v>
      </c>
      <c r="B49" t="s">
        <v>58</v>
      </c>
      <c r="C49" t="s">
        <v>111</v>
      </c>
      <c r="D49" t="s">
        <v>115</v>
      </c>
      <c r="E49">
        <v>60727.999999999993</v>
      </c>
      <c r="F49">
        <v>273524.00000000029</v>
      </c>
      <c r="G49">
        <v>174828.00000000029</v>
      </c>
      <c r="H49">
        <v>390594.99999999994</v>
      </c>
      <c r="I49">
        <v>2144473.9999999991</v>
      </c>
      <c r="J49">
        <v>303081.99999999959</v>
      </c>
      <c r="K49">
        <v>178357.99999999985</v>
      </c>
      <c r="L49">
        <v>20460.999999999996</v>
      </c>
      <c r="M49">
        <v>46689</v>
      </c>
      <c r="N49">
        <v>910245.99999999895</v>
      </c>
      <c r="O49">
        <v>546324.99999999953</v>
      </c>
      <c r="P49">
        <v>58517.999999999985</v>
      </c>
      <c r="Q49">
        <v>162020.99999999991</v>
      </c>
      <c r="R49">
        <v>108140</v>
      </c>
      <c r="S49">
        <v>643698</v>
      </c>
      <c r="T49">
        <v>362269.00000000023</v>
      </c>
      <c r="U49">
        <v>158119.00000000006</v>
      </c>
      <c r="V49">
        <v>213260.00000000023</v>
      </c>
      <c r="W49">
        <v>244633.99999999991</v>
      </c>
      <c r="X49">
        <v>323928.99999999983</v>
      </c>
      <c r="Y49">
        <v>261609.99999999951</v>
      </c>
      <c r="Z49">
        <v>55184.000000000015</v>
      </c>
      <c r="AA49">
        <v>811534.99999999988</v>
      </c>
      <c r="AB49">
        <v>306493.99999999977</v>
      </c>
      <c r="AC49">
        <v>298559.99999999959</v>
      </c>
      <c r="AD49">
        <v>168600.00000000003</v>
      </c>
      <c r="AE49">
        <v>42090.999999999985</v>
      </c>
      <c r="AF49">
        <v>508035.99999999965</v>
      </c>
      <c r="AG49">
        <v>34267</v>
      </c>
      <c r="AH49">
        <v>100577</v>
      </c>
      <c r="AI49">
        <v>57578</v>
      </c>
      <c r="AJ49">
        <v>440644.00000000052</v>
      </c>
      <c r="AK49">
        <v>104883.00000000001</v>
      </c>
      <c r="AL49">
        <v>154821.99999999994</v>
      </c>
      <c r="AM49">
        <v>1132409.0000000002</v>
      </c>
      <c r="AN49">
        <v>632084.00000000023</v>
      </c>
      <c r="AO49">
        <v>193811.99999999988</v>
      </c>
      <c r="AP49">
        <v>193858</v>
      </c>
      <c r="AQ49">
        <v>648826.00000000035</v>
      </c>
      <c r="AR49">
        <v>43792.999999999993</v>
      </c>
      <c r="AS49">
        <v>238886.00000000003</v>
      </c>
      <c r="AT49">
        <v>37581.000000000007</v>
      </c>
      <c r="AU49">
        <v>322215.00000000006</v>
      </c>
      <c r="AV49">
        <v>1719669.9999999949</v>
      </c>
      <c r="AW49">
        <v>277994.00000000006</v>
      </c>
      <c r="AX49">
        <v>397078.00000000029</v>
      </c>
      <c r="AY49">
        <v>28908.999999999996</v>
      </c>
      <c r="AZ49">
        <v>382661.00000000035</v>
      </c>
      <c r="BA49">
        <v>284633</v>
      </c>
      <c r="BB49">
        <v>86305.000000000029</v>
      </c>
      <c r="BC49">
        <v>33879</v>
      </c>
      <c r="BD49">
        <v>17323372.000000075</v>
      </c>
    </row>
    <row r="50" spans="1:56" x14ac:dyDescent="0.25">
      <c r="A50" t="s">
        <v>66</v>
      </c>
      <c r="B50" t="s">
        <v>58</v>
      </c>
      <c r="C50" t="s">
        <v>111</v>
      </c>
      <c r="D50" t="s">
        <v>116</v>
      </c>
      <c r="E50">
        <v>83</v>
      </c>
      <c r="F50">
        <v>531</v>
      </c>
      <c r="G50">
        <v>362</v>
      </c>
      <c r="H50">
        <v>156.5</v>
      </c>
      <c r="I50">
        <v>275</v>
      </c>
      <c r="J50">
        <v>288</v>
      </c>
      <c r="K50">
        <v>218</v>
      </c>
      <c r="L50">
        <v>376</v>
      </c>
      <c r="M50">
        <v>564</v>
      </c>
      <c r="N50">
        <v>248</v>
      </c>
      <c r="O50">
        <v>797</v>
      </c>
      <c r="P50">
        <v>732</v>
      </c>
      <c r="Q50">
        <v>273.5</v>
      </c>
      <c r="R50">
        <v>201.5</v>
      </c>
      <c r="S50">
        <v>335</v>
      </c>
      <c r="T50">
        <v>550.5</v>
      </c>
      <c r="U50">
        <v>202</v>
      </c>
      <c r="V50">
        <v>361</v>
      </c>
      <c r="W50">
        <v>484</v>
      </c>
      <c r="X50">
        <v>692</v>
      </c>
      <c r="Y50">
        <v>892</v>
      </c>
      <c r="Z50">
        <v>343</v>
      </c>
      <c r="AA50">
        <v>362</v>
      </c>
      <c r="AB50">
        <v>95.5</v>
      </c>
      <c r="AC50">
        <v>212.5</v>
      </c>
      <c r="AD50">
        <v>461</v>
      </c>
      <c r="AE50">
        <v>89</v>
      </c>
      <c r="AF50">
        <v>626</v>
      </c>
      <c r="AG50">
        <v>97.5</v>
      </c>
      <c r="AH50">
        <v>145</v>
      </c>
      <c r="AI50">
        <v>441</v>
      </c>
      <c r="AJ50">
        <v>673</v>
      </c>
      <c r="AK50">
        <v>181</v>
      </c>
      <c r="AL50">
        <v>347.5</v>
      </c>
      <c r="AM50">
        <v>382</v>
      </c>
      <c r="AN50">
        <v>430</v>
      </c>
      <c r="AO50">
        <v>163</v>
      </c>
      <c r="AP50">
        <v>266</v>
      </c>
      <c r="AQ50">
        <v>612</v>
      </c>
      <c r="AR50">
        <v>685.5</v>
      </c>
      <c r="AS50">
        <v>655</v>
      </c>
      <c r="AT50">
        <v>79</v>
      </c>
      <c r="AU50">
        <v>571</v>
      </c>
      <c r="AV50">
        <v>301</v>
      </c>
      <c r="AW50">
        <v>716</v>
      </c>
      <c r="AX50">
        <v>1077</v>
      </c>
      <c r="AY50">
        <v>361</v>
      </c>
      <c r="AZ50">
        <v>183</v>
      </c>
      <c r="BA50">
        <v>260.5</v>
      </c>
      <c r="BB50">
        <v>417</v>
      </c>
      <c r="BC50">
        <v>165</v>
      </c>
      <c r="BD50">
        <v>346</v>
      </c>
    </row>
    <row r="51" spans="1:56" x14ac:dyDescent="0.25">
      <c r="A51" t="s">
        <v>66</v>
      </c>
      <c r="B51" t="s">
        <v>58</v>
      </c>
      <c r="C51" t="s">
        <v>111</v>
      </c>
      <c r="D51" t="s">
        <v>117</v>
      </c>
      <c r="E51">
        <v>2</v>
      </c>
      <c r="F51">
        <v>3</v>
      </c>
      <c r="G51">
        <v>2</v>
      </c>
      <c r="H51">
        <v>1</v>
      </c>
      <c r="I51">
        <v>1</v>
      </c>
      <c r="J51">
        <v>4</v>
      </c>
      <c r="K51">
        <v>1</v>
      </c>
      <c r="L51">
        <v>2</v>
      </c>
      <c r="M51">
        <v>5</v>
      </c>
      <c r="N51">
        <v>1</v>
      </c>
      <c r="O51">
        <v>2</v>
      </c>
      <c r="P51">
        <v>14</v>
      </c>
      <c r="Q51">
        <v>2</v>
      </c>
      <c r="R51">
        <v>1</v>
      </c>
      <c r="S51">
        <v>1</v>
      </c>
      <c r="T51">
        <v>7</v>
      </c>
      <c r="U51">
        <v>2</v>
      </c>
      <c r="V51">
        <v>3</v>
      </c>
      <c r="W51">
        <v>1</v>
      </c>
      <c r="X51">
        <v>10</v>
      </c>
      <c r="Y51">
        <v>10</v>
      </c>
      <c r="Z51">
        <v>21</v>
      </c>
      <c r="AA51">
        <v>1</v>
      </c>
      <c r="AB51">
        <v>1</v>
      </c>
      <c r="AC51">
        <v>2</v>
      </c>
      <c r="AD51">
        <v>2</v>
      </c>
      <c r="AE51">
        <v>6</v>
      </c>
      <c r="AF51">
        <v>2</v>
      </c>
      <c r="AG51">
        <v>5</v>
      </c>
      <c r="AH51">
        <v>2</v>
      </c>
      <c r="AI51">
        <v>18</v>
      </c>
      <c r="AJ51">
        <v>1</v>
      </c>
      <c r="AK51">
        <v>2</v>
      </c>
      <c r="AL51">
        <v>6</v>
      </c>
      <c r="AM51">
        <v>1</v>
      </c>
      <c r="AN51">
        <v>7</v>
      </c>
      <c r="AO51">
        <v>4</v>
      </c>
      <c r="AP51">
        <v>3</v>
      </c>
      <c r="AQ51">
        <v>2</v>
      </c>
      <c r="AR51">
        <v>55</v>
      </c>
      <c r="AS51">
        <v>5</v>
      </c>
      <c r="AT51">
        <v>2</v>
      </c>
      <c r="AU51">
        <v>2</v>
      </c>
      <c r="AV51">
        <v>1</v>
      </c>
      <c r="AW51">
        <v>3</v>
      </c>
      <c r="AX51">
        <v>25</v>
      </c>
      <c r="AY51">
        <v>16</v>
      </c>
      <c r="AZ51">
        <v>1</v>
      </c>
      <c r="BA51">
        <v>1</v>
      </c>
      <c r="BB51">
        <v>1</v>
      </c>
      <c r="BC51">
        <v>1</v>
      </c>
      <c r="BD51">
        <v>1</v>
      </c>
    </row>
    <row r="52" spans="1:56" x14ac:dyDescent="0.25">
      <c r="A52" t="s">
        <v>66</v>
      </c>
      <c r="B52" t="s">
        <v>58</v>
      </c>
      <c r="C52" t="s">
        <v>111</v>
      </c>
      <c r="D52" t="s">
        <v>118</v>
      </c>
      <c r="E52">
        <v>3997</v>
      </c>
      <c r="F52">
        <v>2904</v>
      </c>
      <c r="G52">
        <v>4512</v>
      </c>
      <c r="H52">
        <v>3840</v>
      </c>
      <c r="I52">
        <v>5833</v>
      </c>
      <c r="J52">
        <v>4070</v>
      </c>
      <c r="K52">
        <v>2941</v>
      </c>
      <c r="L52">
        <v>1791</v>
      </c>
      <c r="M52">
        <v>2140</v>
      </c>
      <c r="N52">
        <v>4601</v>
      </c>
      <c r="O52">
        <v>13916</v>
      </c>
      <c r="P52">
        <v>3049</v>
      </c>
      <c r="Q52">
        <v>2307</v>
      </c>
      <c r="R52">
        <v>2329</v>
      </c>
      <c r="S52">
        <v>11372</v>
      </c>
      <c r="T52">
        <v>4930</v>
      </c>
      <c r="U52">
        <v>2623</v>
      </c>
      <c r="V52">
        <v>2380</v>
      </c>
      <c r="W52">
        <v>2462</v>
      </c>
      <c r="X52">
        <v>4250</v>
      </c>
      <c r="Y52">
        <v>2884</v>
      </c>
      <c r="Z52">
        <v>1476</v>
      </c>
      <c r="AA52">
        <v>2917</v>
      </c>
      <c r="AB52">
        <v>3237</v>
      </c>
      <c r="AC52">
        <v>2548</v>
      </c>
      <c r="AD52">
        <v>2010</v>
      </c>
      <c r="AE52">
        <v>1989</v>
      </c>
      <c r="AF52">
        <v>2917</v>
      </c>
      <c r="AG52">
        <v>1478</v>
      </c>
      <c r="AH52">
        <v>2558</v>
      </c>
      <c r="AI52">
        <v>3111</v>
      </c>
      <c r="AJ52">
        <v>3996</v>
      </c>
      <c r="AK52">
        <v>2390</v>
      </c>
      <c r="AL52">
        <v>5778</v>
      </c>
      <c r="AM52">
        <v>5534</v>
      </c>
      <c r="AN52">
        <v>14153</v>
      </c>
      <c r="AO52">
        <v>3778</v>
      </c>
      <c r="AP52">
        <v>3763</v>
      </c>
      <c r="AQ52">
        <v>9058</v>
      </c>
      <c r="AR52">
        <v>1577</v>
      </c>
      <c r="AS52">
        <v>4068</v>
      </c>
      <c r="AT52">
        <v>2207</v>
      </c>
      <c r="AU52">
        <v>2360</v>
      </c>
      <c r="AV52">
        <v>5109</v>
      </c>
      <c r="AW52">
        <v>3080</v>
      </c>
      <c r="AX52">
        <v>4190</v>
      </c>
      <c r="AY52">
        <v>1219</v>
      </c>
      <c r="AZ52">
        <v>2543</v>
      </c>
      <c r="BA52">
        <v>2287</v>
      </c>
      <c r="BB52">
        <v>1970</v>
      </c>
      <c r="BC52">
        <v>1786</v>
      </c>
      <c r="BD52">
        <v>14153</v>
      </c>
    </row>
    <row r="53" spans="1:56" x14ac:dyDescent="0.25">
      <c r="A53" t="s">
        <v>66</v>
      </c>
      <c r="B53" t="s">
        <v>59</v>
      </c>
      <c r="C53" t="s">
        <v>0</v>
      </c>
      <c r="D53" t="s">
        <v>114</v>
      </c>
      <c r="E53">
        <v>196</v>
      </c>
      <c r="F53">
        <v>77</v>
      </c>
      <c r="G53">
        <v>82</v>
      </c>
      <c r="H53">
        <v>422</v>
      </c>
      <c r="I53">
        <v>1517</v>
      </c>
      <c r="J53">
        <v>134</v>
      </c>
      <c r="K53">
        <v>193</v>
      </c>
      <c r="L53">
        <v>14</v>
      </c>
      <c r="M53">
        <v>26</v>
      </c>
      <c r="N53">
        <v>639</v>
      </c>
      <c r="O53">
        <v>114</v>
      </c>
      <c r="P53">
        <v>15</v>
      </c>
      <c r="Q53">
        <v>47</v>
      </c>
      <c r="R53">
        <v>118</v>
      </c>
      <c r="S53">
        <v>203</v>
      </c>
      <c r="T53">
        <v>89</v>
      </c>
      <c r="U53">
        <v>60</v>
      </c>
      <c r="V53">
        <v>156</v>
      </c>
      <c r="W53">
        <v>73</v>
      </c>
      <c r="X53">
        <v>74</v>
      </c>
      <c r="Y53">
        <v>58</v>
      </c>
      <c r="Z53">
        <v>11</v>
      </c>
      <c r="AA53">
        <v>1060</v>
      </c>
      <c r="AB53">
        <v>555</v>
      </c>
      <c r="AC53">
        <v>248</v>
      </c>
      <c r="AD53">
        <v>92</v>
      </c>
      <c r="AE53">
        <v>16</v>
      </c>
      <c r="AF53">
        <v>112</v>
      </c>
      <c r="AG53">
        <v>37</v>
      </c>
      <c r="AH53">
        <v>34</v>
      </c>
      <c r="AI53">
        <v>14</v>
      </c>
      <c r="AJ53">
        <v>156</v>
      </c>
      <c r="AK53">
        <v>107</v>
      </c>
      <c r="AL53">
        <v>48</v>
      </c>
      <c r="AM53">
        <v>1007</v>
      </c>
      <c r="AN53">
        <v>217</v>
      </c>
      <c r="AO53">
        <v>170</v>
      </c>
      <c r="AP53">
        <v>102</v>
      </c>
      <c r="AQ53">
        <v>172</v>
      </c>
      <c r="AR53">
        <v>13</v>
      </c>
      <c r="AS53">
        <v>57</v>
      </c>
      <c r="AT53">
        <v>70</v>
      </c>
      <c r="AU53">
        <v>125</v>
      </c>
      <c r="AV53">
        <v>855</v>
      </c>
      <c r="AW53">
        <v>208</v>
      </c>
      <c r="AX53">
        <v>20</v>
      </c>
      <c r="AY53">
        <v>7</v>
      </c>
      <c r="AZ53">
        <v>417</v>
      </c>
      <c r="BA53">
        <v>165</v>
      </c>
      <c r="BB53">
        <v>51</v>
      </c>
      <c r="BC53">
        <v>37</v>
      </c>
      <c r="BD53">
        <v>10490</v>
      </c>
    </row>
    <row r="54" spans="1:56" x14ac:dyDescent="0.25">
      <c r="A54" t="s">
        <v>66</v>
      </c>
      <c r="B54" t="s">
        <v>59</v>
      </c>
      <c r="C54" t="s">
        <v>0</v>
      </c>
      <c r="D54" t="s">
        <v>115</v>
      </c>
      <c r="E54">
        <v>16392.999999999993</v>
      </c>
      <c r="F54">
        <v>18963.999999999989</v>
      </c>
      <c r="G54">
        <v>37120.999999999978</v>
      </c>
      <c r="H54">
        <v>56626.000000000007</v>
      </c>
      <c r="I54">
        <v>357674.00000000052</v>
      </c>
      <c r="J54">
        <v>27648.999999999982</v>
      </c>
      <c r="K54">
        <v>8147.0000000000064</v>
      </c>
      <c r="L54">
        <v>3981.0000000000005</v>
      </c>
      <c r="M54">
        <v>3856.0000000000009</v>
      </c>
      <c r="N54">
        <v>86843.000000000029</v>
      </c>
      <c r="O54">
        <v>14440</v>
      </c>
      <c r="P54">
        <v>3392</v>
      </c>
      <c r="Q54">
        <v>9984.0000000000036</v>
      </c>
      <c r="R54">
        <v>19677.000000000004</v>
      </c>
      <c r="S54">
        <v>27780.000000000015</v>
      </c>
      <c r="T54">
        <v>28634.000000000007</v>
      </c>
      <c r="U54">
        <v>6028.9999999999991</v>
      </c>
      <c r="V54">
        <v>10114.000000000007</v>
      </c>
      <c r="W54">
        <v>11975</v>
      </c>
      <c r="X54">
        <v>20491.999999999996</v>
      </c>
      <c r="Y54">
        <v>6371.9999999999982</v>
      </c>
      <c r="Z54">
        <v>1896</v>
      </c>
      <c r="AA54">
        <v>353343.99999999953</v>
      </c>
      <c r="AB54">
        <v>38715.999999999978</v>
      </c>
      <c r="AC54">
        <v>32760.000000000015</v>
      </c>
      <c r="AD54">
        <v>22865.999999999996</v>
      </c>
      <c r="AE54">
        <v>1025</v>
      </c>
      <c r="AF54">
        <v>27239</v>
      </c>
      <c r="AG54">
        <v>3815</v>
      </c>
      <c r="AH54">
        <v>1902.0000000000002</v>
      </c>
      <c r="AI54">
        <v>625</v>
      </c>
      <c r="AJ54">
        <v>21966.999999999975</v>
      </c>
      <c r="AK54">
        <v>18619.000000000004</v>
      </c>
      <c r="AL54">
        <v>11893.000000000004</v>
      </c>
      <c r="AM54">
        <v>450018.99999999889</v>
      </c>
      <c r="AN54">
        <v>65707.000000000029</v>
      </c>
      <c r="AO54">
        <v>24547.999999999996</v>
      </c>
      <c r="AP54">
        <v>12765.999999999998</v>
      </c>
      <c r="AQ54">
        <v>70171.999999999942</v>
      </c>
      <c r="AR54">
        <v>3813.9999999999995</v>
      </c>
      <c r="AS54">
        <v>12501.999999999998</v>
      </c>
      <c r="AT54">
        <v>3418.0000000000009</v>
      </c>
      <c r="AU54">
        <v>29777.000000000007</v>
      </c>
      <c r="AV54">
        <v>210989.00000000012</v>
      </c>
      <c r="AW54">
        <v>131659.00000000003</v>
      </c>
      <c r="AX54">
        <v>3847</v>
      </c>
      <c r="AY54">
        <v>571</v>
      </c>
      <c r="AZ54">
        <v>69932.999999999971</v>
      </c>
      <c r="BA54">
        <v>24188</v>
      </c>
      <c r="BB54">
        <v>7150</v>
      </c>
      <c r="BC54">
        <v>8649</v>
      </c>
      <c r="BD54">
        <v>2442519.0000000135</v>
      </c>
    </row>
    <row r="55" spans="1:56" x14ac:dyDescent="0.25">
      <c r="A55" t="s">
        <v>66</v>
      </c>
      <c r="B55" t="s">
        <v>59</v>
      </c>
      <c r="C55" t="s">
        <v>0</v>
      </c>
      <c r="D55" t="s">
        <v>116</v>
      </c>
      <c r="E55">
        <v>46</v>
      </c>
      <c r="F55">
        <v>180</v>
      </c>
      <c r="G55">
        <v>362</v>
      </c>
      <c r="H55">
        <v>49.5</v>
      </c>
      <c r="I55">
        <v>97</v>
      </c>
      <c r="J55">
        <v>118</v>
      </c>
      <c r="K55">
        <v>14</v>
      </c>
      <c r="L55">
        <v>281.5</v>
      </c>
      <c r="M55">
        <v>131</v>
      </c>
      <c r="N55">
        <v>61</v>
      </c>
      <c r="O55">
        <v>40.5</v>
      </c>
      <c r="P55">
        <v>144</v>
      </c>
      <c r="Q55">
        <v>87</v>
      </c>
      <c r="R55">
        <v>68</v>
      </c>
      <c r="S55">
        <v>42</v>
      </c>
      <c r="T55">
        <v>172</v>
      </c>
      <c r="U55">
        <v>59</v>
      </c>
      <c r="V55">
        <v>28</v>
      </c>
      <c r="W55">
        <v>65</v>
      </c>
      <c r="X55">
        <v>150.5</v>
      </c>
      <c r="Y55">
        <v>91</v>
      </c>
      <c r="Z55">
        <v>196</v>
      </c>
      <c r="AA55">
        <v>240.5</v>
      </c>
      <c r="AB55">
        <v>31</v>
      </c>
      <c r="AC55">
        <v>50.5</v>
      </c>
      <c r="AD55">
        <v>172.5</v>
      </c>
      <c r="AE55">
        <v>48</v>
      </c>
      <c r="AF55">
        <v>105.5</v>
      </c>
      <c r="AG55">
        <v>71</v>
      </c>
      <c r="AH55">
        <v>37.5</v>
      </c>
      <c r="AI55">
        <v>41</v>
      </c>
      <c r="AJ55">
        <v>48</v>
      </c>
      <c r="AK55">
        <v>99</v>
      </c>
      <c r="AL55">
        <v>66.5</v>
      </c>
      <c r="AM55">
        <v>333</v>
      </c>
      <c r="AN55">
        <v>189</v>
      </c>
      <c r="AO55">
        <v>90.5</v>
      </c>
      <c r="AP55">
        <v>66</v>
      </c>
      <c r="AQ55">
        <v>300.5</v>
      </c>
      <c r="AR55">
        <v>171</v>
      </c>
      <c r="AS55">
        <v>103</v>
      </c>
      <c r="AT55">
        <v>33.5</v>
      </c>
      <c r="AU55">
        <v>123</v>
      </c>
      <c r="AV55">
        <v>58</v>
      </c>
      <c r="AW55">
        <v>623.5</v>
      </c>
      <c r="AX55">
        <v>87.5</v>
      </c>
      <c r="AY55">
        <v>73</v>
      </c>
      <c r="AZ55">
        <v>68</v>
      </c>
      <c r="BA55">
        <v>39</v>
      </c>
      <c r="BB55">
        <v>38</v>
      </c>
      <c r="BC55">
        <v>59</v>
      </c>
      <c r="BD55">
        <v>93</v>
      </c>
    </row>
    <row r="56" spans="1:56" x14ac:dyDescent="0.25">
      <c r="A56" t="s">
        <v>66</v>
      </c>
      <c r="B56" t="s">
        <v>59</v>
      </c>
      <c r="C56" t="s">
        <v>0</v>
      </c>
      <c r="D56" t="s">
        <v>117</v>
      </c>
      <c r="E56">
        <v>2</v>
      </c>
      <c r="F56">
        <v>3</v>
      </c>
      <c r="G56">
        <v>2</v>
      </c>
      <c r="H56">
        <v>1</v>
      </c>
      <c r="I56">
        <v>1</v>
      </c>
      <c r="J56">
        <v>4</v>
      </c>
      <c r="K56">
        <v>1</v>
      </c>
      <c r="L56">
        <v>2</v>
      </c>
      <c r="M56">
        <v>5</v>
      </c>
      <c r="N56">
        <v>1</v>
      </c>
      <c r="O56">
        <v>2</v>
      </c>
      <c r="P56">
        <v>14</v>
      </c>
      <c r="Q56">
        <v>2</v>
      </c>
      <c r="R56">
        <v>1</v>
      </c>
      <c r="S56">
        <v>1</v>
      </c>
      <c r="T56">
        <v>7</v>
      </c>
      <c r="U56">
        <v>2</v>
      </c>
      <c r="V56">
        <v>3</v>
      </c>
      <c r="W56">
        <v>1</v>
      </c>
      <c r="X56">
        <v>10</v>
      </c>
      <c r="Y56">
        <v>10</v>
      </c>
      <c r="Z56">
        <v>21</v>
      </c>
      <c r="AA56">
        <v>1</v>
      </c>
      <c r="AB56">
        <v>1</v>
      </c>
      <c r="AC56">
        <v>2</v>
      </c>
      <c r="AD56">
        <v>2</v>
      </c>
      <c r="AE56">
        <v>6</v>
      </c>
      <c r="AF56">
        <v>2</v>
      </c>
      <c r="AG56">
        <v>5</v>
      </c>
      <c r="AH56">
        <v>2</v>
      </c>
      <c r="AI56">
        <v>18</v>
      </c>
      <c r="AJ56">
        <v>1</v>
      </c>
      <c r="AK56">
        <v>2</v>
      </c>
      <c r="AL56">
        <v>6</v>
      </c>
      <c r="AM56">
        <v>1</v>
      </c>
      <c r="AN56">
        <v>7</v>
      </c>
      <c r="AO56">
        <v>4</v>
      </c>
      <c r="AP56">
        <v>3</v>
      </c>
      <c r="AQ56">
        <v>2</v>
      </c>
      <c r="AR56">
        <v>55</v>
      </c>
      <c r="AS56">
        <v>5</v>
      </c>
      <c r="AT56">
        <v>2</v>
      </c>
      <c r="AU56">
        <v>2</v>
      </c>
      <c r="AV56">
        <v>1</v>
      </c>
      <c r="AW56">
        <v>3</v>
      </c>
      <c r="AX56">
        <v>29</v>
      </c>
      <c r="AY56">
        <v>16</v>
      </c>
      <c r="AZ56">
        <v>1</v>
      </c>
      <c r="BA56">
        <v>1</v>
      </c>
      <c r="BB56">
        <v>1</v>
      </c>
      <c r="BC56">
        <v>1</v>
      </c>
      <c r="BD56">
        <v>1</v>
      </c>
    </row>
    <row r="57" spans="1:56" x14ac:dyDescent="0.25">
      <c r="A57" t="s">
        <v>66</v>
      </c>
      <c r="B57" t="s">
        <v>59</v>
      </c>
      <c r="C57" t="s">
        <v>0</v>
      </c>
      <c r="D57" t="s">
        <v>118</v>
      </c>
      <c r="E57">
        <v>1268</v>
      </c>
      <c r="F57">
        <v>1274</v>
      </c>
      <c r="G57">
        <v>1489</v>
      </c>
      <c r="H57">
        <v>1837</v>
      </c>
      <c r="I57">
        <v>5833</v>
      </c>
      <c r="J57">
        <v>4070</v>
      </c>
      <c r="K57">
        <v>693</v>
      </c>
      <c r="L57">
        <v>545</v>
      </c>
      <c r="M57">
        <v>657</v>
      </c>
      <c r="N57">
        <v>2007</v>
      </c>
      <c r="O57">
        <v>1294</v>
      </c>
      <c r="P57">
        <v>741</v>
      </c>
      <c r="Q57">
        <v>1219</v>
      </c>
      <c r="R57">
        <v>1191</v>
      </c>
      <c r="S57">
        <v>3724</v>
      </c>
      <c r="T57">
        <v>1437</v>
      </c>
      <c r="U57">
        <v>916</v>
      </c>
      <c r="V57">
        <v>1116</v>
      </c>
      <c r="W57">
        <v>1134</v>
      </c>
      <c r="X57">
        <v>2074</v>
      </c>
      <c r="Y57">
        <v>480</v>
      </c>
      <c r="Z57">
        <v>318</v>
      </c>
      <c r="AA57">
        <v>2917</v>
      </c>
      <c r="AB57">
        <v>1427</v>
      </c>
      <c r="AC57">
        <v>1926</v>
      </c>
      <c r="AD57">
        <v>1502</v>
      </c>
      <c r="AE57">
        <v>138</v>
      </c>
      <c r="AF57">
        <v>1803</v>
      </c>
      <c r="AG57">
        <v>1012</v>
      </c>
      <c r="AH57">
        <v>268</v>
      </c>
      <c r="AI57">
        <v>106</v>
      </c>
      <c r="AJ57">
        <v>1548</v>
      </c>
      <c r="AK57">
        <v>1515</v>
      </c>
      <c r="AL57">
        <v>5778</v>
      </c>
      <c r="AM57">
        <v>5534</v>
      </c>
      <c r="AN57">
        <v>1798</v>
      </c>
      <c r="AO57">
        <v>1301</v>
      </c>
      <c r="AP57">
        <v>1171</v>
      </c>
      <c r="AQ57">
        <v>2293</v>
      </c>
      <c r="AR57">
        <v>1360</v>
      </c>
      <c r="AS57">
        <v>1123</v>
      </c>
      <c r="AT57">
        <v>363</v>
      </c>
      <c r="AU57">
        <v>1476</v>
      </c>
      <c r="AV57">
        <v>2547</v>
      </c>
      <c r="AW57">
        <v>2520</v>
      </c>
      <c r="AX57">
        <v>571</v>
      </c>
      <c r="AY57">
        <v>158</v>
      </c>
      <c r="AZ57">
        <v>2000</v>
      </c>
      <c r="BA57">
        <v>1192</v>
      </c>
      <c r="BB57">
        <v>1514</v>
      </c>
      <c r="BC57">
        <v>1032</v>
      </c>
      <c r="BD57">
        <v>5833</v>
      </c>
    </row>
    <row r="58" spans="1:56" x14ac:dyDescent="0.25">
      <c r="A58" t="s">
        <v>66</v>
      </c>
      <c r="B58" t="s">
        <v>59</v>
      </c>
      <c r="C58" t="s">
        <v>0</v>
      </c>
      <c r="D58" t="s">
        <v>119</v>
      </c>
      <c r="E58">
        <f>E54/E66</f>
        <v>0.26994137794756939</v>
      </c>
      <c r="F58">
        <f t="shared" ref="F58:BD58" si="6">F54/F66</f>
        <v>6.9332124420526053E-2</v>
      </c>
      <c r="G58">
        <f t="shared" si="6"/>
        <v>0.21232868876838903</v>
      </c>
      <c r="H58">
        <f t="shared" si="6"/>
        <v>0.14497369397969767</v>
      </c>
      <c r="I58">
        <f t="shared" si="6"/>
        <v>0.16678868571034233</v>
      </c>
      <c r="J58">
        <f t="shared" si="6"/>
        <v>9.1226136821058387E-2</v>
      </c>
      <c r="K58">
        <f t="shared" si="6"/>
        <v>4.5677794099507806E-2</v>
      </c>
      <c r="L58">
        <f t="shared" si="6"/>
        <v>0.19456527051463765</v>
      </c>
      <c r="M58">
        <f t="shared" si="6"/>
        <v>8.2589046670521984E-2</v>
      </c>
      <c r="N58">
        <f t="shared" si="6"/>
        <v>9.5406077038515003E-2</v>
      </c>
      <c r="O58">
        <f t="shared" si="6"/>
        <v>2.6431153617352331E-2</v>
      </c>
      <c r="P58">
        <f t="shared" si="6"/>
        <v>5.7965070576574747E-2</v>
      </c>
      <c r="Q58">
        <f t="shared" si="6"/>
        <v>6.1621641639046848E-2</v>
      </c>
      <c r="R58">
        <f t="shared" si="6"/>
        <v>0.18195857222119477</v>
      </c>
      <c r="S58">
        <f t="shared" si="6"/>
        <v>4.3156884128892764E-2</v>
      </c>
      <c r="T58">
        <f t="shared" si="6"/>
        <v>7.9040712840458299E-2</v>
      </c>
      <c r="U58">
        <f t="shared" si="6"/>
        <v>3.8129510052555333E-2</v>
      </c>
      <c r="V58">
        <f t="shared" si="6"/>
        <v>4.7425677576666964E-2</v>
      </c>
      <c r="W58">
        <f t="shared" si="6"/>
        <v>4.8950677338391244E-2</v>
      </c>
      <c r="X58">
        <f t="shared" si="6"/>
        <v>6.3260776281222147E-2</v>
      </c>
      <c r="Y58">
        <f t="shared" si="6"/>
        <v>2.4356867092236573E-2</v>
      </c>
      <c r="Z58">
        <f t="shared" si="6"/>
        <v>3.4357784865178306E-2</v>
      </c>
      <c r="AA58">
        <f t="shared" si="6"/>
        <v>0.43540204673858746</v>
      </c>
      <c r="AB58">
        <f t="shared" si="6"/>
        <v>0.12631894914745478</v>
      </c>
      <c r="AC58">
        <f t="shared" si="6"/>
        <v>0.10972668810289408</v>
      </c>
      <c r="AD58">
        <f t="shared" si="6"/>
        <v>0.13562277580071169</v>
      </c>
      <c r="AE58">
        <f t="shared" si="6"/>
        <v>2.4351999239742472E-2</v>
      </c>
      <c r="AF58">
        <f t="shared" si="6"/>
        <v>5.3616279161319315E-2</v>
      </c>
      <c r="AG58">
        <f t="shared" si="6"/>
        <v>0.11133160183266699</v>
      </c>
      <c r="AH58">
        <f t="shared" si="6"/>
        <v>1.8910884198176523E-2</v>
      </c>
      <c r="AI58">
        <f t="shared" si="6"/>
        <v>1.0854840390426898E-2</v>
      </c>
      <c r="AJ58">
        <f t="shared" si="6"/>
        <v>4.9852034749139781E-2</v>
      </c>
      <c r="AK58">
        <f t="shared" si="6"/>
        <v>0.17752161932820382</v>
      </c>
      <c r="AL58">
        <f t="shared" si="6"/>
        <v>7.6817248194701065E-2</v>
      </c>
      <c r="AM58">
        <f t="shared" si="6"/>
        <v>0.39739970275757153</v>
      </c>
      <c r="AN58">
        <f t="shared" si="6"/>
        <v>0.10395295561982269</v>
      </c>
      <c r="AO58">
        <f t="shared" si="6"/>
        <v>0.12665882401502493</v>
      </c>
      <c r="AP58">
        <f t="shared" si="6"/>
        <v>6.5852324897605452E-2</v>
      </c>
      <c r="AQ58">
        <f t="shared" si="6"/>
        <v>0.10815226270217269</v>
      </c>
      <c r="AR58">
        <f t="shared" si="6"/>
        <v>8.7091544310734598E-2</v>
      </c>
      <c r="AS58">
        <f t="shared" si="6"/>
        <v>5.2334586371742153E-2</v>
      </c>
      <c r="AT58">
        <f t="shared" si="6"/>
        <v>9.0950214203986066E-2</v>
      </c>
      <c r="AU58">
        <f t="shared" si="6"/>
        <v>9.2413450646307599E-2</v>
      </c>
      <c r="AV58">
        <f t="shared" si="6"/>
        <v>0.12269156291614132</v>
      </c>
      <c r="AW58">
        <f t="shared" si="6"/>
        <v>0.47360374684345707</v>
      </c>
      <c r="AX58">
        <f t="shared" si="6"/>
        <v>9.6882728330453891E-3</v>
      </c>
      <c r="AY58">
        <f t="shared" si="6"/>
        <v>1.9751634439102012E-2</v>
      </c>
      <c r="AZ58">
        <f t="shared" si="6"/>
        <v>0.18275444845437583</v>
      </c>
      <c r="BA58">
        <f t="shared" si="6"/>
        <v>8.4979605316319609E-2</v>
      </c>
      <c r="BB58">
        <f t="shared" si="6"/>
        <v>8.2845721568854613E-2</v>
      </c>
      <c r="BC58">
        <f t="shared" si="6"/>
        <v>0.25529088816080758</v>
      </c>
      <c r="BD58">
        <f t="shared" si="6"/>
        <v>0.14099558677144397</v>
      </c>
    </row>
    <row r="59" spans="1:56" x14ac:dyDescent="0.25">
      <c r="A59" t="s">
        <v>66</v>
      </c>
      <c r="B59" t="s">
        <v>59</v>
      </c>
      <c r="C59" t="s">
        <v>3</v>
      </c>
      <c r="D59" t="s">
        <v>114</v>
      </c>
      <c r="E59">
        <v>102</v>
      </c>
      <c r="F59">
        <v>347</v>
      </c>
      <c r="G59">
        <v>267</v>
      </c>
      <c r="H59">
        <v>344</v>
      </c>
      <c r="I59">
        <v>1441</v>
      </c>
      <c r="J59">
        <v>385</v>
      </c>
      <c r="K59">
        <v>210</v>
      </c>
      <c r="L59">
        <v>31</v>
      </c>
      <c r="M59">
        <v>43</v>
      </c>
      <c r="N59">
        <v>571</v>
      </c>
      <c r="O59">
        <v>473</v>
      </c>
      <c r="P59">
        <v>52</v>
      </c>
      <c r="Q59">
        <v>329</v>
      </c>
      <c r="R59">
        <v>152</v>
      </c>
      <c r="S59">
        <v>678</v>
      </c>
      <c r="T59">
        <v>363</v>
      </c>
      <c r="U59">
        <v>317</v>
      </c>
      <c r="V59">
        <v>256</v>
      </c>
      <c r="W59">
        <v>317</v>
      </c>
      <c r="X59">
        <v>339</v>
      </c>
      <c r="Y59">
        <v>226</v>
      </c>
      <c r="Z59">
        <v>115</v>
      </c>
      <c r="AA59">
        <v>661</v>
      </c>
      <c r="AB59">
        <v>439</v>
      </c>
      <c r="AC59">
        <v>462</v>
      </c>
      <c r="AD59">
        <v>216</v>
      </c>
      <c r="AE59">
        <v>156</v>
      </c>
      <c r="AF59">
        <v>569</v>
      </c>
      <c r="AG59">
        <v>133</v>
      </c>
      <c r="AH59">
        <v>259</v>
      </c>
      <c r="AI59">
        <v>84</v>
      </c>
      <c r="AJ59">
        <v>412</v>
      </c>
      <c r="AK59">
        <v>151</v>
      </c>
      <c r="AL59">
        <v>112</v>
      </c>
      <c r="AM59">
        <v>1063</v>
      </c>
      <c r="AN59">
        <v>844</v>
      </c>
      <c r="AO59">
        <v>361</v>
      </c>
      <c r="AP59">
        <v>258</v>
      </c>
      <c r="AQ59">
        <v>654</v>
      </c>
      <c r="AR59">
        <v>53</v>
      </c>
      <c r="AS59">
        <v>232</v>
      </c>
      <c r="AT59">
        <v>129</v>
      </c>
      <c r="AU59">
        <v>333</v>
      </c>
      <c r="AV59">
        <v>1667</v>
      </c>
      <c r="AW59">
        <v>132</v>
      </c>
      <c r="AX59">
        <v>323</v>
      </c>
      <c r="AY59">
        <v>60</v>
      </c>
      <c r="AZ59">
        <v>380</v>
      </c>
      <c r="BA59">
        <v>457</v>
      </c>
      <c r="BB59">
        <v>119</v>
      </c>
      <c r="BC59">
        <v>69</v>
      </c>
      <c r="BD59">
        <v>18146</v>
      </c>
    </row>
    <row r="60" spans="1:56" x14ac:dyDescent="0.25">
      <c r="A60" t="s">
        <v>66</v>
      </c>
      <c r="B60" t="s">
        <v>59</v>
      </c>
      <c r="C60" t="s">
        <v>3</v>
      </c>
      <c r="D60" t="s">
        <v>115</v>
      </c>
      <c r="E60">
        <v>44335.000000000015</v>
      </c>
      <c r="F60">
        <v>254560.00000000015</v>
      </c>
      <c r="G60">
        <v>137707</v>
      </c>
      <c r="H60">
        <v>333969</v>
      </c>
      <c r="I60">
        <v>1786799.9999999988</v>
      </c>
      <c r="J60">
        <v>275432.99999999988</v>
      </c>
      <c r="K60">
        <v>170210.99999999997</v>
      </c>
      <c r="L60">
        <v>16479.999999999993</v>
      </c>
      <c r="M60">
        <v>42833.000000000007</v>
      </c>
      <c r="N60">
        <v>823403.00000000023</v>
      </c>
      <c r="O60">
        <v>531885.00000000093</v>
      </c>
      <c r="P60">
        <v>55126.000000000007</v>
      </c>
      <c r="Q60">
        <v>152037</v>
      </c>
      <c r="R60">
        <v>88463.000000000087</v>
      </c>
      <c r="S60">
        <v>615918.00000000023</v>
      </c>
      <c r="T60">
        <v>333634.99999999994</v>
      </c>
      <c r="U60">
        <v>152090.00000000006</v>
      </c>
      <c r="V60">
        <v>203146</v>
      </c>
      <c r="W60">
        <v>232659.00000000012</v>
      </c>
      <c r="X60">
        <v>303436.99999999988</v>
      </c>
      <c r="Y60">
        <v>255237.99999999985</v>
      </c>
      <c r="Z60">
        <v>53288.000000000007</v>
      </c>
      <c r="AA60">
        <v>458190.99999999965</v>
      </c>
      <c r="AB60">
        <v>267777.99999999994</v>
      </c>
      <c r="AC60">
        <v>265800.00000000017</v>
      </c>
      <c r="AD60">
        <v>145733.99999999988</v>
      </c>
      <c r="AE60">
        <v>41066</v>
      </c>
      <c r="AF60">
        <v>480797.00000000047</v>
      </c>
      <c r="AG60">
        <v>30451.999999999996</v>
      </c>
      <c r="AH60">
        <v>98675.000000000058</v>
      </c>
      <c r="AI60">
        <v>56952.999999999985</v>
      </c>
      <c r="AJ60">
        <v>418676.99999999965</v>
      </c>
      <c r="AK60">
        <v>86263.999999999956</v>
      </c>
      <c r="AL60">
        <v>142928.99999999994</v>
      </c>
      <c r="AM60">
        <v>682389.99999999977</v>
      </c>
      <c r="AN60">
        <v>566377.00000000012</v>
      </c>
      <c r="AO60">
        <v>169263.99999999994</v>
      </c>
      <c r="AP60">
        <v>181092.00000000003</v>
      </c>
      <c r="AQ60">
        <v>578654.00000000012</v>
      </c>
      <c r="AR60">
        <v>39978.999999999978</v>
      </c>
      <c r="AS60">
        <v>226383.9999999998</v>
      </c>
      <c r="AT60">
        <v>34163.000000000015</v>
      </c>
      <c r="AU60">
        <v>292438.00000000041</v>
      </c>
      <c r="AV60">
        <v>1508681.0000000016</v>
      </c>
      <c r="AW60">
        <v>146334.99999999988</v>
      </c>
      <c r="AX60">
        <v>393231</v>
      </c>
      <c r="AY60">
        <v>28337.999999999996</v>
      </c>
      <c r="AZ60">
        <v>312727.99999999994</v>
      </c>
      <c r="BA60">
        <v>260445.00000000029</v>
      </c>
      <c r="BB60">
        <v>79154.999999999971</v>
      </c>
      <c r="BC60">
        <v>25230.000000000015</v>
      </c>
      <c r="BD60">
        <v>14880853.000000024</v>
      </c>
    </row>
    <row r="61" spans="1:56" x14ac:dyDescent="0.25">
      <c r="A61" t="s">
        <v>66</v>
      </c>
      <c r="B61" t="s">
        <v>59</v>
      </c>
      <c r="C61" t="s">
        <v>3</v>
      </c>
      <c r="D61" t="s">
        <v>116</v>
      </c>
      <c r="E61">
        <v>229</v>
      </c>
      <c r="F61">
        <v>596</v>
      </c>
      <c r="G61">
        <v>362</v>
      </c>
      <c r="H61">
        <v>615</v>
      </c>
      <c r="I61">
        <v>1127</v>
      </c>
      <c r="J61">
        <v>414</v>
      </c>
      <c r="K61">
        <v>712</v>
      </c>
      <c r="L61">
        <v>454</v>
      </c>
      <c r="M61">
        <v>972</v>
      </c>
      <c r="N61">
        <v>1551</v>
      </c>
      <c r="O61">
        <v>1004</v>
      </c>
      <c r="P61">
        <v>1015.5</v>
      </c>
      <c r="Q61">
        <v>293</v>
      </c>
      <c r="R61">
        <v>365</v>
      </c>
      <c r="S61">
        <v>498.5</v>
      </c>
      <c r="T61">
        <v>625</v>
      </c>
      <c r="U61">
        <v>245</v>
      </c>
      <c r="V61">
        <v>717.5</v>
      </c>
      <c r="W61">
        <v>566</v>
      </c>
      <c r="X61">
        <v>773</v>
      </c>
      <c r="Y61">
        <v>1095</v>
      </c>
      <c r="Z61">
        <v>401</v>
      </c>
      <c r="AA61">
        <v>523</v>
      </c>
      <c r="AB61">
        <v>344</v>
      </c>
      <c r="AC61">
        <v>332</v>
      </c>
      <c r="AD61">
        <v>568.5</v>
      </c>
      <c r="AE61">
        <v>94.5</v>
      </c>
      <c r="AF61">
        <v>774</v>
      </c>
      <c r="AG61">
        <v>115</v>
      </c>
      <c r="AH61">
        <v>161</v>
      </c>
      <c r="AI61">
        <v>525.5</v>
      </c>
      <c r="AJ61">
        <v>899.5</v>
      </c>
      <c r="AK61">
        <v>282</v>
      </c>
      <c r="AL61">
        <v>1137</v>
      </c>
      <c r="AM61">
        <v>443</v>
      </c>
      <c r="AN61">
        <v>495</v>
      </c>
      <c r="AO61">
        <v>247</v>
      </c>
      <c r="AP61">
        <v>408.5</v>
      </c>
      <c r="AQ61">
        <v>678</v>
      </c>
      <c r="AR61">
        <v>809</v>
      </c>
      <c r="AS61">
        <v>834</v>
      </c>
      <c r="AT61">
        <v>101</v>
      </c>
      <c r="AU61">
        <v>754</v>
      </c>
      <c r="AV61">
        <v>448</v>
      </c>
      <c r="AW61">
        <v>1005</v>
      </c>
      <c r="AX61">
        <v>1157</v>
      </c>
      <c r="AY61">
        <v>399</v>
      </c>
      <c r="AZ61">
        <v>609.5</v>
      </c>
      <c r="BA61">
        <v>355</v>
      </c>
      <c r="BB61">
        <v>628</v>
      </c>
      <c r="BC61">
        <v>192</v>
      </c>
      <c r="BD61">
        <v>551.5</v>
      </c>
    </row>
    <row r="62" spans="1:56" x14ac:dyDescent="0.25">
      <c r="A62" t="s">
        <v>66</v>
      </c>
      <c r="B62" t="s">
        <v>59</v>
      </c>
      <c r="C62" t="s">
        <v>3</v>
      </c>
      <c r="D62" t="s">
        <v>117</v>
      </c>
      <c r="E62">
        <v>16</v>
      </c>
      <c r="F62">
        <v>21</v>
      </c>
      <c r="G62">
        <v>28</v>
      </c>
      <c r="H62">
        <v>10</v>
      </c>
      <c r="I62">
        <v>2</v>
      </c>
      <c r="J62">
        <v>16</v>
      </c>
      <c r="K62">
        <v>14</v>
      </c>
      <c r="L62">
        <v>34</v>
      </c>
      <c r="M62">
        <v>24</v>
      </c>
      <c r="N62">
        <v>10</v>
      </c>
      <c r="O62">
        <v>6</v>
      </c>
      <c r="P62">
        <v>59</v>
      </c>
      <c r="Q62">
        <v>9</v>
      </c>
      <c r="R62">
        <v>20</v>
      </c>
      <c r="S62">
        <v>11</v>
      </c>
      <c r="T62">
        <v>109</v>
      </c>
      <c r="U62">
        <v>23</v>
      </c>
      <c r="V62">
        <v>9</v>
      </c>
      <c r="W62">
        <v>44</v>
      </c>
      <c r="X62">
        <v>30</v>
      </c>
      <c r="Y62">
        <v>12</v>
      </c>
      <c r="Z62">
        <v>53</v>
      </c>
      <c r="AA62">
        <v>19</v>
      </c>
      <c r="AB62">
        <v>12</v>
      </c>
      <c r="AC62">
        <v>30</v>
      </c>
      <c r="AD62">
        <v>26</v>
      </c>
      <c r="AE62">
        <v>11</v>
      </c>
      <c r="AF62">
        <v>9</v>
      </c>
      <c r="AG62">
        <v>13</v>
      </c>
      <c r="AH62">
        <v>25</v>
      </c>
      <c r="AI62">
        <v>38</v>
      </c>
      <c r="AJ62">
        <v>7</v>
      </c>
      <c r="AK62">
        <v>4</v>
      </c>
      <c r="AL62">
        <v>42</v>
      </c>
      <c r="AM62">
        <v>4</v>
      </c>
      <c r="AN62">
        <v>11</v>
      </c>
      <c r="AO62">
        <v>25</v>
      </c>
      <c r="AP62">
        <v>4</v>
      </c>
      <c r="AQ62">
        <v>49</v>
      </c>
      <c r="AR62">
        <v>69</v>
      </c>
      <c r="AS62">
        <v>23</v>
      </c>
      <c r="AT62">
        <v>11</v>
      </c>
      <c r="AU62">
        <v>5</v>
      </c>
      <c r="AV62">
        <v>2</v>
      </c>
      <c r="AW62">
        <v>19</v>
      </c>
      <c r="AX62">
        <v>25</v>
      </c>
      <c r="AY62">
        <v>124</v>
      </c>
      <c r="AZ62">
        <v>4</v>
      </c>
      <c r="BA62">
        <v>5</v>
      </c>
      <c r="BB62">
        <v>13</v>
      </c>
      <c r="BC62">
        <v>7</v>
      </c>
      <c r="BD62">
        <v>2</v>
      </c>
    </row>
    <row r="63" spans="1:56" x14ac:dyDescent="0.25">
      <c r="A63" t="s">
        <v>66</v>
      </c>
      <c r="B63" t="s">
        <v>59</v>
      </c>
      <c r="C63" t="s">
        <v>3</v>
      </c>
      <c r="D63" t="s">
        <v>118</v>
      </c>
      <c r="E63">
        <v>3997</v>
      </c>
      <c r="F63">
        <v>2904</v>
      </c>
      <c r="G63">
        <v>4512</v>
      </c>
      <c r="H63">
        <v>3840</v>
      </c>
      <c r="I63">
        <v>4794</v>
      </c>
      <c r="J63">
        <v>3499</v>
      </c>
      <c r="K63">
        <v>2941</v>
      </c>
      <c r="L63">
        <v>1791</v>
      </c>
      <c r="M63">
        <v>2140</v>
      </c>
      <c r="N63">
        <v>4601</v>
      </c>
      <c r="O63">
        <v>13916</v>
      </c>
      <c r="P63">
        <v>3049</v>
      </c>
      <c r="Q63">
        <v>2307</v>
      </c>
      <c r="R63">
        <v>2329</v>
      </c>
      <c r="S63">
        <v>11372</v>
      </c>
      <c r="T63">
        <v>4930</v>
      </c>
      <c r="U63">
        <v>2623</v>
      </c>
      <c r="V63">
        <v>2380</v>
      </c>
      <c r="W63">
        <v>2462</v>
      </c>
      <c r="X63">
        <v>4250</v>
      </c>
      <c r="Y63">
        <v>2884</v>
      </c>
      <c r="Z63">
        <v>1476</v>
      </c>
      <c r="AA63">
        <v>2863</v>
      </c>
      <c r="AB63">
        <v>3237</v>
      </c>
      <c r="AC63">
        <v>2548</v>
      </c>
      <c r="AD63">
        <v>2010</v>
      </c>
      <c r="AE63">
        <v>1989</v>
      </c>
      <c r="AF63">
        <v>2917</v>
      </c>
      <c r="AG63">
        <v>1478</v>
      </c>
      <c r="AH63">
        <v>2558</v>
      </c>
      <c r="AI63">
        <v>3111</v>
      </c>
      <c r="AJ63">
        <v>3996</v>
      </c>
      <c r="AK63">
        <v>2390</v>
      </c>
      <c r="AL63">
        <v>3256</v>
      </c>
      <c r="AM63">
        <v>4560</v>
      </c>
      <c r="AN63">
        <v>14153</v>
      </c>
      <c r="AO63">
        <v>3778</v>
      </c>
      <c r="AP63">
        <v>3763</v>
      </c>
      <c r="AQ63">
        <v>9058</v>
      </c>
      <c r="AR63">
        <v>1577</v>
      </c>
      <c r="AS63">
        <v>4068</v>
      </c>
      <c r="AT63">
        <v>2207</v>
      </c>
      <c r="AU63">
        <v>2360</v>
      </c>
      <c r="AV63">
        <v>5109</v>
      </c>
      <c r="AW63">
        <v>3080</v>
      </c>
      <c r="AX63">
        <v>4190</v>
      </c>
      <c r="AY63">
        <v>1219</v>
      </c>
      <c r="AZ63">
        <v>2543</v>
      </c>
      <c r="BA63">
        <v>2287</v>
      </c>
      <c r="BB63">
        <v>1970</v>
      </c>
      <c r="BC63">
        <v>1786</v>
      </c>
      <c r="BD63">
        <v>14153</v>
      </c>
    </row>
    <row r="64" spans="1:56" x14ac:dyDescent="0.25">
      <c r="A64" t="s">
        <v>66</v>
      </c>
      <c r="B64" t="s">
        <v>59</v>
      </c>
      <c r="C64" t="s">
        <v>3</v>
      </c>
      <c r="D64" t="s">
        <v>119</v>
      </c>
      <c r="E64">
        <f>E60/E66</f>
        <v>0.73005862205243088</v>
      </c>
      <c r="F64">
        <f t="shared" ref="F64:BD64" si="7">F60/F66</f>
        <v>0.93066787557947339</v>
      </c>
      <c r="G64">
        <f t="shared" si="7"/>
        <v>0.78767131123160916</v>
      </c>
      <c r="H64">
        <f t="shared" si="7"/>
        <v>0.8550263060203025</v>
      </c>
      <c r="I64">
        <f t="shared" si="7"/>
        <v>0.83321131428965778</v>
      </c>
      <c r="J64">
        <f t="shared" si="7"/>
        <v>0.90877386317894249</v>
      </c>
      <c r="K64">
        <f t="shared" si="7"/>
        <v>0.95432220590049288</v>
      </c>
      <c r="L64">
        <f t="shared" si="7"/>
        <v>0.80543472948536221</v>
      </c>
      <c r="M64">
        <f t="shared" si="7"/>
        <v>0.9174109533294782</v>
      </c>
      <c r="N64">
        <f t="shared" si="7"/>
        <v>0.90459392296148644</v>
      </c>
      <c r="O64">
        <f t="shared" si="7"/>
        <v>0.97356884638265018</v>
      </c>
      <c r="P64">
        <f t="shared" si="7"/>
        <v>0.94203492942342559</v>
      </c>
      <c r="Q64">
        <f t="shared" si="7"/>
        <v>0.93837835836095373</v>
      </c>
      <c r="R64">
        <f t="shared" si="7"/>
        <v>0.81804142777880606</v>
      </c>
      <c r="S64">
        <f t="shared" si="7"/>
        <v>0.9568431158711076</v>
      </c>
      <c r="T64">
        <f t="shared" si="7"/>
        <v>0.9209592871595409</v>
      </c>
      <c r="U64">
        <f t="shared" si="7"/>
        <v>0.96187048994744462</v>
      </c>
      <c r="V64">
        <f t="shared" si="7"/>
        <v>0.95257432242333195</v>
      </c>
      <c r="W64">
        <f t="shared" si="7"/>
        <v>0.95104932266160958</v>
      </c>
      <c r="X64">
        <f t="shared" si="7"/>
        <v>0.93673922371877805</v>
      </c>
      <c r="Y64">
        <f t="shared" si="7"/>
        <v>0.97564313290776472</v>
      </c>
      <c r="Z64">
        <f t="shared" si="7"/>
        <v>0.96564221513482151</v>
      </c>
      <c r="AA64">
        <f t="shared" si="7"/>
        <v>0.56459795326141171</v>
      </c>
      <c r="AB64">
        <f t="shared" si="7"/>
        <v>0.87368105085254566</v>
      </c>
      <c r="AC64">
        <f t="shared" si="7"/>
        <v>0.8902733118971079</v>
      </c>
      <c r="AD64">
        <f t="shared" si="7"/>
        <v>0.86437722419928742</v>
      </c>
      <c r="AE64">
        <f t="shared" si="7"/>
        <v>0.97564800076025793</v>
      </c>
      <c r="AF64">
        <f t="shared" si="7"/>
        <v>0.94638372083868227</v>
      </c>
      <c r="AG64">
        <f t="shared" si="7"/>
        <v>0.8886683981673329</v>
      </c>
      <c r="AH64">
        <f t="shared" si="7"/>
        <v>0.98108911580182401</v>
      </c>
      <c r="AI64">
        <f t="shared" si="7"/>
        <v>0.98914515960957283</v>
      </c>
      <c r="AJ64">
        <f t="shared" si="7"/>
        <v>0.95014796525085821</v>
      </c>
      <c r="AK64">
        <f t="shared" si="7"/>
        <v>0.82247838067179568</v>
      </c>
      <c r="AL64">
        <f t="shared" si="7"/>
        <v>0.92318275180529896</v>
      </c>
      <c r="AM64">
        <f t="shared" si="7"/>
        <v>0.60260029724242714</v>
      </c>
      <c r="AN64">
        <f t="shared" si="7"/>
        <v>0.89604704438017713</v>
      </c>
      <c r="AO64">
        <f t="shared" si="7"/>
        <v>0.8733411759849754</v>
      </c>
      <c r="AP64">
        <f t="shared" si="7"/>
        <v>0.93414767510239471</v>
      </c>
      <c r="AQ64">
        <f t="shared" si="7"/>
        <v>0.89184773729782685</v>
      </c>
      <c r="AR64">
        <f t="shared" si="7"/>
        <v>0.91290845568926504</v>
      </c>
      <c r="AS64">
        <f t="shared" si="7"/>
        <v>0.94766541362825685</v>
      </c>
      <c r="AT64">
        <f t="shared" si="7"/>
        <v>0.90904978579601414</v>
      </c>
      <c r="AU64">
        <f t="shared" si="7"/>
        <v>0.90758654935369354</v>
      </c>
      <c r="AV64">
        <f t="shared" si="7"/>
        <v>0.87730843708386264</v>
      </c>
      <c r="AW64">
        <f t="shared" si="7"/>
        <v>0.52639625315654237</v>
      </c>
      <c r="AX64">
        <f t="shared" si="7"/>
        <v>0.99031172716695393</v>
      </c>
      <c r="AY64">
        <f t="shared" si="7"/>
        <v>0.98024836556089801</v>
      </c>
      <c r="AZ64">
        <f t="shared" si="7"/>
        <v>0.81724555154562306</v>
      </c>
      <c r="BA64">
        <f t="shared" si="7"/>
        <v>0.91502039468368146</v>
      </c>
      <c r="BB64">
        <f t="shared" si="7"/>
        <v>0.91715427843114472</v>
      </c>
      <c r="BC64">
        <f t="shared" si="7"/>
        <v>0.74470911183919286</v>
      </c>
      <c r="BD64">
        <f t="shared" si="7"/>
        <v>0.85900441322855392</v>
      </c>
    </row>
    <row r="65" spans="1:56" x14ac:dyDescent="0.25">
      <c r="A65" t="s">
        <v>66</v>
      </c>
      <c r="B65" t="s">
        <v>59</v>
      </c>
      <c r="C65" t="s">
        <v>111</v>
      </c>
      <c r="D65" t="s">
        <v>114</v>
      </c>
      <c r="E65">
        <v>298</v>
      </c>
      <c r="F65">
        <v>424</v>
      </c>
      <c r="G65">
        <v>349</v>
      </c>
      <c r="H65">
        <v>766</v>
      </c>
      <c r="I65">
        <v>2958</v>
      </c>
      <c r="J65">
        <v>519</v>
      </c>
      <c r="K65">
        <v>403</v>
      </c>
      <c r="L65">
        <v>45</v>
      </c>
      <c r="M65">
        <v>69</v>
      </c>
      <c r="N65">
        <v>1210</v>
      </c>
      <c r="O65">
        <v>587</v>
      </c>
      <c r="P65">
        <v>67</v>
      </c>
      <c r="Q65">
        <v>376</v>
      </c>
      <c r="R65">
        <v>270</v>
      </c>
      <c r="S65">
        <v>881</v>
      </c>
      <c r="T65">
        <v>452</v>
      </c>
      <c r="U65">
        <v>377</v>
      </c>
      <c r="V65">
        <v>412</v>
      </c>
      <c r="W65">
        <v>390</v>
      </c>
      <c r="X65">
        <v>413</v>
      </c>
      <c r="Y65">
        <v>284</v>
      </c>
      <c r="Z65">
        <v>126</v>
      </c>
      <c r="AA65">
        <v>1721</v>
      </c>
      <c r="AB65">
        <v>994</v>
      </c>
      <c r="AC65">
        <v>710</v>
      </c>
      <c r="AD65">
        <v>308</v>
      </c>
      <c r="AE65">
        <v>172</v>
      </c>
      <c r="AF65">
        <v>681</v>
      </c>
      <c r="AG65">
        <v>170</v>
      </c>
      <c r="AH65">
        <v>293</v>
      </c>
      <c r="AI65">
        <v>98</v>
      </c>
      <c r="AJ65">
        <v>568</v>
      </c>
      <c r="AK65">
        <v>258</v>
      </c>
      <c r="AL65">
        <v>160</v>
      </c>
      <c r="AM65">
        <v>2070</v>
      </c>
      <c r="AN65">
        <v>1061</v>
      </c>
      <c r="AO65">
        <v>531</v>
      </c>
      <c r="AP65">
        <v>360</v>
      </c>
      <c r="AQ65">
        <v>826</v>
      </c>
      <c r="AR65">
        <v>66</v>
      </c>
      <c r="AS65">
        <v>289</v>
      </c>
      <c r="AT65">
        <v>199</v>
      </c>
      <c r="AU65">
        <v>458</v>
      </c>
      <c r="AV65">
        <v>2522</v>
      </c>
      <c r="AW65">
        <v>340</v>
      </c>
      <c r="AX65">
        <v>343</v>
      </c>
      <c r="AY65">
        <v>67</v>
      </c>
      <c r="AZ65">
        <v>797</v>
      </c>
      <c r="BA65">
        <v>622</v>
      </c>
      <c r="BB65">
        <v>170</v>
      </c>
      <c r="BC65">
        <v>106</v>
      </c>
      <c r="BD65">
        <v>28636</v>
      </c>
    </row>
    <row r="66" spans="1:56" x14ac:dyDescent="0.25">
      <c r="A66" t="s">
        <v>66</v>
      </c>
      <c r="B66" t="s">
        <v>59</v>
      </c>
      <c r="C66" t="s">
        <v>111</v>
      </c>
      <c r="D66" t="s">
        <v>115</v>
      </c>
      <c r="E66">
        <v>60727.999999999993</v>
      </c>
      <c r="F66">
        <v>273524.00000000029</v>
      </c>
      <c r="G66">
        <v>174828.00000000029</v>
      </c>
      <c r="H66">
        <v>390594.99999999994</v>
      </c>
      <c r="I66">
        <v>2144473.9999999991</v>
      </c>
      <c r="J66">
        <v>303081.99999999959</v>
      </c>
      <c r="K66">
        <v>178357.99999999985</v>
      </c>
      <c r="L66">
        <v>20460.999999999996</v>
      </c>
      <c r="M66">
        <v>46689</v>
      </c>
      <c r="N66">
        <v>910245.99999999895</v>
      </c>
      <c r="O66">
        <v>546324.99999999953</v>
      </c>
      <c r="P66">
        <v>58517.999999999985</v>
      </c>
      <c r="Q66">
        <v>162020.99999999991</v>
      </c>
      <c r="R66">
        <v>108140</v>
      </c>
      <c r="S66">
        <v>643698</v>
      </c>
      <c r="T66">
        <v>362269.00000000023</v>
      </c>
      <c r="U66">
        <v>158119.00000000006</v>
      </c>
      <c r="V66">
        <v>213260.00000000023</v>
      </c>
      <c r="W66">
        <v>244633.99999999991</v>
      </c>
      <c r="X66">
        <v>323928.99999999983</v>
      </c>
      <c r="Y66">
        <v>261609.99999999951</v>
      </c>
      <c r="Z66">
        <v>55184.000000000015</v>
      </c>
      <c r="AA66">
        <v>811534.99999999988</v>
      </c>
      <c r="AB66">
        <v>306493.99999999977</v>
      </c>
      <c r="AC66">
        <v>298559.99999999959</v>
      </c>
      <c r="AD66">
        <v>168600.00000000003</v>
      </c>
      <c r="AE66">
        <v>42090.999999999985</v>
      </c>
      <c r="AF66">
        <v>508035.99999999965</v>
      </c>
      <c r="AG66">
        <v>34267</v>
      </c>
      <c r="AH66">
        <v>100577</v>
      </c>
      <c r="AI66">
        <v>57578</v>
      </c>
      <c r="AJ66">
        <v>440644.00000000052</v>
      </c>
      <c r="AK66">
        <v>104883.00000000001</v>
      </c>
      <c r="AL66">
        <v>154821.99999999994</v>
      </c>
      <c r="AM66">
        <v>1132409.0000000002</v>
      </c>
      <c r="AN66">
        <v>632084.00000000023</v>
      </c>
      <c r="AO66">
        <v>193811.99999999988</v>
      </c>
      <c r="AP66">
        <v>193858</v>
      </c>
      <c r="AQ66">
        <v>648826.00000000035</v>
      </c>
      <c r="AR66">
        <v>43792.999999999993</v>
      </c>
      <c r="AS66">
        <v>238886.00000000003</v>
      </c>
      <c r="AT66">
        <v>37581.000000000007</v>
      </c>
      <c r="AU66">
        <v>322215.00000000006</v>
      </c>
      <c r="AV66">
        <v>1719669.9999999949</v>
      </c>
      <c r="AW66">
        <v>277994.00000000006</v>
      </c>
      <c r="AX66">
        <v>397078.00000000029</v>
      </c>
      <c r="AY66">
        <v>28908.999999999996</v>
      </c>
      <c r="AZ66">
        <v>382661.00000000035</v>
      </c>
      <c r="BA66">
        <v>284633</v>
      </c>
      <c r="BB66">
        <v>86305.000000000029</v>
      </c>
      <c r="BC66">
        <v>33879</v>
      </c>
      <c r="BD66">
        <v>17323372.000000075</v>
      </c>
    </row>
    <row r="67" spans="1:56" x14ac:dyDescent="0.25">
      <c r="A67" t="s">
        <v>66</v>
      </c>
      <c r="B67" t="s">
        <v>59</v>
      </c>
      <c r="C67" t="s">
        <v>111</v>
      </c>
      <c r="D67" t="s">
        <v>116</v>
      </c>
      <c r="E67">
        <v>83</v>
      </c>
      <c r="F67">
        <v>531</v>
      </c>
      <c r="G67">
        <v>362</v>
      </c>
      <c r="H67">
        <v>156.5</v>
      </c>
      <c r="I67">
        <v>275</v>
      </c>
      <c r="J67">
        <v>288</v>
      </c>
      <c r="K67">
        <v>218</v>
      </c>
      <c r="L67">
        <v>376</v>
      </c>
      <c r="M67">
        <v>564</v>
      </c>
      <c r="N67">
        <v>248</v>
      </c>
      <c r="O67">
        <v>797</v>
      </c>
      <c r="P67">
        <v>732</v>
      </c>
      <c r="Q67">
        <v>273.5</v>
      </c>
      <c r="R67">
        <v>201.5</v>
      </c>
      <c r="S67">
        <v>335</v>
      </c>
      <c r="T67">
        <v>550.5</v>
      </c>
      <c r="U67">
        <v>202</v>
      </c>
      <c r="V67">
        <v>361</v>
      </c>
      <c r="W67">
        <v>484</v>
      </c>
      <c r="X67">
        <v>692</v>
      </c>
      <c r="Y67">
        <v>892</v>
      </c>
      <c r="Z67">
        <v>343</v>
      </c>
      <c r="AA67">
        <v>362</v>
      </c>
      <c r="AB67">
        <v>95.5</v>
      </c>
      <c r="AC67">
        <v>212.5</v>
      </c>
      <c r="AD67">
        <v>461</v>
      </c>
      <c r="AE67">
        <v>89</v>
      </c>
      <c r="AF67">
        <v>626</v>
      </c>
      <c r="AG67">
        <v>97.5</v>
      </c>
      <c r="AH67">
        <v>145</v>
      </c>
      <c r="AI67">
        <v>441</v>
      </c>
      <c r="AJ67">
        <v>673</v>
      </c>
      <c r="AK67">
        <v>181</v>
      </c>
      <c r="AL67">
        <v>347.5</v>
      </c>
      <c r="AM67">
        <v>382</v>
      </c>
      <c r="AN67">
        <v>430</v>
      </c>
      <c r="AO67">
        <v>163</v>
      </c>
      <c r="AP67">
        <v>266</v>
      </c>
      <c r="AQ67">
        <v>612</v>
      </c>
      <c r="AR67">
        <v>685.5</v>
      </c>
      <c r="AS67">
        <v>655</v>
      </c>
      <c r="AT67">
        <v>79</v>
      </c>
      <c r="AU67">
        <v>571</v>
      </c>
      <c r="AV67">
        <v>301</v>
      </c>
      <c r="AW67">
        <v>716</v>
      </c>
      <c r="AX67">
        <v>1077</v>
      </c>
      <c r="AY67">
        <v>361</v>
      </c>
      <c r="AZ67">
        <v>183</v>
      </c>
      <c r="BA67">
        <v>260.5</v>
      </c>
      <c r="BB67">
        <v>417</v>
      </c>
      <c r="BC67">
        <v>165</v>
      </c>
      <c r="BD67">
        <v>346</v>
      </c>
    </row>
    <row r="68" spans="1:56" x14ac:dyDescent="0.25">
      <c r="A68" t="s">
        <v>66</v>
      </c>
      <c r="B68" t="s">
        <v>59</v>
      </c>
      <c r="C68" t="s">
        <v>111</v>
      </c>
      <c r="D68" t="s">
        <v>117</v>
      </c>
      <c r="E68">
        <v>2</v>
      </c>
      <c r="F68">
        <v>3</v>
      </c>
      <c r="G68">
        <v>2</v>
      </c>
      <c r="H68">
        <v>1</v>
      </c>
      <c r="I68">
        <v>1</v>
      </c>
      <c r="J68">
        <v>4</v>
      </c>
      <c r="K68">
        <v>1</v>
      </c>
      <c r="L68">
        <v>2</v>
      </c>
      <c r="M68">
        <v>5</v>
      </c>
      <c r="N68">
        <v>1</v>
      </c>
      <c r="O68">
        <v>2</v>
      </c>
      <c r="P68">
        <v>14</v>
      </c>
      <c r="Q68">
        <v>2</v>
      </c>
      <c r="R68">
        <v>1</v>
      </c>
      <c r="S68">
        <v>1</v>
      </c>
      <c r="T68">
        <v>7</v>
      </c>
      <c r="U68">
        <v>2</v>
      </c>
      <c r="V68">
        <v>3</v>
      </c>
      <c r="W68">
        <v>1</v>
      </c>
      <c r="X68">
        <v>10</v>
      </c>
      <c r="Y68">
        <v>10</v>
      </c>
      <c r="Z68">
        <v>21</v>
      </c>
      <c r="AA68">
        <v>1</v>
      </c>
      <c r="AB68">
        <v>1</v>
      </c>
      <c r="AC68">
        <v>2</v>
      </c>
      <c r="AD68">
        <v>2</v>
      </c>
      <c r="AE68">
        <v>6</v>
      </c>
      <c r="AF68">
        <v>2</v>
      </c>
      <c r="AG68">
        <v>5</v>
      </c>
      <c r="AH68">
        <v>2</v>
      </c>
      <c r="AI68">
        <v>18</v>
      </c>
      <c r="AJ68">
        <v>1</v>
      </c>
      <c r="AK68">
        <v>2</v>
      </c>
      <c r="AL68">
        <v>6</v>
      </c>
      <c r="AM68">
        <v>1</v>
      </c>
      <c r="AN68">
        <v>7</v>
      </c>
      <c r="AO68">
        <v>4</v>
      </c>
      <c r="AP68">
        <v>3</v>
      </c>
      <c r="AQ68">
        <v>2</v>
      </c>
      <c r="AR68">
        <v>55</v>
      </c>
      <c r="AS68">
        <v>5</v>
      </c>
      <c r="AT68">
        <v>2</v>
      </c>
      <c r="AU68">
        <v>2</v>
      </c>
      <c r="AV68">
        <v>1</v>
      </c>
      <c r="AW68">
        <v>3</v>
      </c>
      <c r="AX68">
        <v>25</v>
      </c>
      <c r="AY68">
        <v>16</v>
      </c>
      <c r="AZ68">
        <v>1</v>
      </c>
      <c r="BA68">
        <v>1</v>
      </c>
      <c r="BB68">
        <v>1</v>
      </c>
      <c r="BC68">
        <v>1</v>
      </c>
      <c r="BD68">
        <v>1</v>
      </c>
    </row>
    <row r="69" spans="1:56" x14ac:dyDescent="0.25">
      <c r="A69" t="s">
        <v>66</v>
      </c>
      <c r="B69" t="s">
        <v>59</v>
      </c>
      <c r="C69" t="s">
        <v>111</v>
      </c>
      <c r="D69" t="s">
        <v>118</v>
      </c>
      <c r="E69">
        <v>3997</v>
      </c>
      <c r="F69">
        <v>2904</v>
      </c>
      <c r="G69">
        <v>4512</v>
      </c>
      <c r="H69">
        <v>3840</v>
      </c>
      <c r="I69">
        <v>5833</v>
      </c>
      <c r="J69">
        <v>4070</v>
      </c>
      <c r="K69">
        <v>2941</v>
      </c>
      <c r="L69">
        <v>1791</v>
      </c>
      <c r="M69">
        <v>2140</v>
      </c>
      <c r="N69">
        <v>4601</v>
      </c>
      <c r="O69">
        <v>13916</v>
      </c>
      <c r="P69">
        <v>3049</v>
      </c>
      <c r="Q69">
        <v>2307</v>
      </c>
      <c r="R69">
        <v>2329</v>
      </c>
      <c r="S69">
        <v>11372</v>
      </c>
      <c r="T69">
        <v>4930</v>
      </c>
      <c r="U69">
        <v>2623</v>
      </c>
      <c r="V69">
        <v>2380</v>
      </c>
      <c r="W69">
        <v>2462</v>
      </c>
      <c r="X69">
        <v>4250</v>
      </c>
      <c r="Y69">
        <v>2884</v>
      </c>
      <c r="Z69">
        <v>1476</v>
      </c>
      <c r="AA69">
        <v>2917</v>
      </c>
      <c r="AB69">
        <v>3237</v>
      </c>
      <c r="AC69">
        <v>2548</v>
      </c>
      <c r="AD69">
        <v>2010</v>
      </c>
      <c r="AE69">
        <v>1989</v>
      </c>
      <c r="AF69">
        <v>2917</v>
      </c>
      <c r="AG69">
        <v>1478</v>
      </c>
      <c r="AH69">
        <v>2558</v>
      </c>
      <c r="AI69">
        <v>3111</v>
      </c>
      <c r="AJ69">
        <v>3996</v>
      </c>
      <c r="AK69">
        <v>2390</v>
      </c>
      <c r="AL69">
        <v>5778</v>
      </c>
      <c r="AM69">
        <v>5534</v>
      </c>
      <c r="AN69">
        <v>14153</v>
      </c>
      <c r="AO69">
        <v>3778</v>
      </c>
      <c r="AP69">
        <v>3763</v>
      </c>
      <c r="AQ69">
        <v>9058</v>
      </c>
      <c r="AR69">
        <v>1577</v>
      </c>
      <c r="AS69">
        <v>4068</v>
      </c>
      <c r="AT69">
        <v>2207</v>
      </c>
      <c r="AU69">
        <v>2360</v>
      </c>
      <c r="AV69">
        <v>5109</v>
      </c>
      <c r="AW69">
        <v>3080</v>
      </c>
      <c r="AX69">
        <v>4190</v>
      </c>
      <c r="AY69">
        <v>1219</v>
      </c>
      <c r="AZ69">
        <v>2543</v>
      </c>
      <c r="BA69">
        <v>2287</v>
      </c>
      <c r="BB69">
        <v>1970</v>
      </c>
      <c r="BC69">
        <v>1786</v>
      </c>
      <c r="BD69">
        <v>14153</v>
      </c>
    </row>
    <row r="70" spans="1:56" x14ac:dyDescent="0.25">
      <c r="A70" t="s">
        <v>66</v>
      </c>
      <c r="B70" t="s">
        <v>60</v>
      </c>
      <c r="C70" t="s">
        <v>0</v>
      </c>
      <c r="D70" t="s">
        <v>114</v>
      </c>
      <c r="E70">
        <v>251</v>
      </c>
      <c r="F70">
        <v>206</v>
      </c>
      <c r="G70">
        <v>153</v>
      </c>
      <c r="H70">
        <v>542</v>
      </c>
      <c r="I70">
        <v>1758</v>
      </c>
      <c r="J70">
        <v>271</v>
      </c>
      <c r="K70">
        <v>242</v>
      </c>
      <c r="L70">
        <v>29</v>
      </c>
      <c r="M70">
        <v>37</v>
      </c>
      <c r="N70">
        <v>664</v>
      </c>
      <c r="O70">
        <v>246</v>
      </c>
      <c r="P70">
        <v>52</v>
      </c>
      <c r="Q70">
        <v>122</v>
      </c>
      <c r="R70">
        <v>162</v>
      </c>
      <c r="S70">
        <v>342</v>
      </c>
      <c r="T70">
        <v>138</v>
      </c>
      <c r="U70">
        <v>149</v>
      </c>
      <c r="V70">
        <v>219</v>
      </c>
      <c r="W70">
        <v>258</v>
      </c>
      <c r="X70">
        <v>112</v>
      </c>
      <c r="Y70">
        <v>103</v>
      </c>
      <c r="Z70">
        <v>31</v>
      </c>
      <c r="AA70">
        <v>1253</v>
      </c>
      <c r="AB70">
        <v>704</v>
      </c>
      <c r="AC70">
        <v>422</v>
      </c>
      <c r="AD70">
        <v>191</v>
      </c>
      <c r="AE70">
        <v>53</v>
      </c>
      <c r="AF70">
        <v>329</v>
      </c>
      <c r="AG70">
        <v>112</v>
      </c>
      <c r="AH70">
        <v>110</v>
      </c>
      <c r="AI70">
        <v>17</v>
      </c>
      <c r="AJ70">
        <v>194</v>
      </c>
      <c r="AK70">
        <v>170</v>
      </c>
      <c r="AL70">
        <v>74</v>
      </c>
      <c r="AM70">
        <v>1258</v>
      </c>
      <c r="AN70">
        <v>425</v>
      </c>
      <c r="AO70">
        <v>357</v>
      </c>
      <c r="AP70">
        <v>192</v>
      </c>
      <c r="AQ70">
        <v>248</v>
      </c>
      <c r="AR70">
        <v>19</v>
      </c>
      <c r="AS70">
        <v>116</v>
      </c>
      <c r="AT70">
        <v>127</v>
      </c>
      <c r="AU70">
        <v>240</v>
      </c>
      <c r="AV70">
        <v>1468</v>
      </c>
      <c r="AW70">
        <v>242</v>
      </c>
      <c r="AX70">
        <v>53</v>
      </c>
      <c r="AY70">
        <v>15</v>
      </c>
      <c r="AZ70">
        <v>527</v>
      </c>
      <c r="BA70">
        <v>251</v>
      </c>
      <c r="BB70">
        <v>76</v>
      </c>
      <c r="BC70">
        <v>63</v>
      </c>
      <c r="BD70">
        <v>15393</v>
      </c>
    </row>
    <row r="71" spans="1:56" x14ac:dyDescent="0.25">
      <c r="A71" t="s">
        <v>66</v>
      </c>
      <c r="B71" t="s">
        <v>60</v>
      </c>
      <c r="C71" t="s">
        <v>0</v>
      </c>
      <c r="D71" t="s">
        <v>115</v>
      </c>
      <c r="E71">
        <v>29428.999999999985</v>
      </c>
      <c r="F71">
        <v>91365.000000000015</v>
      </c>
      <c r="G71">
        <v>57887.999999999993</v>
      </c>
      <c r="H71">
        <v>104885.99999999988</v>
      </c>
      <c r="I71">
        <v>449107.99999999994</v>
      </c>
      <c r="J71">
        <v>66568.000000000015</v>
      </c>
      <c r="K71">
        <v>29628.000000000011</v>
      </c>
      <c r="L71">
        <v>10667.999999999998</v>
      </c>
      <c r="M71">
        <v>11583.999999999998</v>
      </c>
      <c r="N71">
        <v>96414.999999999985</v>
      </c>
      <c r="O71">
        <v>74987</v>
      </c>
      <c r="P71">
        <v>40746.000000000007</v>
      </c>
      <c r="Q71">
        <v>31584.999999999993</v>
      </c>
      <c r="R71">
        <v>35048.999999999993</v>
      </c>
      <c r="S71">
        <v>91589.000000000044</v>
      </c>
      <c r="T71">
        <v>65603.000000000029</v>
      </c>
      <c r="U71">
        <v>27209.999999999982</v>
      </c>
      <c r="V71">
        <v>31038</v>
      </c>
      <c r="W71">
        <v>107579.99999999993</v>
      </c>
      <c r="X71">
        <v>41787</v>
      </c>
      <c r="Y71">
        <v>28861.999999999993</v>
      </c>
      <c r="Z71">
        <v>8617</v>
      </c>
      <c r="AA71">
        <v>445970.99999999977</v>
      </c>
      <c r="AB71">
        <v>79891.000000000058</v>
      </c>
      <c r="AC71">
        <v>85936.999999999942</v>
      </c>
      <c r="AD71">
        <v>79297.999999999985</v>
      </c>
      <c r="AE71">
        <v>6204.0000000000009</v>
      </c>
      <c r="AF71">
        <v>98482.999999999985</v>
      </c>
      <c r="AG71">
        <v>12142.999999999998</v>
      </c>
      <c r="AH71">
        <v>12754</v>
      </c>
      <c r="AI71">
        <v>1166.0000000000002</v>
      </c>
      <c r="AJ71">
        <v>38251.999999999993</v>
      </c>
      <c r="AK71">
        <v>33537.999999999993</v>
      </c>
      <c r="AL71">
        <v>18665</v>
      </c>
      <c r="AM71">
        <v>536190.00000000035</v>
      </c>
      <c r="AN71">
        <v>165275.99999999983</v>
      </c>
      <c r="AO71">
        <v>61012.999999999956</v>
      </c>
      <c r="AP71">
        <v>49660.999999999993</v>
      </c>
      <c r="AQ71">
        <v>119613.00000000009</v>
      </c>
      <c r="AR71">
        <v>5527</v>
      </c>
      <c r="AS71">
        <v>46347.000000000015</v>
      </c>
      <c r="AT71">
        <v>9440.0000000000036</v>
      </c>
      <c r="AU71">
        <v>93385.999999999942</v>
      </c>
      <c r="AV71">
        <v>400893</v>
      </c>
      <c r="AW71">
        <v>151363</v>
      </c>
      <c r="AX71">
        <v>27814.999999999989</v>
      </c>
      <c r="AY71">
        <v>3031</v>
      </c>
      <c r="AZ71">
        <v>123757.00000000015</v>
      </c>
      <c r="BA71">
        <v>52748.000000000007</v>
      </c>
      <c r="BB71">
        <v>14870.999999999993</v>
      </c>
      <c r="BC71">
        <v>11883.000000000004</v>
      </c>
      <c r="BD71">
        <v>4317307.9999999786</v>
      </c>
    </row>
    <row r="72" spans="1:56" x14ac:dyDescent="0.25">
      <c r="A72" t="s">
        <v>66</v>
      </c>
      <c r="B72" t="s">
        <v>60</v>
      </c>
      <c r="C72" t="s">
        <v>0</v>
      </c>
      <c r="D72" t="s">
        <v>116</v>
      </c>
      <c r="E72">
        <v>67</v>
      </c>
      <c r="F72">
        <v>420.5</v>
      </c>
      <c r="G72">
        <v>304</v>
      </c>
      <c r="H72">
        <v>77.5</v>
      </c>
      <c r="I72">
        <v>113</v>
      </c>
      <c r="J72">
        <v>138</v>
      </c>
      <c r="K72">
        <v>19</v>
      </c>
      <c r="L72">
        <v>289</v>
      </c>
      <c r="M72">
        <v>144</v>
      </c>
      <c r="N72">
        <v>66</v>
      </c>
      <c r="O72">
        <v>118</v>
      </c>
      <c r="P72">
        <v>681.5</v>
      </c>
      <c r="Q72">
        <v>211</v>
      </c>
      <c r="R72">
        <v>106.5</v>
      </c>
      <c r="S72">
        <v>100.5</v>
      </c>
      <c r="T72">
        <v>298.5</v>
      </c>
      <c r="U72">
        <v>97</v>
      </c>
      <c r="V72">
        <v>37</v>
      </c>
      <c r="W72">
        <v>377</v>
      </c>
      <c r="X72">
        <v>220.5</v>
      </c>
      <c r="Y72">
        <v>119</v>
      </c>
      <c r="Z72">
        <v>211</v>
      </c>
      <c r="AA72">
        <v>272</v>
      </c>
      <c r="AB72">
        <v>44</v>
      </c>
      <c r="AC72">
        <v>113</v>
      </c>
      <c r="AD72">
        <v>378</v>
      </c>
      <c r="AE72">
        <v>39</v>
      </c>
      <c r="AF72">
        <v>196</v>
      </c>
      <c r="AG72">
        <v>79</v>
      </c>
      <c r="AH72">
        <v>93</v>
      </c>
      <c r="AI72">
        <v>51</v>
      </c>
      <c r="AJ72">
        <v>60.5</v>
      </c>
      <c r="AK72">
        <v>118</v>
      </c>
      <c r="AL72">
        <v>119.5</v>
      </c>
      <c r="AM72">
        <v>313</v>
      </c>
      <c r="AN72">
        <v>252</v>
      </c>
      <c r="AO72">
        <v>106</v>
      </c>
      <c r="AP72">
        <v>129.5</v>
      </c>
      <c r="AQ72">
        <v>377.5</v>
      </c>
      <c r="AR72">
        <v>184</v>
      </c>
      <c r="AS72">
        <v>235.5</v>
      </c>
      <c r="AT72">
        <v>53</v>
      </c>
      <c r="AU72">
        <v>326</v>
      </c>
      <c r="AV72">
        <v>145</v>
      </c>
      <c r="AW72">
        <v>549.5</v>
      </c>
      <c r="AX72">
        <v>285</v>
      </c>
      <c r="AY72">
        <v>168</v>
      </c>
      <c r="AZ72">
        <v>89</v>
      </c>
      <c r="BA72">
        <v>78</v>
      </c>
      <c r="BB72">
        <v>40.5</v>
      </c>
      <c r="BC72">
        <v>92</v>
      </c>
      <c r="BD72">
        <v>138</v>
      </c>
    </row>
    <row r="73" spans="1:56" x14ac:dyDescent="0.25">
      <c r="A73" t="s">
        <v>66</v>
      </c>
      <c r="B73" t="s">
        <v>60</v>
      </c>
      <c r="C73" t="s">
        <v>0</v>
      </c>
      <c r="D73" t="s">
        <v>117</v>
      </c>
      <c r="E73">
        <v>2</v>
      </c>
      <c r="F73">
        <v>3</v>
      </c>
      <c r="G73">
        <v>2</v>
      </c>
      <c r="H73">
        <v>1</v>
      </c>
      <c r="I73">
        <v>1</v>
      </c>
      <c r="J73">
        <v>4</v>
      </c>
      <c r="K73">
        <v>1</v>
      </c>
      <c r="L73">
        <v>2</v>
      </c>
      <c r="M73">
        <v>5</v>
      </c>
      <c r="N73">
        <v>1</v>
      </c>
      <c r="O73">
        <v>2</v>
      </c>
      <c r="P73">
        <v>14</v>
      </c>
      <c r="Q73">
        <v>2</v>
      </c>
      <c r="R73">
        <v>1</v>
      </c>
      <c r="S73">
        <v>1</v>
      </c>
      <c r="T73">
        <v>7</v>
      </c>
      <c r="U73">
        <v>2</v>
      </c>
      <c r="V73">
        <v>3</v>
      </c>
      <c r="W73">
        <v>1</v>
      </c>
      <c r="X73">
        <v>10</v>
      </c>
      <c r="Y73">
        <v>10</v>
      </c>
      <c r="Z73">
        <v>21</v>
      </c>
      <c r="AA73">
        <v>1</v>
      </c>
      <c r="AB73">
        <v>1</v>
      </c>
      <c r="AC73">
        <v>2</v>
      </c>
      <c r="AD73">
        <v>2</v>
      </c>
      <c r="AE73">
        <v>6</v>
      </c>
      <c r="AF73">
        <v>2</v>
      </c>
      <c r="AG73">
        <v>5</v>
      </c>
      <c r="AH73">
        <v>2</v>
      </c>
      <c r="AI73">
        <v>18</v>
      </c>
      <c r="AJ73">
        <v>1</v>
      </c>
      <c r="AK73">
        <v>2</v>
      </c>
      <c r="AL73">
        <v>6</v>
      </c>
      <c r="AM73">
        <v>1</v>
      </c>
      <c r="AN73">
        <v>7</v>
      </c>
      <c r="AO73">
        <v>4</v>
      </c>
      <c r="AP73">
        <v>3</v>
      </c>
      <c r="AQ73">
        <v>2</v>
      </c>
      <c r="AR73">
        <v>55</v>
      </c>
      <c r="AS73">
        <v>5</v>
      </c>
      <c r="AT73">
        <v>2</v>
      </c>
      <c r="AU73">
        <v>2</v>
      </c>
      <c r="AV73">
        <v>1</v>
      </c>
      <c r="AW73">
        <v>3</v>
      </c>
      <c r="AX73">
        <v>25</v>
      </c>
      <c r="AY73">
        <v>16</v>
      </c>
      <c r="AZ73">
        <v>1</v>
      </c>
      <c r="BA73">
        <v>1</v>
      </c>
      <c r="BB73">
        <v>1</v>
      </c>
      <c r="BC73">
        <v>1</v>
      </c>
      <c r="BD73">
        <v>1</v>
      </c>
    </row>
    <row r="74" spans="1:56" x14ac:dyDescent="0.25">
      <c r="A74" t="s">
        <v>66</v>
      </c>
      <c r="B74" t="s">
        <v>60</v>
      </c>
      <c r="C74" t="s">
        <v>0</v>
      </c>
      <c r="D74" t="s">
        <v>118</v>
      </c>
      <c r="E74">
        <v>1268</v>
      </c>
      <c r="F74">
        <v>1894</v>
      </c>
      <c r="G74">
        <v>1489</v>
      </c>
      <c r="H74">
        <v>3299</v>
      </c>
      <c r="I74">
        <v>5833</v>
      </c>
      <c r="J74">
        <v>4070</v>
      </c>
      <c r="K74">
        <v>1518</v>
      </c>
      <c r="L74">
        <v>968</v>
      </c>
      <c r="M74">
        <v>1604</v>
      </c>
      <c r="N74">
        <v>2007</v>
      </c>
      <c r="O74">
        <v>2404</v>
      </c>
      <c r="P74">
        <v>2514</v>
      </c>
      <c r="Q74">
        <v>1302</v>
      </c>
      <c r="R74">
        <v>1999</v>
      </c>
      <c r="S74">
        <v>3724</v>
      </c>
      <c r="T74">
        <v>2823</v>
      </c>
      <c r="U74">
        <v>1932</v>
      </c>
      <c r="V74">
        <v>1308</v>
      </c>
      <c r="W74">
        <v>1606</v>
      </c>
      <c r="X74">
        <v>2114</v>
      </c>
      <c r="Y74">
        <v>1645</v>
      </c>
      <c r="Z74">
        <v>1019</v>
      </c>
      <c r="AA74">
        <v>2917</v>
      </c>
      <c r="AB74">
        <v>1835</v>
      </c>
      <c r="AC74">
        <v>1926</v>
      </c>
      <c r="AD74">
        <v>1901</v>
      </c>
      <c r="AE74">
        <v>1483</v>
      </c>
      <c r="AF74">
        <v>1803</v>
      </c>
      <c r="AG74">
        <v>1012</v>
      </c>
      <c r="AH74">
        <v>1213</v>
      </c>
      <c r="AI74">
        <v>304</v>
      </c>
      <c r="AJ74">
        <v>1548</v>
      </c>
      <c r="AK74">
        <v>1791</v>
      </c>
      <c r="AL74">
        <v>5778</v>
      </c>
      <c r="AM74">
        <v>5534</v>
      </c>
      <c r="AN74">
        <v>14153</v>
      </c>
      <c r="AO74">
        <v>1301</v>
      </c>
      <c r="AP74">
        <v>2317</v>
      </c>
      <c r="AQ74">
        <v>2612</v>
      </c>
      <c r="AR74">
        <v>1360</v>
      </c>
      <c r="AS74">
        <v>3422</v>
      </c>
      <c r="AT74">
        <v>896</v>
      </c>
      <c r="AU74">
        <v>2103</v>
      </c>
      <c r="AV74">
        <v>5109</v>
      </c>
      <c r="AW74">
        <v>2520</v>
      </c>
      <c r="AX74">
        <v>2219</v>
      </c>
      <c r="AY74">
        <v>494</v>
      </c>
      <c r="AZ74">
        <v>2378</v>
      </c>
      <c r="BA74">
        <v>1793</v>
      </c>
      <c r="BB74">
        <v>1514</v>
      </c>
      <c r="BC74">
        <v>1032</v>
      </c>
      <c r="BD74">
        <v>14153</v>
      </c>
    </row>
    <row r="75" spans="1:56" x14ac:dyDescent="0.25">
      <c r="A75" t="s">
        <v>66</v>
      </c>
      <c r="B75" t="s">
        <v>60</v>
      </c>
      <c r="C75" t="s">
        <v>0</v>
      </c>
      <c r="D75" t="s">
        <v>119</v>
      </c>
      <c r="E75">
        <f>E71/E83</f>
        <v>0.48460347780266089</v>
      </c>
      <c r="F75">
        <f t="shared" ref="F75:BD75" si="8">F71/F83</f>
        <v>0.3340291893947146</v>
      </c>
      <c r="G75">
        <f t="shared" si="8"/>
        <v>0.33111400919761075</v>
      </c>
      <c r="H75">
        <f t="shared" si="8"/>
        <v>0.26852878301053495</v>
      </c>
      <c r="I75">
        <f t="shared" si="8"/>
        <v>0.20942571465077223</v>
      </c>
      <c r="J75">
        <f t="shared" si="8"/>
        <v>0.21963692993975262</v>
      </c>
      <c r="K75">
        <f t="shared" si="8"/>
        <v>0.16611534105562989</v>
      </c>
      <c r="L75">
        <f t="shared" si="8"/>
        <v>0.52138214163530616</v>
      </c>
      <c r="M75">
        <f t="shared" si="8"/>
        <v>0.24810983315127758</v>
      </c>
      <c r="N75">
        <f t="shared" si="8"/>
        <v>0.10592191561402094</v>
      </c>
      <c r="O75">
        <f t="shared" si="8"/>
        <v>0.13725712716789468</v>
      </c>
      <c r="P75">
        <f t="shared" si="8"/>
        <v>0.69629857479749846</v>
      </c>
      <c r="Q75">
        <f t="shared" si="8"/>
        <v>0.19494386530141161</v>
      </c>
      <c r="R75">
        <f t="shared" si="8"/>
        <v>0.32410763824671718</v>
      </c>
      <c r="S75">
        <f t="shared" si="8"/>
        <v>0.14228566812387183</v>
      </c>
      <c r="T75">
        <f t="shared" si="8"/>
        <v>0.1810891906290629</v>
      </c>
      <c r="U75">
        <f t="shared" si="8"/>
        <v>0.17208558111295905</v>
      </c>
      <c r="V75">
        <f t="shared" si="8"/>
        <v>0.14554065460001861</v>
      </c>
      <c r="W75">
        <f t="shared" si="8"/>
        <v>0.43975898689470788</v>
      </c>
      <c r="X75">
        <f t="shared" si="8"/>
        <v>0.12900049084830326</v>
      </c>
      <c r="Y75">
        <f t="shared" si="8"/>
        <v>0.11032452887886567</v>
      </c>
      <c r="Z75">
        <f t="shared" si="8"/>
        <v>0.15615033342997967</v>
      </c>
      <c r="AA75">
        <f t="shared" si="8"/>
        <v>0.5495400691282567</v>
      </c>
      <c r="AB75">
        <f t="shared" si="8"/>
        <v>0.26066089385110353</v>
      </c>
      <c r="AC75">
        <f t="shared" si="8"/>
        <v>0.28783829046087911</v>
      </c>
      <c r="AD75">
        <f t="shared" si="8"/>
        <v>0.47033214709371274</v>
      </c>
      <c r="AE75">
        <f t="shared" si="8"/>
        <v>0.14739493003254861</v>
      </c>
      <c r="AF75">
        <f t="shared" si="8"/>
        <v>0.19385043579588859</v>
      </c>
      <c r="AG75">
        <f t="shared" si="8"/>
        <v>0.35436425715703151</v>
      </c>
      <c r="AH75">
        <f t="shared" si="8"/>
        <v>0.12680831601658432</v>
      </c>
      <c r="AI75">
        <f t="shared" si="8"/>
        <v>2.0250790232380429E-2</v>
      </c>
      <c r="AJ75">
        <f t="shared" si="8"/>
        <v>8.6809306378845388E-2</v>
      </c>
      <c r="AK75">
        <f t="shared" si="8"/>
        <v>0.31976583431061267</v>
      </c>
      <c r="AL75">
        <f t="shared" si="8"/>
        <v>0.12055780186278441</v>
      </c>
      <c r="AM75">
        <f t="shared" si="8"/>
        <v>0.47349500048127507</v>
      </c>
      <c r="AN75">
        <f t="shared" si="8"/>
        <v>0.26147790483543287</v>
      </c>
      <c r="AO75">
        <f t="shared" si="8"/>
        <v>0.31480506882958742</v>
      </c>
      <c r="AP75">
        <f t="shared" si="8"/>
        <v>0.25617204345448724</v>
      </c>
      <c r="AQ75">
        <f t="shared" si="8"/>
        <v>0.18435296982550026</v>
      </c>
      <c r="AR75">
        <f t="shared" si="8"/>
        <v>0.12620738474185375</v>
      </c>
      <c r="AS75">
        <f t="shared" si="8"/>
        <v>0.19401304387867019</v>
      </c>
      <c r="AT75">
        <f t="shared" si="8"/>
        <v>0.25119076128894924</v>
      </c>
      <c r="AU75">
        <f t="shared" si="8"/>
        <v>0.28982511676985839</v>
      </c>
      <c r="AV75">
        <f t="shared" si="8"/>
        <v>0.23312205248681503</v>
      </c>
      <c r="AW75">
        <f t="shared" si="8"/>
        <v>0.5444829744526859</v>
      </c>
      <c r="AX75">
        <f t="shared" si="8"/>
        <v>7.0049209475216381E-2</v>
      </c>
      <c r="AY75">
        <f t="shared" si="8"/>
        <v>0.10484624165484799</v>
      </c>
      <c r="AZ75">
        <f t="shared" si="8"/>
        <v>0.32341158362101191</v>
      </c>
      <c r="BA75">
        <f t="shared" si="8"/>
        <v>0.18531934104618933</v>
      </c>
      <c r="BB75">
        <f t="shared" si="8"/>
        <v>0.17230751404901209</v>
      </c>
      <c r="BC75">
        <f t="shared" si="8"/>
        <v>0.35074825112901808</v>
      </c>
      <c r="BD75">
        <f t="shared" si="8"/>
        <v>0.24921868560000673</v>
      </c>
    </row>
    <row r="76" spans="1:56" x14ac:dyDescent="0.25">
      <c r="A76" t="s">
        <v>66</v>
      </c>
      <c r="B76" t="s">
        <v>60</v>
      </c>
      <c r="C76" t="s">
        <v>3</v>
      </c>
      <c r="D76" t="s">
        <v>114</v>
      </c>
      <c r="E76">
        <v>47</v>
      </c>
      <c r="F76">
        <v>218</v>
      </c>
      <c r="G76">
        <v>196</v>
      </c>
      <c r="H76">
        <v>224</v>
      </c>
      <c r="I76">
        <v>1200</v>
      </c>
      <c r="J76">
        <v>248</v>
      </c>
      <c r="K76">
        <v>161</v>
      </c>
      <c r="L76">
        <v>16</v>
      </c>
      <c r="M76">
        <v>32</v>
      </c>
      <c r="N76">
        <v>546</v>
      </c>
      <c r="O76">
        <v>341</v>
      </c>
      <c r="P76">
        <v>15</v>
      </c>
      <c r="Q76">
        <v>254</v>
      </c>
      <c r="R76">
        <v>108</v>
      </c>
      <c r="S76">
        <v>539</v>
      </c>
      <c r="T76">
        <v>314</v>
      </c>
      <c r="U76">
        <v>228</v>
      </c>
      <c r="V76">
        <v>193</v>
      </c>
      <c r="W76">
        <v>132</v>
      </c>
      <c r="X76">
        <v>301</v>
      </c>
      <c r="Y76">
        <v>181</v>
      </c>
      <c r="Z76">
        <v>95</v>
      </c>
      <c r="AA76">
        <v>468</v>
      </c>
      <c r="AB76">
        <v>290</v>
      </c>
      <c r="AC76">
        <v>288</v>
      </c>
      <c r="AD76">
        <v>117</v>
      </c>
      <c r="AE76">
        <v>119</v>
      </c>
      <c r="AF76">
        <v>352</v>
      </c>
      <c r="AG76">
        <v>58</v>
      </c>
      <c r="AH76">
        <v>183</v>
      </c>
      <c r="AI76">
        <v>81</v>
      </c>
      <c r="AJ76">
        <v>374</v>
      </c>
      <c r="AK76">
        <v>88</v>
      </c>
      <c r="AL76">
        <v>86</v>
      </c>
      <c r="AM76">
        <v>812</v>
      </c>
      <c r="AN76">
        <v>636</v>
      </c>
      <c r="AO76">
        <v>174</v>
      </c>
      <c r="AP76">
        <v>168</v>
      </c>
      <c r="AQ76">
        <v>578</v>
      </c>
      <c r="AR76">
        <v>47</v>
      </c>
      <c r="AS76">
        <v>173</v>
      </c>
      <c r="AT76">
        <v>72</v>
      </c>
      <c r="AU76">
        <v>218</v>
      </c>
      <c r="AV76">
        <v>1054</v>
      </c>
      <c r="AW76">
        <v>98</v>
      </c>
      <c r="AX76">
        <v>290</v>
      </c>
      <c r="AY76">
        <v>52</v>
      </c>
      <c r="AZ76">
        <v>270</v>
      </c>
      <c r="BA76">
        <v>371</v>
      </c>
      <c r="BB76">
        <v>94</v>
      </c>
      <c r="BC76">
        <v>43</v>
      </c>
      <c r="BD76">
        <v>13243</v>
      </c>
    </row>
    <row r="77" spans="1:56" x14ac:dyDescent="0.25">
      <c r="A77" t="s">
        <v>66</v>
      </c>
      <c r="B77" t="s">
        <v>60</v>
      </c>
      <c r="C77" t="s">
        <v>3</v>
      </c>
      <c r="D77" t="s">
        <v>115</v>
      </c>
      <c r="E77">
        <v>31298.999999999996</v>
      </c>
      <c r="F77">
        <v>182158.99999999997</v>
      </c>
      <c r="G77">
        <v>116940.00000000006</v>
      </c>
      <c r="H77">
        <v>285708.99999999983</v>
      </c>
      <c r="I77">
        <v>1695366.0000000021</v>
      </c>
      <c r="J77">
        <v>236513.99999999994</v>
      </c>
      <c r="K77">
        <v>148730</v>
      </c>
      <c r="L77">
        <v>9793</v>
      </c>
      <c r="M77">
        <v>35105</v>
      </c>
      <c r="N77">
        <v>813831.00000000012</v>
      </c>
      <c r="O77">
        <v>471338.00000000006</v>
      </c>
      <c r="P77">
        <v>17772</v>
      </c>
      <c r="Q77">
        <v>130435.99999999997</v>
      </c>
      <c r="R77">
        <v>73091.000000000015</v>
      </c>
      <c r="S77">
        <v>552109.00000000175</v>
      </c>
      <c r="T77">
        <v>296666</v>
      </c>
      <c r="U77">
        <v>130908.99999999999</v>
      </c>
      <c r="V77">
        <v>182221.99999999997</v>
      </c>
      <c r="W77">
        <v>137053.99999999997</v>
      </c>
      <c r="X77">
        <v>282141.99999999988</v>
      </c>
      <c r="Y77">
        <v>232747.99999999994</v>
      </c>
      <c r="Z77">
        <v>46567</v>
      </c>
      <c r="AA77">
        <v>365564</v>
      </c>
      <c r="AB77">
        <v>226603.00000000012</v>
      </c>
      <c r="AC77">
        <v>212622.99999999994</v>
      </c>
      <c r="AD77">
        <v>89302.000000000015</v>
      </c>
      <c r="AE77">
        <v>35887.000000000015</v>
      </c>
      <c r="AF77">
        <v>409552.99999999988</v>
      </c>
      <c r="AG77">
        <v>22123.999999999993</v>
      </c>
      <c r="AH77">
        <v>87822.999999999956</v>
      </c>
      <c r="AI77">
        <v>56411.999999999993</v>
      </c>
      <c r="AJ77">
        <v>402392.00000000012</v>
      </c>
      <c r="AK77">
        <v>71345.000000000015</v>
      </c>
      <c r="AL77">
        <v>136156.99999999991</v>
      </c>
      <c r="AM77">
        <v>596218.99999999895</v>
      </c>
      <c r="AN77">
        <v>466808.00000000012</v>
      </c>
      <c r="AO77">
        <v>132799.00000000003</v>
      </c>
      <c r="AP77">
        <v>144197</v>
      </c>
      <c r="AQ77">
        <v>529212.99999999965</v>
      </c>
      <c r="AR77">
        <v>38266.000000000007</v>
      </c>
      <c r="AS77">
        <v>192538.99999999997</v>
      </c>
      <c r="AT77">
        <v>28141.000000000004</v>
      </c>
      <c r="AU77">
        <v>228829.00000000023</v>
      </c>
      <c r="AV77">
        <v>1318777.0000000002</v>
      </c>
      <c r="AW77">
        <v>126631.00000000001</v>
      </c>
      <c r="AX77">
        <v>369262.99999999988</v>
      </c>
      <c r="AY77">
        <v>25878.000000000004</v>
      </c>
      <c r="AZ77">
        <v>258903.99999999983</v>
      </c>
      <c r="BA77">
        <v>231884.99999999971</v>
      </c>
      <c r="BB77">
        <v>71433.999999999971</v>
      </c>
      <c r="BC77">
        <v>21995.999999999996</v>
      </c>
      <c r="BD77">
        <v>13006064.000000035</v>
      </c>
    </row>
    <row r="78" spans="1:56" x14ac:dyDescent="0.25">
      <c r="A78" t="s">
        <v>66</v>
      </c>
      <c r="B78" t="s">
        <v>60</v>
      </c>
      <c r="C78" t="s">
        <v>3</v>
      </c>
      <c r="D78" t="s">
        <v>116</v>
      </c>
      <c r="E78">
        <v>391</v>
      </c>
      <c r="F78">
        <v>715.5</v>
      </c>
      <c r="G78">
        <v>414.5</v>
      </c>
      <c r="H78">
        <v>1089.5</v>
      </c>
      <c r="I78">
        <v>1459.5</v>
      </c>
      <c r="J78">
        <v>812</v>
      </c>
      <c r="K78">
        <v>835</v>
      </c>
      <c r="L78">
        <v>496.5</v>
      </c>
      <c r="M78">
        <v>990</v>
      </c>
      <c r="N78">
        <v>1583.5</v>
      </c>
      <c r="O78">
        <v>1280</v>
      </c>
      <c r="P78">
        <v>1056</v>
      </c>
      <c r="Q78">
        <v>330</v>
      </c>
      <c r="R78">
        <v>448</v>
      </c>
      <c r="S78">
        <v>591</v>
      </c>
      <c r="T78">
        <v>643</v>
      </c>
      <c r="U78">
        <v>289.5</v>
      </c>
      <c r="V78">
        <v>863</v>
      </c>
      <c r="W78">
        <v>969</v>
      </c>
      <c r="X78">
        <v>834</v>
      </c>
      <c r="Y78">
        <v>1209</v>
      </c>
      <c r="Z78">
        <v>434</v>
      </c>
      <c r="AA78">
        <v>616</v>
      </c>
      <c r="AB78">
        <v>492</v>
      </c>
      <c r="AC78">
        <v>472.5</v>
      </c>
      <c r="AD78">
        <v>613</v>
      </c>
      <c r="AE78">
        <v>118</v>
      </c>
      <c r="AF78">
        <v>1073</v>
      </c>
      <c r="AG78">
        <v>172.5</v>
      </c>
      <c r="AH78">
        <v>207</v>
      </c>
      <c r="AI78">
        <v>529</v>
      </c>
      <c r="AJ78">
        <v>966</v>
      </c>
      <c r="AK78">
        <v>759.5</v>
      </c>
      <c r="AL78">
        <v>1698</v>
      </c>
      <c r="AM78">
        <v>531.5</v>
      </c>
      <c r="AN78">
        <v>540.5</v>
      </c>
      <c r="AO78">
        <v>490.5</v>
      </c>
      <c r="AP78">
        <v>652</v>
      </c>
      <c r="AQ78">
        <v>699</v>
      </c>
      <c r="AR78">
        <v>812</v>
      </c>
      <c r="AS78">
        <v>1001</v>
      </c>
      <c r="AT78">
        <v>169.5</v>
      </c>
      <c r="AU78">
        <v>952</v>
      </c>
      <c r="AV78">
        <v>965</v>
      </c>
      <c r="AW78">
        <v>1302.5</v>
      </c>
      <c r="AX78">
        <v>1195.5</v>
      </c>
      <c r="AY78">
        <v>423</v>
      </c>
      <c r="AZ78">
        <v>902</v>
      </c>
      <c r="BA78">
        <v>406</v>
      </c>
      <c r="BB78">
        <v>692</v>
      </c>
      <c r="BC78">
        <v>282</v>
      </c>
      <c r="BD78">
        <v>756</v>
      </c>
    </row>
    <row r="79" spans="1:56" x14ac:dyDescent="0.25">
      <c r="A79" t="s">
        <v>66</v>
      </c>
      <c r="B79" t="s">
        <v>60</v>
      </c>
      <c r="C79" t="s">
        <v>3</v>
      </c>
      <c r="D79" t="s">
        <v>117</v>
      </c>
      <c r="E79">
        <v>16</v>
      </c>
      <c r="F79">
        <v>21</v>
      </c>
      <c r="G79">
        <v>59</v>
      </c>
      <c r="H79">
        <v>42</v>
      </c>
      <c r="I79">
        <v>2</v>
      </c>
      <c r="J79">
        <v>30</v>
      </c>
      <c r="K79">
        <v>179</v>
      </c>
      <c r="L79">
        <v>309</v>
      </c>
      <c r="M79">
        <v>304</v>
      </c>
      <c r="N79">
        <v>23</v>
      </c>
      <c r="O79">
        <v>56</v>
      </c>
      <c r="P79">
        <v>252</v>
      </c>
      <c r="Q79">
        <v>9</v>
      </c>
      <c r="R79">
        <v>35</v>
      </c>
      <c r="S79">
        <v>32</v>
      </c>
      <c r="T79">
        <v>121</v>
      </c>
      <c r="U79">
        <v>39</v>
      </c>
      <c r="V79">
        <v>41</v>
      </c>
      <c r="W79">
        <v>139</v>
      </c>
      <c r="X79">
        <v>98</v>
      </c>
      <c r="Y79">
        <v>262</v>
      </c>
      <c r="Z79">
        <v>61</v>
      </c>
      <c r="AA79">
        <v>26</v>
      </c>
      <c r="AB79">
        <v>46</v>
      </c>
      <c r="AC79">
        <v>44</v>
      </c>
      <c r="AD79">
        <v>26</v>
      </c>
      <c r="AE79">
        <v>20</v>
      </c>
      <c r="AF79">
        <v>125</v>
      </c>
      <c r="AG79">
        <v>45</v>
      </c>
      <c r="AH79">
        <v>25</v>
      </c>
      <c r="AI79">
        <v>38</v>
      </c>
      <c r="AJ79">
        <v>26</v>
      </c>
      <c r="AK79">
        <v>14</v>
      </c>
      <c r="AL79">
        <v>42</v>
      </c>
      <c r="AM79">
        <v>4</v>
      </c>
      <c r="AN79">
        <v>30</v>
      </c>
      <c r="AO79">
        <v>28</v>
      </c>
      <c r="AP79">
        <v>55</v>
      </c>
      <c r="AQ79">
        <v>49</v>
      </c>
      <c r="AR79">
        <v>114</v>
      </c>
      <c r="AS79">
        <v>152</v>
      </c>
      <c r="AT79">
        <v>39</v>
      </c>
      <c r="AU79">
        <v>5</v>
      </c>
      <c r="AV79">
        <v>3</v>
      </c>
      <c r="AW79">
        <v>19</v>
      </c>
      <c r="AX79">
        <v>112</v>
      </c>
      <c r="AY79">
        <v>124</v>
      </c>
      <c r="AZ79">
        <v>4</v>
      </c>
      <c r="BA79">
        <v>15</v>
      </c>
      <c r="BB79">
        <v>40</v>
      </c>
      <c r="BC79">
        <v>71</v>
      </c>
      <c r="BD79">
        <v>2</v>
      </c>
    </row>
    <row r="80" spans="1:56" x14ac:dyDescent="0.25">
      <c r="A80" t="s">
        <v>66</v>
      </c>
      <c r="B80" t="s">
        <v>60</v>
      </c>
      <c r="C80" t="s">
        <v>3</v>
      </c>
      <c r="D80" t="s">
        <v>118</v>
      </c>
      <c r="E80">
        <v>3997</v>
      </c>
      <c r="F80">
        <v>2904</v>
      </c>
      <c r="G80">
        <v>4512</v>
      </c>
      <c r="H80">
        <v>3840</v>
      </c>
      <c r="I80">
        <v>4794</v>
      </c>
      <c r="J80">
        <v>3499</v>
      </c>
      <c r="K80">
        <v>2941</v>
      </c>
      <c r="L80">
        <v>1791</v>
      </c>
      <c r="M80">
        <v>2140</v>
      </c>
      <c r="N80">
        <v>4601</v>
      </c>
      <c r="O80">
        <v>13916</v>
      </c>
      <c r="P80">
        <v>3049</v>
      </c>
      <c r="Q80">
        <v>2307</v>
      </c>
      <c r="R80">
        <v>2329</v>
      </c>
      <c r="S80">
        <v>11372</v>
      </c>
      <c r="T80">
        <v>4930</v>
      </c>
      <c r="U80">
        <v>2623</v>
      </c>
      <c r="V80">
        <v>2380</v>
      </c>
      <c r="W80">
        <v>2462</v>
      </c>
      <c r="X80">
        <v>4250</v>
      </c>
      <c r="Y80">
        <v>2884</v>
      </c>
      <c r="Z80">
        <v>1476</v>
      </c>
      <c r="AA80">
        <v>2863</v>
      </c>
      <c r="AB80">
        <v>3237</v>
      </c>
      <c r="AC80">
        <v>2548</v>
      </c>
      <c r="AD80">
        <v>2010</v>
      </c>
      <c r="AE80">
        <v>1989</v>
      </c>
      <c r="AF80">
        <v>2917</v>
      </c>
      <c r="AG80">
        <v>1478</v>
      </c>
      <c r="AH80">
        <v>2558</v>
      </c>
      <c r="AI80">
        <v>3111</v>
      </c>
      <c r="AJ80">
        <v>3996</v>
      </c>
      <c r="AK80">
        <v>2390</v>
      </c>
      <c r="AL80">
        <v>3256</v>
      </c>
      <c r="AM80">
        <v>4560</v>
      </c>
      <c r="AN80">
        <v>9466</v>
      </c>
      <c r="AO80">
        <v>3778</v>
      </c>
      <c r="AP80">
        <v>3763</v>
      </c>
      <c r="AQ80">
        <v>9058</v>
      </c>
      <c r="AR80">
        <v>1577</v>
      </c>
      <c r="AS80">
        <v>4068</v>
      </c>
      <c r="AT80">
        <v>2207</v>
      </c>
      <c r="AU80">
        <v>2360</v>
      </c>
      <c r="AV80">
        <v>4746</v>
      </c>
      <c r="AW80">
        <v>3080</v>
      </c>
      <c r="AX80">
        <v>4190</v>
      </c>
      <c r="AY80">
        <v>1219</v>
      </c>
      <c r="AZ80">
        <v>2543</v>
      </c>
      <c r="BA80">
        <v>2287</v>
      </c>
      <c r="BB80">
        <v>1970</v>
      </c>
      <c r="BC80">
        <v>1786</v>
      </c>
      <c r="BD80">
        <v>13916</v>
      </c>
    </row>
    <row r="81" spans="1:56" x14ac:dyDescent="0.25">
      <c r="A81" t="s">
        <v>66</v>
      </c>
      <c r="B81" t="s">
        <v>60</v>
      </c>
      <c r="C81" t="s">
        <v>3</v>
      </c>
      <c r="D81" t="s">
        <v>119</v>
      </c>
      <c r="E81">
        <f>E77/E83</f>
        <v>0.515396522197339</v>
      </c>
      <c r="F81">
        <f t="shared" ref="F81:BD81" si="9">F77/F83</f>
        <v>0.66597081060528429</v>
      </c>
      <c r="G81">
        <f t="shared" si="9"/>
        <v>0.66888599080238786</v>
      </c>
      <c r="H81">
        <f t="shared" si="9"/>
        <v>0.73147121698946449</v>
      </c>
      <c r="I81">
        <f t="shared" si="9"/>
        <v>0.79057428534922913</v>
      </c>
      <c r="J81">
        <f t="shared" si="9"/>
        <v>0.78036307006024863</v>
      </c>
      <c r="K81">
        <f t="shared" si="9"/>
        <v>0.83388465894437103</v>
      </c>
      <c r="L81">
        <f t="shared" si="9"/>
        <v>0.47861785836469389</v>
      </c>
      <c r="M81">
        <f t="shared" si="9"/>
        <v>0.75189016684872245</v>
      </c>
      <c r="N81">
        <f t="shared" si="9"/>
        <v>0.89407808438598035</v>
      </c>
      <c r="O81">
        <f t="shared" si="9"/>
        <v>0.86274287283210627</v>
      </c>
      <c r="P81">
        <f t="shared" si="9"/>
        <v>0.30370142520250187</v>
      </c>
      <c r="Q81">
        <f t="shared" si="9"/>
        <v>0.80505613469858872</v>
      </c>
      <c r="R81">
        <f t="shared" si="9"/>
        <v>0.67589236175328293</v>
      </c>
      <c r="S81">
        <f t="shared" si="9"/>
        <v>0.857714331876131</v>
      </c>
      <c r="T81">
        <f t="shared" si="9"/>
        <v>0.81891080937093652</v>
      </c>
      <c r="U81">
        <f t="shared" si="9"/>
        <v>0.82791441888704043</v>
      </c>
      <c r="V81">
        <f t="shared" si="9"/>
        <v>0.85445934539998014</v>
      </c>
      <c r="W81">
        <f t="shared" si="9"/>
        <v>0.56024101310529206</v>
      </c>
      <c r="X81">
        <f t="shared" si="9"/>
        <v>0.87099950915169688</v>
      </c>
      <c r="Y81">
        <f t="shared" si="9"/>
        <v>0.88967547112113599</v>
      </c>
      <c r="Z81">
        <f t="shared" si="9"/>
        <v>0.84384966657002003</v>
      </c>
      <c r="AA81">
        <f t="shared" si="9"/>
        <v>0.45045993087174313</v>
      </c>
      <c r="AB81">
        <f t="shared" si="9"/>
        <v>0.73933910614889786</v>
      </c>
      <c r="AC81">
        <f t="shared" si="9"/>
        <v>0.71216170953912195</v>
      </c>
      <c r="AD81">
        <f t="shared" si="9"/>
        <v>0.52966785290628704</v>
      </c>
      <c r="AE81">
        <f t="shared" si="9"/>
        <v>0.85260506996745211</v>
      </c>
      <c r="AF81">
        <f t="shared" si="9"/>
        <v>0.80614956420411188</v>
      </c>
      <c r="AG81">
        <f t="shared" si="9"/>
        <v>0.64563574284296821</v>
      </c>
      <c r="AH81">
        <f t="shared" si="9"/>
        <v>0.87319168398341529</v>
      </c>
      <c r="AI81">
        <f t="shared" si="9"/>
        <v>0.97974920976761948</v>
      </c>
      <c r="AJ81">
        <f t="shared" si="9"/>
        <v>0.91319069362115368</v>
      </c>
      <c r="AK81">
        <f t="shared" si="9"/>
        <v>0.68023416568938722</v>
      </c>
      <c r="AL81">
        <f t="shared" si="9"/>
        <v>0.87944219813721536</v>
      </c>
      <c r="AM81">
        <f t="shared" si="9"/>
        <v>0.52650499951872409</v>
      </c>
      <c r="AN81">
        <f t="shared" si="9"/>
        <v>0.73852209516456668</v>
      </c>
      <c r="AO81">
        <f t="shared" si="9"/>
        <v>0.68519493117041308</v>
      </c>
      <c r="AP81">
        <f t="shared" si="9"/>
        <v>0.7438279565455127</v>
      </c>
      <c r="AQ81">
        <f t="shared" si="9"/>
        <v>0.8156470301744988</v>
      </c>
      <c r="AR81">
        <f t="shared" si="9"/>
        <v>0.87379261525814655</v>
      </c>
      <c r="AS81">
        <f t="shared" si="9"/>
        <v>0.80598695612132965</v>
      </c>
      <c r="AT81">
        <f t="shared" si="9"/>
        <v>0.74880923871105076</v>
      </c>
      <c r="AU81">
        <f t="shared" si="9"/>
        <v>0.710174883230142</v>
      </c>
      <c r="AV81">
        <f t="shared" si="9"/>
        <v>0.76687794751318805</v>
      </c>
      <c r="AW81">
        <f t="shared" si="9"/>
        <v>0.45551702554731394</v>
      </c>
      <c r="AX81">
        <f t="shared" si="9"/>
        <v>0.92995079052478258</v>
      </c>
      <c r="AY81">
        <f t="shared" si="9"/>
        <v>0.89515375834515232</v>
      </c>
      <c r="AZ81">
        <f t="shared" si="9"/>
        <v>0.67658841637898715</v>
      </c>
      <c r="BA81">
        <f t="shared" si="9"/>
        <v>0.8146806589538097</v>
      </c>
      <c r="BB81">
        <f t="shared" si="9"/>
        <v>0.82769248595098721</v>
      </c>
      <c r="BC81">
        <f t="shared" si="9"/>
        <v>0.64925174887098192</v>
      </c>
      <c r="BD81">
        <f t="shared" si="9"/>
        <v>0.75078131439998974</v>
      </c>
    </row>
    <row r="82" spans="1:56" x14ac:dyDescent="0.25">
      <c r="A82" t="s">
        <v>66</v>
      </c>
      <c r="B82" t="s">
        <v>60</v>
      </c>
      <c r="C82" t="s">
        <v>111</v>
      </c>
      <c r="D82" t="s">
        <v>114</v>
      </c>
      <c r="E82">
        <v>298</v>
      </c>
      <c r="F82">
        <v>424</v>
      </c>
      <c r="G82">
        <v>349</v>
      </c>
      <c r="H82">
        <v>766</v>
      </c>
      <c r="I82">
        <v>2958</v>
      </c>
      <c r="J82">
        <v>519</v>
      </c>
      <c r="K82">
        <v>403</v>
      </c>
      <c r="L82">
        <v>45</v>
      </c>
      <c r="M82">
        <v>69</v>
      </c>
      <c r="N82">
        <v>1210</v>
      </c>
      <c r="O82">
        <v>587</v>
      </c>
      <c r="P82">
        <v>67</v>
      </c>
      <c r="Q82">
        <v>376</v>
      </c>
      <c r="R82">
        <v>270</v>
      </c>
      <c r="S82">
        <v>881</v>
      </c>
      <c r="T82">
        <v>452</v>
      </c>
      <c r="U82">
        <v>377</v>
      </c>
      <c r="V82">
        <v>412</v>
      </c>
      <c r="W82">
        <v>390</v>
      </c>
      <c r="X82">
        <v>413</v>
      </c>
      <c r="Y82">
        <v>284</v>
      </c>
      <c r="Z82">
        <v>126</v>
      </c>
      <c r="AA82">
        <v>1721</v>
      </c>
      <c r="AB82">
        <v>994</v>
      </c>
      <c r="AC82">
        <v>710</v>
      </c>
      <c r="AD82">
        <v>308</v>
      </c>
      <c r="AE82">
        <v>172</v>
      </c>
      <c r="AF82">
        <v>681</v>
      </c>
      <c r="AG82">
        <v>170</v>
      </c>
      <c r="AH82">
        <v>293</v>
      </c>
      <c r="AI82">
        <v>98</v>
      </c>
      <c r="AJ82">
        <v>568</v>
      </c>
      <c r="AK82">
        <v>258</v>
      </c>
      <c r="AL82">
        <v>160</v>
      </c>
      <c r="AM82">
        <v>2070</v>
      </c>
      <c r="AN82">
        <v>1061</v>
      </c>
      <c r="AO82">
        <v>531</v>
      </c>
      <c r="AP82">
        <v>360</v>
      </c>
      <c r="AQ82">
        <v>826</v>
      </c>
      <c r="AR82">
        <v>66</v>
      </c>
      <c r="AS82">
        <v>289</v>
      </c>
      <c r="AT82">
        <v>199</v>
      </c>
      <c r="AU82">
        <v>458</v>
      </c>
      <c r="AV82">
        <v>2522</v>
      </c>
      <c r="AW82">
        <v>340</v>
      </c>
      <c r="AX82">
        <v>343</v>
      </c>
      <c r="AY82">
        <v>67</v>
      </c>
      <c r="AZ82">
        <v>797</v>
      </c>
      <c r="BA82">
        <v>622</v>
      </c>
      <c r="BB82">
        <v>170</v>
      </c>
      <c r="BC82">
        <v>106</v>
      </c>
      <c r="BD82">
        <v>28636</v>
      </c>
    </row>
    <row r="83" spans="1:56" x14ac:dyDescent="0.25">
      <c r="A83" t="s">
        <v>66</v>
      </c>
      <c r="B83" t="s">
        <v>60</v>
      </c>
      <c r="C83" t="s">
        <v>111</v>
      </c>
      <c r="D83" t="s">
        <v>115</v>
      </c>
      <c r="E83">
        <v>60727.999999999993</v>
      </c>
      <c r="F83">
        <v>273524.00000000029</v>
      </c>
      <c r="G83">
        <v>174828.00000000029</v>
      </c>
      <c r="H83">
        <v>390594.99999999994</v>
      </c>
      <c r="I83">
        <v>2144473.9999999991</v>
      </c>
      <c r="J83">
        <v>303081.99999999959</v>
      </c>
      <c r="K83">
        <v>178357.99999999985</v>
      </c>
      <c r="L83">
        <v>20460.999999999996</v>
      </c>
      <c r="M83">
        <v>46689</v>
      </c>
      <c r="N83">
        <v>910245.99999999895</v>
      </c>
      <c r="O83">
        <v>546324.99999999953</v>
      </c>
      <c r="P83">
        <v>58517.999999999985</v>
      </c>
      <c r="Q83">
        <v>162020.99999999991</v>
      </c>
      <c r="R83">
        <v>108140</v>
      </c>
      <c r="S83">
        <v>643698</v>
      </c>
      <c r="T83">
        <v>362269.00000000023</v>
      </c>
      <c r="U83">
        <v>158119.00000000006</v>
      </c>
      <c r="V83">
        <v>213260.00000000023</v>
      </c>
      <c r="W83">
        <v>244633.99999999991</v>
      </c>
      <c r="X83">
        <v>323928.99999999983</v>
      </c>
      <c r="Y83">
        <v>261609.99999999951</v>
      </c>
      <c r="Z83">
        <v>55184.000000000015</v>
      </c>
      <c r="AA83">
        <v>811534.99999999988</v>
      </c>
      <c r="AB83">
        <v>306493.99999999977</v>
      </c>
      <c r="AC83">
        <v>298559.99999999959</v>
      </c>
      <c r="AD83">
        <v>168600.00000000003</v>
      </c>
      <c r="AE83">
        <v>42090.999999999985</v>
      </c>
      <c r="AF83">
        <v>508035.99999999965</v>
      </c>
      <c r="AG83">
        <v>34267</v>
      </c>
      <c r="AH83">
        <v>100577</v>
      </c>
      <c r="AI83">
        <v>57578</v>
      </c>
      <c r="AJ83">
        <v>440644.00000000052</v>
      </c>
      <c r="AK83">
        <v>104883.00000000001</v>
      </c>
      <c r="AL83">
        <v>154821.99999999994</v>
      </c>
      <c r="AM83">
        <v>1132409.0000000002</v>
      </c>
      <c r="AN83">
        <v>632084.00000000023</v>
      </c>
      <c r="AO83">
        <v>193811.99999999988</v>
      </c>
      <c r="AP83">
        <v>193858</v>
      </c>
      <c r="AQ83">
        <v>648826.00000000035</v>
      </c>
      <c r="AR83">
        <v>43792.999999999993</v>
      </c>
      <c r="AS83">
        <v>238886.00000000003</v>
      </c>
      <c r="AT83">
        <v>37581.000000000007</v>
      </c>
      <c r="AU83">
        <v>322215.00000000006</v>
      </c>
      <c r="AV83">
        <v>1719669.9999999949</v>
      </c>
      <c r="AW83">
        <v>277994.00000000006</v>
      </c>
      <c r="AX83">
        <v>397078.00000000029</v>
      </c>
      <c r="AY83">
        <v>28908.999999999996</v>
      </c>
      <c r="AZ83">
        <v>382661.00000000035</v>
      </c>
      <c r="BA83">
        <v>284633</v>
      </c>
      <c r="BB83">
        <v>86305.000000000029</v>
      </c>
      <c r="BC83">
        <v>33879</v>
      </c>
      <c r="BD83">
        <v>17323372.000000075</v>
      </c>
    </row>
    <row r="84" spans="1:56" x14ac:dyDescent="0.25">
      <c r="A84" t="s">
        <v>66</v>
      </c>
      <c r="B84" t="s">
        <v>60</v>
      </c>
      <c r="C84" t="s">
        <v>111</v>
      </c>
      <c r="D84" t="s">
        <v>116</v>
      </c>
      <c r="E84">
        <v>83</v>
      </c>
      <c r="F84">
        <v>531</v>
      </c>
      <c r="G84">
        <v>362</v>
      </c>
      <c r="H84">
        <v>156.5</v>
      </c>
      <c r="I84">
        <v>275</v>
      </c>
      <c r="J84">
        <v>288</v>
      </c>
      <c r="K84">
        <v>218</v>
      </c>
      <c r="L84">
        <v>376</v>
      </c>
      <c r="M84">
        <v>564</v>
      </c>
      <c r="N84">
        <v>248</v>
      </c>
      <c r="O84">
        <v>797</v>
      </c>
      <c r="P84">
        <v>732</v>
      </c>
      <c r="Q84">
        <v>273.5</v>
      </c>
      <c r="R84">
        <v>201.5</v>
      </c>
      <c r="S84">
        <v>335</v>
      </c>
      <c r="T84">
        <v>550.5</v>
      </c>
      <c r="U84">
        <v>202</v>
      </c>
      <c r="V84">
        <v>361</v>
      </c>
      <c r="W84">
        <v>484</v>
      </c>
      <c r="X84">
        <v>692</v>
      </c>
      <c r="Y84">
        <v>892</v>
      </c>
      <c r="Z84">
        <v>343</v>
      </c>
      <c r="AA84">
        <v>362</v>
      </c>
      <c r="AB84">
        <v>95.5</v>
      </c>
      <c r="AC84">
        <v>212.5</v>
      </c>
      <c r="AD84">
        <v>461</v>
      </c>
      <c r="AE84">
        <v>89</v>
      </c>
      <c r="AF84">
        <v>626</v>
      </c>
      <c r="AG84">
        <v>97.5</v>
      </c>
      <c r="AH84">
        <v>145</v>
      </c>
      <c r="AI84">
        <v>441</v>
      </c>
      <c r="AJ84">
        <v>673</v>
      </c>
      <c r="AK84">
        <v>181</v>
      </c>
      <c r="AL84">
        <v>347.5</v>
      </c>
      <c r="AM84">
        <v>382</v>
      </c>
      <c r="AN84">
        <v>430</v>
      </c>
      <c r="AO84">
        <v>163</v>
      </c>
      <c r="AP84">
        <v>266</v>
      </c>
      <c r="AQ84">
        <v>612</v>
      </c>
      <c r="AR84">
        <v>685.5</v>
      </c>
      <c r="AS84">
        <v>655</v>
      </c>
      <c r="AT84">
        <v>79</v>
      </c>
      <c r="AU84">
        <v>571</v>
      </c>
      <c r="AV84">
        <v>301</v>
      </c>
      <c r="AW84">
        <v>716</v>
      </c>
      <c r="AX84">
        <v>1077</v>
      </c>
      <c r="AY84">
        <v>361</v>
      </c>
      <c r="AZ84">
        <v>183</v>
      </c>
      <c r="BA84">
        <v>260.5</v>
      </c>
      <c r="BB84">
        <v>417</v>
      </c>
      <c r="BC84">
        <v>165</v>
      </c>
      <c r="BD84">
        <v>346</v>
      </c>
    </row>
    <row r="85" spans="1:56" x14ac:dyDescent="0.25">
      <c r="A85" t="s">
        <v>66</v>
      </c>
      <c r="B85" t="s">
        <v>60</v>
      </c>
      <c r="C85" t="s">
        <v>111</v>
      </c>
      <c r="D85" t="s">
        <v>117</v>
      </c>
      <c r="E85">
        <v>2</v>
      </c>
      <c r="F85">
        <v>3</v>
      </c>
      <c r="G85">
        <v>2</v>
      </c>
      <c r="H85">
        <v>1</v>
      </c>
      <c r="I85">
        <v>1</v>
      </c>
      <c r="J85">
        <v>4</v>
      </c>
      <c r="K85">
        <v>1</v>
      </c>
      <c r="L85">
        <v>2</v>
      </c>
      <c r="M85">
        <v>5</v>
      </c>
      <c r="N85">
        <v>1</v>
      </c>
      <c r="O85">
        <v>2</v>
      </c>
      <c r="P85">
        <v>14</v>
      </c>
      <c r="Q85">
        <v>2</v>
      </c>
      <c r="R85">
        <v>1</v>
      </c>
      <c r="S85">
        <v>1</v>
      </c>
      <c r="T85">
        <v>7</v>
      </c>
      <c r="U85">
        <v>2</v>
      </c>
      <c r="V85">
        <v>3</v>
      </c>
      <c r="W85">
        <v>1</v>
      </c>
      <c r="X85">
        <v>10</v>
      </c>
      <c r="Y85">
        <v>10</v>
      </c>
      <c r="Z85">
        <v>21</v>
      </c>
      <c r="AA85">
        <v>1</v>
      </c>
      <c r="AB85">
        <v>1</v>
      </c>
      <c r="AC85">
        <v>2</v>
      </c>
      <c r="AD85">
        <v>2</v>
      </c>
      <c r="AE85">
        <v>6</v>
      </c>
      <c r="AF85">
        <v>2</v>
      </c>
      <c r="AG85">
        <v>5</v>
      </c>
      <c r="AH85">
        <v>2</v>
      </c>
      <c r="AI85">
        <v>18</v>
      </c>
      <c r="AJ85">
        <v>1</v>
      </c>
      <c r="AK85">
        <v>2</v>
      </c>
      <c r="AL85">
        <v>6</v>
      </c>
      <c r="AM85">
        <v>1</v>
      </c>
      <c r="AN85">
        <v>7</v>
      </c>
      <c r="AO85">
        <v>4</v>
      </c>
      <c r="AP85">
        <v>3</v>
      </c>
      <c r="AQ85">
        <v>2</v>
      </c>
      <c r="AR85">
        <v>55</v>
      </c>
      <c r="AS85">
        <v>5</v>
      </c>
      <c r="AT85">
        <v>2</v>
      </c>
      <c r="AU85">
        <v>2</v>
      </c>
      <c r="AV85">
        <v>1</v>
      </c>
      <c r="AW85">
        <v>3</v>
      </c>
      <c r="AX85">
        <v>25</v>
      </c>
      <c r="AY85">
        <v>16</v>
      </c>
      <c r="AZ85">
        <v>1</v>
      </c>
      <c r="BA85">
        <v>1</v>
      </c>
      <c r="BB85">
        <v>1</v>
      </c>
      <c r="BC85">
        <v>1</v>
      </c>
      <c r="BD85">
        <v>1</v>
      </c>
    </row>
    <row r="86" spans="1:56" x14ac:dyDescent="0.25">
      <c r="A86" t="s">
        <v>66</v>
      </c>
      <c r="B86" t="s">
        <v>60</v>
      </c>
      <c r="C86" t="s">
        <v>111</v>
      </c>
      <c r="D86" t="s">
        <v>118</v>
      </c>
      <c r="E86">
        <v>3997</v>
      </c>
      <c r="F86">
        <v>2904</v>
      </c>
      <c r="G86">
        <v>4512</v>
      </c>
      <c r="H86">
        <v>3840</v>
      </c>
      <c r="I86">
        <v>5833</v>
      </c>
      <c r="J86">
        <v>4070</v>
      </c>
      <c r="K86">
        <v>2941</v>
      </c>
      <c r="L86">
        <v>1791</v>
      </c>
      <c r="M86">
        <v>2140</v>
      </c>
      <c r="N86">
        <v>4601</v>
      </c>
      <c r="O86">
        <v>13916</v>
      </c>
      <c r="P86">
        <v>3049</v>
      </c>
      <c r="Q86">
        <v>2307</v>
      </c>
      <c r="R86">
        <v>2329</v>
      </c>
      <c r="S86">
        <v>11372</v>
      </c>
      <c r="T86">
        <v>4930</v>
      </c>
      <c r="U86">
        <v>2623</v>
      </c>
      <c r="V86">
        <v>2380</v>
      </c>
      <c r="W86">
        <v>2462</v>
      </c>
      <c r="X86">
        <v>4250</v>
      </c>
      <c r="Y86">
        <v>2884</v>
      </c>
      <c r="Z86">
        <v>1476</v>
      </c>
      <c r="AA86">
        <v>2917</v>
      </c>
      <c r="AB86">
        <v>3237</v>
      </c>
      <c r="AC86">
        <v>2548</v>
      </c>
      <c r="AD86">
        <v>2010</v>
      </c>
      <c r="AE86">
        <v>1989</v>
      </c>
      <c r="AF86">
        <v>2917</v>
      </c>
      <c r="AG86">
        <v>1478</v>
      </c>
      <c r="AH86">
        <v>2558</v>
      </c>
      <c r="AI86">
        <v>3111</v>
      </c>
      <c r="AJ86">
        <v>3996</v>
      </c>
      <c r="AK86">
        <v>2390</v>
      </c>
      <c r="AL86">
        <v>5778</v>
      </c>
      <c r="AM86">
        <v>5534</v>
      </c>
      <c r="AN86">
        <v>14153</v>
      </c>
      <c r="AO86">
        <v>3778</v>
      </c>
      <c r="AP86">
        <v>3763</v>
      </c>
      <c r="AQ86">
        <v>9058</v>
      </c>
      <c r="AR86">
        <v>1577</v>
      </c>
      <c r="AS86">
        <v>4068</v>
      </c>
      <c r="AT86">
        <v>2207</v>
      </c>
      <c r="AU86">
        <v>2360</v>
      </c>
      <c r="AV86">
        <v>5109</v>
      </c>
      <c r="AW86">
        <v>3080</v>
      </c>
      <c r="AX86">
        <v>4190</v>
      </c>
      <c r="AY86">
        <v>1219</v>
      </c>
      <c r="AZ86">
        <v>2543</v>
      </c>
      <c r="BA86">
        <v>2287</v>
      </c>
      <c r="BB86">
        <v>1970</v>
      </c>
      <c r="BC86">
        <v>1786</v>
      </c>
      <c r="BD86">
        <v>14153</v>
      </c>
    </row>
    <row r="87" spans="1:56" x14ac:dyDescent="0.25">
      <c r="A87" t="s">
        <v>67</v>
      </c>
      <c r="B87" t="s">
        <v>62</v>
      </c>
      <c r="C87" t="s">
        <v>0</v>
      </c>
      <c r="D87" t="s">
        <v>114</v>
      </c>
      <c r="E87">
        <v>100</v>
      </c>
      <c r="F87">
        <v>31</v>
      </c>
      <c r="G87">
        <v>44</v>
      </c>
      <c r="H87">
        <v>274</v>
      </c>
      <c r="I87">
        <v>908</v>
      </c>
      <c r="J87">
        <v>50</v>
      </c>
      <c r="K87">
        <v>139</v>
      </c>
      <c r="L87">
        <v>7</v>
      </c>
      <c r="M87">
        <v>14</v>
      </c>
      <c r="N87">
        <v>253</v>
      </c>
      <c r="O87">
        <v>32</v>
      </c>
      <c r="P87">
        <v>6</v>
      </c>
      <c r="Q87">
        <v>12</v>
      </c>
      <c r="R87">
        <v>65</v>
      </c>
      <c r="S87">
        <v>106</v>
      </c>
      <c r="T87">
        <v>46</v>
      </c>
      <c r="U87">
        <v>21</v>
      </c>
      <c r="V87">
        <v>66</v>
      </c>
      <c r="W87">
        <v>43</v>
      </c>
      <c r="X87">
        <v>32</v>
      </c>
      <c r="Y87">
        <v>37</v>
      </c>
      <c r="Z87">
        <v>4</v>
      </c>
      <c r="AA87">
        <v>676</v>
      </c>
      <c r="AB87">
        <v>401</v>
      </c>
      <c r="AC87">
        <v>130</v>
      </c>
      <c r="AD87">
        <v>43</v>
      </c>
      <c r="AE87">
        <v>2</v>
      </c>
      <c r="AF87">
        <v>66</v>
      </c>
      <c r="AG87">
        <v>9</v>
      </c>
      <c r="AH87">
        <v>22</v>
      </c>
      <c r="AI87">
        <v>5</v>
      </c>
      <c r="AJ87">
        <v>78</v>
      </c>
      <c r="AK87">
        <v>42</v>
      </c>
      <c r="AL87">
        <v>18</v>
      </c>
      <c r="AM87">
        <v>713</v>
      </c>
      <c r="AN87">
        <v>121</v>
      </c>
      <c r="AO87">
        <v>41</v>
      </c>
      <c r="AP87">
        <v>47</v>
      </c>
      <c r="AQ87">
        <v>113</v>
      </c>
      <c r="AR87">
        <v>7</v>
      </c>
      <c r="AS87">
        <v>35</v>
      </c>
      <c r="AT87">
        <v>32</v>
      </c>
      <c r="AU87">
        <v>67</v>
      </c>
      <c r="AV87">
        <v>469</v>
      </c>
      <c r="AW87">
        <v>73</v>
      </c>
      <c r="AX87">
        <v>11</v>
      </c>
      <c r="AY87">
        <v>4</v>
      </c>
      <c r="AZ87">
        <v>268</v>
      </c>
      <c r="BA87">
        <v>85</v>
      </c>
      <c r="BB87">
        <v>26</v>
      </c>
      <c r="BC87">
        <v>8</v>
      </c>
      <c r="BD87">
        <v>5902</v>
      </c>
    </row>
    <row r="88" spans="1:56" x14ac:dyDescent="0.25">
      <c r="A88" t="s">
        <v>67</v>
      </c>
      <c r="B88" t="s">
        <v>62</v>
      </c>
      <c r="C88" t="s">
        <v>0</v>
      </c>
      <c r="D88" t="s">
        <v>115</v>
      </c>
      <c r="E88">
        <v>7849.9999999999927</v>
      </c>
      <c r="F88">
        <v>5862.0000000000009</v>
      </c>
      <c r="G88">
        <v>23064.000000000007</v>
      </c>
      <c r="H88">
        <v>31163.999999999996</v>
      </c>
      <c r="I88">
        <v>267616.99999999936</v>
      </c>
      <c r="J88">
        <v>8592.0000000000036</v>
      </c>
      <c r="K88">
        <v>4471</v>
      </c>
      <c r="L88">
        <v>2156</v>
      </c>
      <c r="M88">
        <v>2314</v>
      </c>
      <c r="N88">
        <v>23206.000000000015</v>
      </c>
      <c r="O88">
        <v>3456.9999999999995</v>
      </c>
      <c r="P88">
        <v>1388.9999999999998</v>
      </c>
      <c r="Q88">
        <v>4143</v>
      </c>
      <c r="R88">
        <v>8009.0000000000009</v>
      </c>
      <c r="S88">
        <v>10312.000000000004</v>
      </c>
      <c r="T88">
        <v>19199</v>
      </c>
      <c r="U88">
        <v>2653.9999999999995</v>
      </c>
      <c r="V88">
        <v>4864.9999999999991</v>
      </c>
      <c r="W88">
        <v>4239</v>
      </c>
      <c r="X88">
        <v>11194.999999999996</v>
      </c>
      <c r="Y88">
        <v>4108</v>
      </c>
      <c r="Z88">
        <v>708</v>
      </c>
      <c r="AA88">
        <v>284537.00000000035</v>
      </c>
      <c r="AB88">
        <v>22121.999999999996</v>
      </c>
      <c r="AC88">
        <v>16735.999999999989</v>
      </c>
      <c r="AD88">
        <v>5983.0000000000009</v>
      </c>
      <c r="AE88">
        <v>96</v>
      </c>
      <c r="AF88">
        <v>19313.999999999993</v>
      </c>
      <c r="AG88">
        <v>745</v>
      </c>
      <c r="AH88">
        <v>1350.0000000000002</v>
      </c>
      <c r="AI88">
        <v>210</v>
      </c>
      <c r="AJ88">
        <v>6882</v>
      </c>
      <c r="AK88">
        <v>7253.0000000000027</v>
      </c>
      <c r="AL88">
        <v>2269</v>
      </c>
      <c r="AM88">
        <v>383088.00000000023</v>
      </c>
      <c r="AN88">
        <v>51446.999999999964</v>
      </c>
      <c r="AO88">
        <v>5638</v>
      </c>
      <c r="AP88">
        <v>3501.0000000000005</v>
      </c>
      <c r="AQ88">
        <v>45905.999999999978</v>
      </c>
      <c r="AR88">
        <v>6194</v>
      </c>
      <c r="AS88">
        <v>8000.9999999999991</v>
      </c>
      <c r="AT88">
        <v>681.00000000000023</v>
      </c>
      <c r="AU88">
        <v>15830.999999999995</v>
      </c>
      <c r="AV88">
        <v>135072</v>
      </c>
      <c r="AW88">
        <v>24193</v>
      </c>
      <c r="AX88">
        <v>2762.0000000000005</v>
      </c>
      <c r="AY88">
        <v>293</v>
      </c>
      <c r="AZ88">
        <v>36412.000000000044</v>
      </c>
      <c r="BA88">
        <v>7092.9999999999991</v>
      </c>
      <c r="BB88">
        <v>2185.9999999999995</v>
      </c>
      <c r="BC88">
        <v>2904.0000000000005</v>
      </c>
      <c r="BD88">
        <v>1549273.0000000037</v>
      </c>
    </row>
    <row r="89" spans="1:56" x14ac:dyDescent="0.25">
      <c r="A89" t="s">
        <v>67</v>
      </c>
      <c r="B89" t="s">
        <v>62</v>
      </c>
      <c r="C89" t="s">
        <v>0</v>
      </c>
      <c r="D89" t="s">
        <v>116</v>
      </c>
      <c r="E89">
        <v>31.5</v>
      </c>
      <c r="F89">
        <v>74</v>
      </c>
      <c r="G89">
        <v>514.5</v>
      </c>
      <c r="H89">
        <v>15</v>
      </c>
      <c r="I89">
        <v>101</v>
      </c>
      <c r="J89">
        <v>90</v>
      </c>
      <c r="K89">
        <v>11</v>
      </c>
      <c r="L89">
        <v>359</v>
      </c>
      <c r="M89">
        <v>139</v>
      </c>
      <c r="N89">
        <v>29</v>
      </c>
      <c r="O89">
        <v>44</v>
      </c>
      <c r="P89">
        <v>177</v>
      </c>
      <c r="Q89">
        <v>115.5</v>
      </c>
      <c r="R89">
        <v>28</v>
      </c>
      <c r="S89">
        <v>31.5</v>
      </c>
      <c r="T89">
        <v>296.5</v>
      </c>
      <c r="U89">
        <v>58</v>
      </c>
      <c r="V89">
        <v>26</v>
      </c>
      <c r="W89">
        <v>33</v>
      </c>
      <c r="X89">
        <v>119.5</v>
      </c>
      <c r="Y89">
        <v>85</v>
      </c>
      <c r="Z89">
        <v>199.5</v>
      </c>
      <c r="AA89">
        <v>381.5</v>
      </c>
      <c r="AB89">
        <v>21</v>
      </c>
      <c r="AC89">
        <v>42.5</v>
      </c>
      <c r="AD89">
        <v>75</v>
      </c>
      <c r="AE89">
        <v>48</v>
      </c>
      <c r="AF89">
        <v>121</v>
      </c>
      <c r="AG89">
        <v>71</v>
      </c>
      <c r="AH89">
        <v>30</v>
      </c>
      <c r="AI89">
        <v>33</v>
      </c>
      <c r="AJ89">
        <v>41.5</v>
      </c>
      <c r="AK89">
        <v>93</v>
      </c>
      <c r="AL89">
        <v>120.5</v>
      </c>
      <c r="AM89">
        <v>398</v>
      </c>
      <c r="AN89">
        <v>350</v>
      </c>
      <c r="AO89">
        <v>50</v>
      </c>
      <c r="AP89">
        <v>44</v>
      </c>
      <c r="AQ89">
        <v>333</v>
      </c>
      <c r="AR89">
        <v>810</v>
      </c>
      <c r="AS89">
        <v>103</v>
      </c>
      <c r="AT89">
        <v>18.5</v>
      </c>
      <c r="AU89">
        <v>123</v>
      </c>
      <c r="AV89">
        <v>25</v>
      </c>
      <c r="AW89">
        <v>112</v>
      </c>
      <c r="AX89">
        <v>95</v>
      </c>
      <c r="AY89">
        <v>54</v>
      </c>
      <c r="AZ89">
        <v>45</v>
      </c>
      <c r="BA89">
        <v>23</v>
      </c>
      <c r="BB89">
        <v>24</v>
      </c>
      <c r="BC89">
        <v>249</v>
      </c>
      <c r="BD89">
        <v>91</v>
      </c>
    </row>
    <row r="90" spans="1:56" x14ac:dyDescent="0.25">
      <c r="A90" t="s">
        <v>67</v>
      </c>
      <c r="B90" t="s">
        <v>62</v>
      </c>
      <c r="C90" t="s">
        <v>0</v>
      </c>
      <c r="D90" t="s">
        <v>117</v>
      </c>
      <c r="E90">
        <v>2</v>
      </c>
      <c r="F90">
        <v>3</v>
      </c>
      <c r="G90">
        <v>2</v>
      </c>
      <c r="H90">
        <v>1</v>
      </c>
      <c r="I90">
        <v>1</v>
      </c>
      <c r="J90">
        <v>4</v>
      </c>
      <c r="K90">
        <v>1</v>
      </c>
      <c r="L90">
        <v>2</v>
      </c>
      <c r="M90">
        <v>5</v>
      </c>
      <c r="N90">
        <v>1</v>
      </c>
      <c r="O90">
        <v>2</v>
      </c>
      <c r="P90">
        <v>14</v>
      </c>
      <c r="Q90">
        <v>5</v>
      </c>
      <c r="R90">
        <v>1</v>
      </c>
      <c r="S90">
        <v>1</v>
      </c>
      <c r="T90">
        <v>7</v>
      </c>
      <c r="U90">
        <v>2</v>
      </c>
      <c r="V90">
        <v>3</v>
      </c>
      <c r="W90">
        <v>1</v>
      </c>
      <c r="X90">
        <v>10</v>
      </c>
      <c r="Y90">
        <v>15</v>
      </c>
      <c r="Z90">
        <v>28</v>
      </c>
      <c r="AA90">
        <v>1</v>
      </c>
      <c r="AB90">
        <v>1</v>
      </c>
      <c r="AC90">
        <v>2</v>
      </c>
      <c r="AD90">
        <v>2</v>
      </c>
      <c r="AE90">
        <v>12</v>
      </c>
      <c r="AF90">
        <v>2</v>
      </c>
      <c r="AG90">
        <v>5</v>
      </c>
      <c r="AH90">
        <v>2</v>
      </c>
      <c r="AI90">
        <v>18</v>
      </c>
      <c r="AJ90">
        <v>1</v>
      </c>
      <c r="AK90">
        <v>2</v>
      </c>
      <c r="AL90">
        <v>6</v>
      </c>
      <c r="AM90">
        <v>1</v>
      </c>
      <c r="AN90">
        <v>7</v>
      </c>
      <c r="AO90">
        <v>4</v>
      </c>
      <c r="AP90">
        <v>3</v>
      </c>
      <c r="AQ90">
        <v>2</v>
      </c>
      <c r="AR90">
        <v>63</v>
      </c>
      <c r="AS90">
        <v>5</v>
      </c>
      <c r="AT90">
        <v>2</v>
      </c>
      <c r="AU90">
        <v>2</v>
      </c>
      <c r="AV90">
        <v>1</v>
      </c>
      <c r="AW90">
        <v>3</v>
      </c>
      <c r="AX90">
        <v>25</v>
      </c>
      <c r="AY90">
        <v>27</v>
      </c>
      <c r="AZ90">
        <v>1</v>
      </c>
      <c r="BA90">
        <v>1</v>
      </c>
      <c r="BB90">
        <v>1</v>
      </c>
      <c r="BC90">
        <v>20</v>
      </c>
      <c r="BD90">
        <v>1</v>
      </c>
    </row>
    <row r="91" spans="1:56" x14ac:dyDescent="0.25">
      <c r="A91" t="s">
        <v>67</v>
      </c>
      <c r="B91" t="s">
        <v>62</v>
      </c>
      <c r="C91" t="s">
        <v>0</v>
      </c>
      <c r="D91" t="s">
        <v>118</v>
      </c>
      <c r="E91">
        <v>1268</v>
      </c>
      <c r="F91">
        <v>1011</v>
      </c>
      <c r="G91">
        <v>1372</v>
      </c>
      <c r="H91">
        <v>1202</v>
      </c>
      <c r="I91">
        <v>5833</v>
      </c>
      <c r="J91">
        <v>1274</v>
      </c>
      <c r="K91">
        <v>711</v>
      </c>
      <c r="L91">
        <v>545</v>
      </c>
      <c r="M91">
        <v>657</v>
      </c>
      <c r="N91">
        <v>2007</v>
      </c>
      <c r="O91">
        <v>482</v>
      </c>
      <c r="P91">
        <v>741</v>
      </c>
      <c r="Q91">
        <v>1219</v>
      </c>
      <c r="R91">
        <v>1191</v>
      </c>
      <c r="S91">
        <v>1065</v>
      </c>
      <c r="T91">
        <v>1437</v>
      </c>
      <c r="U91">
        <v>916</v>
      </c>
      <c r="V91">
        <v>1116</v>
      </c>
      <c r="W91">
        <v>1050</v>
      </c>
      <c r="X91">
        <v>2074</v>
      </c>
      <c r="Y91">
        <v>480</v>
      </c>
      <c r="Z91">
        <v>281</v>
      </c>
      <c r="AA91">
        <v>1620</v>
      </c>
      <c r="AB91">
        <v>1405</v>
      </c>
      <c r="AC91">
        <v>1926</v>
      </c>
      <c r="AD91">
        <v>770</v>
      </c>
      <c r="AE91">
        <v>84</v>
      </c>
      <c r="AF91">
        <v>1803</v>
      </c>
      <c r="AG91">
        <v>196</v>
      </c>
      <c r="AH91">
        <v>268</v>
      </c>
      <c r="AI91">
        <v>106</v>
      </c>
      <c r="AJ91">
        <v>970</v>
      </c>
      <c r="AK91">
        <v>719</v>
      </c>
      <c r="AL91">
        <v>379</v>
      </c>
      <c r="AM91">
        <v>5534</v>
      </c>
      <c r="AN91">
        <v>1798</v>
      </c>
      <c r="AO91">
        <v>826</v>
      </c>
      <c r="AP91">
        <v>718</v>
      </c>
      <c r="AQ91">
        <v>1690</v>
      </c>
      <c r="AR91">
        <v>1577</v>
      </c>
      <c r="AS91">
        <v>1236</v>
      </c>
      <c r="AT91">
        <v>91</v>
      </c>
      <c r="AU91">
        <v>1476</v>
      </c>
      <c r="AV91">
        <v>1862</v>
      </c>
      <c r="AW91">
        <v>1315</v>
      </c>
      <c r="AX91">
        <v>1006</v>
      </c>
      <c r="AY91">
        <v>158</v>
      </c>
      <c r="AZ91">
        <v>2000</v>
      </c>
      <c r="BA91">
        <v>995</v>
      </c>
      <c r="BB91">
        <v>520</v>
      </c>
      <c r="BC91">
        <v>858</v>
      </c>
      <c r="BD91">
        <v>5833</v>
      </c>
    </row>
    <row r="92" spans="1:56" x14ac:dyDescent="0.25">
      <c r="A92" t="s">
        <v>67</v>
      </c>
      <c r="B92" t="s">
        <v>62</v>
      </c>
      <c r="C92" t="s">
        <v>0</v>
      </c>
      <c r="D92" t="s">
        <v>119</v>
      </c>
      <c r="E92">
        <f>E88/E100</f>
        <v>0.1292649189830061</v>
      </c>
      <c r="F92">
        <f t="shared" ref="F92:BD92" si="10">F88/F100</f>
        <v>2.1431391760869226E-2</v>
      </c>
      <c r="G92">
        <f t="shared" si="10"/>
        <v>0.13192394810899838</v>
      </c>
      <c r="H92">
        <f t="shared" si="10"/>
        <v>7.9785967562308782E-2</v>
      </c>
      <c r="I92">
        <f t="shared" si="10"/>
        <v>0.12479377227236119</v>
      </c>
      <c r="J92">
        <f t="shared" si="10"/>
        <v>2.8348763700912674E-2</v>
      </c>
      <c r="K92">
        <f t="shared" si="10"/>
        <v>2.5067560748606756E-2</v>
      </c>
      <c r="L92">
        <f t="shared" si="10"/>
        <v>0.10537119397878894</v>
      </c>
      <c r="M92">
        <f t="shared" si="10"/>
        <v>4.956199533080597E-2</v>
      </c>
      <c r="N92">
        <f t="shared" si="10"/>
        <v>2.5494207060508964E-2</v>
      </c>
      <c r="O92">
        <f t="shared" si="10"/>
        <v>6.3277353223813709E-3</v>
      </c>
      <c r="P92">
        <f t="shared" si="10"/>
        <v>2.373628627089101E-2</v>
      </c>
      <c r="Q92">
        <f t="shared" si="10"/>
        <v>2.5570759346010715E-2</v>
      </c>
      <c r="R92">
        <f t="shared" si="10"/>
        <v>7.4061401886443501E-2</v>
      </c>
      <c r="S92">
        <f t="shared" si="10"/>
        <v>1.6019934814151985E-2</v>
      </c>
      <c r="T92">
        <f t="shared" si="10"/>
        <v>5.2996530202694646E-2</v>
      </c>
      <c r="U92">
        <f t="shared" si="10"/>
        <v>1.6784826617926997E-2</v>
      </c>
      <c r="V92">
        <f t="shared" si="10"/>
        <v>2.2812529306949235E-2</v>
      </c>
      <c r="W92">
        <f t="shared" si="10"/>
        <v>1.732792661690526E-2</v>
      </c>
      <c r="X92">
        <f t="shared" si="10"/>
        <v>3.456004247844436E-2</v>
      </c>
      <c r="Y92">
        <f t="shared" si="10"/>
        <v>1.5702763655823584E-2</v>
      </c>
      <c r="Z92">
        <f t="shared" si="10"/>
        <v>1.2829805740794429E-2</v>
      </c>
      <c r="AA92">
        <f t="shared" si="10"/>
        <v>0.35061580831387479</v>
      </c>
      <c r="AB92">
        <f t="shared" si="10"/>
        <v>7.2177595646244347E-2</v>
      </c>
      <c r="AC92">
        <f t="shared" si="10"/>
        <v>5.6055734190782462E-2</v>
      </c>
      <c r="AD92">
        <f t="shared" si="10"/>
        <v>3.5486358244365364E-2</v>
      </c>
      <c r="AE92">
        <f t="shared" si="10"/>
        <v>2.2807726117222218E-3</v>
      </c>
      <c r="AF92">
        <f t="shared" si="10"/>
        <v>3.8016990921903186E-2</v>
      </c>
      <c r="AG92">
        <f t="shared" si="10"/>
        <v>2.1741033647532611E-2</v>
      </c>
      <c r="AH92">
        <f t="shared" si="10"/>
        <v>1.3422551875677344E-2</v>
      </c>
      <c r="AI92">
        <f t="shared" si="10"/>
        <v>3.6472263711834381E-3</v>
      </c>
      <c r="AJ92">
        <f t="shared" si="10"/>
        <v>1.5618049945080363E-2</v>
      </c>
      <c r="AK92">
        <f t="shared" si="10"/>
        <v>6.9153246951364877E-2</v>
      </c>
      <c r="AL92">
        <f t="shared" si="10"/>
        <v>1.4655539910348663E-2</v>
      </c>
      <c r="AM92">
        <f t="shared" si="10"/>
        <v>0.33829473273349131</v>
      </c>
      <c r="AN92">
        <f t="shared" si="10"/>
        <v>8.1392663000487184E-2</v>
      </c>
      <c r="AO92">
        <f t="shared" si="10"/>
        <v>2.9090046023982019E-2</v>
      </c>
      <c r="AP92">
        <f t="shared" si="10"/>
        <v>1.8059610642841669E-2</v>
      </c>
      <c r="AQ92">
        <f t="shared" si="10"/>
        <v>7.0752405113235217E-2</v>
      </c>
      <c r="AR92">
        <f t="shared" si="10"/>
        <v>0.14143812938140801</v>
      </c>
      <c r="AS92">
        <f t="shared" si="10"/>
        <v>3.3492963170717406E-2</v>
      </c>
      <c r="AT92">
        <f t="shared" si="10"/>
        <v>1.8120858944679494E-2</v>
      </c>
      <c r="AU92">
        <f t="shared" si="10"/>
        <v>4.9131790884968086E-2</v>
      </c>
      <c r="AV92">
        <f t="shared" si="10"/>
        <v>7.854530229637105E-2</v>
      </c>
      <c r="AW92">
        <f t="shared" si="10"/>
        <v>8.7027058137945409E-2</v>
      </c>
      <c r="AX92">
        <f t="shared" si="10"/>
        <v>6.9558122081807561E-3</v>
      </c>
      <c r="AY92">
        <f t="shared" si="10"/>
        <v>1.0135251997647792E-2</v>
      </c>
      <c r="AZ92">
        <f t="shared" si="10"/>
        <v>9.5154719190092565E-2</v>
      </c>
      <c r="BA92">
        <f t="shared" si="10"/>
        <v>2.4919809017225687E-2</v>
      </c>
      <c r="BB92">
        <f t="shared" si="10"/>
        <v>2.5328775853079182E-2</v>
      </c>
      <c r="BC92">
        <f t="shared" si="10"/>
        <v>8.5716815726556289E-2</v>
      </c>
      <c r="BD92">
        <f t="shared" si="10"/>
        <v>8.9432530802894331E-2</v>
      </c>
    </row>
    <row r="93" spans="1:56" x14ac:dyDescent="0.25">
      <c r="A93" t="s">
        <v>67</v>
      </c>
      <c r="B93" t="s">
        <v>62</v>
      </c>
      <c r="C93" t="s">
        <v>3</v>
      </c>
      <c r="D93" t="s">
        <v>114</v>
      </c>
      <c r="E93">
        <v>198</v>
      </c>
      <c r="F93">
        <v>393</v>
      </c>
      <c r="G93">
        <v>305</v>
      </c>
      <c r="H93">
        <v>492</v>
      </c>
      <c r="I93">
        <v>2050</v>
      </c>
      <c r="J93">
        <v>469</v>
      </c>
      <c r="K93">
        <v>264</v>
      </c>
      <c r="L93">
        <v>38</v>
      </c>
      <c r="M93">
        <v>55</v>
      </c>
      <c r="N93">
        <v>957</v>
      </c>
      <c r="O93">
        <v>555</v>
      </c>
      <c r="P93">
        <v>61</v>
      </c>
      <c r="Q93">
        <v>364</v>
      </c>
      <c r="R93">
        <v>205</v>
      </c>
      <c r="S93">
        <v>775</v>
      </c>
      <c r="T93">
        <v>406</v>
      </c>
      <c r="U93">
        <v>356</v>
      </c>
      <c r="V93">
        <v>346</v>
      </c>
      <c r="W93">
        <v>347</v>
      </c>
      <c r="X93">
        <v>381</v>
      </c>
      <c r="Y93">
        <v>247</v>
      </c>
      <c r="Z93">
        <v>122</v>
      </c>
      <c r="AA93">
        <v>1045</v>
      </c>
      <c r="AB93">
        <v>593</v>
      </c>
      <c r="AC93">
        <v>580</v>
      </c>
      <c r="AD93">
        <v>265</v>
      </c>
      <c r="AE93">
        <v>170</v>
      </c>
      <c r="AF93">
        <v>615</v>
      </c>
      <c r="AG93">
        <v>161</v>
      </c>
      <c r="AH93">
        <v>271</v>
      </c>
      <c r="AI93">
        <v>93</v>
      </c>
      <c r="AJ93">
        <v>490</v>
      </c>
      <c r="AK93">
        <v>216</v>
      </c>
      <c r="AL93">
        <v>142</v>
      </c>
      <c r="AM93">
        <v>1357</v>
      </c>
      <c r="AN93">
        <v>940</v>
      </c>
      <c r="AO93">
        <v>490</v>
      </c>
      <c r="AP93">
        <v>313</v>
      </c>
      <c r="AQ93">
        <v>713</v>
      </c>
      <c r="AR93">
        <v>59</v>
      </c>
      <c r="AS93">
        <v>254</v>
      </c>
      <c r="AT93">
        <v>167</v>
      </c>
      <c r="AU93">
        <v>391</v>
      </c>
      <c r="AV93">
        <v>2053</v>
      </c>
      <c r="AW93">
        <v>267</v>
      </c>
      <c r="AX93">
        <v>332</v>
      </c>
      <c r="AY93">
        <v>63</v>
      </c>
      <c r="AZ93">
        <v>529</v>
      </c>
      <c r="BA93">
        <v>537</v>
      </c>
      <c r="BB93">
        <v>144</v>
      </c>
      <c r="BC93">
        <v>98</v>
      </c>
      <c r="BD93">
        <v>22734</v>
      </c>
    </row>
    <row r="94" spans="1:56" x14ac:dyDescent="0.25">
      <c r="A94" t="s">
        <v>67</v>
      </c>
      <c r="B94" t="s">
        <v>62</v>
      </c>
      <c r="C94" t="s">
        <v>3</v>
      </c>
      <c r="D94" t="s">
        <v>115</v>
      </c>
      <c r="E94">
        <v>52878.000000000036</v>
      </c>
      <c r="F94">
        <v>267662.00000000006</v>
      </c>
      <c r="G94">
        <v>151764.00000000003</v>
      </c>
      <c r="H94">
        <v>359430.99999999959</v>
      </c>
      <c r="I94">
        <v>1876856.9999999972</v>
      </c>
      <c r="J94">
        <v>294489.99999999965</v>
      </c>
      <c r="K94">
        <v>173886.99999999991</v>
      </c>
      <c r="L94">
        <v>18304.999999999993</v>
      </c>
      <c r="M94">
        <v>44375.000000000007</v>
      </c>
      <c r="N94">
        <v>887040.00000000047</v>
      </c>
      <c r="O94">
        <v>542867.99999999942</v>
      </c>
      <c r="P94">
        <v>57129.000000000007</v>
      </c>
      <c r="Q94">
        <v>157877.99999999991</v>
      </c>
      <c r="R94">
        <v>100131.00000000004</v>
      </c>
      <c r="S94">
        <v>633385.99999999965</v>
      </c>
      <c r="T94">
        <v>343070.00000000041</v>
      </c>
      <c r="U94">
        <v>155465.00000000015</v>
      </c>
      <c r="V94">
        <v>208394.99999999977</v>
      </c>
      <c r="W94">
        <v>240395.00000000006</v>
      </c>
      <c r="X94">
        <v>312733.99999999988</v>
      </c>
      <c r="Y94">
        <v>257501.99999999977</v>
      </c>
      <c r="Z94">
        <v>54476.000000000015</v>
      </c>
      <c r="AA94">
        <v>526997.99999999965</v>
      </c>
      <c r="AB94">
        <v>284372.00000000052</v>
      </c>
      <c r="AC94">
        <v>281823.99999999994</v>
      </c>
      <c r="AD94">
        <v>162616.99999999983</v>
      </c>
      <c r="AE94">
        <v>41994.999999999993</v>
      </c>
      <c r="AF94">
        <v>488722.00000000041</v>
      </c>
      <c r="AG94">
        <v>33521.999999999985</v>
      </c>
      <c r="AH94">
        <v>99226.999999999985</v>
      </c>
      <c r="AI94">
        <v>57368</v>
      </c>
      <c r="AJ94">
        <v>433761.99999999994</v>
      </c>
      <c r="AK94">
        <v>97630.000000000015</v>
      </c>
      <c r="AL94">
        <v>152553.00000000006</v>
      </c>
      <c r="AM94">
        <v>749321.00000000047</v>
      </c>
      <c r="AN94">
        <v>580637.00000000058</v>
      </c>
      <c r="AO94">
        <v>188173.99999999988</v>
      </c>
      <c r="AP94">
        <v>190356.99999999997</v>
      </c>
      <c r="AQ94">
        <v>602920.00000000012</v>
      </c>
      <c r="AR94">
        <v>37599.000000000007</v>
      </c>
      <c r="AS94">
        <v>230884.99999999997</v>
      </c>
      <c r="AT94">
        <v>36899.999999999993</v>
      </c>
      <c r="AU94">
        <v>306383.99999999994</v>
      </c>
      <c r="AV94">
        <v>1584597.9999999995</v>
      </c>
      <c r="AW94">
        <v>253800.99999999991</v>
      </c>
      <c r="AX94">
        <v>394315.99999999994</v>
      </c>
      <c r="AY94">
        <v>28616.000000000004</v>
      </c>
      <c r="AZ94">
        <v>346249.00000000012</v>
      </c>
      <c r="BA94">
        <v>277540.00000000029</v>
      </c>
      <c r="BB94">
        <v>84119.000000000029</v>
      </c>
      <c r="BC94">
        <v>30975</v>
      </c>
      <c r="BD94">
        <v>15774098.999999914</v>
      </c>
    </row>
    <row r="95" spans="1:56" x14ac:dyDescent="0.25">
      <c r="A95" t="s">
        <v>67</v>
      </c>
      <c r="B95" t="s">
        <v>62</v>
      </c>
      <c r="C95" t="s">
        <v>3</v>
      </c>
      <c r="D95" t="s">
        <v>116</v>
      </c>
      <c r="E95">
        <v>116.5</v>
      </c>
      <c r="F95">
        <v>556</v>
      </c>
      <c r="G95">
        <v>360</v>
      </c>
      <c r="H95">
        <v>330</v>
      </c>
      <c r="I95">
        <v>475.5</v>
      </c>
      <c r="J95">
        <v>323</v>
      </c>
      <c r="K95">
        <v>583.5</v>
      </c>
      <c r="L95">
        <v>387</v>
      </c>
      <c r="M95">
        <v>864</v>
      </c>
      <c r="N95">
        <v>484</v>
      </c>
      <c r="O95">
        <v>844</v>
      </c>
      <c r="P95">
        <v>905</v>
      </c>
      <c r="Q95">
        <v>278</v>
      </c>
      <c r="R95">
        <v>298</v>
      </c>
      <c r="S95">
        <v>411</v>
      </c>
      <c r="T95">
        <v>583.5</v>
      </c>
      <c r="U95">
        <v>218.5</v>
      </c>
      <c r="V95">
        <v>503.5</v>
      </c>
      <c r="W95">
        <v>546</v>
      </c>
      <c r="X95">
        <v>708</v>
      </c>
      <c r="Y95">
        <v>1045</v>
      </c>
      <c r="Z95">
        <v>372</v>
      </c>
      <c r="AA95">
        <v>333</v>
      </c>
      <c r="AB95">
        <v>250</v>
      </c>
      <c r="AC95">
        <v>262</v>
      </c>
      <c r="AD95">
        <v>531</v>
      </c>
      <c r="AE95">
        <v>91</v>
      </c>
      <c r="AF95">
        <v>704</v>
      </c>
      <c r="AG95">
        <v>98</v>
      </c>
      <c r="AH95">
        <v>152</v>
      </c>
      <c r="AI95">
        <v>483</v>
      </c>
      <c r="AJ95">
        <v>758.5</v>
      </c>
      <c r="AK95">
        <v>186.5</v>
      </c>
      <c r="AL95">
        <v>527.5</v>
      </c>
      <c r="AM95">
        <v>370</v>
      </c>
      <c r="AN95">
        <v>441</v>
      </c>
      <c r="AO95">
        <v>177.5</v>
      </c>
      <c r="AP95">
        <v>324</v>
      </c>
      <c r="AQ95">
        <v>647</v>
      </c>
      <c r="AR95">
        <v>678</v>
      </c>
      <c r="AS95">
        <v>745.5</v>
      </c>
      <c r="AT95">
        <v>90</v>
      </c>
      <c r="AU95">
        <v>641</v>
      </c>
      <c r="AV95">
        <v>349</v>
      </c>
      <c r="AW95">
        <v>852</v>
      </c>
      <c r="AX95">
        <v>1127</v>
      </c>
      <c r="AY95">
        <v>383</v>
      </c>
      <c r="AZ95">
        <v>368</v>
      </c>
      <c r="BA95">
        <v>317</v>
      </c>
      <c r="BB95">
        <v>553.5</v>
      </c>
      <c r="BC95">
        <v>165</v>
      </c>
      <c r="BD95">
        <v>420</v>
      </c>
    </row>
    <row r="96" spans="1:56" x14ac:dyDescent="0.25">
      <c r="A96" t="s">
        <v>67</v>
      </c>
      <c r="B96" t="s">
        <v>62</v>
      </c>
      <c r="C96" t="s">
        <v>3</v>
      </c>
      <c r="D96" t="s">
        <v>117</v>
      </c>
      <c r="E96">
        <v>4</v>
      </c>
      <c r="F96">
        <v>9</v>
      </c>
      <c r="G96">
        <v>7</v>
      </c>
      <c r="H96">
        <v>4</v>
      </c>
      <c r="I96">
        <v>2</v>
      </c>
      <c r="J96">
        <v>10</v>
      </c>
      <c r="K96">
        <v>5</v>
      </c>
      <c r="L96">
        <v>34</v>
      </c>
      <c r="M96">
        <v>14</v>
      </c>
      <c r="N96">
        <v>2</v>
      </c>
      <c r="O96">
        <v>4</v>
      </c>
      <c r="P96">
        <v>59</v>
      </c>
      <c r="Q96">
        <v>2</v>
      </c>
      <c r="R96">
        <v>5</v>
      </c>
      <c r="S96">
        <v>5</v>
      </c>
      <c r="T96">
        <v>7</v>
      </c>
      <c r="U96">
        <v>10</v>
      </c>
      <c r="V96">
        <v>4</v>
      </c>
      <c r="W96">
        <v>3</v>
      </c>
      <c r="X96">
        <v>16</v>
      </c>
      <c r="Y96">
        <v>10</v>
      </c>
      <c r="Z96">
        <v>21</v>
      </c>
      <c r="AA96">
        <v>2</v>
      </c>
      <c r="AB96">
        <v>3</v>
      </c>
      <c r="AC96">
        <v>9</v>
      </c>
      <c r="AD96">
        <v>5</v>
      </c>
      <c r="AE96">
        <v>6</v>
      </c>
      <c r="AF96">
        <v>8</v>
      </c>
      <c r="AG96">
        <v>13</v>
      </c>
      <c r="AH96">
        <v>4</v>
      </c>
      <c r="AI96">
        <v>19</v>
      </c>
      <c r="AJ96">
        <v>4</v>
      </c>
      <c r="AK96">
        <v>2</v>
      </c>
      <c r="AL96">
        <v>8</v>
      </c>
      <c r="AM96">
        <v>2</v>
      </c>
      <c r="AN96">
        <v>11</v>
      </c>
      <c r="AO96">
        <v>8</v>
      </c>
      <c r="AP96">
        <v>4</v>
      </c>
      <c r="AQ96">
        <v>5</v>
      </c>
      <c r="AR96">
        <v>55</v>
      </c>
      <c r="AS96">
        <v>23</v>
      </c>
      <c r="AT96">
        <v>3</v>
      </c>
      <c r="AU96">
        <v>5</v>
      </c>
      <c r="AV96">
        <v>1</v>
      </c>
      <c r="AW96">
        <v>11</v>
      </c>
      <c r="AX96">
        <v>32</v>
      </c>
      <c r="AY96">
        <v>16</v>
      </c>
      <c r="AZ96">
        <v>4</v>
      </c>
      <c r="BA96">
        <v>2</v>
      </c>
      <c r="BB96">
        <v>9</v>
      </c>
      <c r="BC96">
        <v>1</v>
      </c>
      <c r="BD96">
        <v>1</v>
      </c>
    </row>
    <row r="97" spans="1:56" x14ac:dyDescent="0.25">
      <c r="A97" t="s">
        <v>67</v>
      </c>
      <c r="B97" t="s">
        <v>62</v>
      </c>
      <c r="C97" t="s">
        <v>3</v>
      </c>
      <c r="D97" t="s">
        <v>118</v>
      </c>
      <c r="E97">
        <v>3997</v>
      </c>
      <c r="F97">
        <v>2904</v>
      </c>
      <c r="G97">
        <v>4512</v>
      </c>
      <c r="H97">
        <v>3840</v>
      </c>
      <c r="I97">
        <v>4794</v>
      </c>
      <c r="J97">
        <v>4070</v>
      </c>
      <c r="K97">
        <v>2941</v>
      </c>
      <c r="L97">
        <v>1791</v>
      </c>
      <c r="M97">
        <v>2140</v>
      </c>
      <c r="N97">
        <v>4601</v>
      </c>
      <c r="O97">
        <v>13916</v>
      </c>
      <c r="P97">
        <v>3049</v>
      </c>
      <c r="Q97">
        <v>2307</v>
      </c>
      <c r="R97">
        <v>2329</v>
      </c>
      <c r="S97">
        <v>11372</v>
      </c>
      <c r="T97">
        <v>4930</v>
      </c>
      <c r="U97">
        <v>2623</v>
      </c>
      <c r="V97">
        <v>2380</v>
      </c>
      <c r="W97">
        <v>2462</v>
      </c>
      <c r="X97">
        <v>4250</v>
      </c>
      <c r="Y97">
        <v>2884</v>
      </c>
      <c r="Z97">
        <v>1476</v>
      </c>
      <c r="AA97">
        <v>2917</v>
      </c>
      <c r="AB97">
        <v>3237</v>
      </c>
      <c r="AC97">
        <v>2548</v>
      </c>
      <c r="AD97">
        <v>2010</v>
      </c>
      <c r="AE97">
        <v>1989</v>
      </c>
      <c r="AF97">
        <v>2917</v>
      </c>
      <c r="AG97">
        <v>1478</v>
      </c>
      <c r="AH97">
        <v>2558</v>
      </c>
      <c r="AI97">
        <v>3111</v>
      </c>
      <c r="AJ97">
        <v>3996</v>
      </c>
      <c r="AK97">
        <v>2390</v>
      </c>
      <c r="AL97">
        <v>5778</v>
      </c>
      <c r="AM97">
        <v>4560</v>
      </c>
      <c r="AN97">
        <v>14153</v>
      </c>
      <c r="AO97">
        <v>3778</v>
      </c>
      <c r="AP97">
        <v>3763</v>
      </c>
      <c r="AQ97">
        <v>9058</v>
      </c>
      <c r="AR97">
        <v>1505</v>
      </c>
      <c r="AS97">
        <v>4068</v>
      </c>
      <c r="AT97">
        <v>2207</v>
      </c>
      <c r="AU97">
        <v>2360</v>
      </c>
      <c r="AV97">
        <v>5109</v>
      </c>
      <c r="AW97">
        <v>3080</v>
      </c>
      <c r="AX97">
        <v>4190</v>
      </c>
      <c r="AY97">
        <v>1219</v>
      </c>
      <c r="AZ97">
        <v>2543</v>
      </c>
      <c r="BA97">
        <v>2287</v>
      </c>
      <c r="BB97">
        <v>1970</v>
      </c>
      <c r="BC97">
        <v>1786</v>
      </c>
      <c r="BD97">
        <v>14153</v>
      </c>
    </row>
    <row r="98" spans="1:56" x14ac:dyDescent="0.25">
      <c r="A98" t="s">
        <v>67</v>
      </c>
      <c r="B98" t="s">
        <v>62</v>
      </c>
      <c r="C98" t="s">
        <v>3</v>
      </c>
      <c r="D98" t="s">
        <v>119</v>
      </c>
      <c r="E98">
        <f>E94/E100</f>
        <v>0.87073508101699448</v>
      </c>
      <c r="F98">
        <f t="shared" ref="F98:BD98" si="11">F94/F100</f>
        <v>0.97856860823912994</v>
      </c>
      <c r="G98">
        <f t="shared" si="11"/>
        <v>0.86807605189100012</v>
      </c>
      <c r="H98">
        <f t="shared" si="11"/>
        <v>0.92021403243769029</v>
      </c>
      <c r="I98">
        <f t="shared" si="11"/>
        <v>0.87520622772763768</v>
      </c>
      <c r="J98">
        <f t="shared" si="11"/>
        <v>0.97165123629908756</v>
      </c>
      <c r="K98">
        <f t="shared" si="11"/>
        <v>0.97493243925139361</v>
      </c>
      <c r="L98">
        <f t="shared" si="11"/>
        <v>0.89462880602121087</v>
      </c>
      <c r="M98">
        <f t="shared" si="11"/>
        <v>0.95043800466919415</v>
      </c>
      <c r="N98">
        <f t="shared" si="11"/>
        <v>0.97450579293949269</v>
      </c>
      <c r="O98">
        <f t="shared" si="11"/>
        <v>0.99367226467761838</v>
      </c>
      <c r="P98">
        <f t="shared" si="11"/>
        <v>0.97626371372910936</v>
      </c>
      <c r="Q98">
        <f t="shared" si="11"/>
        <v>0.97442924065398928</v>
      </c>
      <c r="R98">
        <f t="shared" si="11"/>
        <v>0.92593859811355694</v>
      </c>
      <c r="S98">
        <f t="shared" si="11"/>
        <v>0.98398006518584746</v>
      </c>
      <c r="T98">
        <f t="shared" si="11"/>
        <v>0.94700346979730587</v>
      </c>
      <c r="U98">
        <f t="shared" si="11"/>
        <v>0.98321517338207354</v>
      </c>
      <c r="V98">
        <f t="shared" si="11"/>
        <v>0.97718747069304857</v>
      </c>
      <c r="W98">
        <f t="shared" si="11"/>
        <v>0.98267207338309537</v>
      </c>
      <c r="X98">
        <f t="shared" si="11"/>
        <v>0.96543995752155576</v>
      </c>
      <c r="Y98">
        <f t="shared" si="11"/>
        <v>0.98429723634417743</v>
      </c>
      <c r="Z98">
        <f t="shared" si="11"/>
        <v>0.9871701942592056</v>
      </c>
      <c r="AA98">
        <f t="shared" si="11"/>
        <v>0.64938419168612538</v>
      </c>
      <c r="AB98">
        <f t="shared" si="11"/>
        <v>0.92782240435375807</v>
      </c>
      <c r="AC98">
        <f t="shared" si="11"/>
        <v>0.94394426580921864</v>
      </c>
      <c r="AD98">
        <f t="shared" si="11"/>
        <v>0.96451364175563348</v>
      </c>
      <c r="AE98">
        <f t="shared" si="11"/>
        <v>0.9977192273882779</v>
      </c>
      <c r="AF98">
        <f t="shared" si="11"/>
        <v>0.96198300907809831</v>
      </c>
      <c r="AG98">
        <f t="shared" si="11"/>
        <v>0.97825896635246701</v>
      </c>
      <c r="AH98">
        <f t="shared" si="11"/>
        <v>0.98657744812432246</v>
      </c>
      <c r="AI98">
        <f t="shared" si="11"/>
        <v>0.99635277362881658</v>
      </c>
      <c r="AJ98">
        <f t="shared" si="11"/>
        <v>0.98438195005491835</v>
      </c>
      <c r="AK98">
        <f t="shared" si="11"/>
        <v>0.93084675304863518</v>
      </c>
      <c r="AL98">
        <f t="shared" si="11"/>
        <v>0.98534446008965204</v>
      </c>
      <c r="AM98">
        <f t="shared" si="11"/>
        <v>0.66170526726650913</v>
      </c>
      <c r="AN98">
        <f t="shared" si="11"/>
        <v>0.91860733699951336</v>
      </c>
      <c r="AO98">
        <f t="shared" si="11"/>
        <v>0.97090995397601798</v>
      </c>
      <c r="AP98">
        <f t="shared" si="11"/>
        <v>0.98194038935715822</v>
      </c>
      <c r="AQ98">
        <f t="shared" si="11"/>
        <v>0.92924759488676434</v>
      </c>
      <c r="AR98">
        <f t="shared" si="11"/>
        <v>0.85856187061859235</v>
      </c>
      <c r="AS98">
        <f t="shared" si="11"/>
        <v>0.9665070368292823</v>
      </c>
      <c r="AT98">
        <f t="shared" si="11"/>
        <v>0.98187914105532015</v>
      </c>
      <c r="AU98">
        <f t="shared" si="11"/>
        <v>0.95086820911503156</v>
      </c>
      <c r="AV98">
        <f t="shared" si="11"/>
        <v>0.92145469770363164</v>
      </c>
      <c r="AW98">
        <f t="shared" si="11"/>
        <v>0.91297294186205402</v>
      </c>
      <c r="AX98">
        <f t="shared" si="11"/>
        <v>0.99304418779181836</v>
      </c>
      <c r="AY98">
        <f t="shared" si="11"/>
        <v>0.98986474800235247</v>
      </c>
      <c r="AZ98">
        <f t="shared" si="11"/>
        <v>0.90484528080990689</v>
      </c>
      <c r="BA98">
        <f t="shared" si="11"/>
        <v>0.97508019098277532</v>
      </c>
      <c r="BB98">
        <f t="shared" si="11"/>
        <v>0.97467122414692087</v>
      </c>
      <c r="BC98">
        <f t="shared" si="11"/>
        <v>0.91428318427344368</v>
      </c>
      <c r="BD98">
        <f t="shared" si="11"/>
        <v>0.91056746919709664</v>
      </c>
    </row>
    <row r="99" spans="1:56" x14ac:dyDescent="0.25">
      <c r="A99" t="s">
        <v>67</v>
      </c>
      <c r="B99" t="s">
        <v>62</v>
      </c>
      <c r="C99" t="s">
        <v>111</v>
      </c>
      <c r="D99" t="s">
        <v>114</v>
      </c>
      <c r="E99">
        <v>298</v>
      </c>
      <c r="F99">
        <v>424</v>
      </c>
      <c r="G99">
        <v>349</v>
      </c>
      <c r="H99">
        <v>766</v>
      </c>
      <c r="I99">
        <v>2958</v>
      </c>
      <c r="J99">
        <v>519</v>
      </c>
      <c r="K99">
        <v>403</v>
      </c>
      <c r="L99">
        <v>45</v>
      </c>
      <c r="M99">
        <v>69</v>
      </c>
      <c r="N99">
        <v>1210</v>
      </c>
      <c r="O99">
        <v>587</v>
      </c>
      <c r="P99">
        <v>67</v>
      </c>
      <c r="Q99">
        <v>376</v>
      </c>
      <c r="R99">
        <v>270</v>
      </c>
      <c r="S99">
        <v>881</v>
      </c>
      <c r="T99">
        <v>452</v>
      </c>
      <c r="U99">
        <v>377</v>
      </c>
      <c r="V99">
        <v>412</v>
      </c>
      <c r="W99">
        <v>390</v>
      </c>
      <c r="X99">
        <v>413</v>
      </c>
      <c r="Y99">
        <v>284</v>
      </c>
      <c r="Z99">
        <v>126</v>
      </c>
      <c r="AA99">
        <v>1721</v>
      </c>
      <c r="AB99">
        <v>994</v>
      </c>
      <c r="AC99">
        <v>710</v>
      </c>
      <c r="AD99">
        <v>308</v>
      </c>
      <c r="AE99">
        <v>172</v>
      </c>
      <c r="AF99">
        <v>681</v>
      </c>
      <c r="AG99">
        <v>170</v>
      </c>
      <c r="AH99">
        <v>293</v>
      </c>
      <c r="AI99">
        <v>98</v>
      </c>
      <c r="AJ99">
        <v>568</v>
      </c>
      <c r="AK99">
        <v>258</v>
      </c>
      <c r="AL99">
        <v>160</v>
      </c>
      <c r="AM99">
        <v>2070</v>
      </c>
      <c r="AN99">
        <v>1061</v>
      </c>
      <c r="AO99">
        <v>531</v>
      </c>
      <c r="AP99">
        <v>360</v>
      </c>
      <c r="AQ99">
        <v>826</v>
      </c>
      <c r="AR99">
        <v>66</v>
      </c>
      <c r="AS99">
        <v>289</v>
      </c>
      <c r="AT99">
        <v>199</v>
      </c>
      <c r="AU99">
        <v>458</v>
      </c>
      <c r="AV99">
        <v>2522</v>
      </c>
      <c r="AW99">
        <v>340</v>
      </c>
      <c r="AX99">
        <v>343</v>
      </c>
      <c r="AY99">
        <v>67</v>
      </c>
      <c r="AZ99">
        <v>797</v>
      </c>
      <c r="BA99">
        <v>622</v>
      </c>
      <c r="BB99">
        <v>170</v>
      </c>
      <c r="BC99">
        <v>106</v>
      </c>
      <c r="BD99">
        <v>28636</v>
      </c>
    </row>
    <row r="100" spans="1:56" x14ac:dyDescent="0.25">
      <c r="A100" t="s">
        <v>67</v>
      </c>
      <c r="B100" t="s">
        <v>62</v>
      </c>
      <c r="C100" t="s">
        <v>111</v>
      </c>
      <c r="D100" t="s">
        <v>115</v>
      </c>
      <c r="E100">
        <v>60727.999999999993</v>
      </c>
      <c r="F100">
        <v>273524.00000000029</v>
      </c>
      <c r="G100">
        <v>174828.00000000029</v>
      </c>
      <c r="H100">
        <v>390594.99999999994</v>
      </c>
      <c r="I100">
        <v>2144473.9999999991</v>
      </c>
      <c r="J100">
        <v>303081.99999999959</v>
      </c>
      <c r="K100">
        <v>178357.99999999985</v>
      </c>
      <c r="L100">
        <v>20460.999999999996</v>
      </c>
      <c r="M100">
        <v>46689</v>
      </c>
      <c r="N100">
        <v>910245.99999999895</v>
      </c>
      <c r="O100">
        <v>546324.99999999953</v>
      </c>
      <c r="P100">
        <v>58517.999999999985</v>
      </c>
      <c r="Q100">
        <v>162020.99999999991</v>
      </c>
      <c r="R100">
        <v>108140</v>
      </c>
      <c r="S100">
        <v>643698</v>
      </c>
      <c r="T100">
        <v>362269.00000000023</v>
      </c>
      <c r="U100">
        <v>158119.00000000006</v>
      </c>
      <c r="V100">
        <v>213260.00000000023</v>
      </c>
      <c r="W100">
        <v>244633.99999999991</v>
      </c>
      <c r="X100">
        <v>323928.99999999983</v>
      </c>
      <c r="Y100">
        <v>261609.99999999951</v>
      </c>
      <c r="Z100">
        <v>55184.000000000015</v>
      </c>
      <c r="AA100">
        <v>811534.99999999988</v>
      </c>
      <c r="AB100">
        <v>306493.99999999977</v>
      </c>
      <c r="AC100">
        <v>298559.99999999959</v>
      </c>
      <c r="AD100">
        <v>168600.00000000003</v>
      </c>
      <c r="AE100">
        <v>42090.999999999985</v>
      </c>
      <c r="AF100">
        <v>508035.99999999965</v>
      </c>
      <c r="AG100">
        <v>34267</v>
      </c>
      <c r="AH100">
        <v>100577</v>
      </c>
      <c r="AI100">
        <v>57578</v>
      </c>
      <c r="AJ100">
        <v>440644.00000000052</v>
      </c>
      <c r="AK100">
        <v>104883.00000000001</v>
      </c>
      <c r="AL100">
        <v>154821.99999999994</v>
      </c>
      <c r="AM100">
        <v>1132409.0000000002</v>
      </c>
      <c r="AN100">
        <v>632084.00000000023</v>
      </c>
      <c r="AO100">
        <v>193811.99999999988</v>
      </c>
      <c r="AP100">
        <v>193858</v>
      </c>
      <c r="AQ100">
        <v>648826.00000000035</v>
      </c>
      <c r="AR100">
        <v>43792.999999999993</v>
      </c>
      <c r="AS100">
        <v>238886.00000000003</v>
      </c>
      <c r="AT100">
        <v>37581.000000000007</v>
      </c>
      <c r="AU100">
        <v>322215.00000000006</v>
      </c>
      <c r="AV100">
        <v>1719669.9999999949</v>
      </c>
      <c r="AW100">
        <v>277994.00000000006</v>
      </c>
      <c r="AX100">
        <v>397078.00000000029</v>
      </c>
      <c r="AY100">
        <v>28908.999999999996</v>
      </c>
      <c r="AZ100">
        <v>382661.00000000035</v>
      </c>
      <c r="BA100">
        <v>284633</v>
      </c>
      <c r="BB100">
        <v>86305.000000000029</v>
      </c>
      <c r="BC100">
        <v>33879</v>
      </c>
      <c r="BD100">
        <v>17323372.000000075</v>
      </c>
    </row>
    <row r="101" spans="1:56" x14ac:dyDescent="0.25">
      <c r="A101" t="s">
        <v>67</v>
      </c>
      <c r="B101" t="s">
        <v>62</v>
      </c>
      <c r="C101" t="s">
        <v>111</v>
      </c>
      <c r="D101" t="s">
        <v>116</v>
      </c>
      <c r="E101">
        <v>83</v>
      </c>
      <c r="F101">
        <v>531</v>
      </c>
      <c r="G101">
        <v>362</v>
      </c>
      <c r="H101">
        <v>156.5</v>
      </c>
      <c r="I101">
        <v>275</v>
      </c>
      <c r="J101">
        <v>288</v>
      </c>
      <c r="K101">
        <v>218</v>
      </c>
      <c r="L101">
        <v>376</v>
      </c>
      <c r="M101">
        <v>564</v>
      </c>
      <c r="N101">
        <v>248</v>
      </c>
      <c r="O101">
        <v>797</v>
      </c>
      <c r="P101">
        <v>732</v>
      </c>
      <c r="Q101">
        <v>273.5</v>
      </c>
      <c r="R101">
        <v>201.5</v>
      </c>
      <c r="S101">
        <v>335</v>
      </c>
      <c r="T101">
        <v>550.5</v>
      </c>
      <c r="U101">
        <v>202</v>
      </c>
      <c r="V101">
        <v>361</v>
      </c>
      <c r="W101">
        <v>484</v>
      </c>
      <c r="X101">
        <v>692</v>
      </c>
      <c r="Y101">
        <v>892</v>
      </c>
      <c r="Z101">
        <v>343</v>
      </c>
      <c r="AA101">
        <v>362</v>
      </c>
      <c r="AB101">
        <v>95.5</v>
      </c>
      <c r="AC101">
        <v>212.5</v>
      </c>
      <c r="AD101">
        <v>461</v>
      </c>
      <c r="AE101">
        <v>89</v>
      </c>
      <c r="AF101">
        <v>626</v>
      </c>
      <c r="AG101">
        <v>97.5</v>
      </c>
      <c r="AH101">
        <v>145</v>
      </c>
      <c r="AI101">
        <v>441</v>
      </c>
      <c r="AJ101">
        <v>673</v>
      </c>
      <c r="AK101">
        <v>181</v>
      </c>
      <c r="AL101">
        <v>347.5</v>
      </c>
      <c r="AM101">
        <v>382</v>
      </c>
      <c r="AN101">
        <v>430</v>
      </c>
      <c r="AO101">
        <v>163</v>
      </c>
      <c r="AP101">
        <v>266</v>
      </c>
      <c r="AQ101">
        <v>612</v>
      </c>
      <c r="AR101">
        <v>685.5</v>
      </c>
      <c r="AS101">
        <v>655</v>
      </c>
      <c r="AT101">
        <v>79</v>
      </c>
      <c r="AU101">
        <v>571</v>
      </c>
      <c r="AV101">
        <v>301</v>
      </c>
      <c r="AW101">
        <v>716</v>
      </c>
      <c r="AX101">
        <v>1077</v>
      </c>
      <c r="AY101">
        <v>361</v>
      </c>
      <c r="AZ101">
        <v>183</v>
      </c>
      <c r="BA101">
        <v>260.5</v>
      </c>
      <c r="BB101">
        <v>417</v>
      </c>
      <c r="BC101">
        <v>165</v>
      </c>
      <c r="BD101">
        <v>346</v>
      </c>
    </row>
    <row r="102" spans="1:56" x14ac:dyDescent="0.25">
      <c r="A102" t="s">
        <v>67</v>
      </c>
      <c r="B102" t="s">
        <v>62</v>
      </c>
      <c r="C102" t="s">
        <v>111</v>
      </c>
      <c r="D102" t="s">
        <v>117</v>
      </c>
      <c r="E102">
        <v>2</v>
      </c>
      <c r="F102">
        <v>3</v>
      </c>
      <c r="G102">
        <v>2</v>
      </c>
      <c r="H102">
        <v>1</v>
      </c>
      <c r="I102">
        <v>1</v>
      </c>
      <c r="J102">
        <v>4</v>
      </c>
      <c r="K102">
        <v>1</v>
      </c>
      <c r="L102">
        <v>2</v>
      </c>
      <c r="M102">
        <v>5</v>
      </c>
      <c r="N102">
        <v>1</v>
      </c>
      <c r="O102">
        <v>2</v>
      </c>
      <c r="P102">
        <v>14</v>
      </c>
      <c r="Q102">
        <v>2</v>
      </c>
      <c r="R102">
        <v>1</v>
      </c>
      <c r="S102">
        <v>1</v>
      </c>
      <c r="T102">
        <v>7</v>
      </c>
      <c r="U102">
        <v>2</v>
      </c>
      <c r="V102">
        <v>3</v>
      </c>
      <c r="W102">
        <v>1</v>
      </c>
      <c r="X102">
        <v>10</v>
      </c>
      <c r="Y102">
        <v>10</v>
      </c>
      <c r="Z102">
        <v>21</v>
      </c>
      <c r="AA102">
        <v>1</v>
      </c>
      <c r="AB102">
        <v>1</v>
      </c>
      <c r="AC102">
        <v>2</v>
      </c>
      <c r="AD102">
        <v>2</v>
      </c>
      <c r="AE102">
        <v>6</v>
      </c>
      <c r="AF102">
        <v>2</v>
      </c>
      <c r="AG102">
        <v>5</v>
      </c>
      <c r="AH102">
        <v>2</v>
      </c>
      <c r="AI102">
        <v>18</v>
      </c>
      <c r="AJ102">
        <v>1</v>
      </c>
      <c r="AK102">
        <v>2</v>
      </c>
      <c r="AL102">
        <v>6</v>
      </c>
      <c r="AM102">
        <v>1</v>
      </c>
      <c r="AN102">
        <v>7</v>
      </c>
      <c r="AO102">
        <v>4</v>
      </c>
      <c r="AP102">
        <v>3</v>
      </c>
      <c r="AQ102">
        <v>2</v>
      </c>
      <c r="AR102">
        <v>55</v>
      </c>
      <c r="AS102">
        <v>5</v>
      </c>
      <c r="AT102">
        <v>2</v>
      </c>
      <c r="AU102">
        <v>2</v>
      </c>
      <c r="AV102">
        <v>1</v>
      </c>
      <c r="AW102">
        <v>3</v>
      </c>
      <c r="AX102">
        <v>25</v>
      </c>
      <c r="AY102">
        <v>16</v>
      </c>
      <c r="AZ102">
        <v>1</v>
      </c>
      <c r="BA102">
        <v>1</v>
      </c>
      <c r="BB102">
        <v>1</v>
      </c>
      <c r="BC102">
        <v>1</v>
      </c>
      <c r="BD102">
        <v>1</v>
      </c>
    </row>
    <row r="103" spans="1:56" x14ac:dyDescent="0.25">
      <c r="A103" t="s">
        <v>67</v>
      </c>
      <c r="B103" t="s">
        <v>62</v>
      </c>
      <c r="C103" t="s">
        <v>111</v>
      </c>
      <c r="D103" t="s">
        <v>118</v>
      </c>
      <c r="E103">
        <v>3997</v>
      </c>
      <c r="F103">
        <v>2904</v>
      </c>
      <c r="G103">
        <v>4512</v>
      </c>
      <c r="H103">
        <v>3840</v>
      </c>
      <c r="I103">
        <v>5833</v>
      </c>
      <c r="J103">
        <v>4070</v>
      </c>
      <c r="K103">
        <v>2941</v>
      </c>
      <c r="L103">
        <v>1791</v>
      </c>
      <c r="M103">
        <v>2140</v>
      </c>
      <c r="N103">
        <v>4601</v>
      </c>
      <c r="O103">
        <v>13916</v>
      </c>
      <c r="P103">
        <v>3049</v>
      </c>
      <c r="Q103">
        <v>2307</v>
      </c>
      <c r="R103">
        <v>2329</v>
      </c>
      <c r="S103">
        <v>11372</v>
      </c>
      <c r="T103">
        <v>4930</v>
      </c>
      <c r="U103">
        <v>2623</v>
      </c>
      <c r="V103">
        <v>2380</v>
      </c>
      <c r="W103">
        <v>2462</v>
      </c>
      <c r="X103">
        <v>4250</v>
      </c>
      <c r="Y103">
        <v>2884</v>
      </c>
      <c r="Z103">
        <v>1476</v>
      </c>
      <c r="AA103">
        <v>2917</v>
      </c>
      <c r="AB103">
        <v>3237</v>
      </c>
      <c r="AC103">
        <v>2548</v>
      </c>
      <c r="AD103">
        <v>2010</v>
      </c>
      <c r="AE103">
        <v>1989</v>
      </c>
      <c r="AF103">
        <v>2917</v>
      </c>
      <c r="AG103">
        <v>1478</v>
      </c>
      <c r="AH103">
        <v>2558</v>
      </c>
      <c r="AI103">
        <v>3111</v>
      </c>
      <c r="AJ103">
        <v>3996</v>
      </c>
      <c r="AK103">
        <v>2390</v>
      </c>
      <c r="AL103">
        <v>5778</v>
      </c>
      <c r="AM103">
        <v>5534</v>
      </c>
      <c r="AN103">
        <v>14153</v>
      </c>
      <c r="AO103">
        <v>3778</v>
      </c>
      <c r="AP103">
        <v>3763</v>
      </c>
      <c r="AQ103">
        <v>9058</v>
      </c>
      <c r="AR103">
        <v>1577</v>
      </c>
      <c r="AS103">
        <v>4068</v>
      </c>
      <c r="AT103">
        <v>2207</v>
      </c>
      <c r="AU103">
        <v>2360</v>
      </c>
      <c r="AV103">
        <v>5109</v>
      </c>
      <c r="AW103">
        <v>3080</v>
      </c>
      <c r="AX103">
        <v>4190</v>
      </c>
      <c r="AY103">
        <v>1219</v>
      </c>
      <c r="AZ103">
        <v>2543</v>
      </c>
      <c r="BA103">
        <v>2287</v>
      </c>
      <c r="BB103">
        <v>1970</v>
      </c>
      <c r="BC103">
        <v>1786</v>
      </c>
      <c r="BD103">
        <v>14153</v>
      </c>
    </row>
    <row r="104" spans="1:56" x14ac:dyDescent="0.25">
      <c r="A104" t="s">
        <v>67</v>
      </c>
      <c r="B104" t="s">
        <v>63</v>
      </c>
      <c r="C104" t="s">
        <v>0</v>
      </c>
      <c r="D104" t="s">
        <v>114</v>
      </c>
      <c r="E104">
        <v>181</v>
      </c>
      <c r="F104">
        <v>56</v>
      </c>
      <c r="G104">
        <v>67</v>
      </c>
      <c r="H104">
        <v>385</v>
      </c>
      <c r="I104">
        <v>1378</v>
      </c>
      <c r="J104">
        <v>82</v>
      </c>
      <c r="K104">
        <v>177</v>
      </c>
      <c r="L104">
        <v>10</v>
      </c>
      <c r="M104">
        <v>22</v>
      </c>
      <c r="N104">
        <v>528</v>
      </c>
      <c r="O104">
        <v>111</v>
      </c>
      <c r="P104">
        <v>12</v>
      </c>
      <c r="Q104">
        <v>23</v>
      </c>
      <c r="R104">
        <v>125</v>
      </c>
      <c r="S104">
        <v>180</v>
      </c>
      <c r="T104">
        <v>67</v>
      </c>
      <c r="U104">
        <v>36</v>
      </c>
      <c r="V104">
        <v>99</v>
      </c>
      <c r="W104">
        <v>67</v>
      </c>
      <c r="X104">
        <v>54</v>
      </c>
      <c r="Y104">
        <v>54</v>
      </c>
      <c r="Z104">
        <v>4</v>
      </c>
      <c r="AA104">
        <v>733</v>
      </c>
      <c r="AB104">
        <v>454</v>
      </c>
      <c r="AC104">
        <v>220</v>
      </c>
      <c r="AD104">
        <v>61</v>
      </c>
      <c r="AE104">
        <v>11</v>
      </c>
      <c r="AF104">
        <v>170</v>
      </c>
      <c r="AG104">
        <v>25</v>
      </c>
      <c r="AH104">
        <v>30</v>
      </c>
      <c r="AI104">
        <v>11</v>
      </c>
      <c r="AJ104">
        <v>113</v>
      </c>
      <c r="AK104">
        <v>82</v>
      </c>
      <c r="AL104">
        <v>34</v>
      </c>
      <c r="AM104">
        <v>885</v>
      </c>
      <c r="AN104">
        <v>228</v>
      </c>
      <c r="AO104">
        <v>139</v>
      </c>
      <c r="AP104">
        <v>94</v>
      </c>
      <c r="AQ104">
        <v>151</v>
      </c>
      <c r="AR104">
        <v>10</v>
      </c>
      <c r="AS104">
        <v>51</v>
      </c>
      <c r="AT104">
        <v>46</v>
      </c>
      <c r="AU104">
        <v>78</v>
      </c>
      <c r="AV104">
        <v>564</v>
      </c>
      <c r="AW104">
        <v>161</v>
      </c>
      <c r="AX104">
        <v>16</v>
      </c>
      <c r="AY104">
        <v>6</v>
      </c>
      <c r="AZ104">
        <v>394</v>
      </c>
      <c r="BA104">
        <v>120</v>
      </c>
      <c r="BB104">
        <v>46</v>
      </c>
      <c r="BC104">
        <v>29</v>
      </c>
      <c r="BD104">
        <v>8680</v>
      </c>
    </row>
    <row r="105" spans="1:56" x14ac:dyDescent="0.25">
      <c r="A105" t="s">
        <v>67</v>
      </c>
      <c r="B105" t="s">
        <v>63</v>
      </c>
      <c r="C105" t="s">
        <v>0</v>
      </c>
      <c r="D105" t="s">
        <v>115</v>
      </c>
      <c r="E105">
        <v>15690</v>
      </c>
      <c r="F105">
        <v>16162.000000000002</v>
      </c>
      <c r="G105">
        <v>31608.999999999996</v>
      </c>
      <c r="H105">
        <v>48073.000000000007</v>
      </c>
      <c r="I105">
        <v>334258.99999999988</v>
      </c>
      <c r="J105">
        <v>15345</v>
      </c>
      <c r="K105">
        <v>6737.9999999999991</v>
      </c>
      <c r="L105">
        <v>2637</v>
      </c>
      <c r="M105">
        <v>4425</v>
      </c>
      <c r="N105">
        <v>57619</v>
      </c>
      <c r="O105">
        <v>11597.000000000002</v>
      </c>
      <c r="P105">
        <v>2514.9999999999991</v>
      </c>
      <c r="Q105">
        <v>5578</v>
      </c>
      <c r="R105">
        <v>21205</v>
      </c>
      <c r="S105">
        <v>18053.000000000004</v>
      </c>
      <c r="T105">
        <v>23503.000000000004</v>
      </c>
      <c r="U105">
        <v>3658.9999999999991</v>
      </c>
      <c r="V105">
        <v>8257.0000000000018</v>
      </c>
      <c r="W105">
        <v>10439.000000000002</v>
      </c>
      <c r="X105">
        <v>15354.000000000002</v>
      </c>
      <c r="Y105">
        <v>6146.0000000000009</v>
      </c>
      <c r="Z105">
        <v>708</v>
      </c>
      <c r="AA105">
        <v>296250.00000000023</v>
      </c>
      <c r="AB105">
        <v>26497.000000000029</v>
      </c>
      <c r="AC105">
        <v>26054.999999999993</v>
      </c>
      <c r="AD105">
        <v>7923.0000000000009</v>
      </c>
      <c r="AE105">
        <v>484.99999999999994</v>
      </c>
      <c r="AF105">
        <v>35857.999999999971</v>
      </c>
      <c r="AG105">
        <v>1674.9999999999995</v>
      </c>
      <c r="AH105">
        <v>1794.0000000000005</v>
      </c>
      <c r="AI105">
        <v>487.99999999999994</v>
      </c>
      <c r="AJ105">
        <v>13509.999999999996</v>
      </c>
      <c r="AK105">
        <v>13361.999999999996</v>
      </c>
      <c r="AL105">
        <v>4829.9999999999991</v>
      </c>
      <c r="AM105">
        <v>421506.00000000041</v>
      </c>
      <c r="AN105">
        <v>66978.000000000015</v>
      </c>
      <c r="AO105">
        <v>20102.000000000015</v>
      </c>
      <c r="AP105">
        <v>10119.999999999996</v>
      </c>
      <c r="AQ105">
        <v>62231.999999999985</v>
      </c>
      <c r="AR105">
        <v>6848.0000000000009</v>
      </c>
      <c r="AS105">
        <v>10854.999999999998</v>
      </c>
      <c r="AT105">
        <v>1256.0000000000005</v>
      </c>
      <c r="AU105">
        <v>18839.999999999993</v>
      </c>
      <c r="AV105">
        <v>160708.99999999994</v>
      </c>
      <c r="AW105">
        <v>95358.000000000116</v>
      </c>
      <c r="AX105">
        <v>3225.9999999999991</v>
      </c>
      <c r="AY105">
        <v>537</v>
      </c>
      <c r="AZ105">
        <v>59321.999999999964</v>
      </c>
      <c r="BA105">
        <v>14080</v>
      </c>
      <c r="BB105">
        <v>3166.9999999999995</v>
      </c>
      <c r="BC105">
        <v>7154.0000000000009</v>
      </c>
      <c r="BD105">
        <v>2050588.0000000044</v>
      </c>
    </row>
    <row r="106" spans="1:56" x14ac:dyDescent="0.25">
      <c r="A106" t="s">
        <v>67</v>
      </c>
      <c r="B106" t="s">
        <v>63</v>
      </c>
      <c r="C106" t="s">
        <v>0</v>
      </c>
      <c r="D106" t="s">
        <v>116</v>
      </c>
      <c r="E106">
        <v>51</v>
      </c>
      <c r="F106">
        <v>112.5</v>
      </c>
      <c r="G106">
        <v>424</v>
      </c>
      <c r="H106">
        <v>37</v>
      </c>
      <c r="I106">
        <v>99.5</v>
      </c>
      <c r="J106">
        <v>104</v>
      </c>
      <c r="K106">
        <v>13</v>
      </c>
      <c r="L106">
        <v>270.5</v>
      </c>
      <c r="M106">
        <v>149.5</v>
      </c>
      <c r="N106">
        <v>50</v>
      </c>
      <c r="O106">
        <v>37</v>
      </c>
      <c r="P106">
        <v>177</v>
      </c>
      <c r="Q106">
        <v>81</v>
      </c>
      <c r="R106">
        <v>74</v>
      </c>
      <c r="S106">
        <v>33</v>
      </c>
      <c r="T106">
        <v>172</v>
      </c>
      <c r="U106">
        <v>51.5</v>
      </c>
      <c r="V106">
        <v>28</v>
      </c>
      <c r="W106">
        <v>60</v>
      </c>
      <c r="X106">
        <v>124</v>
      </c>
      <c r="Y106">
        <v>86</v>
      </c>
      <c r="Z106">
        <v>199.5</v>
      </c>
      <c r="AA106">
        <v>367</v>
      </c>
      <c r="AB106">
        <v>24</v>
      </c>
      <c r="AC106">
        <v>44.5</v>
      </c>
      <c r="AD106">
        <v>62</v>
      </c>
      <c r="AE106">
        <v>21</v>
      </c>
      <c r="AF106">
        <v>97</v>
      </c>
      <c r="AG106">
        <v>61</v>
      </c>
      <c r="AH106">
        <v>45</v>
      </c>
      <c r="AI106">
        <v>37</v>
      </c>
      <c r="AJ106">
        <v>49</v>
      </c>
      <c r="AK106">
        <v>109</v>
      </c>
      <c r="AL106">
        <v>101</v>
      </c>
      <c r="AM106">
        <v>358</v>
      </c>
      <c r="AN106">
        <v>176.5</v>
      </c>
      <c r="AO106">
        <v>80</v>
      </c>
      <c r="AP106">
        <v>65</v>
      </c>
      <c r="AQ106">
        <v>294</v>
      </c>
      <c r="AR106">
        <v>597.5</v>
      </c>
      <c r="AS106">
        <v>88</v>
      </c>
      <c r="AT106">
        <v>20</v>
      </c>
      <c r="AU106">
        <v>126</v>
      </c>
      <c r="AV106">
        <v>30.5</v>
      </c>
      <c r="AW106">
        <v>631</v>
      </c>
      <c r="AX106">
        <v>72.5</v>
      </c>
      <c r="AY106">
        <v>54</v>
      </c>
      <c r="AZ106">
        <v>65</v>
      </c>
      <c r="BA106">
        <v>29</v>
      </c>
      <c r="BB106">
        <v>27.5</v>
      </c>
      <c r="BC106">
        <v>59</v>
      </c>
      <c r="BD106">
        <v>89</v>
      </c>
    </row>
    <row r="107" spans="1:56" x14ac:dyDescent="0.25">
      <c r="A107" t="s">
        <v>67</v>
      </c>
      <c r="B107" t="s">
        <v>63</v>
      </c>
      <c r="C107" t="s">
        <v>0</v>
      </c>
      <c r="D107" t="s">
        <v>117</v>
      </c>
      <c r="E107">
        <v>2</v>
      </c>
      <c r="F107">
        <v>3</v>
      </c>
      <c r="G107">
        <v>2</v>
      </c>
      <c r="H107">
        <v>1</v>
      </c>
      <c r="I107">
        <v>1</v>
      </c>
      <c r="J107">
        <v>4</v>
      </c>
      <c r="K107">
        <v>1</v>
      </c>
      <c r="L107">
        <v>2</v>
      </c>
      <c r="M107">
        <v>5</v>
      </c>
      <c r="N107">
        <v>1</v>
      </c>
      <c r="O107">
        <v>2</v>
      </c>
      <c r="P107">
        <v>14</v>
      </c>
      <c r="Q107">
        <v>5</v>
      </c>
      <c r="R107">
        <v>1</v>
      </c>
      <c r="S107">
        <v>1</v>
      </c>
      <c r="T107">
        <v>7</v>
      </c>
      <c r="U107">
        <v>2</v>
      </c>
      <c r="V107">
        <v>3</v>
      </c>
      <c r="W107">
        <v>1</v>
      </c>
      <c r="X107">
        <v>10</v>
      </c>
      <c r="Y107">
        <v>15</v>
      </c>
      <c r="Z107">
        <v>28</v>
      </c>
      <c r="AA107">
        <v>1</v>
      </c>
      <c r="AB107">
        <v>1</v>
      </c>
      <c r="AC107">
        <v>2</v>
      </c>
      <c r="AD107">
        <v>2</v>
      </c>
      <c r="AE107">
        <v>8</v>
      </c>
      <c r="AF107">
        <v>2</v>
      </c>
      <c r="AG107">
        <v>5</v>
      </c>
      <c r="AH107">
        <v>2</v>
      </c>
      <c r="AI107">
        <v>18</v>
      </c>
      <c r="AJ107">
        <v>1</v>
      </c>
      <c r="AK107">
        <v>2</v>
      </c>
      <c r="AL107">
        <v>6</v>
      </c>
      <c r="AM107">
        <v>1</v>
      </c>
      <c r="AN107">
        <v>7</v>
      </c>
      <c r="AO107">
        <v>4</v>
      </c>
      <c r="AP107">
        <v>3</v>
      </c>
      <c r="AQ107">
        <v>2</v>
      </c>
      <c r="AR107">
        <v>55</v>
      </c>
      <c r="AS107">
        <v>5</v>
      </c>
      <c r="AT107">
        <v>2</v>
      </c>
      <c r="AU107">
        <v>2</v>
      </c>
      <c r="AV107">
        <v>1</v>
      </c>
      <c r="AW107">
        <v>3</v>
      </c>
      <c r="AX107">
        <v>25</v>
      </c>
      <c r="AY107">
        <v>16</v>
      </c>
      <c r="AZ107">
        <v>1</v>
      </c>
      <c r="BA107">
        <v>1</v>
      </c>
      <c r="BB107">
        <v>1</v>
      </c>
      <c r="BC107">
        <v>1</v>
      </c>
      <c r="BD107">
        <v>1</v>
      </c>
    </row>
    <row r="108" spans="1:56" x14ac:dyDescent="0.25">
      <c r="A108" t="s">
        <v>67</v>
      </c>
      <c r="B108" t="s">
        <v>63</v>
      </c>
      <c r="C108" t="s">
        <v>0</v>
      </c>
      <c r="D108" t="s">
        <v>118</v>
      </c>
      <c r="E108">
        <v>1268</v>
      </c>
      <c r="F108">
        <v>1274</v>
      </c>
      <c r="G108">
        <v>1372</v>
      </c>
      <c r="H108">
        <v>1202</v>
      </c>
      <c r="I108">
        <v>5833</v>
      </c>
      <c r="J108">
        <v>1470</v>
      </c>
      <c r="K108">
        <v>711</v>
      </c>
      <c r="L108">
        <v>545</v>
      </c>
      <c r="M108">
        <v>1014</v>
      </c>
      <c r="N108">
        <v>2007</v>
      </c>
      <c r="O108">
        <v>1294</v>
      </c>
      <c r="P108">
        <v>741</v>
      </c>
      <c r="Q108">
        <v>1219</v>
      </c>
      <c r="R108">
        <v>1191</v>
      </c>
      <c r="S108">
        <v>1371</v>
      </c>
      <c r="T108">
        <v>1437</v>
      </c>
      <c r="U108">
        <v>916</v>
      </c>
      <c r="V108">
        <v>1116</v>
      </c>
      <c r="W108">
        <v>1134</v>
      </c>
      <c r="X108">
        <v>2074</v>
      </c>
      <c r="Y108">
        <v>609</v>
      </c>
      <c r="Z108">
        <v>281</v>
      </c>
      <c r="AA108">
        <v>1620</v>
      </c>
      <c r="AB108">
        <v>1405</v>
      </c>
      <c r="AC108">
        <v>1926</v>
      </c>
      <c r="AD108">
        <v>770</v>
      </c>
      <c r="AE108">
        <v>136</v>
      </c>
      <c r="AF108">
        <v>1803</v>
      </c>
      <c r="AG108">
        <v>196</v>
      </c>
      <c r="AH108">
        <v>268</v>
      </c>
      <c r="AI108">
        <v>106</v>
      </c>
      <c r="AJ108">
        <v>1391</v>
      </c>
      <c r="AK108">
        <v>719</v>
      </c>
      <c r="AL108">
        <v>1275</v>
      </c>
      <c r="AM108">
        <v>5534</v>
      </c>
      <c r="AN108">
        <v>1798</v>
      </c>
      <c r="AO108">
        <v>1301</v>
      </c>
      <c r="AP108">
        <v>718</v>
      </c>
      <c r="AQ108">
        <v>2293</v>
      </c>
      <c r="AR108">
        <v>1577</v>
      </c>
      <c r="AS108">
        <v>1236</v>
      </c>
      <c r="AT108">
        <v>171</v>
      </c>
      <c r="AU108">
        <v>1476</v>
      </c>
      <c r="AV108">
        <v>1862</v>
      </c>
      <c r="AW108">
        <v>1898</v>
      </c>
      <c r="AX108">
        <v>1006</v>
      </c>
      <c r="AY108">
        <v>228</v>
      </c>
      <c r="AZ108">
        <v>2000</v>
      </c>
      <c r="BA108">
        <v>1192</v>
      </c>
      <c r="BB108">
        <v>520</v>
      </c>
      <c r="BC108">
        <v>1032</v>
      </c>
      <c r="BD108">
        <v>5833</v>
      </c>
    </row>
    <row r="109" spans="1:56" x14ac:dyDescent="0.25">
      <c r="A109" t="s">
        <v>67</v>
      </c>
      <c r="B109" t="s">
        <v>63</v>
      </c>
      <c r="C109" t="s">
        <v>0</v>
      </c>
      <c r="D109" t="s">
        <v>119</v>
      </c>
      <c r="E109">
        <f>E105/E117</f>
        <v>0.25836516927940983</v>
      </c>
      <c r="F109">
        <f t="shared" ref="F109:BD109" si="12">F105/F117</f>
        <v>5.9088050774337847E-2</v>
      </c>
      <c r="G109">
        <f t="shared" si="12"/>
        <v>0.18080055826297814</v>
      </c>
      <c r="H109">
        <f t="shared" si="12"/>
        <v>0.12307633226231779</v>
      </c>
      <c r="I109">
        <f t="shared" si="12"/>
        <v>0.15586992427980009</v>
      </c>
      <c r="J109">
        <f t="shared" si="12"/>
        <v>5.0629862545449815E-2</v>
      </c>
      <c r="K109">
        <f t="shared" si="12"/>
        <v>3.7777952208479598E-2</v>
      </c>
      <c r="L109">
        <f t="shared" si="12"/>
        <v>0.12887933141097702</v>
      </c>
      <c r="M109">
        <f t="shared" si="12"/>
        <v>9.4776071451519631E-2</v>
      </c>
      <c r="N109">
        <f t="shared" si="12"/>
        <v>6.3300470422281527E-2</v>
      </c>
      <c r="O109">
        <f t="shared" si="12"/>
        <v>2.1227291447398548E-2</v>
      </c>
      <c r="P109">
        <f t="shared" si="12"/>
        <v>4.297822892101575E-2</v>
      </c>
      <c r="Q109">
        <f t="shared" si="12"/>
        <v>3.4427635923738299E-2</v>
      </c>
      <c r="R109">
        <f t="shared" si="12"/>
        <v>0.19608840392084334</v>
      </c>
      <c r="S109">
        <f t="shared" si="12"/>
        <v>2.8045760589593263E-2</v>
      </c>
      <c r="T109">
        <f t="shared" si="12"/>
        <v>6.4877204508252129E-2</v>
      </c>
      <c r="U109">
        <f t="shared" si="12"/>
        <v>2.3140799018460764E-2</v>
      </c>
      <c r="V109">
        <f t="shared" si="12"/>
        <v>3.8717996811403886E-2</v>
      </c>
      <c r="W109">
        <f t="shared" si="12"/>
        <v>4.2671909873525371E-2</v>
      </c>
      <c r="X109">
        <f t="shared" si="12"/>
        <v>4.7399275767220625E-2</v>
      </c>
      <c r="Y109">
        <f t="shared" si="12"/>
        <v>2.3492985742135288E-2</v>
      </c>
      <c r="Z109">
        <f t="shared" si="12"/>
        <v>1.2829805740794429E-2</v>
      </c>
      <c r="AA109">
        <f t="shared" si="12"/>
        <v>0.36504895044576052</v>
      </c>
      <c r="AB109">
        <f t="shared" si="12"/>
        <v>8.6451937068915047E-2</v>
      </c>
      <c r="AC109">
        <f t="shared" si="12"/>
        <v>8.7268890675241254E-2</v>
      </c>
      <c r="AD109">
        <f t="shared" si="12"/>
        <v>4.6992882562277578E-2</v>
      </c>
      <c r="AE109">
        <f t="shared" si="12"/>
        <v>1.1522653298804973E-2</v>
      </c>
      <c r="AF109">
        <f t="shared" si="12"/>
        <v>7.05816123266855E-2</v>
      </c>
      <c r="AG109">
        <f t="shared" si="12"/>
        <v>4.8880847462573311E-2</v>
      </c>
      <c r="AH109">
        <f t="shared" si="12"/>
        <v>1.7837080048122338E-2</v>
      </c>
      <c r="AI109">
        <f t="shared" si="12"/>
        <v>8.4754593768453217E-3</v>
      </c>
      <c r="AJ109">
        <f t="shared" si="12"/>
        <v>3.0659670845398963E-2</v>
      </c>
      <c r="AK109">
        <f t="shared" si="12"/>
        <v>0.12739910185635417</v>
      </c>
      <c r="AL109">
        <f t="shared" si="12"/>
        <v>3.1197116688842678E-2</v>
      </c>
      <c r="AM109">
        <f t="shared" si="12"/>
        <v>0.37222063759648705</v>
      </c>
      <c r="AN109">
        <f t="shared" si="12"/>
        <v>0.1059637643098069</v>
      </c>
      <c r="AO109">
        <f t="shared" si="12"/>
        <v>0.10371906796276818</v>
      </c>
      <c r="AP109">
        <f t="shared" si="12"/>
        <v>5.2203159013298375E-2</v>
      </c>
      <c r="AQ109">
        <f t="shared" si="12"/>
        <v>9.5914775301852814E-2</v>
      </c>
      <c r="AR109">
        <f t="shared" si="12"/>
        <v>0.15637202292603847</v>
      </c>
      <c r="AS109">
        <f t="shared" si="12"/>
        <v>4.5440084391718212E-2</v>
      </c>
      <c r="AT109">
        <f t="shared" si="12"/>
        <v>3.3421143663021215E-2</v>
      </c>
      <c r="AU109">
        <f t="shared" si="12"/>
        <v>5.8470276057911608E-2</v>
      </c>
      <c r="AV109">
        <f t="shared" si="12"/>
        <v>9.3453395128135289E-2</v>
      </c>
      <c r="AW109">
        <f t="shared" si="12"/>
        <v>0.34302179183723425</v>
      </c>
      <c r="AX109">
        <f t="shared" si="12"/>
        <v>8.1243483648048911E-3</v>
      </c>
      <c r="AY109">
        <f t="shared" si="12"/>
        <v>1.8575530111729913E-2</v>
      </c>
      <c r="AZ109">
        <f t="shared" si="12"/>
        <v>0.15502494374916678</v>
      </c>
      <c r="BA109">
        <f t="shared" si="12"/>
        <v>4.9467208651140238E-2</v>
      </c>
      <c r="BB109">
        <f t="shared" si="12"/>
        <v>3.6695440588610143E-2</v>
      </c>
      <c r="BC109">
        <f t="shared" si="12"/>
        <v>0.21116325747513212</v>
      </c>
      <c r="BD109">
        <f t="shared" si="12"/>
        <v>0.1183711808532424</v>
      </c>
    </row>
    <row r="110" spans="1:56" x14ac:dyDescent="0.25">
      <c r="A110" t="s">
        <v>67</v>
      </c>
      <c r="B110" t="s">
        <v>63</v>
      </c>
      <c r="C110" t="s">
        <v>3</v>
      </c>
      <c r="D110" t="s">
        <v>114</v>
      </c>
      <c r="E110">
        <v>117</v>
      </c>
      <c r="F110">
        <v>368</v>
      </c>
      <c r="G110">
        <v>282</v>
      </c>
      <c r="H110">
        <v>381</v>
      </c>
      <c r="I110">
        <v>1580</v>
      </c>
      <c r="J110">
        <v>437</v>
      </c>
      <c r="K110">
        <v>226</v>
      </c>
      <c r="L110">
        <v>35</v>
      </c>
      <c r="M110">
        <v>47</v>
      </c>
      <c r="N110">
        <v>682</v>
      </c>
      <c r="O110">
        <v>476</v>
      </c>
      <c r="P110">
        <v>55</v>
      </c>
      <c r="Q110">
        <v>353</v>
      </c>
      <c r="R110">
        <v>145</v>
      </c>
      <c r="S110">
        <v>701</v>
      </c>
      <c r="T110">
        <v>385</v>
      </c>
      <c r="U110">
        <v>341</v>
      </c>
      <c r="V110">
        <v>313</v>
      </c>
      <c r="W110">
        <v>323</v>
      </c>
      <c r="X110">
        <v>359</v>
      </c>
      <c r="Y110">
        <v>230</v>
      </c>
      <c r="Z110">
        <v>122</v>
      </c>
      <c r="AA110">
        <v>988</v>
      </c>
      <c r="AB110">
        <v>540</v>
      </c>
      <c r="AC110">
        <v>490</v>
      </c>
      <c r="AD110">
        <v>247</v>
      </c>
      <c r="AE110">
        <v>161</v>
      </c>
      <c r="AF110">
        <v>511</v>
      </c>
      <c r="AG110">
        <v>145</v>
      </c>
      <c r="AH110">
        <v>263</v>
      </c>
      <c r="AI110">
        <v>87</v>
      </c>
      <c r="AJ110">
        <v>455</v>
      </c>
      <c r="AK110">
        <v>176</v>
      </c>
      <c r="AL110">
        <v>126</v>
      </c>
      <c r="AM110">
        <v>1185</v>
      </c>
      <c r="AN110">
        <v>833</v>
      </c>
      <c r="AO110">
        <v>392</v>
      </c>
      <c r="AP110">
        <v>266</v>
      </c>
      <c r="AQ110">
        <v>675</v>
      </c>
      <c r="AR110">
        <v>56</v>
      </c>
      <c r="AS110">
        <v>238</v>
      </c>
      <c r="AT110">
        <v>153</v>
      </c>
      <c r="AU110">
        <v>380</v>
      </c>
      <c r="AV110">
        <v>1958</v>
      </c>
      <c r="AW110">
        <v>179</v>
      </c>
      <c r="AX110">
        <v>327</v>
      </c>
      <c r="AY110">
        <v>61</v>
      </c>
      <c r="AZ110">
        <v>403</v>
      </c>
      <c r="BA110">
        <v>502</v>
      </c>
      <c r="BB110">
        <v>124</v>
      </c>
      <c r="BC110">
        <v>77</v>
      </c>
      <c r="BD110">
        <v>19956</v>
      </c>
    </row>
    <row r="111" spans="1:56" x14ac:dyDescent="0.25">
      <c r="A111" t="s">
        <v>67</v>
      </c>
      <c r="B111" t="s">
        <v>63</v>
      </c>
      <c r="C111" t="s">
        <v>3</v>
      </c>
      <c r="D111" t="s">
        <v>115</v>
      </c>
      <c r="E111">
        <v>45038.000000000022</v>
      </c>
      <c r="F111">
        <v>257362.00000000006</v>
      </c>
      <c r="G111">
        <v>143218.99999999994</v>
      </c>
      <c r="H111">
        <v>342521.99999999959</v>
      </c>
      <c r="I111">
        <v>1810214.9999999993</v>
      </c>
      <c r="J111">
        <v>287737.00000000023</v>
      </c>
      <c r="K111">
        <v>171620</v>
      </c>
      <c r="L111">
        <v>17823.999999999993</v>
      </c>
      <c r="M111">
        <v>42263.999999999993</v>
      </c>
      <c r="N111">
        <v>852626.99999999884</v>
      </c>
      <c r="O111">
        <v>534728.00000000058</v>
      </c>
      <c r="P111">
        <v>56002.999999999985</v>
      </c>
      <c r="Q111">
        <v>156442.99999999991</v>
      </c>
      <c r="R111">
        <v>86935</v>
      </c>
      <c r="S111">
        <v>625644.9999999986</v>
      </c>
      <c r="T111">
        <v>338765.99999999988</v>
      </c>
      <c r="U111">
        <v>154460.00000000006</v>
      </c>
      <c r="V111">
        <v>205003.00000000012</v>
      </c>
      <c r="W111">
        <v>234195</v>
      </c>
      <c r="X111">
        <v>308574.99999999983</v>
      </c>
      <c r="Y111">
        <v>255463.99999999991</v>
      </c>
      <c r="Z111">
        <v>54476.000000000015</v>
      </c>
      <c r="AA111">
        <v>515285.00000000029</v>
      </c>
      <c r="AB111">
        <v>279996.99999999965</v>
      </c>
      <c r="AC111">
        <v>272504.99999999988</v>
      </c>
      <c r="AD111">
        <v>160676.99999999983</v>
      </c>
      <c r="AE111">
        <v>41605.999999999978</v>
      </c>
      <c r="AF111">
        <v>472177.99999999994</v>
      </c>
      <c r="AG111">
        <v>32591.999999999945</v>
      </c>
      <c r="AH111">
        <v>98783.000000000015</v>
      </c>
      <c r="AI111">
        <v>57089.999999999993</v>
      </c>
      <c r="AJ111">
        <v>427133.99999999983</v>
      </c>
      <c r="AK111">
        <v>91520.999999999985</v>
      </c>
      <c r="AL111">
        <v>149991.99999999997</v>
      </c>
      <c r="AM111">
        <v>710902.99999999977</v>
      </c>
      <c r="AN111">
        <v>565105.99999999942</v>
      </c>
      <c r="AO111">
        <v>173709.99999999988</v>
      </c>
      <c r="AP111">
        <v>183738</v>
      </c>
      <c r="AQ111">
        <v>586594</v>
      </c>
      <c r="AR111">
        <v>36945.000000000007</v>
      </c>
      <c r="AS111">
        <v>228030.9999999998</v>
      </c>
      <c r="AT111">
        <v>36325.000000000015</v>
      </c>
      <c r="AU111">
        <v>303375.00000000017</v>
      </c>
      <c r="AV111">
        <v>1558961.0000000005</v>
      </c>
      <c r="AW111">
        <v>182635.99999999997</v>
      </c>
      <c r="AX111">
        <v>393852.00000000012</v>
      </c>
      <c r="AY111">
        <v>28372.000000000007</v>
      </c>
      <c r="AZ111">
        <v>323339.00000000052</v>
      </c>
      <c r="BA111">
        <v>270552.99999999983</v>
      </c>
      <c r="BB111">
        <v>83138.000000000029</v>
      </c>
      <c r="BC111">
        <v>26724.999999999993</v>
      </c>
      <c r="BD111">
        <v>15272783.999999981</v>
      </c>
    </row>
    <row r="112" spans="1:56" x14ac:dyDescent="0.25">
      <c r="A112" t="s">
        <v>67</v>
      </c>
      <c r="B112" t="s">
        <v>63</v>
      </c>
      <c r="C112" t="s">
        <v>3</v>
      </c>
      <c r="D112" t="s">
        <v>116</v>
      </c>
      <c r="E112">
        <v>186</v>
      </c>
      <c r="F112">
        <v>563.5</v>
      </c>
      <c r="G112">
        <v>361</v>
      </c>
      <c r="H112">
        <v>508</v>
      </c>
      <c r="I112">
        <v>968.5</v>
      </c>
      <c r="J112">
        <v>361</v>
      </c>
      <c r="K112">
        <v>675</v>
      </c>
      <c r="L112">
        <v>435</v>
      </c>
      <c r="M112">
        <v>935</v>
      </c>
      <c r="N112">
        <v>1205</v>
      </c>
      <c r="O112">
        <v>1005</v>
      </c>
      <c r="P112">
        <v>979</v>
      </c>
      <c r="Q112">
        <v>285</v>
      </c>
      <c r="R112">
        <v>373</v>
      </c>
      <c r="S112">
        <v>479</v>
      </c>
      <c r="T112">
        <v>597</v>
      </c>
      <c r="U112">
        <v>227</v>
      </c>
      <c r="V112">
        <v>559</v>
      </c>
      <c r="W112">
        <v>562</v>
      </c>
      <c r="X112">
        <v>736</v>
      </c>
      <c r="Y112">
        <v>1089</v>
      </c>
      <c r="Z112">
        <v>372</v>
      </c>
      <c r="AA112">
        <v>353</v>
      </c>
      <c r="AB112">
        <v>276</v>
      </c>
      <c r="AC112">
        <v>321.5</v>
      </c>
      <c r="AD112">
        <v>545</v>
      </c>
      <c r="AE112">
        <v>99</v>
      </c>
      <c r="AF112">
        <v>849</v>
      </c>
      <c r="AG112">
        <v>115</v>
      </c>
      <c r="AH112">
        <v>157</v>
      </c>
      <c r="AI112">
        <v>511</v>
      </c>
      <c r="AJ112">
        <v>825</v>
      </c>
      <c r="AK112">
        <v>222</v>
      </c>
      <c r="AL112">
        <v>737.5</v>
      </c>
      <c r="AM112">
        <v>409</v>
      </c>
      <c r="AN112">
        <v>509</v>
      </c>
      <c r="AO112">
        <v>221</v>
      </c>
      <c r="AP112">
        <v>405</v>
      </c>
      <c r="AQ112">
        <v>664</v>
      </c>
      <c r="AR112">
        <v>685.5</v>
      </c>
      <c r="AS112">
        <v>808</v>
      </c>
      <c r="AT112">
        <v>97</v>
      </c>
      <c r="AU112">
        <v>651</v>
      </c>
      <c r="AV112">
        <v>363.5</v>
      </c>
      <c r="AW112">
        <v>837</v>
      </c>
      <c r="AX112">
        <v>1145</v>
      </c>
      <c r="AY112">
        <v>396</v>
      </c>
      <c r="AZ112">
        <v>579</v>
      </c>
      <c r="BA112">
        <v>331</v>
      </c>
      <c r="BB112">
        <v>628</v>
      </c>
      <c r="BC112">
        <v>176</v>
      </c>
      <c r="BD112">
        <v>494</v>
      </c>
    </row>
    <row r="113" spans="1:56" x14ac:dyDescent="0.25">
      <c r="A113" t="s">
        <v>67</v>
      </c>
      <c r="B113" t="s">
        <v>63</v>
      </c>
      <c r="C113" t="s">
        <v>3</v>
      </c>
      <c r="D113" t="s">
        <v>117</v>
      </c>
      <c r="E113">
        <v>10</v>
      </c>
      <c r="F113">
        <v>9</v>
      </c>
      <c r="G113">
        <v>21</v>
      </c>
      <c r="H113">
        <v>13</v>
      </c>
      <c r="I113">
        <v>2</v>
      </c>
      <c r="J113">
        <v>12</v>
      </c>
      <c r="K113">
        <v>8</v>
      </c>
      <c r="L113">
        <v>34</v>
      </c>
      <c r="M113">
        <v>38</v>
      </c>
      <c r="N113">
        <v>2</v>
      </c>
      <c r="O113">
        <v>10</v>
      </c>
      <c r="P113">
        <v>59</v>
      </c>
      <c r="Q113">
        <v>2</v>
      </c>
      <c r="R113">
        <v>7</v>
      </c>
      <c r="S113">
        <v>5</v>
      </c>
      <c r="T113">
        <v>17</v>
      </c>
      <c r="U113">
        <v>12</v>
      </c>
      <c r="V113">
        <v>4</v>
      </c>
      <c r="W113">
        <v>37</v>
      </c>
      <c r="X113">
        <v>16</v>
      </c>
      <c r="Y113">
        <v>10</v>
      </c>
      <c r="Z113">
        <v>21</v>
      </c>
      <c r="AA113">
        <v>2</v>
      </c>
      <c r="AB113">
        <v>3</v>
      </c>
      <c r="AC113">
        <v>18</v>
      </c>
      <c r="AD113">
        <v>18</v>
      </c>
      <c r="AE113">
        <v>6</v>
      </c>
      <c r="AF113">
        <v>54</v>
      </c>
      <c r="AG113">
        <v>13</v>
      </c>
      <c r="AH113">
        <v>7</v>
      </c>
      <c r="AI113">
        <v>30</v>
      </c>
      <c r="AJ113">
        <v>4</v>
      </c>
      <c r="AK113">
        <v>2</v>
      </c>
      <c r="AL113">
        <v>14</v>
      </c>
      <c r="AM113">
        <v>4</v>
      </c>
      <c r="AN113">
        <v>11</v>
      </c>
      <c r="AO113">
        <v>8</v>
      </c>
      <c r="AP113">
        <v>31</v>
      </c>
      <c r="AQ113">
        <v>15</v>
      </c>
      <c r="AR113">
        <v>66</v>
      </c>
      <c r="AS113">
        <v>29</v>
      </c>
      <c r="AT113">
        <v>12</v>
      </c>
      <c r="AU113">
        <v>5</v>
      </c>
      <c r="AV113">
        <v>1</v>
      </c>
      <c r="AW113">
        <v>31</v>
      </c>
      <c r="AX113">
        <v>32</v>
      </c>
      <c r="AY113">
        <v>113</v>
      </c>
      <c r="AZ113">
        <v>4</v>
      </c>
      <c r="BA113">
        <v>4</v>
      </c>
      <c r="BB113">
        <v>13</v>
      </c>
      <c r="BC113">
        <v>7</v>
      </c>
      <c r="BD113">
        <v>1</v>
      </c>
    </row>
    <row r="114" spans="1:56" x14ac:dyDescent="0.25">
      <c r="A114" t="s">
        <v>67</v>
      </c>
      <c r="B114" t="s">
        <v>63</v>
      </c>
      <c r="C114" t="s">
        <v>3</v>
      </c>
      <c r="D114" t="s">
        <v>118</v>
      </c>
      <c r="E114">
        <v>3997</v>
      </c>
      <c r="F114">
        <v>2904</v>
      </c>
      <c r="G114">
        <v>4512</v>
      </c>
      <c r="H114">
        <v>3840</v>
      </c>
      <c r="I114">
        <v>4794</v>
      </c>
      <c r="J114">
        <v>4070</v>
      </c>
      <c r="K114">
        <v>2941</v>
      </c>
      <c r="L114">
        <v>1791</v>
      </c>
      <c r="M114">
        <v>2140</v>
      </c>
      <c r="N114">
        <v>4601</v>
      </c>
      <c r="O114">
        <v>13916</v>
      </c>
      <c r="P114">
        <v>3049</v>
      </c>
      <c r="Q114">
        <v>2307</v>
      </c>
      <c r="R114">
        <v>2329</v>
      </c>
      <c r="S114">
        <v>11372</v>
      </c>
      <c r="T114">
        <v>4930</v>
      </c>
      <c r="U114">
        <v>2623</v>
      </c>
      <c r="V114">
        <v>2380</v>
      </c>
      <c r="W114">
        <v>2462</v>
      </c>
      <c r="X114">
        <v>4250</v>
      </c>
      <c r="Y114">
        <v>2884</v>
      </c>
      <c r="Z114">
        <v>1476</v>
      </c>
      <c r="AA114">
        <v>2917</v>
      </c>
      <c r="AB114">
        <v>3237</v>
      </c>
      <c r="AC114">
        <v>2548</v>
      </c>
      <c r="AD114">
        <v>2010</v>
      </c>
      <c r="AE114">
        <v>1989</v>
      </c>
      <c r="AF114">
        <v>2917</v>
      </c>
      <c r="AG114">
        <v>1478</v>
      </c>
      <c r="AH114">
        <v>2558</v>
      </c>
      <c r="AI114">
        <v>3111</v>
      </c>
      <c r="AJ114">
        <v>3996</v>
      </c>
      <c r="AK114">
        <v>2390</v>
      </c>
      <c r="AL114">
        <v>5778</v>
      </c>
      <c r="AM114">
        <v>4560</v>
      </c>
      <c r="AN114">
        <v>14153</v>
      </c>
      <c r="AO114">
        <v>3778</v>
      </c>
      <c r="AP114">
        <v>3763</v>
      </c>
      <c r="AQ114">
        <v>9058</v>
      </c>
      <c r="AR114">
        <v>1505</v>
      </c>
      <c r="AS114">
        <v>4068</v>
      </c>
      <c r="AT114">
        <v>2207</v>
      </c>
      <c r="AU114">
        <v>2360</v>
      </c>
      <c r="AV114">
        <v>5109</v>
      </c>
      <c r="AW114">
        <v>3080</v>
      </c>
      <c r="AX114">
        <v>4190</v>
      </c>
      <c r="AY114">
        <v>1219</v>
      </c>
      <c r="AZ114">
        <v>2543</v>
      </c>
      <c r="BA114">
        <v>2287</v>
      </c>
      <c r="BB114">
        <v>1970</v>
      </c>
      <c r="BC114">
        <v>1786</v>
      </c>
      <c r="BD114">
        <v>14153</v>
      </c>
    </row>
    <row r="115" spans="1:56" x14ac:dyDescent="0.25">
      <c r="A115" t="s">
        <v>67</v>
      </c>
      <c r="B115" t="s">
        <v>63</v>
      </c>
      <c r="C115" t="s">
        <v>3</v>
      </c>
      <c r="D115" t="s">
        <v>119</v>
      </c>
      <c r="E115">
        <f>E111/E117</f>
        <v>0.74163483072059067</v>
      </c>
      <c r="F115">
        <f t="shared" ref="F115:BD115" si="13">F111/F117</f>
        <v>0.94091194922566135</v>
      </c>
      <c r="G115">
        <f t="shared" si="13"/>
        <v>0.81919944173701986</v>
      </c>
      <c r="H115">
        <f t="shared" si="13"/>
        <v>0.87692366773768138</v>
      </c>
      <c r="I115">
        <f t="shared" si="13"/>
        <v>0.84413007572019993</v>
      </c>
      <c r="J115">
        <f t="shared" si="13"/>
        <v>0.94937013745455234</v>
      </c>
      <c r="K115">
        <f t="shared" si="13"/>
        <v>0.96222204779152121</v>
      </c>
      <c r="L115">
        <f t="shared" si="13"/>
        <v>0.87112066858902282</v>
      </c>
      <c r="M115">
        <f t="shared" si="13"/>
        <v>0.90522392854848022</v>
      </c>
      <c r="N115">
        <f t="shared" si="13"/>
        <v>0.9366995295777184</v>
      </c>
      <c r="O115">
        <f t="shared" si="13"/>
        <v>0.97877270855260334</v>
      </c>
      <c r="P115">
        <f t="shared" si="13"/>
        <v>0.95702177107898423</v>
      </c>
      <c r="Q115">
        <f t="shared" si="13"/>
        <v>0.96557236407626168</v>
      </c>
      <c r="R115">
        <f t="shared" si="13"/>
        <v>0.80391159607915663</v>
      </c>
      <c r="S115">
        <f t="shared" si="13"/>
        <v>0.9719542394104046</v>
      </c>
      <c r="T115">
        <f t="shared" si="13"/>
        <v>0.93512279549174693</v>
      </c>
      <c r="U115">
        <f t="shared" si="13"/>
        <v>0.97685920098153922</v>
      </c>
      <c r="V115">
        <f t="shared" si="13"/>
        <v>0.96128200318859558</v>
      </c>
      <c r="W115">
        <f t="shared" si="13"/>
        <v>0.95732809012647502</v>
      </c>
      <c r="X115">
        <f t="shared" si="13"/>
        <v>0.95260072423277942</v>
      </c>
      <c r="Y115">
        <f t="shared" si="13"/>
        <v>0.97650701425786623</v>
      </c>
      <c r="Z115">
        <f t="shared" si="13"/>
        <v>0.9871701942592056</v>
      </c>
      <c r="AA115">
        <f t="shared" si="13"/>
        <v>0.63495104955424031</v>
      </c>
      <c r="AB115">
        <f t="shared" si="13"/>
        <v>0.9135480629310847</v>
      </c>
      <c r="AC115">
        <f t="shared" si="13"/>
        <v>0.91273110932475965</v>
      </c>
      <c r="AD115">
        <f t="shared" si="13"/>
        <v>0.95300711743772126</v>
      </c>
      <c r="AE115">
        <f t="shared" si="13"/>
        <v>0.9884773467011948</v>
      </c>
      <c r="AF115">
        <f t="shared" si="13"/>
        <v>0.92941838767331497</v>
      </c>
      <c r="AG115">
        <f t="shared" si="13"/>
        <v>0.95111915253742507</v>
      </c>
      <c r="AH115">
        <f t="shared" si="13"/>
        <v>0.98216291995187777</v>
      </c>
      <c r="AI115">
        <f t="shared" si="13"/>
        <v>0.99152454062315454</v>
      </c>
      <c r="AJ115">
        <f t="shared" si="13"/>
        <v>0.96934032915459944</v>
      </c>
      <c r="AK115">
        <f t="shared" si="13"/>
        <v>0.8726008981436455</v>
      </c>
      <c r="AL115">
        <f t="shared" si="13"/>
        <v>0.96880288331115749</v>
      </c>
      <c r="AM115">
        <f t="shared" si="13"/>
        <v>0.62777936240351284</v>
      </c>
      <c r="AN115">
        <f t="shared" si="13"/>
        <v>0.89403623569019186</v>
      </c>
      <c r="AO115">
        <f t="shared" si="13"/>
        <v>0.89628093203723191</v>
      </c>
      <c r="AP115">
        <f t="shared" si="13"/>
        <v>0.94779684098670158</v>
      </c>
      <c r="AQ115">
        <f t="shared" si="13"/>
        <v>0.90408522469814667</v>
      </c>
      <c r="AR115">
        <f t="shared" si="13"/>
        <v>0.84362797707396187</v>
      </c>
      <c r="AS115">
        <f t="shared" si="13"/>
        <v>0.9545599156082808</v>
      </c>
      <c r="AT115">
        <f t="shared" si="13"/>
        <v>0.96657885633697904</v>
      </c>
      <c r="AU115">
        <f t="shared" si="13"/>
        <v>0.94152972394208878</v>
      </c>
      <c r="AV115">
        <f t="shared" si="13"/>
        <v>0.90654660487186789</v>
      </c>
      <c r="AW115">
        <f t="shared" si="13"/>
        <v>0.65697820816276586</v>
      </c>
      <c r="AX115">
        <f t="shared" si="13"/>
        <v>0.99187565163519464</v>
      </c>
      <c r="AY115">
        <f t="shared" si="13"/>
        <v>0.98142446988827048</v>
      </c>
      <c r="AZ115">
        <f t="shared" si="13"/>
        <v>0.84497505625083358</v>
      </c>
      <c r="BA115">
        <f t="shared" si="13"/>
        <v>0.95053279134885915</v>
      </c>
      <c r="BB115">
        <f t="shared" si="13"/>
        <v>0.96330455941138982</v>
      </c>
      <c r="BC115">
        <f t="shared" si="13"/>
        <v>0.78883674252486768</v>
      </c>
      <c r="BD115">
        <f t="shared" si="13"/>
        <v>0.88162881914675251</v>
      </c>
    </row>
    <row r="116" spans="1:56" x14ac:dyDescent="0.25">
      <c r="A116" t="s">
        <v>67</v>
      </c>
      <c r="B116" t="s">
        <v>63</v>
      </c>
      <c r="C116" t="s">
        <v>111</v>
      </c>
      <c r="D116" t="s">
        <v>114</v>
      </c>
      <c r="E116">
        <v>298</v>
      </c>
      <c r="F116">
        <v>424</v>
      </c>
      <c r="G116">
        <v>349</v>
      </c>
      <c r="H116">
        <v>766</v>
      </c>
      <c r="I116">
        <v>2958</v>
      </c>
      <c r="J116">
        <v>519</v>
      </c>
      <c r="K116">
        <v>403</v>
      </c>
      <c r="L116">
        <v>45</v>
      </c>
      <c r="M116">
        <v>69</v>
      </c>
      <c r="N116">
        <v>1210</v>
      </c>
      <c r="O116">
        <v>587</v>
      </c>
      <c r="P116">
        <v>67</v>
      </c>
      <c r="Q116">
        <v>376</v>
      </c>
      <c r="R116">
        <v>270</v>
      </c>
      <c r="S116">
        <v>881</v>
      </c>
      <c r="T116">
        <v>452</v>
      </c>
      <c r="U116">
        <v>377</v>
      </c>
      <c r="V116">
        <v>412</v>
      </c>
      <c r="W116">
        <v>390</v>
      </c>
      <c r="X116">
        <v>413</v>
      </c>
      <c r="Y116">
        <v>284</v>
      </c>
      <c r="Z116">
        <v>126</v>
      </c>
      <c r="AA116">
        <v>1721</v>
      </c>
      <c r="AB116">
        <v>994</v>
      </c>
      <c r="AC116">
        <v>710</v>
      </c>
      <c r="AD116">
        <v>308</v>
      </c>
      <c r="AE116">
        <v>172</v>
      </c>
      <c r="AF116">
        <v>681</v>
      </c>
      <c r="AG116">
        <v>170</v>
      </c>
      <c r="AH116">
        <v>293</v>
      </c>
      <c r="AI116">
        <v>98</v>
      </c>
      <c r="AJ116">
        <v>568</v>
      </c>
      <c r="AK116">
        <v>258</v>
      </c>
      <c r="AL116">
        <v>160</v>
      </c>
      <c r="AM116">
        <v>2070</v>
      </c>
      <c r="AN116">
        <v>1061</v>
      </c>
      <c r="AO116">
        <v>531</v>
      </c>
      <c r="AP116">
        <v>360</v>
      </c>
      <c r="AQ116">
        <v>826</v>
      </c>
      <c r="AR116">
        <v>66</v>
      </c>
      <c r="AS116">
        <v>289</v>
      </c>
      <c r="AT116">
        <v>199</v>
      </c>
      <c r="AU116">
        <v>458</v>
      </c>
      <c r="AV116">
        <v>2522</v>
      </c>
      <c r="AW116">
        <v>340</v>
      </c>
      <c r="AX116">
        <v>343</v>
      </c>
      <c r="AY116">
        <v>67</v>
      </c>
      <c r="AZ116">
        <v>797</v>
      </c>
      <c r="BA116">
        <v>622</v>
      </c>
      <c r="BB116">
        <v>170</v>
      </c>
      <c r="BC116">
        <v>106</v>
      </c>
      <c r="BD116">
        <v>28636</v>
      </c>
    </row>
    <row r="117" spans="1:56" x14ac:dyDescent="0.25">
      <c r="A117" t="s">
        <v>67</v>
      </c>
      <c r="B117" t="s">
        <v>63</v>
      </c>
      <c r="C117" t="s">
        <v>111</v>
      </c>
      <c r="D117" t="s">
        <v>115</v>
      </c>
      <c r="E117">
        <v>60727.999999999993</v>
      </c>
      <c r="F117">
        <v>273524.00000000029</v>
      </c>
      <c r="G117">
        <v>174828.00000000029</v>
      </c>
      <c r="H117">
        <v>390594.99999999994</v>
      </c>
      <c r="I117">
        <v>2144473.9999999991</v>
      </c>
      <c r="J117">
        <v>303081.99999999959</v>
      </c>
      <c r="K117">
        <v>178357.99999999985</v>
      </c>
      <c r="L117">
        <v>20460.999999999996</v>
      </c>
      <c r="M117">
        <v>46689</v>
      </c>
      <c r="N117">
        <v>910245.99999999895</v>
      </c>
      <c r="O117">
        <v>546324.99999999953</v>
      </c>
      <c r="P117">
        <v>58517.999999999985</v>
      </c>
      <c r="Q117">
        <v>162020.99999999991</v>
      </c>
      <c r="R117">
        <v>108140</v>
      </c>
      <c r="S117">
        <v>643698</v>
      </c>
      <c r="T117">
        <v>362269.00000000023</v>
      </c>
      <c r="U117">
        <v>158119.00000000006</v>
      </c>
      <c r="V117">
        <v>213260.00000000023</v>
      </c>
      <c r="W117">
        <v>244633.99999999991</v>
      </c>
      <c r="X117">
        <v>323928.99999999983</v>
      </c>
      <c r="Y117">
        <v>261609.99999999951</v>
      </c>
      <c r="Z117">
        <v>55184.000000000015</v>
      </c>
      <c r="AA117">
        <v>811534.99999999988</v>
      </c>
      <c r="AB117">
        <v>306493.99999999977</v>
      </c>
      <c r="AC117">
        <v>298559.99999999959</v>
      </c>
      <c r="AD117">
        <v>168600.00000000003</v>
      </c>
      <c r="AE117">
        <v>42090.999999999985</v>
      </c>
      <c r="AF117">
        <v>508035.99999999965</v>
      </c>
      <c r="AG117">
        <v>34267</v>
      </c>
      <c r="AH117">
        <v>100577</v>
      </c>
      <c r="AI117">
        <v>57578</v>
      </c>
      <c r="AJ117">
        <v>440644.00000000052</v>
      </c>
      <c r="AK117">
        <v>104883.00000000001</v>
      </c>
      <c r="AL117">
        <v>154821.99999999994</v>
      </c>
      <c r="AM117">
        <v>1132409.0000000002</v>
      </c>
      <c r="AN117">
        <v>632084.00000000023</v>
      </c>
      <c r="AO117">
        <v>193811.99999999988</v>
      </c>
      <c r="AP117">
        <v>193858</v>
      </c>
      <c r="AQ117">
        <v>648826.00000000035</v>
      </c>
      <c r="AR117">
        <v>43792.999999999993</v>
      </c>
      <c r="AS117">
        <v>238886.00000000003</v>
      </c>
      <c r="AT117">
        <v>37581.000000000007</v>
      </c>
      <c r="AU117">
        <v>322215.00000000006</v>
      </c>
      <c r="AV117">
        <v>1719669.9999999949</v>
      </c>
      <c r="AW117">
        <v>277994.00000000006</v>
      </c>
      <c r="AX117">
        <v>397078.00000000029</v>
      </c>
      <c r="AY117">
        <v>28908.999999999996</v>
      </c>
      <c r="AZ117">
        <v>382661.00000000035</v>
      </c>
      <c r="BA117">
        <v>284633</v>
      </c>
      <c r="BB117">
        <v>86305.000000000029</v>
      </c>
      <c r="BC117">
        <v>33879</v>
      </c>
      <c r="BD117">
        <v>17323372.000000075</v>
      </c>
    </row>
    <row r="118" spans="1:56" x14ac:dyDescent="0.25">
      <c r="A118" t="s">
        <v>67</v>
      </c>
      <c r="B118" t="s">
        <v>63</v>
      </c>
      <c r="C118" t="s">
        <v>111</v>
      </c>
      <c r="D118" t="s">
        <v>116</v>
      </c>
      <c r="E118">
        <v>83</v>
      </c>
      <c r="F118">
        <v>531</v>
      </c>
      <c r="G118">
        <v>362</v>
      </c>
      <c r="H118">
        <v>156.5</v>
      </c>
      <c r="I118">
        <v>275</v>
      </c>
      <c r="J118">
        <v>288</v>
      </c>
      <c r="K118">
        <v>218</v>
      </c>
      <c r="L118">
        <v>376</v>
      </c>
      <c r="M118">
        <v>564</v>
      </c>
      <c r="N118">
        <v>248</v>
      </c>
      <c r="O118">
        <v>797</v>
      </c>
      <c r="P118">
        <v>732</v>
      </c>
      <c r="Q118">
        <v>273.5</v>
      </c>
      <c r="R118">
        <v>201.5</v>
      </c>
      <c r="S118">
        <v>335</v>
      </c>
      <c r="T118">
        <v>550.5</v>
      </c>
      <c r="U118">
        <v>202</v>
      </c>
      <c r="V118">
        <v>361</v>
      </c>
      <c r="W118">
        <v>484</v>
      </c>
      <c r="X118">
        <v>692</v>
      </c>
      <c r="Y118">
        <v>892</v>
      </c>
      <c r="Z118">
        <v>343</v>
      </c>
      <c r="AA118">
        <v>362</v>
      </c>
      <c r="AB118">
        <v>95.5</v>
      </c>
      <c r="AC118">
        <v>212.5</v>
      </c>
      <c r="AD118">
        <v>461</v>
      </c>
      <c r="AE118">
        <v>89</v>
      </c>
      <c r="AF118">
        <v>626</v>
      </c>
      <c r="AG118">
        <v>97.5</v>
      </c>
      <c r="AH118">
        <v>145</v>
      </c>
      <c r="AI118">
        <v>441</v>
      </c>
      <c r="AJ118">
        <v>673</v>
      </c>
      <c r="AK118">
        <v>181</v>
      </c>
      <c r="AL118">
        <v>347.5</v>
      </c>
      <c r="AM118">
        <v>382</v>
      </c>
      <c r="AN118">
        <v>430</v>
      </c>
      <c r="AO118">
        <v>163</v>
      </c>
      <c r="AP118">
        <v>266</v>
      </c>
      <c r="AQ118">
        <v>612</v>
      </c>
      <c r="AR118">
        <v>685.5</v>
      </c>
      <c r="AS118">
        <v>655</v>
      </c>
      <c r="AT118">
        <v>79</v>
      </c>
      <c r="AU118">
        <v>571</v>
      </c>
      <c r="AV118">
        <v>301</v>
      </c>
      <c r="AW118">
        <v>716</v>
      </c>
      <c r="AX118">
        <v>1077</v>
      </c>
      <c r="AY118">
        <v>361</v>
      </c>
      <c r="AZ118">
        <v>183</v>
      </c>
      <c r="BA118">
        <v>260.5</v>
      </c>
      <c r="BB118">
        <v>417</v>
      </c>
      <c r="BC118">
        <v>165</v>
      </c>
      <c r="BD118">
        <v>346</v>
      </c>
    </row>
    <row r="119" spans="1:56" x14ac:dyDescent="0.25">
      <c r="A119" t="s">
        <v>67</v>
      </c>
      <c r="B119" t="s">
        <v>63</v>
      </c>
      <c r="C119" t="s">
        <v>111</v>
      </c>
      <c r="D119" t="s">
        <v>117</v>
      </c>
      <c r="E119">
        <v>2</v>
      </c>
      <c r="F119">
        <v>3</v>
      </c>
      <c r="G119">
        <v>2</v>
      </c>
      <c r="H119">
        <v>1</v>
      </c>
      <c r="I119">
        <v>1</v>
      </c>
      <c r="J119">
        <v>4</v>
      </c>
      <c r="K119">
        <v>1</v>
      </c>
      <c r="L119">
        <v>2</v>
      </c>
      <c r="M119">
        <v>5</v>
      </c>
      <c r="N119">
        <v>1</v>
      </c>
      <c r="O119">
        <v>2</v>
      </c>
      <c r="P119">
        <v>14</v>
      </c>
      <c r="Q119">
        <v>2</v>
      </c>
      <c r="R119">
        <v>1</v>
      </c>
      <c r="S119">
        <v>1</v>
      </c>
      <c r="T119">
        <v>7</v>
      </c>
      <c r="U119">
        <v>2</v>
      </c>
      <c r="V119">
        <v>3</v>
      </c>
      <c r="W119">
        <v>1</v>
      </c>
      <c r="X119">
        <v>10</v>
      </c>
      <c r="Y119">
        <v>10</v>
      </c>
      <c r="Z119">
        <v>21</v>
      </c>
      <c r="AA119">
        <v>1</v>
      </c>
      <c r="AB119">
        <v>1</v>
      </c>
      <c r="AC119">
        <v>2</v>
      </c>
      <c r="AD119">
        <v>2</v>
      </c>
      <c r="AE119">
        <v>6</v>
      </c>
      <c r="AF119">
        <v>2</v>
      </c>
      <c r="AG119">
        <v>5</v>
      </c>
      <c r="AH119">
        <v>2</v>
      </c>
      <c r="AI119">
        <v>18</v>
      </c>
      <c r="AJ119">
        <v>1</v>
      </c>
      <c r="AK119">
        <v>2</v>
      </c>
      <c r="AL119">
        <v>6</v>
      </c>
      <c r="AM119">
        <v>1</v>
      </c>
      <c r="AN119">
        <v>7</v>
      </c>
      <c r="AO119">
        <v>4</v>
      </c>
      <c r="AP119">
        <v>3</v>
      </c>
      <c r="AQ119">
        <v>2</v>
      </c>
      <c r="AR119">
        <v>55</v>
      </c>
      <c r="AS119">
        <v>5</v>
      </c>
      <c r="AT119">
        <v>2</v>
      </c>
      <c r="AU119">
        <v>2</v>
      </c>
      <c r="AV119">
        <v>1</v>
      </c>
      <c r="AW119">
        <v>3</v>
      </c>
      <c r="AX119">
        <v>25</v>
      </c>
      <c r="AY119">
        <v>16</v>
      </c>
      <c r="AZ119">
        <v>1</v>
      </c>
      <c r="BA119">
        <v>1</v>
      </c>
      <c r="BB119">
        <v>1</v>
      </c>
      <c r="BC119">
        <v>1</v>
      </c>
      <c r="BD119">
        <v>1</v>
      </c>
    </row>
    <row r="120" spans="1:56" x14ac:dyDescent="0.25">
      <c r="A120" t="s">
        <v>67</v>
      </c>
      <c r="B120" t="s">
        <v>63</v>
      </c>
      <c r="C120" t="s">
        <v>111</v>
      </c>
      <c r="D120" t="s">
        <v>118</v>
      </c>
      <c r="E120">
        <v>3997</v>
      </c>
      <c r="F120">
        <v>2904</v>
      </c>
      <c r="G120">
        <v>4512</v>
      </c>
      <c r="H120">
        <v>3840</v>
      </c>
      <c r="I120">
        <v>5833</v>
      </c>
      <c r="J120">
        <v>4070</v>
      </c>
      <c r="K120">
        <v>2941</v>
      </c>
      <c r="L120">
        <v>1791</v>
      </c>
      <c r="M120">
        <v>2140</v>
      </c>
      <c r="N120">
        <v>4601</v>
      </c>
      <c r="O120">
        <v>13916</v>
      </c>
      <c r="P120">
        <v>3049</v>
      </c>
      <c r="Q120">
        <v>2307</v>
      </c>
      <c r="R120">
        <v>2329</v>
      </c>
      <c r="S120">
        <v>11372</v>
      </c>
      <c r="T120">
        <v>4930</v>
      </c>
      <c r="U120">
        <v>2623</v>
      </c>
      <c r="V120">
        <v>2380</v>
      </c>
      <c r="W120">
        <v>2462</v>
      </c>
      <c r="X120">
        <v>4250</v>
      </c>
      <c r="Y120">
        <v>2884</v>
      </c>
      <c r="Z120">
        <v>1476</v>
      </c>
      <c r="AA120">
        <v>2917</v>
      </c>
      <c r="AB120">
        <v>3237</v>
      </c>
      <c r="AC120">
        <v>2548</v>
      </c>
      <c r="AD120">
        <v>2010</v>
      </c>
      <c r="AE120">
        <v>1989</v>
      </c>
      <c r="AF120">
        <v>2917</v>
      </c>
      <c r="AG120">
        <v>1478</v>
      </c>
      <c r="AH120">
        <v>2558</v>
      </c>
      <c r="AI120">
        <v>3111</v>
      </c>
      <c r="AJ120">
        <v>3996</v>
      </c>
      <c r="AK120">
        <v>2390</v>
      </c>
      <c r="AL120">
        <v>5778</v>
      </c>
      <c r="AM120">
        <v>5534</v>
      </c>
      <c r="AN120">
        <v>14153</v>
      </c>
      <c r="AO120">
        <v>3778</v>
      </c>
      <c r="AP120">
        <v>3763</v>
      </c>
      <c r="AQ120">
        <v>9058</v>
      </c>
      <c r="AR120">
        <v>1577</v>
      </c>
      <c r="AS120">
        <v>4068</v>
      </c>
      <c r="AT120">
        <v>2207</v>
      </c>
      <c r="AU120">
        <v>2360</v>
      </c>
      <c r="AV120">
        <v>5109</v>
      </c>
      <c r="AW120">
        <v>3080</v>
      </c>
      <c r="AX120">
        <v>4190</v>
      </c>
      <c r="AY120">
        <v>1219</v>
      </c>
      <c r="AZ120">
        <v>2543</v>
      </c>
      <c r="BA120">
        <v>2287</v>
      </c>
      <c r="BB120">
        <v>1970</v>
      </c>
      <c r="BC120">
        <v>1786</v>
      </c>
      <c r="BD120">
        <v>14153</v>
      </c>
    </row>
    <row r="121" spans="1:56" x14ac:dyDescent="0.25">
      <c r="A121" t="s">
        <v>67</v>
      </c>
      <c r="B121" t="s">
        <v>64</v>
      </c>
      <c r="C121" t="s">
        <v>0</v>
      </c>
      <c r="D121" t="s">
        <v>114</v>
      </c>
      <c r="E121">
        <v>221</v>
      </c>
      <c r="F121">
        <v>181</v>
      </c>
      <c r="G121">
        <v>101</v>
      </c>
      <c r="H121">
        <v>483</v>
      </c>
      <c r="I121">
        <v>1681</v>
      </c>
      <c r="J121">
        <v>161</v>
      </c>
      <c r="K121">
        <v>215</v>
      </c>
      <c r="L121">
        <v>12</v>
      </c>
      <c r="M121">
        <v>31</v>
      </c>
      <c r="N121">
        <v>762</v>
      </c>
      <c r="O121">
        <v>205</v>
      </c>
      <c r="P121">
        <v>25</v>
      </c>
      <c r="Q121">
        <v>35</v>
      </c>
      <c r="R121">
        <v>173</v>
      </c>
      <c r="S121">
        <v>266</v>
      </c>
      <c r="T121">
        <v>134</v>
      </c>
      <c r="U121">
        <v>88</v>
      </c>
      <c r="V121">
        <v>160</v>
      </c>
      <c r="W121">
        <v>199</v>
      </c>
      <c r="X121">
        <v>101</v>
      </c>
      <c r="Y121">
        <v>78</v>
      </c>
      <c r="Z121">
        <v>16</v>
      </c>
      <c r="AA121">
        <v>1008</v>
      </c>
      <c r="AB121">
        <v>601</v>
      </c>
      <c r="AC121">
        <v>384</v>
      </c>
      <c r="AD121">
        <v>151</v>
      </c>
      <c r="AE121">
        <v>48</v>
      </c>
      <c r="AF121">
        <v>369</v>
      </c>
      <c r="AG121">
        <v>79</v>
      </c>
      <c r="AH121">
        <v>74</v>
      </c>
      <c r="AI121">
        <v>15</v>
      </c>
      <c r="AJ121">
        <v>171</v>
      </c>
      <c r="AK121">
        <v>143</v>
      </c>
      <c r="AL121">
        <v>63</v>
      </c>
      <c r="AM121">
        <v>1133</v>
      </c>
      <c r="AN121">
        <v>324</v>
      </c>
      <c r="AO121">
        <v>361</v>
      </c>
      <c r="AP121">
        <v>175</v>
      </c>
      <c r="AQ121">
        <v>213</v>
      </c>
      <c r="AR121">
        <v>16</v>
      </c>
      <c r="AS121">
        <v>101</v>
      </c>
      <c r="AT121">
        <v>93</v>
      </c>
      <c r="AU121">
        <v>205</v>
      </c>
      <c r="AV121">
        <v>695</v>
      </c>
      <c r="AW121">
        <v>183</v>
      </c>
      <c r="AX121">
        <v>49</v>
      </c>
      <c r="AY121">
        <v>10</v>
      </c>
      <c r="AZ121">
        <v>496</v>
      </c>
      <c r="BA121">
        <v>184</v>
      </c>
      <c r="BB121">
        <v>66</v>
      </c>
      <c r="BC121">
        <v>48</v>
      </c>
      <c r="BD121">
        <v>12786</v>
      </c>
    </row>
    <row r="122" spans="1:56" x14ac:dyDescent="0.25">
      <c r="A122" t="s">
        <v>67</v>
      </c>
      <c r="B122" t="s">
        <v>64</v>
      </c>
      <c r="C122" t="s">
        <v>0</v>
      </c>
      <c r="D122" t="s">
        <v>115</v>
      </c>
      <c r="E122">
        <v>22255.000000000022</v>
      </c>
      <c r="F122">
        <v>81692.999999999971</v>
      </c>
      <c r="G122">
        <v>40670.999999999993</v>
      </c>
      <c r="H122">
        <v>85772.999999999927</v>
      </c>
      <c r="I122">
        <v>435527.99999999971</v>
      </c>
      <c r="J122">
        <v>34305.000000000015</v>
      </c>
      <c r="K122">
        <v>16046.999999999998</v>
      </c>
      <c r="L122">
        <v>2927.0000000000005</v>
      </c>
      <c r="M122">
        <v>7773.0000000000009</v>
      </c>
      <c r="N122">
        <v>157203.00000000009</v>
      </c>
      <c r="O122">
        <v>46607.999999999993</v>
      </c>
      <c r="P122">
        <v>8344</v>
      </c>
      <c r="Q122">
        <v>7649.0000000000018</v>
      </c>
      <c r="R122">
        <v>36237.999999999978</v>
      </c>
      <c r="S122">
        <v>37730.000000000044</v>
      </c>
      <c r="T122">
        <v>56990.999999999985</v>
      </c>
      <c r="U122">
        <v>14528.999999999995</v>
      </c>
      <c r="V122">
        <v>31107.999999999996</v>
      </c>
      <c r="W122">
        <v>74024.000000000015</v>
      </c>
      <c r="X122">
        <v>38312.000000000015</v>
      </c>
      <c r="Y122">
        <v>14650.000000000002</v>
      </c>
      <c r="Z122">
        <v>2993.0000000000005</v>
      </c>
      <c r="AA122">
        <v>364917.99999999977</v>
      </c>
      <c r="AB122">
        <v>52452.000000000022</v>
      </c>
      <c r="AC122">
        <v>71582.999999999985</v>
      </c>
      <c r="AD122">
        <v>57011.999999999993</v>
      </c>
      <c r="AE122">
        <v>3600.0000000000014</v>
      </c>
      <c r="AF122">
        <v>145376.99999999988</v>
      </c>
      <c r="AG122">
        <v>7435.9999999999973</v>
      </c>
      <c r="AH122">
        <v>7815</v>
      </c>
      <c r="AI122">
        <v>876.99999999999989</v>
      </c>
      <c r="AJ122">
        <v>29922.999999999996</v>
      </c>
      <c r="AK122">
        <v>27797.000000000018</v>
      </c>
      <c r="AL122">
        <v>9653.0000000000018</v>
      </c>
      <c r="AM122">
        <v>484317</v>
      </c>
      <c r="AN122">
        <v>99319.000000000044</v>
      </c>
      <c r="AO122">
        <v>71788.999999999985</v>
      </c>
      <c r="AP122">
        <v>32369.999999999982</v>
      </c>
      <c r="AQ122">
        <v>92394.999999999942</v>
      </c>
      <c r="AR122">
        <v>8475</v>
      </c>
      <c r="AS122">
        <v>35959.999999999985</v>
      </c>
      <c r="AT122">
        <v>6357.9999999999973</v>
      </c>
      <c r="AU122">
        <v>77903.000000000015</v>
      </c>
      <c r="AV122">
        <v>195395.00000000003</v>
      </c>
      <c r="AW122">
        <v>101008.99999999994</v>
      </c>
      <c r="AX122">
        <v>20360.999999999993</v>
      </c>
      <c r="AY122">
        <v>1387.0000000000002</v>
      </c>
      <c r="AZ122">
        <v>90342.999999999971</v>
      </c>
      <c r="BA122">
        <v>26810</v>
      </c>
      <c r="BB122">
        <v>11249.999999999998</v>
      </c>
      <c r="BC122">
        <v>9491</v>
      </c>
      <c r="BD122">
        <v>3396725.9999999879</v>
      </c>
    </row>
    <row r="123" spans="1:56" x14ac:dyDescent="0.25">
      <c r="A123" t="s">
        <v>67</v>
      </c>
      <c r="B123" t="s">
        <v>64</v>
      </c>
      <c r="C123" t="s">
        <v>0</v>
      </c>
      <c r="D123" t="s">
        <v>116</v>
      </c>
      <c r="E123">
        <v>62</v>
      </c>
      <c r="F123">
        <v>446</v>
      </c>
      <c r="G123">
        <v>339</v>
      </c>
      <c r="H123">
        <v>67</v>
      </c>
      <c r="I123">
        <v>112</v>
      </c>
      <c r="J123">
        <v>128</v>
      </c>
      <c r="K123">
        <v>17</v>
      </c>
      <c r="L123">
        <v>258</v>
      </c>
      <c r="M123">
        <v>144</v>
      </c>
      <c r="N123">
        <v>83</v>
      </c>
      <c r="O123">
        <v>83</v>
      </c>
      <c r="P123">
        <v>225</v>
      </c>
      <c r="Q123">
        <v>104</v>
      </c>
      <c r="R123">
        <v>121</v>
      </c>
      <c r="S123">
        <v>63</v>
      </c>
      <c r="T123">
        <v>307.5</v>
      </c>
      <c r="U123">
        <v>70.5</v>
      </c>
      <c r="V123">
        <v>37</v>
      </c>
      <c r="W123">
        <v>329</v>
      </c>
      <c r="X123">
        <v>232</v>
      </c>
      <c r="Y123">
        <v>103</v>
      </c>
      <c r="Z123">
        <v>190</v>
      </c>
      <c r="AA123">
        <v>301</v>
      </c>
      <c r="AB123">
        <v>35</v>
      </c>
      <c r="AC123">
        <v>105</v>
      </c>
      <c r="AD123">
        <v>325</v>
      </c>
      <c r="AE123">
        <v>41</v>
      </c>
      <c r="AF123">
        <v>224</v>
      </c>
      <c r="AG123">
        <v>67</v>
      </c>
      <c r="AH123">
        <v>78</v>
      </c>
      <c r="AI123">
        <v>45</v>
      </c>
      <c r="AJ123">
        <v>55</v>
      </c>
      <c r="AK123">
        <v>115</v>
      </c>
      <c r="AL123">
        <v>108</v>
      </c>
      <c r="AM123">
        <v>314</v>
      </c>
      <c r="AN123">
        <v>218</v>
      </c>
      <c r="AO123">
        <v>112</v>
      </c>
      <c r="AP123">
        <v>120</v>
      </c>
      <c r="AQ123">
        <v>333</v>
      </c>
      <c r="AR123">
        <v>221</v>
      </c>
      <c r="AS123">
        <v>236</v>
      </c>
      <c r="AT123">
        <v>39</v>
      </c>
      <c r="AU123">
        <v>324</v>
      </c>
      <c r="AV123">
        <v>53</v>
      </c>
      <c r="AW123">
        <v>506</v>
      </c>
      <c r="AX123">
        <v>287</v>
      </c>
      <c r="AY123">
        <v>153.5</v>
      </c>
      <c r="AZ123">
        <v>85</v>
      </c>
      <c r="BA123">
        <v>54</v>
      </c>
      <c r="BB123">
        <v>39.5</v>
      </c>
      <c r="BC123">
        <v>80</v>
      </c>
      <c r="BD123">
        <v>125</v>
      </c>
    </row>
    <row r="124" spans="1:56" x14ac:dyDescent="0.25">
      <c r="A124" t="s">
        <v>67</v>
      </c>
      <c r="B124" t="s">
        <v>64</v>
      </c>
      <c r="C124" t="s">
        <v>0</v>
      </c>
      <c r="D124" t="s">
        <v>117</v>
      </c>
      <c r="E124">
        <v>2</v>
      </c>
      <c r="F124">
        <v>3</v>
      </c>
      <c r="G124">
        <v>2</v>
      </c>
      <c r="H124">
        <v>1</v>
      </c>
      <c r="I124">
        <v>1</v>
      </c>
      <c r="J124">
        <v>4</v>
      </c>
      <c r="K124">
        <v>1</v>
      </c>
      <c r="L124">
        <v>2</v>
      </c>
      <c r="M124">
        <v>5</v>
      </c>
      <c r="N124">
        <v>1</v>
      </c>
      <c r="O124">
        <v>2</v>
      </c>
      <c r="P124">
        <v>14</v>
      </c>
      <c r="Q124">
        <v>5</v>
      </c>
      <c r="R124">
        <v>1</v>
      </c>
      <c r="S124">
        <v>1</v>
      </c>
      <c r="T124">
        <v>7</v>
      </c>
      <c r="U124">
        <v>2</v>
      </c>
      <c r="V124">
        <v>3</v>
      </c>
      <c r="W124">
        <v>1</v>
      </c>
      <c r="X124">
        <v>10</v>
      </c>
      <c r="Y124">
        <v>10</v>
      </c>
      <c r="Z124">
        <v>21</v>
      </c>
      <c r="AA124">
        <v>1</v>
      </c>
      <c r="AB124">
        <v>1</v>
      </c>
      <c r="AC124">
        <v>2</v>
      </c>
      <c r="AD124">
        <v>2</v>
      </c>
      <c r="AE124">
        <v>8</v>
      </c>
      <c r="AF124">
        <v>2</v>
      </c>
      <c r="AG124">
        <v>5</v>
      </c>
      <c r="AH124">
        <v>2</v>
      </c>
      <c r="AI124">
        <v>18</v>
      </c>
      <c r="AJ124">
        <v>1</v>
      </c>
      <c r="AK124">
        <v>2</v>
      </c>
      <c r="AL124">
        <v>6</v>
      </c>
      <c r="AM124">
        <v>1</v>
      </c>
      <c r="AN124">
        <v>7</v>
      </c>
      <c r="AO124">
        <v>4</v>
      </c>
      <c r="AP124">
        <v>3</v>
      </c>
      <c r="AQ124">
        <v>2</v>
      </c>
      <c r="AR124">
        <v>55</v>
      </c>
      <c r="AS124">
        <v>5</v>
      </c>
      <c r="AT124">
        <v>2</v>
      </c>
      <c r="AU124">
        <v>2</v>
      </c>
      <c r="AV124">
        <v>1</v>
      </c>
      <c r="AW124">
        <v>3</v>
      </c>
      <c r="AX124">
        <v>25</v>
      </c>
      <c r="AY124">
        <v>16</v>
      </c>
      <c r="AZ124">
        <v>1</v>
      </c>
      <c r="BA124">
        <v>1</v>
      </c>
      <c r="BB124">
        <v>1</v>
      </c>
      <c r="BC124">
        <v>1</v>
      </c>
      <c r="BD124">
        <v>1</v>
      </c>
    </row>
    <row r="125" spans="1:56" x14ac:dyDescent="0.25">
      <c r="A125" t="s">
        <v>67</v>
      </c>
      <c r="B125" t="s">
        <v>64</v>
      </c>
      <c r="C125" t="s">
        <v>0</v>
      </c>
      <c r="D125" t="s">
        <v>118</v>
      </c>
      <c r="E125">
        <v>1268</v>
      </c>
      <c r="F125">
        <v>1894</v>
      </c>
      <c r="G125">
        <v>1372</v>
      </c>
      <c r="H125">
        <v>2662</v>
      </c>
      <c r="I125">
        <v>5833</v>
      </c>
      <c r="J125">
        <v>1470</v>
      </c>
      <c r="K125">
        <v>1060</v>
      </c>
      <c r="L125">
        <v>545</v>
      </c>
      <c r="M125">
        <v>2140</v>
      </c>
      <c r="N125">
        <v>2297</v>
      </c>
      <c r="O125">
        <v>1294</v>
      </c>
      <c r="P125">
        <v>1237</v>
      </c>
      <c r="Q125">
        <v>1219</v>
      </c>
      <c r="R125">
        <v>1368</v>
      </c>
      <c r="S125">
        <v>1876</v>
      </c>
      <c r="T125">
        <v>2400</v>
      </c>
      <c r="U125">
        <v>1411</v>
      </c>
      <c r="V125">
        <v>1484</v>
      </c>
      <c r="W125">
        <v>1379</v>
      </c>
      <c r="X125">
        <v>2439</v>
      </c>
      <c r="Y125">
        <v>1058</v>
      </c>
      <c r="Z125">
        <v>339</v>
      </c>
      <c r="AA125">
        <v>2702</v>
      </c>
      <c r="AB125">
        <v>1405</v>
      </c>
      <c r="AC125">
        <v>1926</v>
      </c>
      <c r="AD125">
        <v>1414</v>
      </c>
      <c r="AE125">
        <v>831</v>
      </c>
      <c r="AF125">
        <v>2114</v>
      </c>
      <c r="AG125">
        <v>1012</v>
      </c>
      <c r="AH125">
        <v>1003</v>
      </c>
      <c r="AI125">
        <v>174</v>
      </c>
      <c r="AJ125">
        <v>1408</v>
      </c>
      <c r="AK125">
        <v>1507</v>
      </c>
      <c r="AL125">
        <v>1275</v>
      </c>
      <c r="AM125">
        <v>5534</v>
      </c>
      <c r="AN125">
        <v>1798</v>
      </c>
      <c r="AO125">
        <v>2635</v>
      </c>
      <c r="AP125">
        <v>1509</v>
      </c>
      <c r="AQ125">
        <v>2293</v>
      </c>
      <c r="AR125">
        <v>1577</v>
      </c>
      <c r="AS125">
        <v>1507</v>
      </c>
      <c r="AT125">
        <v>675</v>
      </c>
      <c r="AU125">
        <v>1665</v>
      </c>
      <c r="AV125">
        <v>1862</v>
      </c>
      <c r="AW125">
        <v>1898</v>
      </c>
      <c r="AX125">
        <v>1631</v>
      </c>
      <c r="AY125">
        <v>341</v>
      </c>
      <c r="AZ125">
        <v>2000</v>
      </c>
      <c r="BA125">
        <v>1793</v>
      </c>
      <c r="BB125">
        <v>759</v>
      </c>
      <c r="BC125">
        <v>1032</v>
      </c>
      <c r="BD125">
        <v>5833</v>
      </c>
    </row>
    <row r="126" spans="1:56" x14ac:dyDescent="0.25">
      <c r="A126" t="s">
        <v>67</v>
      </c>
      <c r="B126" t="s">
        <v>64</v>
      </c>
      <c r="C126" t="s">
        <v>0</v>
      </c>
      <c r="D126" t="s">
        <v>119</v>
      </c>
      <c r="E126">
        <f>E122/E134</f>
        <v>0.36647016203398802</v>
      </c>
      <c r="F126">
        <f t="shared" ref="F126:BD126" si="14">F122/F134</f>
        <v>0.2986684897851738</v>
      </c>
      <c r="G126">
        <f t="shared" si="14"/>
        <v>0.2326343606287318</v>
      </c>
      <c r="H126">
        <f t="shared" si="14"/>
        <v>0.21959574495321224</v>
      </c>
      <c r="I126">
        <f t="shared" si="14"/>
        <v>0.20309315944142942</v>
      </c>
      <c r="J126">
        <f t="shared" si="14"/>
        <v>0.11318719026534094</v>
      </c>
      <c r="K126">
        <f t="shared" si="14"/>
        <v>8.9970733020105692E-2</v>
      </c>
      <c r="L126">
        <f t="shared" si="14"/>
        <v>0.14305263672352284</v>
      </c>
      <c r="M126">
        <f t="shared" si="14"/>
        <v>0.16648461093619485</v>
      </c>
      <c r="N126">
        <f t="shared" si="14"/>
        <v>0.17270386247234293</v>
      </c>
      <c r="O126">
        <f t="shared" si="14"/>
        <v>8.5311856495675714E-2</v>
      </c>
      <c r="P126">
        <f t="shared" si="14"/>
        <v>0.1425886052154893</v>
      </c>
      <c r="Q126">
        <f t="shared" si="14"/>
        <v>4.7209929577030171E-2</v>
      </c>
      <c r="R126">
        <f t="shared" si="14"/>
        <v>0.33510264471980744</v>
      </c>
      <c r="S126">
        <f t="shared" si="14"/>
        <v>5.8614443419118971E-2</v>
      </c>
      <c r="T126">
        <f t="shared" si="14"/>
        <v>0.15731680049907651</v>
      </c>
      <c r="U126">
        <f t="shared" si="14"/>
        <v>9.1886490554582242E-2</v>
      </c>
      <c r="V126">
        <f t="shared" si="14"/>
        <v>0.14586889243177326</v>
      </c>
      <c r="W126">
        <f t="shared" si="14"/>
        <v>0.30259080912710434</v>
      </c>
      <c r="X126">
        <f t="shared" si="14"/>
        <v>0.11827283139206442</v>
      </c>
      <c r="Y126">
        <f t="shared" si="14"/>
        <v>5.5999388402584109E-2</v>
      </c>
      <c r="Z126">
        <f t="shared" si="14"/>
        <v>5.4236735285590018E-2</v>
      </c>
      <c r="AA126">
        <f t="shared" si="14"/>
        <v>0.44966390851904087</v>
      </c>
      <c r="AB126">
        <f t="shared" si="14"/>
        <v>0.17113548715472426</v>
      </c>
      <c r="AC126">
        <f t="shared" si="14"/>
        <v>0.23976085209003242</v>
      </c>
      <c r="AD126">
        <f t="shared" si="14"/>
        <v>0.33814946619217073</v>
      </c>
      <c r="AE126">
        <f t="shared" si="14"/>
        <v>8.552897293958335E-2</v>
      </c>
      <c r="AF126">
        <f t="shared" si="14"/>
        <v>0.28615491815540628</v>
      </c>
      <c r="AG126">
        <f t="shared" si="14"/>
        <v>0.21700178013832541</v>
      </c>
      <c r="AH126">
        <f t="shared" si="14"/>
        <v>7.7701661413643278E-2</v>
      </c>
      <c r="AI126">
        <f t="shared" si="14"/>
        <v>1.5231512035847022E-2</v>
      </c>
      <c r="AJ126">
        <f t="shared" si="14"/>
        <v>6.7907426403173446E-2</v>
      </c>
      <c r="AK126">
        <f t="shared" si="14"/>
        <v>0.26502865097298911</v>
      </c>
      <c r="AL126">
        <f t="shared" si="14"/>
        <v>6.2349020165092854E-2</v>
      </c>
      <c r="AM126">
        <f t="shared" si="14"/>
        <v>0.42768734617969295</v>
      </c>
      <c r="AN126">
        <f t="shared" si="14"/>
        <v>0.15712943216407946</v>
      </c>
      <c r="AO126">
        <f t="shared" si="14"/>
        <v>0.37040534125853936</v>
      </c>
      <c r="AP126">
        <f t="shared" si="14"/>
        <v>0.16697789103364308</v>
      </c>
      <c r="AQ126">
        <f t="shared" si="14"/>
        <v>0.14240335621568787</v>
      </c>
      <c r="AR126">
        <f t="shared" si="14"/>
        <v>0.19352407919073827</v>
      </c>
      <c r="AS126">
        <f t="shared" si="14"/>
        <v>0.15053205294575647</v>
      </c>
      <c r="AT126">
        <f t="shared" si="14"/>
        <v>0.16918123519863751</v>
      </c>
      <c r="AU126">
        <f t="shared" si="14"/>
        <v>0.24177335009232967</v>
      </c>
      <c r="AV126">
        <f t="shared" si="14"/>
        <v>0.11362354405205685</v>
      </c>
      <c r="AW126">
        <f t="shared" si="14"/>
        <v>0.36334956869572699</v>
      </c>
      <c r="AX126">
        <f t="shared" si="14"/>
        <v>5.1277079062551884E-2</v>
      </c>
      <c r="AY126">
        <f t="shared" si="14"/>
        <v>4.797813829603239E-2</v>
      </c>
      <c r="AZ126">
        <f t="shared" si="14"/>
        <v>0.23609147522219376</v>
      </c>
      <c r="BA126">
        <f t="shared" si="14"/>
        <v>9.4191467609166898E-2</v>
      </c>
      <c r="BB126">
        <f t="shared" si="14"/>
        <v>0.13035165981113486</v>
      </c>
      <c r="BC126">
        <f t="shared" si="14"/>
        <v>0.28014404203193721</v>
      </c>
      <c r="BD126">
        <f t="shared" si="14"/>
        <v>0.19607764585324228</v>
      </c>
    </row>
    <row r="127" spans="1:56" x14ac:dyDescent="0.25">
      <c r="A127" t="s">
        <v>67</v>
      </c>
      <c r="B127" t="s">
        <v>64</v>
      </c>
      <c r="C127" t="s">
        <v>3</v>
      </c>
      <c r="D127" t="s">
        <v>114</v>
      </c>
      <c r="E127">
        <v>77</v>
      </c>
      <c r="F127">
        <v>243</v>
      </c>
      <c r="G127">
        <v>248</v>
      </c>
      <c r="H127">
        <v>283</v>
      </c>
      <c r="I127">
        <v>1277</v>
      </c>
      <c r="J127">
        <v>358</v>
      </c>
      <c r="K127">
        <v>188</v>
      </c>
      <c r="L127">
        <v>33</v>
      </c>
      <c r="M127">
        <v>38</v>
      </c>
      <c r="N127">
        <v>448</v>
      </c>
      <c r="O127">
        <v>382</v>
      </c>
      <c r="P127">
        <v>42</v>
      </c>
      <c r="Q127">
        <v>341</v>
      </c>
      <c r="R127">
        <v>97</v>
      </c>
      <c r="S127">
        <v>615</v>
      </c>
      <c r="T127">
        <v>318</v>
      </c>
      <c r="U127">
        <v>289</v>
      </c>
      <c r="V127">
        <v>252</v>
      </c>
      <c r="W127">
        <v>191</v>
      </c>
      <c r="X127">
        <v>312</v>
      </c>
      <c r="Y127">
        <v>206</v>
      </c>
      <c r="Z127">
        <v>110</v>
      </c>
      <c r="AA127">
        <v>713</v>
      </c>
      <c r="AB127">
        <v>393</v>
      </c>
      <c r="AC127">
        <v>326</v>
      </c>
      <c r="AD127">
        <v>157</v>
      </c>
      <c r="AE127">
        <v>124</v>
      </c>
      <c r="AF127">
        <v>312</v>
      </c>
      <c r="AG127">
        <v>91</v>
      </c>
      <c r="AH127">
        <v>219</v>
      </c>
      <c r="AI127">
        <v>83</v>
      </c>
      <c r="AJ127">
        <v>397</v>
      </c>
      <c r="AK127">
        <v>115</v>
      </c>
      <c r="AL127">
        <v>97</v>
      </c>
      <c r="AM127">
        <v>937</v>
      </c>
      <c r="AN127">
        <v>737</v>
      </c>
      <c r="AO127">
        <v>170</v>
      </c>
      <c r="AP127">
        <v>185</v>
      </c>
      <c r="AQ127">
        <v>613</v>
      </c>
      <c r="AR127">
        <v>50</v>
      </c>
      <c r="AS127">
        <v>188</v>
      </c>
      <c r="AT127">
        <v>106</v>
      </c>
      <c r="AU127">
        <v>253</v>
      </c>
      <c r="AV127">
        <v>1827</v>
      </c>
      <c r="AW127">
        <v>157</v>
      </c>
      <c r="AX127">
        <v>294</v>
      </c>
      <c r="AY127">
        <v>57</v>
      </c>
      <c r="AZ127">
        <v>301</v>
      </c>
      <c r="BA127">
        <v>438</v>
      </c>
      <c r="BB127">
        <v>104</v>
      </c>
      <c r="BC127">
        <v>58</v>
      </c>
      <c r="BD127">
        <v>15850</v>
      </c>
    </row>
    <row r="128" spans="1:56" x14ac:dyDescent="0.25">
      <c r="A128" t="s">
        <v>67</v>
      </c>
      <c r="B128" t="s">
        <v>64</v>
      </c>
      <c r="C128" t="s">
        <v>3</v>
      </c>
      <c r="D128" t="s">
        <v>115</v>
      </c>
      <c r="E128">
        <v>38473.000000000015</v>
      </c>
      <c r="F128">
        <v>191831.00000000009</v>
      </c>
      <c r="G128">
        <v>134156.99999999988</v>
      </c>
      <c r="H128">
        <v>304822.00000000012</v>
      </c>
      <c r="I128">
        <v>1708945.9999999965</v>
      </c>
      <c r="J128">
        <v>268776.99999999977</v>
      </c>
      <c r="K128">
        <v>162311.00000000003</v>
      </c>
      <c r="L128">
        <v>17533.999999999996</v>
      </c>
      <c r="M128">
        <v>38916</v>
      </c>
      <c r="N128">
        <v>753043.00000000058</v>
      </c>
      <c r="O128">
        <v>499716.99999999988</v>
      </c>
      <c r="P128">
        <v>50174</v>
      </c>
      <c r="Q128">
        <v>154372.00000000003</v>
      </c>
      <c r="R128">
        <v>71902</v>
      </c>
      <c r="S128">
        <v>605968.00000000012</v>
      </c>
      <c r="T128">
        <v>305278</v>
      </c>
      <c r="U128">
        <v>143590.00000000006</v>
      </c>
      <c r="V128">
        <v>182152.00000000003</v>
      </c>
      <c r="W128">
        <v>170610.00000000003</v>
      </c>
      <c r="X128">
        <v>285616.99999999983</v>
      </c>
      <c r="Y128">
        <v>246960.00000000003</v>
      </c>
      <c r="Z128">
        <v>52191.000000000015</v>
      </c>
      <c r="AA128">
        <v>446617.00000000012</v>
      </c>
      <c r="AB128">
        <v>254041.99999999977</v>
      </c>
      <c r="AC128">
        <v>226976.99999999985</v>
      </c>
      <c r="AD128">
        <v>111588.00000000003</v>
      </c>
      <c r="AE128">
        <v>38491.000000000022</v>
      </c>
      <c r="AF128">
        <v>362659.00000000041</v>
      </c>
      <c r="AG128">
        <v>26830.999999999985</v>
      </c>
      <c r="AH128">
        <v>92762.000000000044</v>
      </c>
      <c r="AI128">
        <v>56700.999999999985</v>
      </c>
      <c r="AJ128">
        <v>410721.00000000023</v>
      </c>
      <c r="AK128">
        <v>77086</v>
      </c>
      <c r="AL128">
        <v>145168.99999999991</v>
      </c>
      <c r="AM128">
        <v>648092.00000000035</v>
      </c>
      <c r="AN128">
        <v>532765.0000000007</v>
      </c>
      <c r="AO128">
        <v>122022.9999999999</v>
      </c>
      <c r="AP128">
        <v>161487.99999999997</v>
      </c>
      <c r="AQ128">
        <v>556431.00000000023</v>
      </c>
      <c r="AR128">
        <v>35317.999999999993</v>
      </c>
      <c r="AS128">
        <v>202925.99999999997</v>
      </c>
      <c r="AT128">
        <v>31222.999999999985</v>
      </c>
      <c r="AU128">
        <v>244312.00000000017</v>
      </c>
      <c r="AV128">
        <v>1524274.9999999979</v>
      </c>
      <c r="AW128">
        <v>176985.00000000006</v>
      </c>
      <c r="AX128">
        <v>376716.99999999994</v>
      </c>
      <c r="AY128">
        <v>27521.999999999996</v>
      </c>
      <c r="AZ128">
        <v>292318</v>
      </c>
      <c r="BA128">
        <v>257823.00000000026</v>
      </c>
      <c r="BB128">
        <v>75055</v>
      </c>
      <c r="BC128">
        <v>24388.000000000004</v>
      </c>
      <c r="BD128">
        <v>13926645.999999991</v>
      </c>
    </row>
    <row r="129" spans="1:56" x14ac:dyDescent="0.25">
      <c r="A129" t="s">
        <v>67</v>
      </c>
      <c r="B129" t="s">
        <v>64</v>
      </c>
      <c r="C129" t="s">
        <v>3</v>
      </c>
      <c r="D129" t="s">
        <v>116</v>
      </c>
      <c r="E129">
        <v>285</v>
      </c>
      <c r="F129">
        <v>667</v>
      </c>
      <c r="G129">
        <v>373.5</v>
      </c>
      <c r="H129">
        <v>751</v>
      </c>
      <c r="I129">
        <v>1382</v>
      </c>
      <c r="J129">
        <v>445</v>
      </c>
      <c r="K129">
        <v>764</v>
      </c>
      <c r="L129">
        <v>444</v>
      </c>
      <c r="M129">
        <v>990</v>
      </c>
      <c r="N129">
        <v>1711</v>
      </c>
      <c r="O129">
        <v>1221</v>
      </c>
      <c r="P129">
        <v>1095</v>
      </c>
      <c r="Q129">
        <v>289</v>
      </c>
      <c r="R129">
        <v>478</v>
      </c>
      <c r="S129">
        <v>585</v>
      </c>
      <c r="T129">
        <v>672</v>
      </c>
      <c r="U129">
        <v>253</v>
      </c>
      <c r="V129">
        <v>642</v>
      </c>
      <c r="W129">
        <v>760</v>
      </c>
      <c r="X129">
        <v>806.5</v>
      </c>
      <c r="Y129">
        <v>1172</v>
      </c>
      <c r="Z129">
        <v>420.5</v>
      </c>
      <c r="AA129">
        <v>449</v>
      </c>
      <c r="AB129">
        <v>374</v>
      </c>
      <c r="AC129">
        <v>430</v>
      </c>
      <c r="AD129">
        <v>600</v>
      </c>
      <c r="AE129">
        <v>126.5</v>
      </c>
      <c r="AF129">
        <v>1122</v>
      </c>
      <c r="AG129">
        <v>144</v>
      </c>
      <c r="AH129">
        <v>181</v>
      </c>
      <c r="AI129">
        <v>528</v>
      </c>
      <c r="AJ129">
        <v>924</v>
      </c>
      <c r="AK129">
        <v>356</v>
      </c>
      <c r="AL129">
        <v>1424</v>
      </c>
      <c r="AM129">
        <v>500</v>
      </c>
      <c r="AN129">
        <v>532</v>
      </c>
      <c r="AO129">
        <v>464</v>
      </c>
      <c r="AP129">
        <v>702</v>
      </c>
      <c r="AQ129">
        <v>693</v>
      </c>
      <c r="AR129">
        <v>741.5</v>
      </c>
      <c r="AS129">
        <v>947</v>
      </c>
      <c r="AT129">
        <v>111</v>
      </c>
      <c r="AU129">
        <v>897</v>
      </c>
      <c r="AV129">
        <v>387</v>
      </c>
      <c r="AW129">
        <v>1085</v>
      </c>
      <c r="AX129">
        <v>1195.5</v>
      </c>
      <c r="AY129">
        <v>413</v>
      </c>
      <c r="AZ129">
        <v>921</v>
      </c>
      <c r="BA129">
        <v>380.5</v>
      </c>
      <c r="BB129">
        <v>669</v>
      </c>
      <c r="BC129">
        <v>222</v>
      </c>
      <c r="BD129">
        <v>625</v>
      </c>
    </row>
    <row r="130" spans="1:56" x14ac:dyDescent="0.25">
      <c r="A130" t="s">
        <v>67</v>
      </c>
      <c r="B130" t="s">
        <v>64</v>
      </c>
      <c r="C130" t="s">
        <v>3</v>
      </c>
      <c r="D130" t="s">
        <v>117</v>
      </c>
      <c r="E130">
        <v>10</v>
      </c>
      <c r="F130">
        <v>52</v>
      </c>
      <c r="G130">
        <v>47</v>
      </c>
      <c r="H130">
        <v>13</v>
      </c>
      <c r="I130">
        <v>2</v>
      </c>
      <c r="J130">
        <v>12</v>
      </c>
      <c r="K130">
        <v>10</v>
      </c>
      <c r="L130">
        <v>34</v>
      </c>
      <c r="M130">
        <v>70</v>
      </c>
      <c r="N130">
        <v>8</v>
      </c>
      <c r="O130">
        <v>16</v>
      </c>
      <c r="P130">
        <v>59</v>
      </c>
      <c r="Q130">
        <v>2</v>
      </c>
      <c r="R130">
        <v>35</v>
      </c>
      <c r="S130">
        <v>12</v>
      </c>
      <c r="T130">
        <v>17</v>
      </c>
      <c r="U130">
        <v>23</v>
      </c>
      <c r="V130">
        <v>4</v>
      </c>
      <c r="W130">
        <v>60</v>
      </c>
      <c r="X130">
        <v>16</v>
      </c>
      <c r="Y130">
        <v>47</v>
      </c>
      <c r="Z130">
        <v>39</v>
      </c>
      <c r="AA130">
        <v>9</v>
      </c>
      <c r="AB130">
        <v>3</v>
      </c>
      <c r="AC130">
        <v>18</v>
      </c>
      <c r="AD130">
        <v>18</v>
      </c>
      <c r="AE130">
        <v>6</v>
      </c>
      <c r="AF130">
        <v>69</v>
      </c>
      <c r="AG130">
        <v>13</v>
      </c>
      <c r="AH130">
        <v>14</v>
      </c>
      <c r="AI130">
        <v>38</v>
      </c>
      <c r="AJ130">
        <v>7</v>
      </c>
      <c r="AK130">
        <v>4</v>
      </c>
      <c r="AL130">
        <v>14</v>
      </c>
      <c r="AM130">
        <v>4</v>
      </c>
      <c r="AN130">
        <v>30</v>
      </c>
      <c r="AO130">
        <v>33</v>
      </c>
      <c r="AP130">
        <v>34</v>
      </c>
      <c r="AQ130">
        <v>20</v>
      </c>
      <c r="AR130">
        <v>69</v>
      </c>
      <c r="AS130">
        <v>77</v>
      </c>
      <c r="AT130">
        <v>36</v>
      </c>
      <c r="AU130">
        <v>5</v>
      </c>
      <c r="AV130">
        <v>1</v>
      </c>
      <c r="AW130">
        <v>31</v>
      </c>
      <c r="AX130">
        <v>76</v>
      </c>
      <c r="AY130">
        <v>113</v>
      </c>
      <c r="AZ130">
        <v>4</v>
      </c>
      <c r="BA130">
        <v>6</v>
      </c>
      <c r="BB130">
        <v>18</v>
      </c>
      <c r="BC130">
        <v>15</v>
      </c>
      <c r="BD130">
        <v>1</v>
      </c>
    </row>
    <row r="131" spans="1:56" x14ac:dyDescent="0.25">
      <c r="A131" t="s">
        <v>67</v>
      </c>
      <c r="B131" t="s">
        <v>64</v>
      </c>
      <c r="C131" t="s">
        <v>3</v>
      </c>
      <c r="D131" t="s">
        <v>118</v>
      </c>
      <c r="E131">
        <v>3997</v>
      </c>
      <c r="F131">
        <v>2904</v>
      </c>
      <c r="G131">
        <v>4512</v>
      </c>
      <c r="H131">
        <v>3840</v>
      </c>
      <c r="I131">
        <v>4794</v>
      </c>
      <c r="J131">
        <v>4070</v>
      </c>
      <c r="K131">
        <v>2941</v>
      </c>
      <c r="L131">
        <v>1791</v>
      </c>
      <c r="M131">
        <v>2049</v>
      </c>
      <c r="N131">
        <v>4601</v>
      </c>
      <c r="O131">
        <v>13916</v>
      </c>
      <c r="P131">
        <v>3049</v>
      </c>
      <c r="Q131">
        <v>2307</v>
      </c>
      <c r="R131">
        <v>2329</v>
      </c>
      <c r="S131">
        <v>11372</v>
      </c>
      <c r="T131">
        <v>4930</v>
      </c>
      <c r="U131">
        <v>2623</v>
      </c>
      <c r="V131">
        <v>2380</v>
      </c>
      <c r="W131">
        <v>2462</v>
      </c>
      <c r="X131">
        <v>4250</v>
      </c>
      <c r="Y131">
        <v>2884</v>
      </c>
      <c r="Z131">
        <v>1476</v>
      </c>
      <c r="AA131">
        <v>2917</v>
      </c>
      <c r="AB131">
        <v>3237</v>
      </c>
      <c r="AC131">
        <v>2548</v>
      </c>
      <c r="AD131">
        <v>2010</v>
      </c>
      <c r="AE131">
        <v>1989</v>
      </c>
      <c r="AF131">
        <v>2917</v>
      </c>
      <c r="AG131">
        <v>1478</v>
      </c>
      <c r="AH131">
        <v>2558</v>
      </c>
      <c r="AI131">
        <v>3111</v>
      </c>
      <c r="AJ131">
        <v>3996</v>
      </c>
      <c r="AK131">
        <v>2390</v>
      </c>
      <c r="AL131">
        <v>5778</v>
      </c>
      <c r="AM131">
        <v>4560</v>
      </c>
      <c r="AN131">
        <v>14153</v>
      </c>
      <c r="AO131">
        <v>3778</v>
      </c>
      <c r="AP131">
        <v>3763</v>
      </c>
      <c r="AQ131">
        <v>9058</v>
      </c>
      <c r="AR131">
        <v>1505</v>
      </c>
      <c r="AS131">
        <v>4068</v>
      </c>
      <c r="AT131">
        <v>2207</v>
      </c>
      <c r="AU131">
        <v>2360</v>
      </c>
      <c r="AV131">
        <v>5109</v>
      </c>
      <c r="AW131">
        <v>3080</v>
      </c>
      <c r="AX131">
        <v>4190</v>
      </c>
      <c r="AY131">
        <v>1219</v>
      </c>
      <c r="AZ131">
        <v>2543</v>
      </c>
      <c r="BA131">
        <v>2287</v>
      </c>
      <c r="BB131">
        <v>1970</v>
      </c>
      <c r="BC131">
        <v>1786</v>
      </c>
      <c r="BD131">
        <v>14153</v>
      </c>
    </row>
    <row r="132" spans="1:56" x14ac:dyDescent="0.25">
      <c r="A132" t="s">
        <v>67</v>
      </c>
      <c r="B132" t="s">
        <v>64</v>
      </c>
      <c r="C132" t="s">
        <v>3</v>
      </c>
      <c r="D132" t="s">
        <v>119</v>
      </c>
      <c r="E132">
        <f>E128/E134</f>
        <v>0.6335298379660127</v>
      </c>
      <c r="F132">
        <f t="shared" ref="F132:BD132" si="15">F128/F134</f>
        <v>0.70133151021482532</v>
      </c>
      <c r="G132">
        <f t="shared" si="15"/>
        <v>0.76736563937126578</v>
      </c>
      <c r="H132">
        <f t="shared" si="15"/>
        <v>0.78040425504678801</v>
      </c>
      <c r="I132">
        <f t="shared" si="15"/>
        <v>0.79690684055856931</v>
      </c>
      <c r="J132">
        <f t="shared" si="15"/>
        <v>0.8868128097346597</v>
      </c>
      <c r="K132">
        <f t="shared" si="15"/>
        <v>0.91002926697989528</v>
      </c>
      <c r="L132">
        <f t="shared" si="15"/>
        <v>0.85694736327647714</v>
      </c>
      <c r="M132">
        <f t="shared" si="15"/>
        <v>0.83351538906380518</v>
      </c>
      <c r="N132">
        <f t="shared" si="15"/>
        <v>0.82729613752765896</v>
      </c>
      <c r="O132">
        <f t="shared" si="15"/>
        <v>0.91468814350432492</v>
      </c>
      <c r="P132">
        <f t="shared" si="15"/>
        <v>0.85741139478451101</v>
      </c>
      <c r="Q132">
        <f t="shared" si="15"/>
        <v>0.95279007042297059</v>
      </c>
      <c r="R132">
        <f t="shared" si="15"/>
        <v>0.66489735528019234</v>
      </c>
      <c r="S132">
        <f t="shared" si="15"/>
        <v>0.9413855565808813</v>
      </c>
      <c r="T132">
        <f t="shared" si="15"/>
        <v>0.84268319950092285</v>
      </c>
      <c r="U132">
        <f t="shared" si="15"/>
        <v>0.90811350944541769</v>
      </c>
      <c r="V132">
        <f t="shared" si="15"/>
        <v>0.85413110756822574</v>
      </c>
      <c r="W132">
        <f t="shared" si="15"/>
        <v>0.69740919087289621</v>
      </c>
      <c r="X132">
        <f t="shared" si="15"/>
        <v>0.88172716860793565</v>
      </c>
      <c r="Y132">
        <f t="shared" si="15"/>
        <v>0.94400061159741788</v>
      </c>
      <c r="Z132">
        <f t="shared" si="15"/>
        <v>0.94576326471440997</v>
      </c>
      <c r="AA132">
        <f t="shared" si="15"/>
        <v>0.55033609148095919</v>
      </c>
      <c r="AB132">
        <f t="shared" si="15"/>
        <v>0.82886451284527585</v>
      </c>
      <c r="AC132">
        <f t="shared" si="15"/>
        <v>0.76023914790996838</v>
      </c>
      <c r="AD132">
        <f t="shared" si="15"/>
        <v>0.66185053380782921</v>
      </c>
      <c r="AE132">
        <f t="shared" si="15"/>
        <v>0.9144710270604175</v>
      </c>
      <c r="AF132">
        <f t="shared" si="15"/>
        <v>0.71384508184459494</v>
      </c>
      <c r="AG132">
        <f t="shared" si="15"/>
        <v>0.78299821986167406</v>
      </c>
      <c r="AH132">
        <f t="shared" si="15"/>
        <v>0.92229833858635712</v>
      </c>
      <c r="AI132">
        <f t="shared" si="15"/>
        <v>0.98476848796415273</v>
      </c>
      <c r="AJ132">
        <f t="shared" si="15"/>
        <v>0.93209257359682585</v>
      </c>
      <c r="AK132">
        <f t="shared" si="15"/>
        <v>0.734971349027011</v>
      </c>
      <c r="AL132">
        <f t="shared" si="15"/>
        <v>0.93765097983490697</v>
      </c>
      <c r="AM132">
        <f t="shared" si="15"/>
        <v>0.57231265382030716</v>
      </c>
      <c r="AN132">
        <f t="shared" si="15"/>
        <v>0.84287056783592129</v>
      </c>
      <c r="AO132">
        <f t="shared" si="15"/>
        <v>0.6295946587414607</v>
      </c>
      <c r="AP132">
        <f t="shared" si="15"/>
        <v>0.83302210896635664</v>
      </c>
      <c r="AQ132">
        <f t="shared" si="15"/>
        <v>0.85759664378431189</v>
      </c>
      <c r="AR132">
        <f t="shared" si="15"/>
        <v>0.80647592080926167</v>
      </c>
      <c r="AS132">
        <f t="shared" si="15"/>
        <v>0.84946794705424322</v>
      </c>
      <c r="AT132">
        <f t="shared" si="15"/>
        <v>0.83081876480136185</v>
      </c>
      <c r="AU132">
        <f t="shared" si="15"/>
        <v>0.75822664990767075</v>
      </c>
      <c r="AV132">
        <f t="shared" si="15"/>
        <v>0.8863764559479449</v>
      </c>
      <c r="AW132">
        <f t="shared" si="15"/>
        <v>0.63665043130427279</v>
      </c>
      <c r="AX132">
        <f t="shared" si="15"/>
        <v>0.94872292093744726</v>
      </c>
      <c r="AY132">
        <f t="shared" si="15"/>
        <v>0.95202186170396763</v>
      </c>
      <c r="AZ132">
        <f t="shared" si="15"/>
        <v>0.76390852477780524</v>
      </c>
      <c r="BA132">
        <f t="shared" si="15"/>
        <v>0.90580853239083403</v>
      </c>
      <c r="BB132">
        <f t="shared" si="15"/>
        <v>0.86964834018886483</v>
      </c>
      <c r="BC132">
        <f t="shared" si="15"/>
        <v>0.7198559579680629</v>
      </c>
      <c r="BD132">
        <f t="shared" si="15"/>
        <v>0.80392235414675217</v>
      </c>
    </row>
    <row r="133" spans="1:56" x14ac:dyDescent="0.25">
      <c r="A133" t="s">
        <v>67</v>
      </c>
      <c r="B133" t="s">
        <v>64</v>
      </c>
      <c r="C133" t="s">
        <v>111</v>
      </c>
      <c r="D133" t="s">
        <v>114</v>
      </c>
      <c r="E133">
        <v>298</v>
      </c>
      <c r="F133">
        <v>424</v>
      </c>
      <c r="G133">
        <v>349</v>
      </c>
      <c r="H133">
        <v>766</v>
      </c>
      <c r="I133">
        <v>2958</v>
      </c>
      <c r="J133">
        <v>519</v>
      </c>
      <c r="K133">
        <v>403</v>
      </c>
      <c r="L133">
        <v>45</v>
      </c>
      <c r="M133">
        <v>69</v>
      </c>
      <c r="N133">
        <v>1210</v>
      </c>
      <c r="O133">
        <v>587</v>
      </c>
      <c r="P133">
        <v>67</v>
      </c>
      <c r="Q133">
        <v>376</v>
      </c>
      <c r="R133">
        <v>270</v>
      </c>
      <c r="S133">
        <v>881</v>
      </c>
      <c r="T133">
        <v>452</v>
      </c>
      <c r="U133">
        <v>377</v>
      </c>
      <c r="V133">
        <v>412</v>
      </c>
      <c r="W133">
        <v>390</v>
      </c>
      <c r="X133">
        <v>413</v>
      </c>
      <c r="Y133">
        <v>284</v>
      </c>
      <c r="Z133">
        <v>126</v>
      </c>
      <c r="AA133">
        <v>1721</v>
      </c>
      <c r="AB133">
        <v>994</v>
      </c>
      <c r="AC133">
        <v>710</v>
      </c>
      <c r="AD133">
        <v>308</v>
      </c>
      <c r="AE133">
        <v>172</v>
      </c>
      <c r="AF133">
        <v>681</v>
      </c>
      <c r="AG133">
        <v>170</v>
      </c>
      <c r="AH133">
        <v>293</v>
      </c>
      <c r="AI133">
        <v>98</v>
      </c>
      <c r="AJ133">
        <v>568</v>
      </c>
      <c r="AK133">
        <v>258</v>
      </c>
      <c r="AL133">
        <v>160</v>
      </c>
      <c r="AM133">
        <v>2070</v>
      </c>
      <c r="AN133">
        <v>1061</v>
      </c>
      <c r="AO133">
        <v>531</v>
      </c>
      <c r="AP133">
        <v>360</v>
      </c>
      <c r="AQ133">
        <v>826</v>
      </c>
      <c r="AR133">
        <v>66</v>
      </c>
      <c r="AS133">
        <v>289</v>
      </c>
      <c r="AT133">
        <v>199</v>
      </c>
      <c r="AU133">
        <v>458</v>
      </c>
      <c r="AV133">
        <v>2522</v>
      </c>
      <c r="AW133">
        <v>340</v>
      </c>
      <c r="AX133">
        <v>343</v>
      </c>
      <c r="AY133">
        <v>67</v>
      </c>
      <c r="AZ133">
        <v>797</v>
      </c>
      <c r="BA133">
        <v>622</v>
      </c>
      <c r="BB133">
        <v>170</v>
      </c>
      <c r="BC133">
        <v>106</v>
      </c>
      <c r="BD133">
        <v>28636</v>
      </c>
    </row>
    <row r="134" spans="1:56" x14ac:dyDescent="0.25">
      <c r="A134" t="s">
        <v>67</v>
      </c>
      <c r="B134" t="s">
        <v>64</v>
      </c>
      <c r="C134" t="s">
        <v>111</v>
      </c>
      <c r="D134" t="s">
        <v>115</v>
      </c>
      <c r="E134">
        <v>60727.999999999993</v>
      </c>
      <c r="F134">
        <v>273524.00000000029</v>
      </c>
      <c r="G134">
        <v>174828.00000000029</v>
      </c>
      <c r="H134">
        <v>390594.99999999994</v>
      </c>
      <c r="I134">
        <v>2144473.9999999991</v>
      </c>
      <c r="J134">
        <v>303081.99999999959</v>
      </c>
      <c r="K134">
        <v>178357.99999999985</v>
      </c>
      <c r="L134">
        <v>20460.999999999996</v>
      </c>
      <c r="M134">
        <v>46689</v>
      </c>
      <c r="N134">
        <v>910245.99999999895</v>
      </c>
      <c r="O134">
        <v>546324.99999999953</v>
      </c>
      <c r="P134">
        <v>58517.999999999985</v>
      </c>
      <c r="Q134">
        <v>162020.99999999991</v>
      </c>
      <c r="R134">
        <v>108140</v>
      </c>
      <c r="S134">
        <v>643698</v>
      </c>
      <c r="T134">
        <v>362269.00000000023</v>
      </c>
      <c r="U134">
        <v>158119.00000000006</v>
      </c>
      <c r="V134">
        <v>213260.00000000023</v>
      </c>
      <c r="W134">
        <v>244633.99999999991</v>
      </c>
      <c r="X134">
        <v>323928.99999999983</v>
      </c>
      <c r="Y134">
        <v>261609.99999999951</v>
      </c>
      <c r="Z134">
        <v>55184.000000000015</v>
      </c>
      <c r="AA134">
        <v>811534.99999999988</v>
      </c>
      <c r="AB134">
        <v>306493.99999999977</v>
      </c>
      <c r="AC134">
        <v>298559.99999999959</v>
      </c>
      <c r="AD134">
        <v>168600.00000000003</v>
      </c>
      <c r="AE134">
        <v>42090.999999999985</v>
      </c>
      <c r="AF134">
        <v>508035.99999999965</v>
      </c>
      <c r="AG134">
        <v>34267</v>
      </c>
      <c r="AH134">
        <v>100577</v>
      </c>
      <c r="AI134">
        <v>57578</v>
      </c>
      <c r="AJ134">
        <v>440644.00000000052</v>
      </c>
      <c r="AK134">
        <v>104883.00000000001</v>
      </c>
      <c r="AL134">
        <v>154821.99999999994</v>
      </c>
      <c r="AM134">
        <v>1132409.0000000002</v>
      </c>
      <c r="AN134">
        <v>632084.00000000023</v>
      </c>
      <c r="AO134">
        <v>193811.99999999988</v>
      </c>
      <c r="AP134">
        <v>193858</v>
      </c>
      <c r="AQ134">
        <v>648826.00000000035</v>
      </c>
      <c r="AR134">
        <v>43792.999999999993</v>
      </c>
      <c r="AS134">
        <v>238886.00000000003</v>
      </c>
      <c r="AT134">
        <v>37581.000000000007</v>
      </c>
      <c r="AU134">
        <v>322215.00000000006</v>
      </c>
      <c r="AV134">
        <v>1719669.9999999949</v>
      </c>
      <c r="AW134">
        <v>277994.00000000006</v>
      </c>
      <c r="AX134">
        <v>397078.00000000029</v>
      </c>
      <c r="AY134">
        <v>28908.999999999996</v>
      </c>
      <c r="AZ134">
        <v>382661.00000000035</v>
      </c>
      <c r="BA134">
        <v>284633</v>
      </c>
      <c r="BB134">
        <v>86305.000000000029</v>
      </c>
      <c r="BC134">
        <v>33879</v>
      </c>
      <c r="BD134">
        <v>17323372.000000075</v>
      </c>
    </row>
    <row r="135" spans="1:56" x14ac:dyDescent="0.25">
      <c r="A135" t="s">
        <v>67</v>
      </c>
      <c r="B135" t="s">
        <v>64</v>
      </c>
      <c r="C135" t="s">
        <v>111</v>
      </c>
      <c r="D135" t="s">
        <v>116</v>
      </c>
      <c r="E135">
        <v>83</v>
      </c>
      <c r="F135">
        <v>531</v>
      </c>
      <c r="G135">
        <v>362</v>
      </c>
      <c r="H135">
        <v>156.5</v>
      </c>
      <c r="I135">
        <v>275</v>
      </c>
      <c r="J135">
        <v>288</v>
      </c>
      <c r="K135">
        <v>218</v>
      </c>
      <c r="L135">
        <v>376</v>
      </c>
      <c r="M135">
        <v>564</v>
      </c>
      <c r="N135">
        <v>248</v>
      </c>
      <c r="O135">
        <v>797</v>
      </c>
      <c r="P135">
        <v>732</v>
      </c>
      <c r="Q135">
        <v>273.5</v>
      </c>
      <c r="R135">
        <v>201.5</v>
      </c>
      <c r="S135">
        <v>335</v>
      </c>
      <c r="T135">
        <v>550.5</v>
      </c>
      <c r="U135">
        <v>202</v>
      </c>
      <c r="V135">
        <v>361</v>
      </c>
      <c r="W135">
        <v>484</v>
      </c>
      <c r="X135">
        <v>692</v>
      </c>
      <c r="Y135">
        <v>892</v>
      </c>
      <c r="Z135">
        <v>343</v>
      </c>
      <c r="AA135">
        <v>362</v>
      </c>
      <c r="AB135">
        <v>95.5</v>
      </c>
      <c r="AC135">
        <v>212.5</v>
      </c>
      <c r="AD135">
        <v>461</v>
      </c>
      <c r="AE135">
        <v>89</v>
      </c>
      <c r="AF135">
        <v>626</v>
      </c>
      <c r="AG135">
        <v>97.5</v>
      </c>
      <c r="AH135">
        <v>145</v>
      </c>
      <c r="AI135">
        <v>441</v>
      </c>
      <c r="AJ135">
        <v>673</v>
      </c>
      <c r="AK135">
        <v>181</v>
      </c>
      <c r="AL135">
        <v>347.5</v>
      </c>
      <c r="AM135">
        <v>382</v>
      </c>
      <c r="AN135">
        <v>430</v>
      </c>
      <c r="AO135">
        <v>163</v>
      </c>
      <c r="AP135">
        <v>266</v>
      </c>
      <c r="AQ135">
        <v>612</v>
      </c>
      <c r="AR135">
        <v>685.5</v>
      </c>
      <c r="AS135">
        <v>655</v>
      </c>
      <c r="AT135">
        <v>79</v>
      </c>
      <c r="AU135">
        <v>571</v>
      </c>
      <c r="AV135">
        <v>301</v>
      </c>
      <c r="AW135">
        <v>716</v>
      </c>
      <c r="AX135">
        <v>1077</v>
      </c>
      <c r="AY135">
        <v>361</v>
      </c>
      <c r="AZ135">
        <v>183</v>
      </c>
      <c r="BA135">
        <v>260.5</v>
      </c>
      <c r="BB135">
        <v>417</v>
      </c>
      <c r="BC135">
        <v>165</v>
      </c>
      <c r="BD135">
        <v>346</v>
      </c>
    </row>
    <row r="136" spans="1:56" x14ac:dyDescent="0.25">
      <c r="A136" t="s">
        <v>67</v>
      </c>
      <c r="B136" t="s">
        <v>64</v>
      </c>
      <c r="C136" t="s">
        <v>111</v>
      </c>
      <c r="D136" t="s">
        <v>117</v>
      </c>
      <c r="E136">
        <v>2</v>
      </c>
      <c r="F136">
        <v>3</v>
      </c>
      <c r="G136">
        <v>2</v>
      </c>
      <c r="H136">
        <v>1</v>
      </c>
      <c r="I136">
        <v>1</v>
      </c>
      <c r="J136">
        <v>4</v>
      </c>
      <c r="K136">
        <v>1</v>
      </c>
      <c r="L136">
        <v>2</v>
      </c>
      <c r="M136">
        <v>5</v>
      </c>
      <c r="N136">
        <v>1</v>
      </c>
      <c r="O136">
        <v>2</v>
      </c>
      <c r="P136">
        <v>14</v>
      </c>
      <c r="Q136">
        <v>2</v>
      </c>
      <c r="R136">
        <v>1</v>
      </c>
      <c r="S136">
        <v>1</v>
      </c>
      <c r="T136">
        <v>7</v>
      </c>
      <c r="U136">
        <v>2</v>
      </c>
      <c r="V136">
        <v>3</v>
      </c>
      <c r="W136">
        <v>1</v>
      </c>
      <c r="X136">
        <v>10</v>
      </c>
      <c r="Y136">
        <v>10</v>
      </c>
      <c r="Z136">
        <v>21</v>
      </c>
      <c r="AA136">
        <v>1</v>
      </c>
      <c r="AB136">
        <v>1</v>
      </c>
      <c r="AC136">
        <v>2</v>
      </c>
      <c r="AD136">
        <v>2</v>
      </c>
      <c r="AE136">
        <v>6</v>
      </c>
      <c r="AF136">
        <v>2</v>
      </c>
      <c r="AG136">
        <v>5</v>
      </c>
      <c r="AH136">
        <v>2</v>
      </c>
      <c r="AI136">
        <v>18</v>
      </c>
      <c r="AJ136">
        <v>1</v>
      </c>
      <c r="AK136">
        <v>2</v>
      </c>
      <c r="AL136">
        <v>6</v>
      </c>
      <c r="AM136">
        <v>1</v>
      </c>
      <c r="AN136">
        <v>7</v>
      </c>
      <c r="AO136">
        <v>4</v>
      </c>
      <c r="AP136">
        <v>3</v>
      </c>
      <c r="AQ136">
        <v>2</v>
      </c>
      <c r="AR136">
        <v>55</v>
      </c>
      <c r="AS136">
        <v>5</v>
      </c>
      <c r="AT136">
        <v>2</v>
      </c>
      <c r="AU136">
        <v>2</v>
      </c>
      <c r="AV136">
        <v>1</v>
      </c>
      <c r="AW136">
        <v>3</v>
      </c>
      <c r="AX136">
        <v>25</v>
      </c>
      <c r="AY136">
        <v>16</v>
      </c>
      <c r="AZ136">
        <v>1</v>
      </c>
      <c r="BA136">
        <v>1</v>
      </c>
      <c r="BB136">
        <v>1</v>
      </c>
      <c r="BC136">
        <v>1</v>
      </c>
      <c r="BD136">
        <v>1</v>
      </c>
    </row>
    <row r="137" spans="1:56" x14ac:dyDescent="0.25">
      <c r="A137" t="s">
        <v>67</v>
      </c>
      <c r="B137" t="s">
        <v>64</v>
      </c>
      <c r="C137" t="s">
        <v>111</v>
      </c>
      <c r="D137" t="s">
        <v>118</v>
      </c>
      <c r="E137">
        <v>3997</v>
      </c>
      <c r="F137">
        <v>2904</v>
      </c>
      <c r="G137">
        <v>4512</v>
      </c>
      <c r="H137">
        <v>3840</v>
      </c>
      <c r="I137">
        <v>5833</v>
      </c>
      <c r="J137">
        <v>4070</v>
      </c>
      <c r="K137">
        <v>2941</v>
      </c>
      <c r="L137">
        <v>1791</v>
      </c>
      <c r="M137">
        <v>2140</v>
      </c>
      <c r="N137">
        <v>4601</v>
      </c>
      <c r="O137">
        <v>13916</v>
      </c>
      <c r="P137">
        <v>3049</v>
      </c>
      <c r="Q137">
        <v>2307</v>
      </c>
      <c r="R137">
        <v>2329</v>
      </c>
      <c r="S137">
        <v>11372</v>
      </c>
      <c r="T137">
        <v>4930</v>
      </c>
      <c r="U137">
        <v>2623</v>
      </c>
      <c r="V137">
        <v>2380</v>
      </c>
      <c r="W137">
        <v>2462</v>
      </c>
      <c r="X137">
        <v>4250</v>
      </c>
      <c r="Y137">
        <v>2884</v>
      </c>
      <c r="Z137">
        <v>1476</v>
      </c>
      <c r="AA137">
        <v>2917</v>
      </c>
      <c r="AB137">
        <v>3237</v>
      </c>
      <c r="AC137">
        <v>2548</v>
      </c>
      <c r="AD137">
        <v>2010</v>
      </c>
      <c r="AE137">
        <v>1989</v>
      </c>
      <c r="AF137">
        <v>2917</v>
      </c>
      <c r="AG137">
        <v>1478</v>
      </c>
      <c r="AH137">
        <v>2558</v>
      </c>
      <c r="AI137">
        <v>3111</v>
      </c>
      <c r="AJ137">
        <v>3996</v>
      </c>
      <c r="AK137">
        <v>2390</v>
      </c>
      <c r="AL137">
        <v>5778</v>
      </c>
      <c r="AM137">
        <v>5534</v>
      </c>
      <c r="AN137">
        <v>14153</v>
      </c>
      <c r="AO137">
        <v>3778</v>
      </c>
      <c r="AP137">
        <v>3763</v>
      </c>
      <c r="AQ137">
        <v>9058</v>
      </c>
      <c r="AR137">
        <v>1577</v>
      </c>
      <c r="AS137">
        <v>4068</v>
      </c>
      <c r="AT137">
        <v>2207</v>
      </c>
      <c r="AU137">
        <v>2360</v>
      </c>
      <c r="AV137">
        <v>5109</v>
      </c>
      <c r="AW137">
        <v>3080</v>
      </c>
      <c r="AX137">
        <v>4190</v>
      </c>
      <c r="AY137">
        <v>1219</v>
      </c>
      <c r="AZ137">
        <v>2543</v>
      </c>
      <c r="BA137">
        <v>2287</v>
      </c>
      <c r="BB137">
        <v>1970</v>
      </c>
      <c r="BC137">
        <v>1786</v>
      </c>
      <c r="BD137">
        <v>14153</v>
      </c>
    </row>
    <row r="138" spans="1:56" x14ac:dyDescent="0.25">
      <c r="A138" t="s">
        <v>68</v>
      </c>
      <c r="B138" t="s">
        <v>82</v>
      </c>
      <c r="C138" t="s">
        <v>0</v>
      </c>
      <c r="D138" t="s">
        <v>114</v>
      </c>
      <c r="E138">
        <v>254</v>
      </c>
      <c r="F138">
        <v>185</v>
      </c>
      <c r="G138">
        <v>84</v>
      </c>
      <c r="H138">
        <v>568</v>
      </c>
      <c r="I138">
        <v>1685</v>
      </c>
      <c r="J138">
        <v>263</v>
      </c>
      <c r="K138">
        <v>228</v>
      </c>
      <c r="L138">
        <v>17</v>
      </c>
      <c r="M138">
        <v>37</v>
      </c>
      <c r="N138">
        <v>689</v>
      </c>
      <c r="O138">
        <v>196</v>
      </c>
      <c r="P138">
        <v>25</v>
      </c>
      <c r="Q138">
        <v>204</v>
      </c>
      <c r="R138">
        <v>205</v>
      </c>
      <c r="S138">
        <v>433</v>
      </c>
      <c r="T138">
        <v>119</v>
      </c>
      <c r="U138">
        <v>279</v>
      </c>
      <c r="V138">
        <v>199</v>
      </c>
      <c r="W138">
        <v>185</v>
      </c>
      <c r="X138">
        <v>105</v>
      </c>
      <c r="Y138">
        <v>81</v>
      </c>
      <c r="Z138">
        <v>25</v>
      </c>
      <c r="AA138">
        <v>1231</v>
      </c>
      <c r="AB138">
        <v>790</v>
      </c>
      <c r="AC138">
        <v>486</v>
      </c>
      <c r="AD138">
        <v>146</v>
      </c>
      <c r="AE138">
        <v>94</v>
      </c>
      <c r="AF138">
        <v>251</v>
      </c>
      <c r="AG138">
        <v>134</v>
      </c>
      <c r="AH138">
        <v>225</v>
      </c>
      <c r="AI138">
        <v>24</v>
      </c>
      <c r="AJ138">
        <v>186</v>
      </c>
      <c r="AK138">
        <v>167</v>
      </c>
      <c r="AL138">
        <v>75</v>
      </c>
      <c r="AM138">
        <v>1119</v>
      </c>
      <c r="AN138">
        <v>552</v>
      </c>
      <c r="AO138">
        <v>283</v>
      </c>
      <c r="AP138">
        <v>214</v>
      </c>
      <c r="AQ138">
        <v>246</v>
      </c>
      <c r="AR138">
        <v>20</v>
      </c>
      <c r="AS138">
        <v>94</v>
      </c>
      <c r="AT138">
        <v>137</v>
      </c>
      <c r="AU138">
        <v>253</v>
      </c>
      <c r="AV138">
        <v>1362</v>
      </c>
      <c r="AW138">
        <v>180</v>
      </c>
      <c r="AX138">
        <v>43</v>
      </c>
      <c r="AY138">
        <v>14</v>
      </c>
      <c r="AZ138">
        <v>512</v>
      </c>
      <c r="BA138">
        <v>204</v>
      </c>
      <c r="BB138">
        <v>61</v>
      </c>
      <c r="BC138">
        <v>77</v>
      </c>
      <c r="BD138">
        <v>15246</v>
      </c>
    </row>
    <row r="139" spans="1:56" x14ac:dyDescent="0.25">
      <c r="A139" t="s">
        <v>68</v>
      </c>
      <c r="B139" t="s">
        <v>82</v>
      </c>
      <c r="C139" t="s">
        <v>0</v>
      </c>
      <c r="D139" t="s">
        <v>115</v>
      </c>
      <c r="E139">
        <v>29797.000000000004</v>
      </c>
      <c r="F139">
        <v>75121.000000000073</v>
      </c>
      <c r="G139">
        <v>31941</v>
      </c>
      <c r="H139">
        <v>103442.99999999988</v>
      </c>
      <c r="I139">
        <v>410434.00000000058</v>
      </c>
      <c r="J139">
        <v>59812.000000000007</v>
      </c>
      <c r="K139">
        <v>22334.000000000011</v>
      </c>
      <c r="L139">
        <v>3907.9999999999995</v>
      </c>
      <c r="M139">
        <v>9915</v>
      </c>
      <c r="N139">
        <v>107865.99999999988</v>
      </c>
      <c r="O139">
        <v>33847</v>
      </c>
      <c r="P139">
        <v>6878</v>
      </c>
      <c r="Q139">
        <v>52403.999999999964</v>
      </c>
      <c r="R139">
        <v>46415.999999999971</v>
      </c>
      <c r="S139">
        <v>87472.000000000073</v>
      </c>
      <c r="T139">
        <v>48260.999999999993</v>
      </c>
      <c r="U139">
        <v>57739.999999999935</v>
      </c>
      <c r="V139">
        <v>21949.999999999989</v>
      </c>
      <c r="W139">
        <v>63140.000000000044</v>
      </c>
      <c r="X139">
        <v>41974.999999999993</v>
      </c>
      <c r="Y139">
        <v>14450</v>
      </c>
      <c r="Z139">
        <v>3805.0000000000005</v>
      </c>
      <c r="AA139">
        <v>398824.00000000023</v>
      </c>
      <c r="AB139">
        <v>104630.00000000001</v>
      </c>
      <c r="AC139">
        <v>97296.000000000073</v>
      </c>
      <c r="AD139">
        <v>46367.000000000007</v>
      </c>
      <c r="AE139">
        <v>9367.9999999999964</v>
      </c>
      <c r="AF139">
        <v>55900.000000000022</v>
      </c>
      <c r="AG139">
        <v>13212</v>
      </c>
      <c r="AH139">
        <v>33462.000000000015</v>
      </c>
      <c r="AI139">
        <v>2610.9999999999995</v>
      </c>
      <c r="AJ139">
        <v>32002.000000000018</v>
      </c>
      <c r="AK139">
        <v>26564.000000000004</v>
      </c>
      <c r="AL139">
        <v>12638.000000000004</v>
      </c>
      <c r="AM139">
        <v>492230.00000000006</v>
      </c>
      <c r="AN139">
        <v>202898.00000000015</v>
      </c>
      <c r="AO139">
        <v>40609.000000000058</v>
      </c>
      <c r="AP139">
        <v>53002.999999999985</v>
      </c>
      <c r="AQ139">
        <v>101832.99999999993</v>
      </c>
      <c r="AR139">
        <v>4348.9999999999991</v>
      </c>
      <c r="AS139">
        <v>23917.999999999996</v>
      </c>
      <c r="AT139">
        <v>9323.9999999999945</v>
      </c>
      <c r="AU139">
        <v>92348</v>
      </c>
      <c r="AV139">
        <v>305241.00000000006</v>
      </c>
      <c r="AW139">
        <v>75994.000000000015</v>
      </c>
      <c r="AX139">
        <v>13730.000000000004</v>
      </c>
      <c r="AY139">
        <v>2959</v>
      </c>
      <c r="AZ139">
        <v>98455.000000000015</v>
      </c>
      <c r="BA139">
        <v>32838.999999999993</v>
      </c>
      <c r="BB139">
        <v>4777.0000000000018</v>
      </c>
      <c r="BC139">
        <v>14965</v>
      </c>
      <c r="BD139">
        <v>3735255.0000000116</v>
      </c>
    </row>
    <row r="140" spans="1:56" x14ac:dyDescent="0.25">
      <c r="A140" t="s">
        <v>68</v>
      </c>
      <c r="B140" t="s">
        <v>82</v>
      </c>
      <c r="C140" t="s">
        <v>0</v>
      </c>
      <c r="D140" t="s">
        <v>116</v>
      </c>
      <c r="E140">
        <v>66</v>
      </c>
      <c r="F140">
        <v>388</v>
      </c>
      <c r="G140">
        <v>286</v>
      </c>
      <c r="H140">
        <v>82</v>
      </c>
      <c r="I140">
        <v>109</v>
      </c>
      <c r="J140">
        <v>135</v>
      </c>
      <c r="K140">
        <v>18</v>
      </c>
      <c r="L140">
        <v>254</v>
      </c>
      <c r="M140">
        <v>144</v>
      </c>
      <c r="N140">
        <v>69</v>
      </c>
      <c r="O140">
        <v>70.5</v>
      </c>
      <c r="P140">
        <v>213</v>
      </c>
      <c r="Q140">
        <v>229</v>
      </c>
      <c r="R140">
        <v>134</v>
      </c>
      <c r="S140">
        <v>123</v>
      </c>
      <c r="T140">
        <v>245</v>
      </c>
      <c r="U140">
        <v>146</v>
      </c>
      <c r="V140">
        <v>33</v>
      </c>
      <c r="W140">
        <v>288</v>
      </c>
      <c r="X140">
        <v>212</v>
      </c>
      <c r="Y140">
        <v>103</v>
      </c>
      <c r="Z140">
        <v>149</v>
      </c>
      <c r="AA140">
        <v>251</v>
      </c>
      <c r="AB140">
        <v>54</v>
      </c>
      <c r="AC140">
        <v>136.5</v>
      </c>
      <c r="AD140">
        <v>279</v>
      </c>
      <c r="AE140">
        <v>47</v>
      </c>
      <c r="AF140">
        <v>140</v>
      </c>
      <c r="AG140">
        <v>86</v>
      </c>
      <c r="AH140">
        <v>120</v>
      </c>
      <c r="AI140">
        <v>58.5</v>
      </c>
      <c r="AJ140">
        <v>51.5</v>
      </c>
      <c r="AK140">
        <v>118</v>
      </c>
      <c r="AL140">
        <v>112</v>
      </c>
      <c r="AM140">
        <v>331</v>
      </c>
      <c r="AN140">
        <v>275</v>
      </c>
      <c r="AO140">
        <v>92</v>
      </c>
      <c r="AP140">
        <v>145.5</v>
      </c>
      <c r="AQ140">
        <v>338</v>
      </c>
      <c r="AR140">
        <v>168.5</v>
      </c>
      <c r="AS140">
        <v>158.5</v>
      </c>
      <c r="AT140">
        <v>55</v>
      </c>
      <c r="AU140">
        <v>324</v>
      </c>
      <c r="AV140">
        <v>123.5</v>
      </c>
      <c r="AW140">
        <v>290</v>
      </c>
      <c r="AX140">
        <v>277</v>
      </c>
      <c r="AY140">
        <v>175.5</v>
      </c>
      <c r="AZ140">
        <v>88</v>
      </c>
      <c r="BA140">
        <v>64</v>
      </c>
      <c r="BB140">
        <v>29</v>
      </c>
      <c r="BC140">
        <v>118</v>
      </c>
      <c r="BD140">
        <v>130</v>
      </c>
    </row>
    <row r="141" spans="1:56" x14ac:dyDescent="0.25">
      <c r="A141" t="s">
        <v>68</v>
      </c>
      <c r="B141" t="s">
        <v>82</v>
      </c>
      <c r="C141" t="s">
        <v>0</v>
      </c>
      <c r="D141" t="s">
        <v>117</v>
      </c>
      <c r="E141">
        <v>2</v>
      </c>
      <c r="F141">
        <v>3</v>
      </c>
      <c r="G141">
        <v>2</v>
      </c>
      <c r="H141">
        <v>1</v>
      </c>
      <c r="I141">
        <v>1</v>
      </c>
      <c r="J141">
        <v>4</v>
      </c>
      <c r="K141">
        <v>1</v>
      </c>
      <c r="L141">
        <v>2</v>
      </c>
      <c r="M141">
        <v>5</v>
      </c>
      <c r="N141">
        <v>1</v>
      </c>
      <c r="O141">
        <v>2</v>
      </c>
      <c r="P141">
        <v>14</v>
      </c>
      <c r="Q141">
        <v>2</v>
      </c>
      <c r="R141">
        <v>1</v>
      </c>
      <c r="S141">
        <v>1</v>
      </c>
      <c r="T141">
        <v>7</v>
      </c>
      <c r="U141">
        <v>2</v>
      </c>
      <c r="V141">
        <v>3</v>
      </c>
      <c r="W141">
        <v>1</v>
      </c>
      <c r="X141">
        <v>10</v>
      </c>
      <c r="Y141">
        <v>10</v>
      </c>
      <c r="Z141">
        <v>21</v>
      </c>
      <c r="AA141">
        <v>1</v>
      </c>
      <c r="AB141">
        <v>1</v>
      </c>
      <c r="AC141">
        <v>2</v>
      </c>
      <c r="AD141">
        <v>2</v>
      </c>
      <c r="AE141">
        <v>6</v>
      </c>
      <c r="AF141">
        <v>2</v>
      </c>
      <c r="AG141">
        <v>5</v>
      </c>
      <c r="AH141">
        <v>2</v>
      </c>
      <c r="AI141">
        <v>18</v>
      </c>
      <c r="AJ141">
        <v>1</v>
      </c>
      <c r="AK141">
        <v>2</v>
      </c>
      <c r="AL141">
        <v>6</v>
      </c>
      <c r="AM141">
        <v>1</v>
      </c>
      <c r="AN141">
        <v>7</v>
      </c>
      <c r="AO141">
        <v>4</v>
      </c>
      <c r="AP141">
        <v>3</v>
      </c>
      <c r="AQ141">
        <v>2</v>
      </c>
      <c r="AR141">
        <v>55</v>
      </c>
      <c r="AS141">
        <v>5</v>
      </c>
      <c r="AT141">
        <v>2</v>
      </c>
      <c r="AU141">
        <v>2</v>
      </c>
      <c r="AV141">
        <v>1</v>
      </c>
      <c r="AW141">
        <v>3</v>
      </c>
      <c r="AX141">
        <v>25</v>
      </c>
      <c r="AY141">
        <v>16</v>
      </c>
      <c r="AZ141">
        <v>1</v>
      </c>
      <c r="BA141">
        <v>1</v>
      </c>
      <c r="BB141">
        <v>1</v>
      </c>
      <c r="BC141">
        <v>1</v>
      </c>
      <c r="BD141">
        <v>1</v>
      </c>
    </row>
    <row r="142" spans="1:56" x14ac:dyDescent="0.25">
      <c r="A142" t="s">
        <v>68</v>
      </c>
      <c r="B142" t="s">
        <v>82</v>
      </c>
      <c r="C142" t="s">
        <v>0</v>
      </c>
      <c r="D142" t="s">
        <v>118</v>
      </c>
      <c r="E142">
        <v>3997</v>
      </c>
      <c r="F142">
        <v>1342</v>
      </c>
      <c r="G142">
        <v>1489</v>
      </c>
      <c r="H142">
        <v>3299</v>
      </c>
      <c r="I142">
        <v>5833</v>
      </c>
      <c r="J142">
        <v>4070</v>
      </c>
      <c r="K142">
        <v>911</v>
      </c>
      <c r="L142">
        <v>545</v>
      </c>
      <c r="M142">
        <v>1604</v>
      </c>
      <c r="N142">
        <v>2007</v>
      </c>
      <c r="O142">
        <v>1601</v>
      </c>
      <c r="P142">
        <v>919</v>
      </c>
      <c r="Q142">
        <v>1219</v>
      </c>
      <c r="R142">
        <v>1474</v>
      </c>
      <c r="S142">
        <v>3602</v>
      </c>
      <c r="T142">
        <v>3148</v>
      </c>
      <c r="U142">
        <v>1460</v>
      </c>
      <c r="V142">
        <v>1116</v>
      </c>
      <c r="W142">
        <v>1398</v>
      </c>
      <c r="X142">
        <v>2170</v>
      </c>
      <c r="Y142">
        <v>1132</v>
      </c>
      <c r="Z142">
        <v>318</v>
      </c>
      <c r="AA142">
        <v>2353</v>
      </c>
      <c r="AB142">
        <v>1984</v>
      </c>
      <c r="AC142">
        <v>1926</v>
      </c>
      <c r="AD142">
        <v>1414</v>
      </c>
      <c r="AE142">
        <v>1477</v>
      </c>
      <c r="AF142">
        <v>1803</v>
      </c>
      <c r="AG142">
        <v>500</v>
      </c>
      <c r="AH142">
        <v>1212</v>
      </c>
      <c r="AI142">
        <v>693</v>
      </c>
      <c r="AJ142">
        <v>1706</v>
      </c>
      <c r="AK142">
        <v>770</v>
      </c>
      <c r="AL142">
        <v>1424</v>
      </c>
      <c r="AM142">
        <v>5534</v>
      </c>
      <c r="AN142">
        <v>14153</v>
      </c>
      <c r="AO142">
        <v>1301</v>
      </c>
      <c r="AP142">
        <v>1954</v>
      </c>
      <c r="AQ142">
        <v>2293</v>
      </c>
      <c r="AR142">
        <v>810</v>
      </c>
      <c r="AS142">
        <v>1282</v>
      </c>
      <c r="AT142">
        <v>363</v>
      </c>
      <c r="AU142">
        <v>1764</v>
      </c>
      <c r="AV142">
        <v>2153</v>
      </c>
      <c r="AW142">
        <v>1898</v>
      </c>
      <c r="AX142">
        <v>1006</v>
      </c>
      <c r="AY142">
        <v>542</v>
      </c>
      <c r="AZ142">
        <v>2175</v>
      </c>
      <c r="BA142">
        <v>1465</v>
      </c>
      <c r="BB142">
        <v>596</v>
      </c>
      <c r="BC142">
        <v>1032</v>
      </c>
      <c r="BD142">
        <v>14153</v>
      </c>
    </row>
    <row r="143" spans="1:56" x14ac:dyDescent="0.25">
      <c r="A143" t="s">
        <v>68</v>
      </c>
      <c r="B143" t="s">
        <v>82</v>
      </c>
      <c r="C143" t="s">
        <v>0</v>
      </c>
      <c r="D143" t="s">
        <v>119</v>
      </c>
      <c r="E143">
        <f>E139/E151</f>
        <v>0.49066328546963522</v>
      </c>
      <c r="F143">
        <f t="shared" ref="F143:BD143" si="16">F139/F151</f>
        <v>0.27464134774279403</v>
      </c>
      <c r="G143">
        <f t="shared" si="16"/>
        <v>0.18269956757498768</v>
      </c>
      <c r="H143">
        <f t="shared" si="16"/>
        <v>0.26483441928340068</v>
      </c>
      <c r="I143">
        <f t="shared" si="16"/>
        <v>0.19139145543382702</v>
      </c>
      <c r="J143">
        <f t="shared" si="16"/>
        <v>0.19734593278386736</v>
      </c>
      <c r="K143">
        <f t="shared" si="16"/>
        <v>0.12522006301932084</v>
      </c>
      <c r="L143">
        <f t="shared" si="16"/>
        <v>0.19099750745320368</v>
      </c>
      <c r="M143">
        <f t="shared" si="16"/>
        <v>0.2123626550150999</v>
      </c>
      <c r="N143">
        <f t="shared" si="16"/>
        <v>0.11850203131900608</v>
      </c>
      <c r="O143">
        <f t="shared" si="16"/>
        <v>6.195396513064573E-2</v>
      </c>
      <c r="P143">
        <f t="shared" si="16"/>
        <v>0.1175364845004956</v>
      </c>
      <c r="Q143">
        <f t="shared" si="16"/>
        <v>0.32343955413187175</v>
      </c>
      <c r="R143">
        <f t="shared" si="16"/>
        <v>0.42922137969299029</v>
      </c>
      <c r="S143">
        <f t="shared" si="16"/>
        <v>0.13588981168187578</v>
      </c>
      <c r="T143">
        <f t="shared" si="16"/>
        <v>0.13321868556238586</v>
      </c>
      <c r="U143">
        <f t="shared" si="16"/>
        <v>0.3651680063749449</v>
      </c>
      <c r="V143">
        <f t="shared" si="16"/>
        <v>0.10292600581449857</v>
      </c>
      <c r="W143">
        <f t="shared" si="16"/>
        <v>0.25809985529403134</v>
      </c>
      <c r="X143">
        <f t="shared" si="16"/>
        <v>0.12958086494262636</v>
      </c>
      <c r="Y143">
        <f t="shared" si="16"/>
        <v>5.5234891632582959E-2</v>
      </c>
      <c r="Z143">
        <f t="shared" si="16"/>
        <v>6.89511452594955E-2</v>
      </c>
      <c r="AA143">
        <f t="shared" si="16"/>
        <v>0.4914439919411982</v>
      </c>
      <c r="AB143">
        <f t="shared" si="16"/>
        <v>0.34137699269806293</v>
      </c>
      <c r="AC143">
        <f t="shared" si="16"/>
        <v>0.32588424437299102</v>
      </c>
      <c r="AD143">
        <f t="shared" si="16"/>
        <v>0.27501186239620401</v>
      </c>
      <c r="AE143">
        <f t="shared" si="16"/>
        <v>0.22256539402722672</v>
      </c>
      <c r="AF143">
        <f t="shared" si="16"/>
        <v>0.11003157256572381</v>
      </c>
      <c r="AG143">
        <f t="shared" si="16"/>
        <v>0.38556045174657833</v>
      </c>
      <c r="AH143">
        <f t="shared" si="16"/>
        <v>0.33270031915845588</v>
      </c>
      <c r="AI143">
        <f t="shared" si="16"/>
        <v>4.5347181215047404E-2</v>
      </c>
      <c r="AJ143">
        <f t="shared" si="16"/>
        <v>7.2625520828605364E-2</v>
      </c>
      <c r="AK143">
        <f t="shared" si="16"/>
        <v>0.25327269433559302</v>
      </c>
      <c r="AL143">
        <f t="shared" si="16"/>
        <v>8.1629225820619863E-2</v>
      </c>
      <c r="AM143">
        <f t="shared" si="16"/>
        <v>0.43467510413640298</v>
      </c>
      <c r="AN143">
        <f t="shared" si="16"/>
        <v>0.32099847488624939</v>
      </c>
      <c r="AO143">
        <f t="shared" si="16"/>
        <v>0.20952778981693643</v>
      </c>
      <c r="AP143">
        <f t="shared" si="16"/>
        <v>0.27341146612468914</v>
      </c>
      <c r="AQ143">
        <f t="shared" si="16"/>
        <v>0.15694962902226464</v>
      </c>
      <c r="AR143">
        <f t="shared" si="16"/>
        <v>9.9308108601831341E-2</v>
      </c>
      <c r="AS143">
        <f t="shared" si="16"/>
        <v>0.10012307125574539</v>
      </c>
      <c r="AT143">
        <f t="shared" si="16"/>
        <v>0.24810409515446616</v>
      </c>
      <c r="AU143">
        <f t="shared" si="16"/>
        <v>0.28660366525456599</v>
      </c>
      <c r="AV143">
        <f t="shared" si="16"/>
        <v>0.17749975285956082</v>
      </c>
      <c r="AW143">
        <f t="shared" si="16"/>
        <v>0.2733656122074577</v>
      </c>
      <c r="AX143">
        <f t="shared" si="16"/>
        <v>3.4577589289761693E-2</v>
      </c>
      <c r="AY143">
        <f t="shared" si="16"/>
        <v>0.10235566778511883</v>
      </c>
      <c r="AZ143">
        <f t="shared" si="16"/>
        <v>0.25729039541526294</v>
      </c>
      <c r="BA143">
        <f t="shared" si="16"/>
        <v>0.11537312960900525</v>
      </c>
      <c r="BB143">
        <f t="shared" si="16"/>
        <v>5.5350211459359248E-2</v>
      </c>
      <c r="BC143">
        <f t="shared" si="16"/>
        <v>0.44171905900410285</v>
      </c>
      <c r="BD143">
        <f t="shared" si="16"/>
        <v>0.21561939557725804</v>
      </c>
    </row>
    <row r="144" spans="1:56" x14ac:dyDescent="0.25">
      <c r="A144" t="s">
        <v>68</v>
      </c>
      <c r="B144" t="s">
        <v>82</v>
      </c>
      <c r="C144" t="s">
        <v>3</v>
      </c>
      <c r="D144" t="s">
        <v>114</v>
      </c>
      <c r="E144">
        <v>44</v>
      </c>
      <c r="F144">
        <v>239</v>
      </c>
      <c r="G144">
        <v>265</v>
      </c>
      <c r="H144">
        <v>198</v>
      </c>
      <c r="I144">
        <v>1273</v>
      </c>
      <c r="J144">
        <v>256</v>
      </c>
      <c r="K144">
        <v>175</v>
      </c>
      <c r="L144">
        <v>28</v>
      </c>
      <c r="M144">
        <v>32</v>
      </c>
      <c r="N144">
        <v>521</v>
      </c>
      <c r="O144">
        <v>391</v>
      </c>
      <c r="P144">
        <v>42</v>
      </c>
      <c r="Q144">
        <v>172</v>
      </c>
      <c r="R144">
        <v>65</v>
      </c>
      <c r="S144">
        <v>448</v>
      </c>
      <c r="T144">
        <v>333</v>
      </c>
      <c r="U144">
        <v>98</v>
      </c>
      <c r="V144">
        <v>213</v>
      </c>
      <c r="W144">
        <v>205</v>
      </c>
      <c r="X144">
        <v>308</v>
      </c>
      <c r="Y144">
        <v>203</v>
      </c>
      <c r="Z144">
        <v>101</v>
      </c>
      <c r="AA144">
        <v>490</v>
      </c>
      <c r="AB144">
        <v>204</v>
      </c>
      <c r="AC144">
        <v>224</v>
      </c>
      <c r="AD144">
        <v>162</v>
      </c>
      <c r="AE144">
        <v>78</v>
      </c>
      <c r="AF144">
        <v>430</v>
      </c>
      <c r="AG144">
        <v>36</v>
      </c>
      <c r="AH144">
        <v>68</v>
      </c>
      <c r="AI144">
        <v>74</v>
      </c>
      <c r="AJ144">
        <v>382</v>
      </c>
      <c r="AK144">
        <v>91</v>
      </c>
      <c r="AL144">
        <v>85</v>
      </c>
      <c r="AM144">
        <v>951</v>
      </c>
      <c r="AN144">
        <v>509</v>
      </c>
      <c r="AO144">
        <v>248</v>
      </c>
      <c r="AP144">
        <v>146</v>
      </c>
      <c r="AQ144">
        <v>580</v>
      </c>
      <c r="AR144">
        <v>46</v>
      </c>
      <c r="AS144">
        <v>195</v>
      </c>
      <c r="AT144">
        <v>62</v>
      </c>
      <c r="AU144">
        <v>205</v>
      </c>
      <c r="AV144">
        <v>1160</v>
      </c>
      <c r="AW144">
        <v>160</v>
      </c>
      <c r="AX144">
        <v>300</v>
      </c>
      <c r="AY144">
        <v>53</v>
      </c>
      <c r="AZ144">
        <v>285</v>
      </c>
      <c r="BA144">
        <v>418</v>
      </c>
      <c r="BB144">
        <v>109</v>
      </c>
      <c r="BC144">
        <v>29</v>
      </c>
      <c r="BD144">
        <v>13390</v>
      </c>
    </row>
    <row r="145" spans="1:56" x14ac:dyDescent="0.25">
      <c r="A145" t="s">
        <v>68</v>
      </c>
      <c r="B145" t="s">
        <v>82</v>
      </c>
      <c r="C145" t="s">
        <v>3</v>
      </c>
      <c r="D145" t="s">
        <v>115</v>
      </c>
      <c r="E145">
        <v>30931.000000000007</v>
      </c>
      <c r="F145">
        <v>198402.99999999985</v>
      </c>
      <c r="G145">
        <v>142887.00000000017</v>
      </c>
      <c r="H145">
        <v>287151.99999999994</v>
      </c>
      <c r="I145">
        <v>1734039.9999999956</v>
      </c>
      <c r="J145">
        <v>243270.00000000012</v>
      </c>
      <c r="K145">
        <v>156023.99999999985</v>
      </c>
      <c r="L145">
        <v>16552.999999999996</v>
      </c>
      <c r="M145">
        <v>36773.999999999985</v>
      </c>
      <c r="N145">
        <v>802380.00000000035</v>
      </c>
      <c r="O145">
        <v>512478.00000000058</v>
      </c>
      <c r="P145">
        <v>51639.999999999993</v>
      </c>
      <c r="Q145">
        <v>109617.00000000006</v>
      </c>
      <c r="R145">
        <v>61723.999999999978</v>
      </c>
      <c r="S145">
        <v>556226.00000000058</v>
      </c>
      <c r="T145">
        <v>314007.99999999994</v>
      </c>
      <c r="U145">
        <v>100378.99999999999</v>
      </c>
      <c r="V145">
        <v>191310</v>
      </c>
      <c r="W145">
        <v>181493.99999999997</v>
      </c>
      <c r="X145">
        <v>281953.99999999971</v>
      </c>
      <c r="Y145">
        <v>247159.99999999997</v>
      </c>
      <c r="Z145">
        <v>51379.000000000007</v>
      </c>
      <c r="AA145">
        <v>412710.99999999971</v>
      </c>
      <c r="AB145">
        <v>201864.00000000015</v>
      </c>
      <c r="AC145">
        <v>201264.00000000009</v>
      </c>
      <c r="AD145">
        <v>122233.00000000004</v>
      </c>
      <c r="AE145">
        <v>32723.000000000015</v>
      </c>
      <c r="AF145">
        <v>452136.00000000047</v>
      </c>
      <c r="AG145">
        <v>21055.000000000004</v>
      </c>
      <c r="AH145">
        <v>67115.000000000029</v>
      </c>
      <c r="AI145">
        <v>54967</v>
      </c>
      <c r="AJ145">
        <v>408641.99999999994</v>
      </c>
      <c r="AK145">
        <v>78318.999999999985</v>
      </c>
      <c r="AL145">
        <v>142183.99999999997</v>
      </c>
      <c r="AM145">
        <v>640179.00000000058</v>
      </c>
      <c r="AN145">
        <v>429185.99999999965</v>
      </c>
      <c r="AO145">
        <v>153202.99999999994</v>
      </c>
      <c r="AP145">
        <v>140855.00000000006</v>
      </c>
      <c r="AQ145">
        <v>546993.00000000035</v>
      </c>
      <c r="AR145">
        <v>39444.000000000007</v>
      </c>
      <c r="AS145">
        <v>214968.00000000006</v>
      </c>
      <c r="AT145">
        <v>28256.999999999989</v>
      </c>
      <c r="AU145">
        <v>229866.99999999994</v>
      </c>
      <c r="AV145">
        <v>1414429.0000000007</v>
      </c>
      <c r="AW145">
        <v>202000.00000000017</v>
      </c>
      <c r="AX145">
        <v>383348.00000000006</v>
      </c>
      <c r="AY145">
        <v>25950.000000000004</v>
      </c>
      <c r="AZ145">
        <v>284205.99999999965</v>
      </c>
      <c r="BA145">
        <v>251794.00000000012</v>
      </c>
      <c r="BB145">
        <v>81527.999999999971</v>
      </c>
      <c r="BC145">
        <v>18914</v>
      </c>
      <c r="BD145">
        <v>13588116.999999944</v>
      </c>
    </row>
    <row r="146" spans="1:56" x14ac:dyDescent="0.25">
      <c r="A146" t="s">
        <v>68</v>
      </c>
      <c r="B146" t="s">
        <v>82</v>
      </c>
      <c r="C146" t="s">
        <v>3</v>
      </c>
      <c r="D146" t="s">
        <v>116</v>
      </c>
      <c r="E146">
        <v>558</v>
      </c>
      <c r="F146">
        <v>694</v>
      </c>
      <c r="G146">
        <v>378</v>
      </c>
      <c r="H146">
        <v>1504</v>
      </c>
      <c r="I146">
        <v>1390</v>
      </c>
      <c r="J146">
        <v>829.5</v>
      </c>
      <c r="K146">
        <v>822</v>
      </c>
      <c r="L146">
        <v>496.5</v>
      </c>
      <c r="M146">
        <v>1053.5</v>
      </c>
      <c r="N146">
        <v>1629</v>
      </c>
      <c r="O146">
        <v>1196</v>
      </c>
      <c r="P146">
        <v>1139</v>
      </c>
      <c r="Q146">
        <v>402</v>
      </c>
      <c r="R146">
        <v>925</v>
      </c>
      <c r="S146">
        <v>966</v>
      </c>
      <c r="T146">
        <v>660</v>
      </c>
      <c r="U146">
        <v>888.5</v>
      </c>
      <c r="V146">
        <v>835</v>
      </c>
      <c r="W146">
        <v>728</v>
      </c>
      <c r="X146">
        <v>804.5</v>
      </c>
      <c r="Y146">
        <v>1175</v>
      </c>
      <c r="Z146">
        <v>447</v>
      </c>
      <c r="AA146">
        <v>699</v>
      </c>
      <c r="AB146">
        <v>844.5</v>
      </c>
      <c r="AC146">
        <v>739.5</v>
      </c>
      <c r="AD146">
        <v>623</v>
      </c>
      <c r="AE146">
        <v>170.5</v>
      </c>
      <c r="AF146">
        <v>970</v>
      </c>
      <c r="AG146">
        <v>418.5</v>
      </c>
      <c r="AH146">
        <v>749</v>
      </c>
      <c r="AI146">
        <v>586.5</v>
      </c>
      <c r="AJ146">
        <v>942.5</v>
      </c>
      <c r="AK146">
        <v>774</v>
      </c>
      <c r="AL146">
        <v>1710</v>
      </c>
      <c r="AM146">
        <v>479</v>
      </c>
      <c r="AN146">
        <v>648</v>
      </c>
      <c r="AO146">
        <v>362</v>
      </c>
      <c r="AP146">
        <v>827</v>
      </c>
      <c r="AQ146">
        <v>741.5</v>
      </c>
      <c r="AR146">
        <v>829.5</v>
      </c>
      <c r="AS146">
        <v>946</v>
      </c>
      <c r="AT146">
        <v>258.5</v>
      </c>
      <c r="AU146">
        <v>1061</v>
      </c>
      <c r="AV146">
        <v>909.5</v>
      </c>
      <c r="AW146">
        <v>1175.5</v>
      </c>
      <c r="AX146">
        <v>1210</v>
      </c>
      <c r="AY146">
        <v>413</v>
      </c>
      <c r="AZ146">
        <v>979</v>
      </c>
      <c r="BA146">
        <v>392</v>
      </c>
      <c r="BB146">
        <v>677</v>
      </c>
      <c r="BC146">
        <v>472</v>
      </c>
      <c r="BD146">
        <v>814</v>
      </c>
    </row>
    <row r="147" spans="1:56" x14ac:dyDescent="0.25">
      <c r="A147" t="s">
        <v>68</v>
      </c>
      <c r="B147" t="s">
        <v>82</v>
      </c>
      <c r="C147" t="s">
        <v>3</v>
      </c>
      <c r="D147" t="s">
        <v>117</v>
      </c>
      <c r="E147">
        <v>42</v>
      </c>
      <c r="F147">
        <v>143</v>
      </c>
      <c r="G147">
        <v>49</v>
      </c>
      <c r="H147">
        <v>25</v>
      </c>
      <c r="I147">
        <v>2</v>
      </c>
      <c r="J147">
        <v>18</v>
      </c>
      <c r="K147">
        <v>129</v>
      </c>
      <c r="L147">
        <v>281</v>
      </c>
      <c r="M147">
        <v>481</v>
      </c>
      <c r="N147">
        <v>10</v>
      </c>
      <c r="O147">
        <v>11</v>
      </c>
      <c r="P147">
        <v>252</v>
      </c>
      <c r="Q147">
        <v>87</v>
      </c>
      <c r="R147">
        <v>63</v>
      </c>
      <c r="S147">
        <v>61</v>
      </c>
      <c r="T147">
        <v>115</v>
      </c>
      <c r="U147">
        <v>98</v>
      </c>
      <c r="V147">
        <v>9</v>
      </c>
      <c r="W147">
        <v>60</v>
      </c>
      <c r="X147">
        <v>107</v>
      </c>
      <c r="Y147">
        <v>107</v>
      </c>
      <c r="Z147">
        <v>96</v>
      </c>
      <c r="AA147">
        <v>7</v>
      </c>
      <c r="AB147">
        <v>37</v>
      </c>
      <c r="AC147">
        <v>44</v>
      </c>
      <c r="AD147">
        <v>129</v>
      </c>
      <c r="AE147">
        <v>23</v>
      </c>
      <c r="AF147">
        <v>69</v>
      </c>
      <c r="AG147">
        <v>45</v>
      </c>
      <c r="AH147">
        <v>71</v>
      </c>
      <c r="AI147">
        <v>103</v>
      </c>
      <c r="AJ147">
        <v>26</v>
      </c>
      <c r="AK147">
        <v>30</v>
      </c>
      <c r="AL147">
        <v>67</v>
      </c>
      <c r="AM147">
        <v>2</v>
      </c>
      <c r="AN147">
        <v>120</v>
      </c>
      <c r="AO147">
        <v>39</v>
      </c>
      <c r="AP147">
        <v>49</v>
      </c>
      <c r="AQ147">
        <v>97</v>
      </c>
      <c r="AR147">
        <v>168</v>
      </c>
      <c r="AS147">
        <v>80</v>
      </c>
      <c r="AT147">
        <v>39</v>
      </c>
      <c r="AU147">
        <v>46</v>
      </c>
      <c r="AV147">
        <v>4</v>
      </c>
      <c r="AW147">
        <v>138</v>
      </c>
      <c r="AX147">
        <v>65</v>
      </c>
      <c r="AY147">
        <v>124</v>
      </c>
      <c r="AZ147">
        <v>4</v>
      </c>
      <c r="BA147">
        <v>5</v>
      </c>
      <c r="BB147">
        <v>106</v>
      </c>
      <c r="BC147">
        <v>37</v>
      </c>
      <c r="BD147">
        <v>2</v>
      </c>
    </row>
    <row r="148" spans="1:56" x14ac:dyDescent="0.25">
      <c r="A148" t="s">
        <v>68</v>
      </c>
      <c r="B148" t="s">
        <v>82</v>
      </c>
      <c r="C148" t="s">
        <v>3</v>
      </c>
      <c r="D148" t="s">
        <v>118</v>
      </c>
      <c r="E148">
        <v>2209</v>
      </c>
      <c r="F148">
        <v>2904</v>
      </c>
      <c r="G148">
        <v>4512</v>
      </c>
      <c r="H148">
        <v>3840</v>
      </c>
      <c r="I148">
        <v>4794</v>
      </c>
      <c r="J148">
        <v>3499</v>
      </c>
      <c r="K148">
        <v>2941</v>
      </c>
      <c r="L148">
        <v>1791</v>
      </c>
      <c r="M148">
        <v>2140</v>
      </c>
      <c r="N148">
        <v>4601</v>
      </c>
      <c r="O148">
        <v>13916</v>
      </c>
      <c r="P148">
        <v>3049</v>
      </c>
      <c r="Q148">
        <v>2307</v>
      </c>
      <c r="R148">
        <v>2329</v>
      </c>
      <c r="S148">
        <v>11372</v>
      </c>
      <c r="T148">
        <v>4930</v>
      </c>
      <c r="U148">
        <v>2623</v>
      </c>
      <c r="V148">
        <v>2380</v>
      </c>
      <c r="W148">
        <v>2462</v>
      </c>
      <c r="X148">
        <v>4250</v>
      </c>
      <c r="Y148">
        <v>2884</v>
      </c>
      <c r="Z148">
        <v>1476</v>
      </c>
      <c r="AA148">
        <v>2917</v>
      </c>
      <c r="AB148">
        <v>3237</v>
      </c>
      <c r="AC148">
        <v>2548</v>
      </c>
      <c r="AD148">
        <v>2010</v>
      </c>
      <c r="AE148">
        <v>1989</v>
      </c>
      <c r="AF148">
        <v>2917</v>
      </c>
      <c r="AG148">
        <v>1478</v>
      </c>
      <c r="AH148">
        <v>2558</v>
      </c>
      <c r="AI148">
        <v>3111</v>
      </c>
      <c r="AJ148">
        <v>3996</v>
      </c>
      <c r="AK148">
        <v>2390</v>
      </c>
      <c r="AL148">
        <v>5778</v>
      </c>
      <c r="AM148">
        <v>4560</v>
      </c>
      <c r="AN148">
        <v>9466</v>
      </c>
      <c r="AO148">
        <v>3778</v>
      </c>
      <c r="AP148">
        <v>3763</v>
      </c>
      <c r="AQ148">
        <v>9058</v>
      </c>
      <c r="AR148">
        <v>1577</v>
      </c>
      <c r="AS148">
        <v>4068</v>
      </c>
      <c r="AT148">
        <v>2207</v>
      </c>
      <c r="AU148">
        <v>2360</v>
      </c>
      <c r="AV148">
        <v>5109</v>
      </c>
      <c r="AW148">
        <v>3080</v>
      </c>
      <c r="AX148">
        <v>4190</v>
      </c>
      <c r="AY148">
        <v>1219</v>
      </c>
      <c r="AZ148">
        <v>2543</v>
      </c>
      <c r="BA148">
        <v>2287</v>
      </c>
      <c r="BB148">
        <v>1970</v>
      </c>
      <c r="BC148">
        <v>1786</v>
      </c>
      <c r="BD148">
        <v>13916</v>
      </c>
    </row>
    <row r="149" spans="1:56" x14ac:dyDescent="0.25">
      <c r="A149" t="s">
        <v>68</v>
      </c>
      <c r="B149" t="s">
        <v>82</v>
      </c>
      <c r="C149" t="s">
        <v>3</v>
      </c>
      <c r="D149" t="s">
        <v>119</v>
      </c>
      <c r="E149">
        <f>E145/E151</f>
        <v>0.50933671453036511</v>
      </c>
      <c r="F149">
        <f t="shared" ref="F149:BD149" si="17">F145/F151</f>
        <v>0.72535865225720464</v>
      </c>
      <c r="G149">
        <f t="shared" si="17"/>
        <v>0.8173004324250116</v>
      </c>
      <c r="H149">
        <f t="shared" si="17"/>
        <v>0.73516558071659899</v>
      </c>
      <c r="I149">
        <f t="shared" si="17"/>
        <v>0.80860854456617159</v>
      </c>
      <c r="J149">
        <f t="shared" si="17"/>
        <v>0.80265406721613441</v>
      </c>
      <c r="K149">
        <f t="shared" si="17"/>
        <v>0.87477993698067924</v>
      </c>
      <c r="L149">
        <f t="shared" si="17"/>
        <v>0.80900249254679635</v>
      </c>
      <c r="M149">
        <f t="shared" si="17"/>
        <v>0.78763734498489979</v>
      </c>
      <c r="N149">
        <f t="shared" si="17"/>
        <v>0.88149796868099528</v>
      </c>
      <c r="O149">
        <f t="shared" si="17"/>
        <v>0.93804603486935623</v>
      </c>
      <c r="P149">
        <f t="shared" si="17"/>
        <v>0.88246351549950452</v>
      </c>
      <c r="Q149">
        <f t="shared" si="17"/>
        <v>0.67656044586812891</v>
      </c>
      <c r="R149">
        <f t="shared" si="17"/>
        <v>0.57077862030700921</v>
      </c>
      <c r="S149">
        <f t="shared" si="17"/>
        <v>0.86411018831812525</v>
      </c>
      <c r="T149">
        <f t="shared" si="17"/>
        <v>0.8667813144376133</v>
      </c>
      <c r="U149">
        <f t="shared" si="17"/>
        <v>0.63483199362505427</v>
      </c>
      <c r="V149">
        <f t="shared" si="17"/>
        <v>0.89707399418550027</v>
      </c>
      <c r="W149">
        <f t="shared" si="17"/>
        <v>0.7419001447059691</v>
      </c>
      <c r="X149">
        <f t="shared" si="17"/>
        <v>0.87041913505737323</v>
      </c>
      <c r="Y149">
        <f t="shared" si="17"/>
        <v>0.94476510836741878</v>
      </c>
      <c r="Z149">
        <f t="shared" si="17"/>
        <v>0.93104885474050436</v>
      </c>
      <c r="AA149">
        <f t="shared" si="17"/>
        <v>0.50855600805880186</v>
      </c>
      <c r="AB149">
        <f t="shared" si="17"/>
        <v>0.65862300730193835</v>
      </c>
      <c r="AC149">
        <f t="shared" si="17"/>
        <v>0.67411575562701087</v>
      </c>
      <c r="AD149">
        <f t="shared" si="17"/>
        <v>0.7249881376037961</v>
      </c>
      <c r="AE149">
        <f t="shared" si="17"/>
        <v>0.77743460597277392</v>
      </c>
      <c r="AF149">
        <f t="shared" si="17"/>
        <v>0.88996842743427784</v>
      </c>
      <c r="AG149">
        <f t="shared" si="17"/>
        <v>0.61443954825342173</v>
      </c>
      <c r="AH149">
        <f t="shared" si="17"/>
        <v>0.66729968084154456</v>
      </c>
      <c r="AI149">
        <f t="shared" si="17"/>
        <v>0.95465281878495256</v>
      </c>
      <c r="AJ149">
        <f t="shared" si="17"/>
        <v>0.92737447917139337</v>
      </c>
      <c r="AK149">
        <f t="shared" si="17"/>
        <v>0.74672730566440682</v>
      </c>
      <c r="AL149">
        <f t="shared" si="17"/>
        <v>0.9183707741793804</v>
      </c>
      <c r="AM149">
        <f t="shared" si="17"/>
        <v>0.56532489586359735</v>
      </c>
      <c r="AN149">
        <f t="shared" si="17"/>
        <v>0.67900152511374989</v>
      </c>
      <c r="AO149">
        <f t="shared" si="17"/>
        <v>0.79047221018306413</v>
      </c>
      <c r="AP149">
        <f t="shared" si="17"/>
        <v>0.72658853387531108</v>
      </c>
      <c r="AQ149">
        <f t="shared" si="17"/>
        <v>0.84305037097773527</v>
      </c>
      <c r="AR149">
        <f t="shared" si="17"/>
        <v>0.90069189139816896</v>
      </c>
      <c r="AS149">
        <f t="shared" si="17"/>
        <v>0.89987692874425473</v>
      </c>
      <c r="AT149">
        <f t="shared" si="17"/>
        <v>0.75189590484553326</v>
      </c>
      <c r="AU149">
        <f t="shared" si="17"/>
        <v>0.71339633474543362</v>
      </c>
      <c r="AV149">
        <f t="shared" si="17"/>
        <v>0.82250024714044256</v>
      </c>
      <c r="AW149">
        <f t="shared" si="17"/>
        <v>0.72663438779254275</v>
      </c>
      <c r="AX149">
        <f t="shared" si="17"/>
        <v>0.96542241071023771</v>
      </c>
      <c r="AY149">
        <f t="shared" si="17"/>
        <v>0.89764433221488138</v>
      </c>
      <c r="AZ149">
        <f t="shared" si="17"/>
        <v>0.74270960458473534</v>
      </c>
      <c r="BA149">
        <f t="shared" si="17"/>
        <v>0.88462687039099508</v>
      </c>
      <c r="BB149">
        <f t="shared" si="17"/>
        <v>0.94464978854064008</v>
      </c>
      <c r="BC149">
        <f t="shared" si="17"/>
        <v>0.5582809409958972</v>
      </c>
      <c r="BD149">
        <f t="shared" si="17"/>
        <v>0.78438060442273516</v>
      </c>
    </row>
    <row r="150" spans="1:56" x14ac:dyDescent="0.25">
      <c r="A150" t="s">
        <v>68</v>
      </c>
      <c r="B150" t="s">
        <v>82</v>
      </c>
      <c r="C150" t="s">
        <v>111</v>
      </c>
      <c r="D150" t="s">
        <v>114</v>
      </c>
      <c r="E150">
        <v>298</v>
      </c>
      <c r="F150">
        <v>424</v>
      </c>
      <c r="G150">
        <v>349</v>
      </c>
      <c r="H150">
        <v>766</v>
      </c>
      <c r="I150">
        <v>2958</v>
      </c>
      <c r="J150">
        <v>519</v>
      </c>
      <c r="K150">
        <v>403</v>
      </c>
      <c r="L150">
        <v>45</v>
      </c>
      <c r="M150">
        <v>69</v>
      </c>
      <c r="N150">
        <v>1210</v>
      </c>
      <c r="O150">
        <v>587</v>
      </c>
      <c r="P150">
        <v>67</v>
      </c>
      <c r="Q150">
        <v>376</v>
      </c>
      <c r="R150">
        <v>270</v>
      </c>
      <c r="S150">
        <v>881</v>
      </c>
      <c r="T150">
        <v>452</v>
      </c>
      <c r="U150">
        <v>377</v>
      </c>
      <c r="V150">
        <v>412</v>
      </c>
      <c r="W150">
        <v>390</v>
      </c>
      <c r="X150">
        <v>413</v>
      </c>
      <c r="Y150">
        <v>284</v>
      </c>
      <c r="Z150">
        <v>126</v>
      </c>
      <c r="AA150">
        <v>1721</v>
      </c>
      <c r="AB150">
        <v>994</v>
      </c>
      <c r="AC150">
        <v>710</v>
      </c>
      <c r="AD150">
        <v>308</v>
      </c>
      <c r="AE150">
        <v>172</v>
      </c>
      <c r="AF150">
        <v>681</v>
      </c>
      <c r="AG150">
        <v>170</v>
      </c>
      <c r="AH150">
        <v>293</v>
      </c>
      <c r="AI150">
        <v>98</v>
      </c>
      <c r="AJ150">
        <v>568</v>
      </c>
      <c r="AK150">
        <v>258</v>
      </c>
      <c r="AL150">
        <v>160</v>
      </c>
      <c r="AM150">
        <v>2070</v>
      </c>
      <c r="AN150">
        <v>1061</v>
      </c>
      <c r="AO150">
        <v>531</v>
      </c>
      <c r="AP150">
        <v>360</v>
      </c>
      <c r="AQ150">
        <v>826</v>
      </c>
      <c r="AR150">
        <v>66</v>
      </c>
      <c r="AS150">
        <v>289</v>
      </c>
      <c r="AT150">
        <v>199</v>
      </c>
      <c r="AU150">
        <v>458</v>
      </c>
      <c r="AV150">
        <v>2522</v>
      </c>
      <c r="AW150">
        <v>340</v>
      </c>
      <c r="AX150">
        <v>343</v>
      </c>
      <c r="AY150">
        <v>67</v>
      </c>
      <c r="AZ150">
        <v>797</v>
      </c>
      <c r="BA150">
        <v>622</v>
      </c>
      <c r="BB150">
        <v>170</v>
      </c>
      <c r="BC150">
        <v>106</v>
      </c>
      <c r="BD150">
        <v>28636</v>
      </c>
    </row>
    <row r="151" spans="1:56" x14ac:dyDescent="0.25">
      <c r="A151" t="s">
        <v>68</v>
      </c>
      <c r="B151" t="s">
        <v>82</v>
      </c>
      <c r="C151" t="s">
        <v>111</v>
      </c>
      <c r="D151" t="s">
        <v>115</v>
      </c>
      <c r="E151">
        <v>60727.999999999993</v>
      </c>
      <c r="F151">
        <v>273524.00000000029</v>
      </c>
      <c r="G151">
        <v>174828.00000000029</v>
      </c>
      <c r="H151">
        <v>390594.99999999994</v>
      </c>
      <c r="I151">
        <v>2144473.9999999991</v>
      </c>
      <c r="J151">
        <v>303081.99999999959</v>
      </c>
      <c r="K151">
        <v>178357.99999999985</v>
      </c>
      <c r="L151">
        <v>20460.999999999996</v>
      </c>
      <c r="M151">
        <v>46689</v>
      </c>
      <c r="N151">
        <v>910245.99999999895</v>
      </c>
      <c r="O151">
        <v>546324.99999999953</v>
      </c>
      <c r="P151">
        <v>58517.999999999985</v>
      </c>
      <c r="Q151">
        <v>162020.99999999991</v>
      </c>
      <c r="R151">
        <v>108140</v>
      </c>
      <c r="S151">
        <v>643698</v>
      </c>
      <c r="T151">
        <v>362269.00000000023</v>
      </c>
      <c r="U151">
        <v>158119.00000000006</v>
      </c>
      <c r="V151">
        <v>213260.00000000023</v>
      </c>
      <c r="W151">
        <v>244633.99999999991</v>
      </c>
      <c r="X151">
        <v>323928.99999999983</v>
      </c>
      <c r="Y151">
        <v>261609.99999999951</v>
      </c>
      <c r="Z151">
        <v>55184.000000000015</v>
      </c>
      <c r="AA151">
        <v>811534.99999999988</v>
      </c>
      <c r="AB151">
        <v>306493.99999999977</v>
      </c>
      <c r="AC151">
        <v>298559.99999999959</v>
      </c>
      <c r="AD151">
        <v>168600.00000000003</v>
      </c>
      <c r="AE151">
        <v>42090.999999999985</v>
      </c>
      <c r="AF151">
        <v>508035.99999999965</v>
      </c>
      <c r="AG151">
        <v>34267</v>
      </c>
      <c r="AH151">
        <v>100577</v>
      </c>
      <c r="AI151">
        <v>57578</v>
      </c>
      <c r="AJ151">
        <v>440644.00000000052</v>
      </c>
      <c r="AK151">
        <v>104883.00000000001</v>
      </c>
      <c r="AL151">
        <v>154821.99999999994</v>
      </c>
      <c r="AM151">
        <v>1132409.0000000002</v>
      </c>
      <c r="AN151">
        <v>632084.00000000023</v>
      </c>
      <c r="AO151">
        <v>193811.99999999988</v>
      </c>
      <c r="AP151">
        <v>193858</v>
      </c>
      <c r="AQ151">
        <v>648826.00000000035</v>
      </c>
      <c r="AR151">
        <v>43792.999999999993</v>
      </c>
      <c r="AS151">
        <v>238886.00000000003</v>
      </c>
      <c r="AT151">
        <v>37581.000000000007</v>
      </c>
      <c r="AU151">
        <v>322215.00000000006</v>
      </c>
      <c r="AV151">
        <v>1719669.9999999949</v>
      </c>
      <c r="AW151">
        <v>277994.00000000006</v>
      </c>
      <c r="AX151">
        <v>397078.00000000029</v>
      </c>
      <c r="AY151">
        <v>28908.999999999996</v>
      </c>
      <c r="AZ151">
        <v>382661.00000000035</v>
      </c>
      <c r="BA151">
        <v>284633</v>
      </c>
      <c r="BB151">
        <v>86305.000000000029</v>
      </c>
      <c r="BC151">
        <v>33879</v>
      </c>
      <c r="BD151">
        <v>17323372.000000075</v>
      </c>
    </row>
    <row r="152" spans="1:56" x14ac:dyDescent="0.25">
      <c r="A152" t="s">
        <v>68</v>
      </c>
      <c r="B152" t="s">
        <v>82</v>
      </c>
      <c r="C152" t="s">
        <v>111</v>
      </c>
      <c r="D152" t="s">
        <v>116</v>
      </c>
      <c r="E152">
        <v>83</v>
      </c>
      <c r="F152">
        <v>531</v>
      </c>
      <c r="G152">
        <v>362</v>
      </c>
      <c r="H152">
        <v>156.5</v>
      </c>
      <c r="I152">
        <v>275</v>
      </c>
      <c r="J152">
        <v>288</v>
      </c>
      <c r="K152">
        <v>218</v>
      </c>
      <c r="L152">
        <v>376</v>
      </c>
      <c r="M152">
        <v>564</v>
      </c>
      <c r="N152">
        <v>248</v>
      </c>
      <c r="O152">
        <v>797</v>
      </c>
      <c r="P152">
        <v>732</v>
      </c>
      <c r="Q152">
        <v>273.5</v>
      </c>
      <c r="R152">
        <v>201.5</v>
      </c>
      <c r="S152">
        <v>335</v>
      </c>
      <c r="T152">
        <v>550.5</v>
      </c>
      <c r="U152">
        <v>202</v>
      </c>
      <c r="V152">
        <v>361</v>
      </c>
      <c r="W152">
        <v>484</v>
      </c>
      <c r="X152">
        <v>692</v>
      </c>
      <c r="Y152">
        <v>892</v>
      </c>
      <c r="Z152">
        <v>343</v>
      </c>
      <c r="AA152">
        <v>362</v>
      </c>
      <c r="AB152">
        <v>95.5</v>
      </c>
      <c r="AC152">
        <v>212.5</v>
      </c>
      <c r="AD152">
        <v>461</v>
      </c>
      <c r="AE152">
        <v>89</v>
      </c>
      <c r="AF152">
        <v>626</v>
      </c>
      <c r="AG152">
        <v>97.5</v>
      </c>
      <c r="AH152">
        <v>145</v>
      </c>
      <c r="AI152">
        <v>441</v>
      </c>
      <c r="AJ152">
        <v>673</v>
      </c>
      <c r="AK152">
        <v>181</v>
      </c>
      <c r="AL152">
        <v>347.5</v>
      </c>
      <c r="AM152">
        <v>382</v>
      </c>
      <c r="AN152">
        <v>430</v>
      </c>
      <c r="AO152">
        <v>163</v>
      </c>
      <c r="AP152">
        <v>266</v>
      </c>
      <c r="AQ152">
        <v>612</v>
      </c>
      <c r="AR152">
        <v>685.5</v>
      </c>
      <c r="AS152">
        <v>655</v>
      </c>
      <c r="AT152">
        <v>79</v>
      </c>
      <c r="AU152">
        <v>571</v>
      </c>
      <c r="AV152">
        <v>301</v>
      </c>
      <c r="AW152">
        <v>716</v>
      </c>
      <c r="AX152">
        <v>1077</v>
      </c>
      <c r="AY152">
        <v>361</v>
      </c>
      <c r="AZ152">
        <v>183</v>
      </c>
      <c r="BA152">
        <v>260.5</v>
      </c>
      <c r="BB152">
        <v>417</v>
      </c>
      <c r="BC152">
        <v>165</v>
      </c>
      <c r="BD152">
        <v>346</v>
      </c>
    </row>
    <row r="153" spans="1:56" x14ac:dyDescent="0.25">
      <c r="A153" t="s">
        <v>68</v>
      </c>
      <c r="B153" t="s">
        <v>82</v>
      </c>
      <c r="C153" t="s">
        <v>111</v>
      </c>
      <c r="D153" t="s">
        <v>117</v>
      </c>
      <c r="E153">
        <v>2</v>
      </c>
      <c r="F153">
        <v>3</v>
      </c>
      <c r="G153">
        <v>2</v>
      </c>
      <c r="H153">
        <v>1</v>
      </c>
      <c r="I153">
        <v>1</v>
      </c>
      <c r="J153">
        <v>4</v>
      </c>
      <c r="K153">
        <v>1</v>
      </c>
      <c r="L153">
        <v>2</v>
      </c>
      <c r="M153">
        <v>5</v>
      </c>
      <c r="N153">
        <v>1</v>
      </c>
      <c r="O153">
        <v>2</v>
      </c>
      <c r="P153">
        <v>14</v>
      </c>
      <c r="Q153">
        <v>2</v>
      </c>
      <c r="R153">
        <v>1</v>
      </c>
      <c r="S153">
        <v>1</v>
      </c>
      <c r="T153">
        <v>7</v>
      </c>
      <c r="U153">
        <v>2</v>
      </c>
      <c r="V153">
        <v>3</v>
      </c>
      <c r="W153">
        <v>1</v>
      </c>
      <c r="X153">
        <v>10</v>
      </c>
      <c r="Y153">
        <v>10</v>
      </c>
      <c r="Z153">
        <v>21</v>
      </c>
      <c r="AA153">
        <v>1</v>
      </c>
      <c r="AB153">
        <v>1</v>
      </c>
      <c r="AC153">
        <v>2</v>
      </c>
      <c r="AD153">
        <v>2</v>
      </c>
      <c r="AE153">
        <v>6</v>
      </c>
      <c r="AF153">
        <v>2</v>
      </c>
      <c r="AG153">
        <v>5</v>
      </c>
      <c r="AH153">
        <v>2</v>
      </c>
      <c r="AI153">
        <v>18</v>
      </c>
      <c r="AJ153">
        <v>1</v>
      </c>
      <c r="AK153">
        <v>2</v>
      </c>
      <c r="AL153">
        <v>6</v>
      </c>
      <c r="AM153">
        <v>1</v>
      </c>
      <c r="AN153">
        <v>7</v>
      </c>
      <c r="AO153">
        <v>4</v>
      </c>
      <c r="AP153">
        <v>3</v>
      </c>
      <c r="AQ153">
        <v>2</v>
      </c>
      <c r="AR153">
        <v>55</v>
      </c>
      <c r="AS153">
        <v>5</v>
      </c>
      <c r="AT153">
        <v>2</v>
      </c>
      <c r="AU153">
        <v>2</v>
      </c>
      <c r="AV153">
        <v>1</v>
      </c>
      <c r="AW153">
        <v>3</v>
      </c>
      <c r="AX153">
        <v>25</v>
      </c>
      <c r="AY153">
        <v>16</v>
      </c>
      <c r="AZ153">
        <v>1</v>
      </c>
      <c r="BA153">
        <v>1</v>
      </c>
      <c r="BB153">
        <v>1</v>
      </c>
      <c r="BC153">
        <v>1</v>
      </c>
      <c r="BD153">
        <v>1</v>
      </c>
    </row>
    <row r="154" spans="1:56" x14ac:dyDescent="0.25">
      <c r="A154" t="s">
        <v>68</v>
      </c>
      <c r="B154" t="s">
        <v>82</v>
      </c>
      <c r="C154" t="s">
        <v>111</v>
      </c>
      <c r="D154" t="s">
        <v>118</v>
      </c>
      <c r="E154">
        <v>3997</v>
      </c>
      <c r="F154">
        <v>2904</v>
      </c>
      <c r="G154">
        <v>4512</v>
      </c>
      <c r="H154">
        <v>3840</v>
      </c>
      <c r="I154">
        <v>5833</v>
      </c>
      <c r="J154">
        <v>4070</v>
      </c>
      <c r="K154">
        <v>2941</v>
      </c>
      <c r="L154">
        <v>1791</v>
      </c>
      <c r="M154">
        <v>2140</v>
      </c>
      <c r="N154">
        <v>4601</v>
      </c>
      <c r="O154">
        <v>13916</v>
      </c>
      <c r="P154">
        <v>3049</v>
      </c>
      <c r="Q154">
        <v>2307</v>
      </c>
      <c r="R154">
        <v>2329</v>
      </c>
      <c r="S154">
        <v>11372</v>
      </c>
      <c r="T154">
        <v>4930</v>
      </c>
      <c r="U154">
        <v>2623</v>
      </c>
      <c r="V154">
        <v>2380</v>
      </c>
      <c r="W154">
        <v>2462</v>
      </c>
      <c r="X154">
        <v>4250</v>
      </c>
      <c r="Y154">
        <v>2884</v>
      </c>
      <c r="Z154">
        <v>1476</v>
      </c>
      <c r="AA154">
        <v>2917</v>
      </c>
      <c r="AB154">
        <v>3237</v>
      </c>
      <c r="AC154">
        <v>2548</v>
      </c>
      <c r="AD154">
        <v>2010</v>
      </c>
      <c r="AE154">
        <v>1989</v>
      </c>
      <c r="AF154">
        <v>2917</v>
      </c>
      <c r="AG154">
        <v>1478</v>
      </c>
      <c r="AH154">
        <v>2558</v>
      </c>
      <c r="AI154">
        <v>3111</v>
      </c>
      <c r="AJ154">
        <v>3996</v>
      </c>
      <c r="AK154">
        <v>2390</v>
      </c>
      <c r="AL154">
        <v>5778</v>
      </c>
      <c r="AM154">
        <v>5534</v>
      </c>
      <c r="AN154">
        <v>14153</v>
      </c>
      <c r="AO154">
        <v>3778</v>
      </c>
      <c r="AP154">
        <v>3763</v>
      </c>
      <c r="AQ154">
        <v>9058</v>
      </c>
      <c r="AR154">
        <v>1577</v>
      </c>
      <c r="AS154">
        <v>4068</v>
      </c>
      <c r="AT154">
        <v>2207</v>
      </c>
      <c r="AU154">
        <v>2360</v>
      </c>
      <c r="AV154">
        <v>5109</v>
      </c>
      <c r="AW154">
        <v>3080</v>
      </c>
      <c r="AX154">
        <v>4190</v>
      </c>
      <c r="AY154">
        <v>1219</v>
      </c>
      <c r="AZ154">
        <v>2543</v>
      </c>
      <c r="BA154">
        <v>2287</v>
      </c>
      <c r="BB154">
        <v>1970</v>
      </c>
      <c r="BC154">
        <v>1786</v>
      </c>
      <c r="BD154">
        <v>14153</v>
      </c>
    </row>
    <row r="155" spans="1:56" x14ac:dyDescent="0.25">
      <c r="A155" t="s">
        <v>68</v>
      </c>
      <c r="B155" t="s">
        <v>65</v>
      </c>
      <c r="C155" t="s">
        <v>0</v>
      </c>
      <c r="D155" t="s">
        <v>114</v>
      </c>
      <c r="E155">
        <v>291</v>
      </c>
      <c r="F155">
        <v>410</v>
      </c>
      <c r="G155">
        <v>343</v>
      </c>
      <c r="H155">
        <v>748</v>
      </c>
      <c r="I155">
        <v>2858</v>
      </c>
      <c r="J155">
        <v>484</v>
      </c>
      <c r="K155">
        <v>395</v>
      </c>
      <c r="L155">
        <v>41</v>
      </c>
      <c r="M155">
        <v>64</v>
      </c>
      <c r="N155">
        <v>1132</v>
      </c>
      <c r="O155">
        <v>548</v>
      </c>
      <c r="P155">
        <v>65</v>
      </c>
      <c r="Q155">
        <v>374</v>
      </c>
      <c r="R155">
        <v>264</v>
      </c>
      <c r="S155">
        <v>851</v>
      </c>
      <c r="T155">
        <v>432</v>
      </c>
      <c r="U155">
        <v>369</v>
      </c>
      <c r="V155">
        <v>396</v>
      </c>
      <c r="W155">
        <v>384</v>
      </c>
      <c r="X155">
        <v>400</v>
      </c>
      <c r="Y155">
        <v>257</v>
      </c>
      <c r="Z155">
        <v>122</v>
      </c>
      <c r="AA155">
        <v>1688</v>
      </c>
      <c r="AB155">
        <v>975</v>
      </c>
      <c r="AC155">
        <v>698</v>
      </c>
      <c r="AD155">
        <v>305</v>
      </c>
      <c r="AE155">
        <v>169</v>
      </c>
      <c r="AF155">
        <v>651</v>
      </c>
      <c r="AG155">
        <v>170</v>
      </c>
      <c r="AH155">
        <v>290</v>
      </c>
      <c r="AI155">
        <v>97</v>
      </c>
      <c r="AJ155">
        <v>553</v>
      </c>
      <c r="AK155">
        <v>257</v>
      </c>
      <c r="AL155">
        <v>156</v>
      </c>
      <c r="AM155">
        <v>2023</v>
      </c>
      <c r="AN155">
        <v>1025</v>
      </c>
      <c r="AO155">
        <v>529</v>
      </c>
      <c r="AP155">
        <v>339</v>
      </c>
      <c r="AQ155">
        <v>807</v>
      </c>
      <c r="AR155">
        <v>66</v>
      </c>
      <c r="AS155">
        <v>262</v>
      </c>
      <c r="AT155">
        <v>199</v>
      </c>
      <c r="AU155">
        <v>442</v>
      </c>
      <c r="AV155">
        <v>2456</v>
      </c>
      <c r="AW155">
        <v>330</v>
      </c>
      <c r="AX155">
        <v>303</v>
      </c>
      <c r="AY155">
        <v>67</v>
      </c>
      <c r="AZ155">
        <v>777</v>
      </c>
      <c r="BA155">
        <v>610</v>
      </c>
      <c r="BB155">
        <v>168</v>
      </c>
      <c r="BC155">
        <v>104</v>
      </c>
      <c r="BD155">
        <v>27744</v>
      </c>
    </row>
    <row r="156" spans="1:56" x14ac:dyDescent="0.25">
      <c r="A156" t="s">
        <v>68</v>
      </c>
      <c r="B156" t="s">
        <v>65</v>
      </c>
      <c r="C156" t="s">
        <v>0</v>
      </c>
      <c r="D156" t="s">
        <v>115</v>
      </c>
      <c r="E156">
        <v>54382.999999999964</v>
      </c>
      <c r="F156">
        <v>256636.00000000035</v>
      </c>
      <c r="G156">
        <v>163795.9999999998</v>
      </c>
      <c r="H156">
        <v>356004</v>
      </c>
      <c r="I156">
        <v>1958781.9999999956</v>
      </c>
      <c r="J156">
        <v>250746</v>
      </c>
      <c r="K156">
        <v>172458.99999999991</v>
      </c>
      <c r="L156">
        <v>18441.999999999996</v>
      </c>
      <c r="M156">
        <v>41954.999999999993</v>
      </c>
      <c r="N156">
        <v>763766.99999999977</v>
      </c>
      <c r="O156">
        <v>487561.00000000064</v>
      </c>
      <c r="P156">
        <v>54325</v>
      </c>
      <c r="Q156">
        <v>159370.99999999997</v>
      </c>
      <c r="R156">
        <v>101230.99999999997</v>
      </c>
      <c r="S156">
        <v>587807.99999999907</v>
      </c>
      <c r="T156">
        <v>322302.99999999971</v>
      </c>
      <c r="U156">
        <v>144668.00000000006</v>
      </c>
      <c r="V156">
        <v>198553.99999999985</v>
      </c>
      <c r="W156">
        <v>237806.99999999983</v>
      </c>
      <c r="X156">
        <v>309935.00000000006</v>
      </c>
      <c r="Y156">
        <v>220259.00000000026</v>
      </c>
      <c r="Z156">
        <v>52551.000000000029</v>
      </c>
      <c r="AA156">
        <v>769871.00000000012</v>
      </c>
      <c r="AB156">
        <v>277614.00000000052</v>
      </c>
      <c r="AC156">
        <v>281908.99999999988</v>
      </c>
      <c r="AD156">
        <v>165150.99999999994</v>
      </c>
      <c r="AE156">
        <v>38307.000000000015</v>
      </c>
      <c r="AF156">
        <v>460360.00000000052</v>
      </c>
      <c r="AG156">
        <v>34267</v>
      </c>
      <c r="AH156">
        <v>93656.999999999942</v>
      </c>
      <c r="AI156">
        <v>56098.999999999978</v>
      </c>
      <c r="AJ156">
        <v>420998.00000000058</v>
      </c>
      <c r="AK156">
        <v>103153.00000000001</v>
      </c>
      <c r="AL156">
        <v>144030</v>
      </c>
      <c r="AM156">
        <v>1080404.0000000026</v>
      </c>
      <c r="AN156">
        <v>591613.00000000047</v>
      </c>
      <c r="AO156">
        <v>191985.99999999997</v>
      </c>
      <c r="AP156">
        <v>167905.99999999977</v>
      </c>
      <c r="AQ156">
        <v>622933.9999999993</v>
      </c>
      <c r="AR156">
        <v>43792.999999999993</v>
      </c>
      <c r="AS156">
        <v>197712.00000000009</v>
      </c>
      <c r="AT156">
        <v>37581.000000000007</v>
      </c>
      <c r="AU156">
        <v>298187.00000000047</v>
      </c>
      <c r="AV156">
        <v>1595351.0000000014</v>
      </c>
      <c r="AW156">
        <v>263094.99999999988</v>
      </c>
      <c r="AX156">
        <v>329742.00000000006</v>
      </c>
      <c r="AY156">
        <v>28908.999999999996</v>
      </c>
      <c r="AZ156">
        <v>352722.99999999965</v>
      </c>
      <c r="BA156">
        <v>271842.99999999988</v>
      </c>
      <c r="BB156">
        <v>84756.000000000044</v>
      </c>
      <c r="BC156">
        <v>30726</v>
      </c>
      <c r="BD156">
        <v>15948019.999999819</v>
      </c>
    </row>
    <row r="157" spans="1:56" x14ac:dyDescent="0.25">
      <c r="A157" t="s">
        <v>68</v>
      </c>
      <c r="B157" t="s">
        <v>65</v>
      </c>
      <c r="C157" t="s">
        <v>0</v>
      </c>
      <c r="D157" t="s">
        <v>116</v>
      </c>
      <c r="E157">
        <v>80</v>
      </c>
      <c r="F157">
        <v>519.5</v>
      </c>
      <c r="G157">
        <v>361</v>
      </c>
      <c r="H157">
        <v>151</v>
      </c>
      <c r="I157">
        <v>252.5</v>
      </c>
      <c r="J157">
        <v>255</v>
      </c>
      <c r="K157">
        <v>195</v>
      </c>
      <c r="L157">
        <v>376</v>
      </c>
      <c r="M157">
        <v>511</v>
      </c>
      <c r="N157">
        <v>205</v>
      </c>
      <c r="O157">
        <v>691.5</v>
      </c>
      <c r="P157">
        <v>683</v>
      </c>
      <c r="Q157">
        <v>273</v>
      </c>
      <c r="R157">
        <v>197.5</v>
      </c>
      <c r="S157">
        <v>324</v>
      </c>
      <c r="T157">
        <v>533.5</v>
      </c>
      <c r="U157">
        <v>199</v>
      </c>
      <c r="V157">
        <v>339.5</v>
      </c>
      <c r="W157">
        <v>475.5</v>
      </c>
      <c r="X157">
        <v>686</v>
      </c>
      <c r="Y157">
        <v>825</v>
      </c>
      <c r="Z157">
        <v>337.5</v>
      </c>
      <c r="AA157">
        <v>352</v>
      </c>
      <c r="AB157">
        <v>91</v>
      </c>
      <c r="AC157">
        <v>209</v>
      </c>
      <c r="AD157">
        <v>461</v>
      </c>
      <c r="AE157">
        <v>85</v>
      </c>
      <c r="AF157">
        <v>571</v>
      </c>
      <c r="AG157">
        <v>97.5</v>
      </c>
      <c r="AH157">
        <v>144</v>
      </c>
      <c r="AI157">
        <v>441</v>
      </c>
      <c r="AJ157">
        <v>669</v>
      </c>
      <c r="AK157">
        <v>178</v>
      </c>
      <c r="AL157">
        <v>342</v>
      </c>
      <c r="AM157">
        <v>377</v>
      </c>
      <c r="AN157">
        <v>425</v>
      </c>
      <c r="AO157">
        <v>163</v>
      </c>
      <c r="AP157">
        <v>251</v>
      </c>
      <c r="AQ157">
        <v>608</v>
      </c>
      <c r="AR157">
        <v>685.5</v>
      </c>
      <c r="AS157">
        <v>620.5</v>
      </c>
      <c r="AT157">
        <v>79</v>
      </c>
      <c r="AU157">
        <v>558</v>
      </c>
      <c r="AV157">
        <v>288</v>
      </c>
      <c r="AW157">
        <v>681.5</v>
      </c>
      <c r="AX157">
        <v>993</v>
      </c>
      <c r="AY157">
        <v>361</v>
      </c>
      <c r="AZ157">
        <v>171</v>
      </c>
      <c r="BA157">
        <v>257</v>
      </c>
      <c r="BB157">
        <v>413</v>
      </c>
      <c r="BC157">
        <v>163</v>
      </c>
      <c r="BD157">
        <v>329</v>
      </c>
    </row>
    <row r="158" spans="1:56" x14ac:dyDescent="0.25">
      <c r="A158" t="s">
        <v>68</v>
      </c>
      <c r="B158" t="s">
        <v>65</v>
      </c>
      <c r="C158" t="s">
        <v>0</v>
      </c>
      <c r="D158" t="s">
        <v>117</v>
      </c>
      <c r="E158">
        <v>2</v>
      </c>
      <c r="F158">
        <v>3</v>
      </c>
      <c r="G158">
        <v>2</v>
      </c>
      <c r="H158">
        <v>1</v>
      </c>
      <c r="I158">
        <v>1</v>
      </c>
      <c r="J158">
        <v>4</v>
      </c>
      <c r="K158">
        <v>1</v>
      </c>
      <c r="L158">
        <v>2</v>
      </c>
      <c r="M158">
        <v>5</v>
      </c>
      <c r="N158">
        <v>1</v>
      </c>
      <c r="O158">
        <v>2</v>
      </c>
      <c r="P158">
        <v>14</v>
      </c>
      <c r="Q158">
        <v>2</v>
      </c>
      <c r="R158">
        <v>1</v>
      </c>
      <c r="S158">
        <v>1</v>
      </c>
      <c r="T158">
        <v>7</v>
      </c>
      <c r="U158">
        <v>2</v>
      </c>
      <c r="V158">
        <v>3</v>
      </c>
      <c r="W158">
        <v>1</v>
      </c>
      <c r="X158">
        <v>10</v>
      </c>
      <c r="Y158">
        <v>10</v>
      </c>
      <c r="Z158">
        <v>21</v>
      </c>
      <c r="AA158">
        <v>1</v>
      </c>
      <c r="AB158">
        <v>1</v>
      </c>
      <c r="AC158">
        <v>2</v>
      </c>
      <c r="AD158">
        <v>2</v>
      </c>
      <c r="AE158">
        <v>6</v>
      </c>
      <c r="AF158">
        <v>2</v>
      </c>
      <c r="AG158">
        <v>5</v>
      </c>
      <c r="AH158">
        <v>2</v>
      </c>
      <c r="AI158">
        <v>18</v>
      </c>
      <c r="AJ158">
        <v>1</v>
      </c>
      <c r="AK158">
        <v>2</v>
      </c>
      <c r="AL158">
        <v>6</v>
      </c>
      <c r="AM158">
        <v>1</v>
      </c>
      <c r="AN158">
        <v>7</v>
      </c>
      <c r="AO158">
        <v>4</v>
      </c>
      <c r="AP158">
        <v>3</v>
      </c>
      <c r="AQ158">
        <v>2</v>
      </c>
      <c r="AR158">
        <v>55</v>
      </c>
      <c r="AS158">
        <v>5</v>
      </c>
      <c r="AT158">
        <v>2</v>
      </c>
      <c r="AU158">
        <v>2</v>
      </c>
      <c r="AV158">
        <v>1</v>
      </c>
      <c r="AW158">
        <v>3</v>
      </c>
      <c r="AX158">
        <v>25</v>
      </c>
      <c r="AY158">
        <v>16</v>
      </c>
      <c r="AZ158">
        <v>1</v>
      </c>
      <c r="BA158">
        <v>1</v>
      </c>
      <c r="BB158">
        <v>1</v>
      </c>
      <c r="BC158">
        <v>1</v>
      </c>
      <c r="BD158">
        <v>1</v>
      </c>
    </row>
    <row r="159" spans="1:56" x14ac:dyDescent="0.25">
      <c r="A159" t="s">
        <v>68</v>
      </c>
      <c r="B159" t="s">
        <v>65</v>
      </c>
      <c r="C159" t="s">
        <v>0</v>
      </c>
      <c r="D159" t="s">
        <v>118</v>
      </c>
      <c r="E159">
        <v>3997</v>
      </c>
      <c r="F159">
        <v>2803</v>
      </c>
      <c r="G159">
        <v>2764</v>
      </c>
      <c r="H159">
        <v>3840</v>
      </c>
      <c r="I159">
        <v>5833</v>
      </c>
      <c r="J159">
        <v>4070</v>
      </c>
      <c r="K159">
        <v>2941</v>
      </c>
      <c r="L159">
        <v>1791</v>
      </c>
      <c r="M159">
        <v>2140</v>
      </c>
      <c r="N159">
        <v>4601</v>
      </c>
      <c r="O159">
        <v>13916</v>
      </c>
      <c r="P159">
        <v>2514</v>
      </c>
      <c r="Q159">
        <v>2307</v>
      </c>
      <c r="R159">
        <v>2329</v>
      </c>
      <c r="S159">
        <v>8404</v>
      </c>
      <c r="T159">
        <v>3861</v>
      </c>
      <c r="U159">
        <v>2623</v>
      </c>
      <c r="V159">
        <v>2380</v>
      </c>
      <c r="W159">
        <v>2462</v>
      </c>
      <c r="X159">
        <v>3134</v>
      </c>
      <c r="Y159">
        <v>2884</v>
      </c>
      <c r="Z159">
        <v>1476</v>
      </c>
      <c r="AA159">
        <v>2917</v>
      </c>
      <c r="AB159">
        <v>3237</v>
      </c>
      <c r="AC159">
        <v>2548</v>
      </c>
      <c r="AD159">
        <v>2010</v>
      </c>
      <c r="AE159">
        <v>1989</v>
      </c>
      <c r="AF159">
        <v>2917</v>
      </c>
      <c r="AG159">
        <v>1478</v>
      </c>
      <c r="AH159">
        <v>2558</v>
      </c>
      <c r="AI159">
        <v>3111</v>
      </c>
      <c r="AJ159">
        <v>3996</v>
      </c>
      <c r="AK159">
        <v>2390</v>
      </c>
      <c r="AL159">
        <v>5778</v>
      </c>
      <c r="AM159">
        <v>5534</v>
      </c>
      <c r="AN159">
        <v>14153</v>
      </c>
      <c r="AO159">
        <v>3778</v>
      </c>
      <c r="AP159">
        <v>3763</v>
      </c>
      <c r="AQ159">
        <v>9058</v>
      </c>
      <c r="AR159">
        <v>1577</v>
      </c>
      <c r="AS159">
        <v>3648</v>
      </c>
      <c r="AT159">
        <v>2207</v>
      </c>
      <c r="AU159">
        <v>2360</v>
      </c>
      <c r="AV159">
        <v>5109</v>
      </c>
      <c r="AW159">
        <v>3080</v>
      </c>
      <c r="AX159">
        <v>4190</v>
      </c>
      <c r="AY159">
        <v>1219</v>
      </c>
      <c r="AZ159">
        <v>2543</v>
      </c>
      <c r="BA159">
        <v>2287</v>
      </c>
      <c r="BB159">
        <v>1970</v>
      </c>
      <c r="BC159">
        <v>1786</v>
      </c>
      <c r="BD159">
        <v>14153</v>
      </c>
    </row>
    <row r="160" spans="1:56" x14ac:dyDescent="0.25">
      <c r="A160" t="s">
        <v>68</v>
      </c>
      <c r="B160" t="s">
        <v>65</v>
      </c>
      <c r="C160" t="s">
        <v>0</v>
      </c>
      <c r="D160" t="s">
        <v>119</v>
      </c>
      <c r="E160">
        <f>E156/E168</f>
        <v>0.89551771835067795</v>
      </c>
      <c r="F160">
        <f t="shared" ref="F160:BD160" si="18">F156/F168</f>
        <v>0.9382577031631596</v>
      </c>
      <c r="G160">
        <f t="shared" si="18"/>
        <v>0.93689797972864486</v>
      </c>
      <c r="H160">
        <f t="shared" si="18"/>
        <v>0.91144023861032542</v>
      </c>
      <c r="I160">
        <f t="shared" si="18"/>
        <v>0.91340906907707742</v>
      </c>
      <c r="J160">
        <f t="shared" si="18"/>
        <v>0.82732065909555941</v>
      </c>
      <c r="K160">
        <f t="shared" si="18"/>
        <v>0.96692607003891085</v>
      </c>
      <c r="L160">
        <f t="shared" si="18"/>
        <v>0.90132447094472412</v>
      </c>
      <c r="M160">
        <f t="shared" si="18"/>
        <v>0.89860566728779778</v>
      </c>
      <c r="N160">
        <f t="shared" si="18"/>
        <v>0.83907756804204647</v>
      </c>
      <c r="O160">
        <f t="shared" si="18"/>
        <v>0.89243765158102051</v>
      </c>
      <c r="P160">
        <f t="shared" si="18"/>
        <v>0.92834683345295488</v>
      </c>
      <c r="Q160">
        <f t="shared" si="18"/>
        <v>0.98364409551848253</v>
      </c>
      <c r="R160">
        <f t="shared" si="18"/>
        <v>0.93611059737377444</v>
      </c>
      <c r="S160">
        <f t="shared" si="18"/>
        <v>0.91317356897178348</v>
      </c>
      <c r="T160">
        <f t="shared" si="18"/>
        <v>0.88967866419704555</v>
      </c>
      <c r="U160">
        <f t="shared" si="18"/>
        <v>0.91493115944320424</v>
      </c>
      <c r="V160">
        <f t="shared" si="18"/>
        <v>0.93104192066022529</v>
      </c>
      <c r="W160">
        <f t="shared" si="18"/>
        <v>0.97209300424307299</v>
      </c>
      <c r="X160">
        <f t="shared" si="18"/>
        <v>0.95679917512788371</v>
      </c>
      <c r="Y160">
        <f t="shared" si="18"/>
        <v>0.84193647031841545</v>
      </c>
      <c r="Z160">
        <f t="shared" si="18"/>
        <v>0.95228689475210238</v>
      </c>
      <c r="AA160">
        <f t="shared" si="18"/>
        <v>0.94866025494895501</v>
      </c>
      <c r="AB160">
        <f t="shared" si="18"/>
        <v>0.90577303307732204</v>
      </c>
      <c r="AC160">
        <f t="shared" si="18"/>
        <v>0.94422896570203729</v>
      </c>
      <c r="AD160">
        <f t="shared" si="18"/>
        <v>0.97954329774614424</v>
      </c>
      <c r="AE160">
        <f t="shared" si="18"/>
        <v>0.91009954622128308</v>
      </c>
      <c r="AF160">
        <f t="shared" si="18"/>
        <v>0.90615625664323163</v>
      </c>
      <c r="AG160">
        <f t="shared" si="18"/>
        <v>1</v>
      </c>
      <c r="AH160">
        <f t="shared" si="18"/>
        <v>0.93119699334837924</v>
      </c>
      <c r="AI160">
        <f t="shared" si="18"/>
        <v>0.97431310570009344</v>
      </c>
      <c r="AJ160">
        <f t="shared" si="18"/>
        <v>0.95541525585279741</v>
      </c>
      <c r="AK160">
        <f t="shared" si="18"/>
        <v>0.98350542985993916</v>
      </c>
      <c r="AL160">
        <f t="shared" si="18"/>
        <v>0.93029414424306656</v>
      </c>
      <c r="AM160">
        <f t="shared" si="18"/>
        <v>0.95407578004060578</v>
      </c>
      <c r="AN160">
        <f t="shared" si="18"/>
        <v>0.93597211762993571</v>
      </c>
      <c r="AO160">
        <f t="shared" si="18"/>
        <v>0.99057849875136772</v>
      </c>
      <c r="AP160">
        <f t="shared" si="18"/>
        <v>0.86612881593743751</v>
      </c>
      <c r="AQ160">
        <f t="shared" si="18"/>
        <v>0.9600940776109449</v>
      </c>
      <c r="AR160">
        <f t="shared" si="18"/>
        <v>1</v>
      </c>
      <c r="AS160">
        <f t="shared" si="18"/>
        <v>0.82764163659653589</v>
      </c>
      <c r="AT160">
        <f t="shared" si="18"/>
        <v>1</v>
      </c>
      <c r="AU160">
        <f t="shared" si="18"/>
        <v>0.92542867340130164</v>
      </c>
      <c r="AV160">
        <f t="shared" si="18"/>
        <v>0.92770764158240016</v>
      </c>
      <c r="AW160">
        <f t="shared" si="18"/>
        <v>0.94640531810039008</v>
      </c>
      <c r="AX160">
        <f t="shared" si="18"/>
        <v>0.83042122706369992</v>
      </c>
      <c r="AY160">
        <f t="shared" si="18"/>
        <v>1</v>
      </c>
      <c r="AZ160">
        <f t="shared" si="18"/>
        <v>0.92176364981014347</v>
      </c>
      <c r="BA160">
        <f t="shared" si="18"/>
        <v>0.95506494327783453</v>
      </c>
      <c r="BB160">
        <f t="shared" si="18"/>
        <v>0.98205202479578257</v>
      </c>
      <c r="BC160">
        <f t="shared" si="18"/>
        <v>0.9069334986274683</v>
      </c>
      <c r="BD160">
        <f t="shared" si="18"/>
        <v>0.92060714276641697</v>
      </c>
    </row>
    <row r="161" spans="1:56" x14ac:dyDescent="0.25">
      <c r="A161" t="s">
        <v>68</v>
      </c>
      <c r="B161" t="s">
        <v>65</v>
      </c>
      <c r="C161" t="s">
        <v>3</v>
      </c>
      <c r="D161" t="s">
        <v>114</v>
      </c>
      <c r="E161">
        <v>7</v>
      </c>
      <c r="F161">
        <v>14</v>
      </c>
      <c r="G161">
        <v>6</v>
      </c>
      <c r="H161">
        <v>18</v>
      </c>
      <c r="I161">
        <v>100</v>
      </c>
      <c r="J161">
        <v>35</v>
      </c>
      <c r="K161">
        <v>8</v>
      </c>
      <c r="L161">
        <v>4</v>
      </c>
      <c r="M161">
        <v>5</v>
      </c>
      <c r="N161">
        <v>78</v>
      </c>
      <c r="O161">
        <v>39</v>
      </c>
      <c r="P161">
        <v>2</v>
      </c>
      <c r="Q161">
        <v>2</v>
      </c>
      <c r="R161">
        <v>6</v>
      </c>
      <c r="S161">
        <v>30</v>
      </c>
      <c r="T161">
        <v>20</v>
      </c>
      <c r="U161">
        <v>8</v>
      </c>
      <c r="V161">
        <v>16</v>
      </c>
      <c r="W161">
        <v>6</v>
      </c>
      <c r="X161">
        <v>13</v>
      </c>
      <c r="Y161">
        <v>27</v>
      </c>
      <c r="Z161">
        <v>4</v>
      </c>
      <c r="AA161">
        <v>33</v>
      </c>
      <c r="AB161">
        <v>19</v>
      </c>
      <c r="AC161">
        <v>12</v>
      </c>
      <c r="AD161">
        <v>3</v>
      </c>
      <c r="AE161">
        <v>3</v>
      </c>
      <c r="AF161">
        <v>30</v>
      </c>
      <c r="AH161">
        <v>3</v>
      </c>
      <c r="AI161">
        <v>1</v>
      </c>
      <c r="AJ161">
        <v>15</v>
      </c>
      <c r="AK161">
        <v>1</v>
      </c>
      <c r="AL161">
        <v>4</v>
      </c>
      <c r="AM161">
        <v>47</v>
      </c>
      <c r="AN161">
        <v>36</v>
      </c>
      <c r="AO161">
        <v>2</v>
      </c>
      <c r="AP161">
        <v>21</v>
      </c>
      <c r="AQ161">
        <v>19</v>
      </c>
      <c r="AS161">
        <v>27</v>
      </c>
      <c r="AU161">
        <v>16</v>
      </c>
      <c r="AV161">
        <v>66</v>
      </c>
      <c r="AW161">
        <v>10</v>
      </c>
      <c r="AX161">
        <v>40</v>
      </c>
      <c r="AY161">
        <v>20</v>
      </c>
      <c r="AZ161">
        <v>12</v>
      </c>
      <c r="BA161">
        <v>2</v>
      </c>
      <c r="BB161">
        <v>2</v>
      </c>
      <c r="BD161">
        <v>892</v>
      </c>
    </row>
    <row r="162" spans="1:56" x14ac:dyDescent="0.25">
      <c r="A162" t="s">
        <v>68</v>
      </c>
      <c r="B162" t="s">
        <v>65</v>
      </c>
      <c r="C162" t="s">
        <v>3</v>
      </c>
      <c r="D162" t="s">
        <v>115</v>
      </c>
      <c r="E162">
        <v>6344.9999999999991</v>
      </c>
      <c r="F162">
        <v>16887.999999999996</v>
      </c>
      <c r="G162">
        <v>11032</v>
      </c>
      <c r="H162">
        <v>34590.999999999993</v>
      </c>
      <c r="I162">
        <v>185692</v>
      </c>
      <c r="J162">
        <v>52335.999999999993</v>
      </c>
      <c r="K162">
        <v>5899</v>
      </c>
      <c r="L162">
        <v>2019</v>
      </c>
      <c r="M162">
        <v>4734</v>
      </c>
      <c r="N162">
        <v>146478.99999999997</v>
      </c>
      <c r="O162">
        <v>58764.000000000015</v>
      </c>
      <c r="P162">
        <v>4193</v>
      </c>
      <c r="Q162">
        <v>2650</v>
      </c>
      <c r="R162">
        <v>6909</v>
      </c>
      <c r="S162">
        <v>55890.000000000007</v>
      </c>
      <c r="T162">
        <v>39966</v>
      </c>
      <c r="U162">
        <v>13451</v>
      </c>
      <c r="V162">
        <v>14705.999999999998</v>
      </c>
      <c r="W162">
        <v>6827</v>
      </c>
      <c r="X162">
        <v>13994.000000000002</v>
      </c>
      <c r="Y162">
        <v>41351.000000000007</v>
      </c>
      <c r="Z162">
        <v>2633</v>
      </c>
      <c r="AA162">
        <v>41663.999999999993</v>
      </c>
      <c r="AB162">
        <v>28880</v>
      </c>
      <c r="AC162">
        <v>16651</v>
      </c>
      <c r="AD162">
        <v>3449</v>
      </c>
      <c r="AE162">
        <v>3784</v>
      </c>
      <c r="AF162">
        <v>47676</v>
      </c>
      <c r="AH162">
        <v>6920</v>
      </c>
      <c r="AI162">
        <v>1479</v>
      </c>
      <c r="AJ162">
        <v>19646</v>
      </c>
      <c r="AK162">
        <v>1730</v>
      </c>
      <c r="AL162">
        <v>10792</v>
      </c>
      <c r="AM162">
        <v>52004.999999999993</v>
      </c>
      <c r="AN162">
        <v>40471.000000000007</v>
      </c>
      <c r="AO162">
        <v>1826</v>
      </c>
      <c r="AP162">
        <v>25952</v>
      </c>
      <c r="AQ162">
        <v>25892</v>
      </c>
      <c r="AS162">
        <v>41174</v>
      </c>
      <c r="AU162">
        <v>24028.000000000004</v>
      </c>
      <c r="AV162">
        <v>124318.99999999996</v>
      </c>
      <c r="AW162">
        <v>14899</v>
      </c>
      <c r="AX162">
        <v>67335.999999999985</v>
      </c>
      <c r="AY162">
        <v>29938</v>
      </c>
      <c r="AZ162">
        <v>12790.000000000002</v>
      </c>
      <c r="BA162">
        <v>1549</v>
      </c>
      <c r="BB162">
        <v>3153</v>
      </c>
      <c r="BD162">
        <v>1375352</v>
      </c>
    </row>
    <row r="163" spans="1:56" x14ac:dyDescent="0.25">
      <c r="A163" t="s">
        <v>68</v>
      </c>
      <c r="B163" t="s">
        <v>65</v>
      </c>
      <c r="C163" t="s">
        <v>3</v>
      </c>
      <c r="D163" t="s">
        <v>116</v>
      </c>
      <c r="E163">
        <v>793</v>
      </c>
      <c r="F163">
        <v>1126</v>
      </c>
      <c r="G163">
        <v>1636.5</v>
      </c>
      <c r="H163">
        <v>1856</v>
      </c>
      <c r="I163">
        <v>2040</v>
      </c>
      <c r="J163">
        <v>1509</v>
      </c>
      <c r="K163">
        <v>783</v>
      </c>
      <c r="L163">
        <v>384.5</v>
      </c>
      <c r="M163">
        <v>934</v>
      </c>
      <c r="N163">
        <v>1778</v>
      </c>
      <c r="O163">
        <v>1472</v>
      </c>
      <c r="P163">
        <v>2096.5</v>
      </c>
      <c r="Q163">
        <v>1325</v>
      </c>
      <c r="R163">
        <v>1162</v>
      </c>
      <c r="S163">
        <v>1434.5</v>
      </c>
      <c r="T163">
        <v>1856.5</v>
      </c>
      <c r="U163">
        <v>1749.5</v>
      </c>
      <c r="V163">
        <v>840</v>
      </c>
      <c r="W163">
        <v>1210.5</v>
      </c>
      <c r="X163">
        <v>805</v>
      </c>
      <c r="Y163">
        <v>1524</v>
      </c>
      <c r="Z163">
        <v>669.5</v>
      </c>
      <c r="AA163">
        <v>1233</v>
      </c>
      <c r="AB163">
        <v>1538</v>
      </c>
      <c r="AC163">
        <v>1554</v>
      </c>
      <c r="AD163">
        <v>1293</v>
      </c>
      <c r="AE163">
        <v>1232</v>
      </c>
      <c r="AF163">
        <v>1483.5</v>
      </c>
      <c r="AH163">
        <v>2529</v>
      </c>
      <c r="AI163">
        <v>1479</v>
      </c>
      <c r="AJ163">
        <v>1218</v>
      </c>
      <c r="AK163">
        <v>1730</v>
      </c>
      <c r="AL163">
        <v>3003</v>
      </c>
      <c r="AM163">
        <v>1092</v>
      </c>
      <c r="AN163">
        <v>1229.5</v>
      </c>
      <c r="AO163">
        <v>913</v>
      </c>
      <c r="AP163">
        <v>1439</v>
      </c>
      <c r="AQ163">
        <v>1224</v>
      </c>
      <c r="AS163">
        <v>1451</v>
      </c>
      <c r="AU163">
        <v>1547</v>
      </c>
      <c r="AV163">
        <v>2028</v>
      </c>
      <c r="AW163">
        <v>1600.5</v>
      </c>
      <c r="AX163">
        <v>1685</v>
      </c>
      <c r="AY163">
        <v>1532.5</v>
      </c>
      <c r="AZ163">
        <v>1106</v>
      </c>
      <c r="BA163">
        <v>774.5</v>
      </c>
      <c r="BB163">
        <v>1576.5</v>
      </c>
      <c r="BD163">
        <v>1515.5</v>
      </c>
    </row>
    <row r="164" spans="1:56" x14ac:dyDescent="0.25">
      <c r="A164" t="s">
        <v>68</v>
      </c>
      <c r="B164" t="s">
        <v>65</v>
      </c>
      <c r="C164" t="s">
        <v>3</v>
      </c>
      <c r="D164" t="s">
        <v>117</v>
      </c>
      <c r="E164">
        <v>205</v>
      </c>
      <c r="F164">
        <v>58</v>
      </c>
      <c r="G164">
        <v>242</v>
      </c>
      <c r="H164">
        <v>804</v>
      </c>
      <c r="I164">
        <v>3</v>
      </c>
      <c r="J164">
        <v>211</v>
      </c>
      <c r="K164">
        <v>28</v>
      </c>
      <c r="L164">
        <v>282</v>
      </c>
      <c r="M164">
        <v>491</v>
      </c>
      <c r="N164">
        <v>28</v>
      </c>
      <c r="O164">
        <v>274</v>
      </c>
      <c r="P164">
        <v>1144</v>
      </c>
      <c r="Q164">
        <v>1008</v>
      </c>
      <c r="R164">
        <v>751</v>
      </c>
      <c r="S164">
        <v>335</v>
      </c>
      <c r="T164">
        <v>347</v>
      </c>
      <c r="U164">
        <v>981</v>
      </c>
      <c r="V164">
        <v>21</v>
      </c>
      <c r="W164">
        <v>297</v>
      </c>
      <c r="X164">
        <v>317</v>
      </c>
      <c r="Y164">
        <v>833</v>
      </c>
      <c r="Z164">
        <v>545</v>
      </c>
      <c r="AA164">
        <v>319</v>
      </c>
      <c r="AB164">
        <v>310</v>
      </c>
      <c r="AC164">
        <v>334</v>
      </c>
      <c r="AD164">
        <v>369</v>
      </c>
      <c r="AE164">
        <v>1075</v>
      </c>
      <c r="AF164">
        <v>781</v>
      </c>
      <c r="AH164">
        <v>1839</v>
      </c>
      <c r="AI164">
        <v>1479</v>
      </c>
      <c r="AJ164">
        <v>319</v>
      </c>
      <c r="AK164">
        <v>1730</v>
      </c>
      <c r="AL164">
        <v>1686</v>
      </c>
      <c r="AM164">
        <v>94</v>
      </c>
      <c r="AN164">
        <v>217</v>
      </c>
      <c r="AO164">
        <v>501</v>
      </c>
      <c r="AP164">
        <v>263</v>
      </c>
      <c r="AQ164">
        <v>239</v>
      </c>
      <c r="AS164">
        <v>339</v>
      </c>
      <c r="AU164">
        <v>398</v>
      </c>
      <c r="AV164">
        <v>157</v>
      </c>
      <c r="AW164">
        <v>23</v>
      </c>
      <c r="AX164">
        <v>282</v>
      </c>
      <c r="AY164">
        <v>638</v>
      </c>
      <c r="AZ164">
        <v>58</v>
      </c>
      <c r="BA164">
        <v>581</v>
      </c>
      <c r="BB164">
        <v>1512</v>
      </c>
      <c r="BD164">
        <v>3</v>
      </c>
    </row>
    <row r="165" spans="1:56" x14ac:dyDescent="0.25">
      <c r="A165" t="s">
        <v>68</v>
      </c>
      <c r="B165" t="s">
        <v>65</v>
      </c>
      <c r="C165" t="s">
        <v>3</v>
      </c>
      <c r="D165" t="s">
        <v>118</v>
      </c>
      <c r="E165">
        <v>1880</v>
      </c>
      <c r="F165">
        <v>2904</v>
      </c>
      <c r="G165">
        <v>4512</v>
      </c>
      <c r="H165">
        <v>3184</v>
      </c>
      <c r="I165">
        <v>3473</v>
      </c>
      <c r="J165">
        <v>2815</v>
      </c>
      <c r="K165">
        <v>1719</v>
      </c>
      <c r="L165">
        <v>968</v>
      </c>
      <c r="M165">
        <v>1450</v>
      </c>
      <c r="N165">
        <v>4213</v>
      </c>
      <c r="O165">
        <v>3753</v>
      </c>
      <c r="P165">
        <v>3049</v>
      </c>
      <c r="Q165">
        <v>1642</v>
      </c>
      <c r="R165">
        <v>1543</v>
      </c>
      <c r="S165">
        <v>11372</v>
      </c>
      <c r="T165">
        <v>4930</v>
      </c>
      <c r="U165">
        <v>2216</v>
      </c>
      <c r="V165">
        <v>1814</v>
      </c>
      <c r="W165">
        <v>2102</v>
      </c>
      <c r="X165">
        <v>4250</v>
      </c>
      <c r="Y165">
        <v>2244</v>
      </c>
      <c r="Z165">
        <v>749</v>
      </c>
      <c r="AA165">
        <v>2371</v>
      </c>
      <c r="AB165">
        <v>3089</v>
      </c>
      <c r="AC165">
        <v>2059</v>
      </c>
      <c r="AD165">
        <v>1787</v>
      </c>
      <c r="AE165">
        <v>1477</v>
      </c>
      <c r="AF165">
        <v>2859</v>
      </c>
      <c r="AH165">
        <v>2552</v>
      </c>
      <c r="AI165">
        <v>1479</v>
      </c>
      <c r="AJ165">
        <v>2689</v>
      </c>
      <c r="AK165">
        <v>1730</v>
      </c>
      <c r="AL165">
        <v>3100</v>
      </c>
      <c r="AM165">
        <v>2720</v>
      </c>
      <c r="AN165">
        <v>2346</v>
      </c>
      <c r="AO165">
        <v>1325</v>
      </c>
      <c r="AP165">
        <v>1954</v>
      </c>
      <c r="AQ165">
        <v>3108</v>
      </c>
      <c r="AS165">
        <v>4068</v>
      </c>
      <c r="AU165">
        <v>2227</v>
      </c>
      <c r="AV165">
        <v>4746</v>
      </c>
      <c r="AW165">
        <v>2380</v>
      </c>
      <c r="AX165">
        <v>3918</v>
      </c>
      <c r="AY165">
        <v>2177</v>
      </c>
      <c r="AZ165">
        <v>1941</v>
      </c>
      <c r="BA165">
        <v>968</v>
      </c>
      <c r="BB165">
        <v>1641</v>
      </c>
      <c r="BD165">
        <v>11372</v>
      </c>
    </row>
    <row r="166" spans="1:56" x14ac:dyDescent="0.25">
      <c r="A166" t="s">
        <v>68</v>
      </c>
      <c r="B166" t="s">
        <v>65</v>
      </c>
      <c r="C166" t="s">
        <v>3</v>
      </c>
      <c r="D166" t="s">
        <v>119</v>
      </c>
      <c r="E166">
        <f>E162/E168</f>
        <v>0.10448228164932157</v>
      </c>
      <c r="F166">
        <f t="shared" ref="F166:BD166" si="19">F162/F168</f>
        <v>6.1742296836840564E-2</v>
      </c>
      <c r="G166">
        <f t="shared" si="19"/>
        <v>6.310202027135231E-2</v>
      </c>
      <c r="H166">
        <f t="shared" si="19"/>
        <v>8.8559761389674724E-2</v>
      </c>
      <c r="I166">
        <f t="shared" si="19"/>
        <v>8.6590930922921E-2</v>
      </c>
      <c r="J166">
        <f t="shared" si="19"/>
        <v>0.1726793409044419</v>
      </c>
      <c r="K166">
        <f t="shared" si="19"/>
        <v>3.3073929961089522E-2</v>
      </c>
      <c r="L166">
        <f t="shared" si="19"/>
        <v>9.8675529055275907E-2</v>
      </c>
      <c r="M166">
        <f t="shared" si="19"/>
        <v>0.10139433271220202</v>
      </c>
      <c r="N166">
        <f t="shared" si="19"/>
        <v>0.16092243195795439</v>
      </c>
      <c r="O166">
        <f t="shared" si="19"/>
        <v>0.10756234841898149</v>
      </c>
      <c r="P166">
        <f t="shared" si="19"/>
        <v>7.1653166547045372E-2</v>
      </c>
      <c r="Q166">
        <f t="shared" si="19"/>
        <v>1.6355904481517837E-2</v>
      </c>
      <c r="R166">
        <f t="shared" si="19"/>
        <v>6.3889402626225264E-2</v>
      </c>
      <c r="S166">
        <f t="shared" si="19"/>
        <v>8.6826431028215106E-2</v>
      </c>
      <c r="T166">
        <f t="shared" si="19"/>
        <v>0.11032133580295299</v>
      </c>
      <c r="U166">
        <f t="shared" si="19"/>
        <v>8.5068840556795797E-2</v>
      </c>
      <c r="V166">
        <f t="shared" si="19"/>
        <v>6.8958079339772965E-2</v>
      </c>
      <c r="W166">
        <f t="shared" si="19"/>
        <v>2.7906995756926685E-2</v>
      </c>
      <c r="X166">
        <f t="shared" si="19"/>
        <v>4.3200824872117065E-2</v>
      </c>
      <c r="Y166">
        <f t="shared" si="19"/>
        <v>0.15806352968158743</v>
      </c>
      <c r="Z166">
        <f t="shared" si="19"/>
        <v>4.771310524789793E-2</v>
      </c>
      <c r="AA166">
        <f t="shared" si="19"/>
        <v>5.1339745051045237E-2</v>
      </c>
      <c r="AB166">
        <f t="shared" si="19"/>
        <v>9.4226966922680455E-2</v>
      </c>
      <c r="AC166">
        <f t="shared" si="19"/>
        <v>5.5771034297963637E-2</v>
      </c>
      <c r="AD166">
        <f t="shared" si="19"/>
        <v>2.0456702253855274E-2</v>
      </c>
      <c r="AE166">
        <f t="shared" si="19"/>
        <v>8.9900453778717568E-2</v>
      </c>
      <c r="AF166">
        <f t="shared" si="19"/>
        <v>9.3843743356770051E-2</v>
      </c>
      <c r="AG166">
        <f t="shared" si="19"/>
        <v>0</v>
      </c>
      <c r="AH166">
        <f t="shared" si="19"/>
        <v>6.8803006651620147E-2</v>
      </c>
      <c r="AI166">
        <f t="shared" si="19"/>
        <v>2.5686894299906213E-2</v>
      </c>
      <c r="AJ166">
        <f t="shared" si="19"/>
        <v>4.4584744147202676E-2</v>
      </c>
      <c r="AK166">
        <f t="shared" si="19"/>
        <v>1.6494570140060828E-2</v>
      </c>
      <c r="AL166">
        <f t="shared" si="19"/>
        <v>6.9705855756933791E-2</v>
      </c>
      <c r="AM166">
        <f t="shared" si="19"/>
        <v>4.592421995939628E-2</v>
      </c>
      <c r="AN166">
        <f t="shared" si="19"/>
        <v>6.4027882370064723E-2</v>
      </c>
      <c r="AO166">
        <f t="shared" si="19"/>
        <v>9.4215012486327018E-3</v>
      </c>
      <c r="AP166">
        <f t="shared" si="19"/>
        <v>0.13387118406256127</v>
      </c>
      <c r="AQ166">
        <f t="shared" si="19"/>
        <v>3.9905922389053439E-2</v>
      </c>
      <c r="AR166">
        <f t="shared" si="19"/>
        <v>0</v>
      </c>
      <c r="AS166">
        <f t="shared" si="19"/>
        <v>0.17235836340346439</v>
      </c>
      <c r="AT166">
        <f t="shared" si="19"/>
        <v>0</v>
      </c>
      <c r="AU166">
        <f t="shared" si="19"/>
        <v>7.4571326598699625E-2</v>
      </c>
      <c r="AV166">
        <f t="shared" si="19"/>
        <v>7.2292358417603564E-2</v>
      </c>
      <c r="AW166">
        <f t="shared" si="19"/>
        <v>5.359468189960933E-2</v>
      </c>
      <c r="AX166">
        <f t="shared" si="19"/>
        <v>0.1695787729362995</v>
      </c>
      <c r="AY166">
        <f t="shared" si="19"/>
        <v>1.0355944515548792</v>
      </c>
      <c r="AZ166">
        <f t="shared" si="19"/>
        <v>3.3423839900068184E-2</v>
      </c>
      <c r="BA166">
        <f t="shared" si="19"/>
        <v>5.4420956108392213E-3</v>
      </c>
      <c r="BB166">
        <f t="shared" si="19"/>
        <v>3.6533225189734071E-2</v>
      </c>
      <c r="BC166">
        <f t="shared" si="19"/>
        <v>0</v>
      </c>
      <c r="BD166">
        <f t="shared" si="19"/>
        <v>7.9392857233568273E-2</v>
      </c>
    </row>
    <row r="167" spans="1:56" x14ac:dyDescent="0.25">
      <c r="A167" t="s">
        <v>68</v>
      </c>
      <c r="B167" t="s">
        <v>65</v>
      </c>
      <c r="C167" t="s">
        <v>111</v>
      </c>
      <c r="D167" t="s">
        <v>114</v>
      </c>
      <c r="E167">
        <v>298</v>
      </c>
      <c r="F167">
        <v>424</v>
      </c>
      <c r="G167">
        <v>349</v>
      </c>
      <c r="H167">
        <v>766</v>
      </c>
      <c r="I167">
        <v>2958</v>
      </c>
      <c r="J167">
        <v>519</v>
      </c>
      <c r="K167">
        <v>403</v>
      </c>
      <c r="L167">
        <v>45</v>
      </c>
      <c r="M167">
        <v>69</v>
      </c>
      <c r="N167">
        <v>1210</v>
      </c>
      <c r="O167">
        <v>587</v>
      </c>
      <c r="P167">
        <v>67</v>
      </c>
      <c r="Q167">
        <v>376</v>
      </c>
      <c r="R167">
        <v>270</v>
      </c>
      <c r="S167">
        <v>881</v>
      </c>
      <c r="T167">
        <v>452</v>
      </c>
      <c r="U167">
        <v>377</v>
      </c>
      <c r="V167">
        <v>412</v>
      </c>
      <c r="W167">
        <v>390</v>
      </c>
      <c r="X167">
        <v>413</v>
      </c>
      <c r="Y167">
        <v>284</v>
      </c>
      <c r="Z167">
        <v>126</v>
      </c>
      <c r="AA167">
        <v>1721</v>
      </c>
      <c r="AB167">
        <v>994</v>
      </c>
      <c r="AC167">
        <v>710</v>
      </c>
      <c r="AD167">
        <v>308</v>
      </c>
      <c r="AE167">
        <v>172</v>
      </c>
      <c r="AF167">
        <v>681</v>
      </c>
      <c r="AG167">
        <v>170</v>
      </c>
      <c r="AH167">
        <v>293</v>
      </c>
      <c r="AI167">
        <v>98</v>
      </c>
      <c r="AJ167">
        <v>568</v>
      </c>
      <c r="AK167">
        <v>258</v>
      </c>
      <c r="AL167">
        <v>160</v>
      </c>
      <c r="AM167">
        <v>2070</v>
      </c>
      <c r="AN167">
        <v>1061</v>
      </c>
      <c r="AO167">
        <v>531</v>
      </c>
      <c r="AP167">
        <v>360</v>
      </c>
      <c r="AQ167">
        <v>826</v>
      </c>
      <c r="AR167">
        <v>66</v>
      </c>
      <c r="AS167">
        <v>289</v>
      </c>
      <c r="AT167">
        <v>199</v>
      </c>
      <c r="AU167">
        <v>458</v>
      </c>
      <c r="AV167">
        <v>2522</v>
      </c>
      <c r="AW167">
        <v>340</v>
      </c>
      <c r="AX167">
        <v>343</v>
      </c>
      <c r="AY167">
        <v>67</v>
      </c>
      <c r="AZ167">
        <v>797</v>
      </c>
      <c r="BA167">
        <v>622</v>
      </c>
      <c r="BB167">
        <v>170</v>
      </c>
      <c r="BC167">
        <v>106</v>
      </c>
      <c r="BD167">
        <v>28636</v>
      </c>
    </row>
    <row r="168" spans="1:56" x14ac:dyDescent="0.25">
      <c r="A168" t="s">
        <v>68</v>
      </c>
      <c r="B168" t="s">
        <v>65</v>
      </c>
      <c r="C168" t="s">
        <v>111</v>
      </c>
      <c r="D168" t="s">
        <v>115</v>
      </c>
      <c r="E168">
        <v>60727.999999999993</v>
      </c>
      <c r="F168">
        <v>273524.00000000029</v>
      </c>
      <c r="G168">
        <v>174828.00000000029</v>
      </c>
      <c r="H168">
        <v>390594.99999999994</v>
      </c>
      <c r="I168">
        <v>2144473.9999999991</v>
      </c>
      <c r="J168">
        <v>303081.99999999959</v>
      </c>
      <c r="K168">
        <v>178357.99999999985</v>
      </c>
      <c r="L168">
        <v>20460.999999999996</v>
      </c>
      <c r="M168">
        <v>46689</v>
      </c>
      <c r="N168">
        <v>910245.99999999895</v>
      </c>
      <c r="O168">
        <v>546324.99999999953</v>
      </c>
      <c r="P168">
        <v>58517.999999999985</v>
      </c>
      <c r="Q168">
        <v>162020.99999999991</v>
      </c>
      <c r="R168">
        <v>108140</v>
      </c>
      <c r="S168">
        <v>643698</v>
      </c>
      <c r="T168">
        <v>362269.00000000023</v>
      </c>
      <c r="U168">
        <v>158119.00000000006</v>
      </c>
      <c r="V168">
        <v>213260.00000000023</v>
      </c>
      <c r="W168">
        <v>244633.99999999991</v>
      </c>
      <c r="X168">
        <v>323928.99999999983</v>
      </c>
      <c r="Y168">
        <v>261609.99999999951</v>
      </c>
      <c r="Z168">
        <v>55184.000000000015</v>
      </c>
      <c r="AA168">
        <v>811534.99999999988</v>
      </c>
      <c r="AB168">
        <v>306493.99999999977</v>
      </c>
      <c r="AC168">
        <v>298559.99999999959</v>
      </c>
      <c r="AD168">
        <v>168600.00000000003</v>
      </c>
      <c r="AE168">
        <v>42090.999999999985</v>
      </c>
      <c r="AF168">
        <v>508035.99999999965</v>
      </c>
      <c r="AG168">
        <v>34267</v>
      </c>
      <c r="AH168">
        <v>100577</v>
      </c>
      <c r="AI168">
        <v>57578</v>
      </c>
      <c r="AJ168">
        <v>440644.00000000052</v>
      </c>
      <c r="AK168">
        <v>104883.00000000001</v>
      </c>
      <c r="AL168">
        <v>154821.99999999994</v>
      </c>
      <c r="AM168">
        <v>1132409.0000000002</v>
      </c>
      <c r="AN168">
        <v>632084.00000000023</v>
      </c>
      <c r="AO168">
        <v>193811.99999999988</v>
      </c>
      <c r="AP168">
        <v>193858</v>
      </c>
      <c r="AQ168">
        <v>648826.00000000035</v>
      </c>
      <c r="AR168">
        <v>43792.999999999993</v>
      </c>
      <c r="AS168">
        <v>238886.00000000003</v>
      </c>
      <c r="AT168">
        <v>37581.000000000007</v>
      </c>
      <c r="AU168">
        <v>322215.00000000006</v>
      </c>
      <c r="AV168">
        <v>1719669.9999999949</v>
      </c>
      <c r="AW168">
        <v>277994.00000000006</v>
      </c>
      <c r="AX168">
        <v>397078.00000000029</v>
      </c>
      <c r="AY168">
        <v>28908.999999999996</v>
      </c>
      <c r="AZ168">
        <v>382661.00000000035</v>
      </c>
      <c r="BA168">
        <v>284633</v>
      </c>
      <c r="BB168">
        <v>86305.000000000029</v>
      </c>
      <c r="BC168">
        <v>33879</v>
      </c>
      <c r="BD168">
        <v>17323372.000000075</v>
      </c>
    </row>
    <row r="169" spans="1:56" x14ac:dyDescent="0.25">
      <c r="A169" t="s">
        <v>68</v>
      </c>
      <c r="B169" t="s">
        <v>65</v>
      </c>
      <c r="C169" t="s">
        <v>111</v>
      </c>
      <c r="D169" t="s">
        <v>116</v>
      </c>
      <c r="E169">
        <v>83</v>
      </c>
      <c r="F169">
        <v>531</v>
      </c>
      <c r="G169">
        <v>362</v>
      </c>
      <c r="H169">
        <v>156.5</v>
      </c>
      <c r="I169">
        <v>275</v>
      </c>
      <c r="J169">
        <v>288</v>
      </c>
      <c r="K169">
        <v>218</v>
      </c>
      <c r="L169">
        <v>376</v>
      </c>
      <c r="M169">
        <v>564</v>
      </c>
      <c r="N169">
        <v>248</v>
      </c>
      <c r="O169">
        <v>797</v>
      </c>
      <c r="P169">
        <v>732</v>
      </c>
      <c r="Q169">
        <v>273.5</v>
      </c>
      <c r="R169">
        <v>201.5</v>
      </c>
      <c r="S169">
        <v>335</v>
      </c>
      <c r="T169">
        <v>550.5</v>
      </c>
      <c r="U169">
        <v>202</v>
      </c>
      <c r="V169">
        <v>361</v>
      </c>
      <c r="W169">
        <v>484</v>
      </c>
      <c r="X169">
        <v>692</v>
      </c>
      <c r="Y169">
        <v>892</v>
      </c>
      <c r="Z169">
        <v>343</v>
      </c>
      <c r="AA169">
        <v>362</v>
      </c>
      <c r="AB169">
        <v>95.5</v>
      </c>
      <c r="AC169">
        <v>212.5</v>
      </c>
      <c r="AD169">
        <v>461</v>
      </c>
      <c r="AE169">
        <v>89</v>
      </c>
      <c r="AF169">
        <v>626</v>
      </c>
      <c r="AG169">
        <v>97.5</v>
      </c>
      <c r="AH169">
        <v>145</v>
      </c>
      <c r="AI169">
        <v>441</v>
      </c>
      <c r="AJ169">
        <v>673</v>
      </c>
      <c r="AK169">
        <v>181</v>
      </c>
      <c r="AL169">
        <v>347.5</v>
      </c>
      <c r="AM169">
        <v>382</v>
      </c>
      <c r="AN169">
        <v>430</v>
      </c>
      <c r="AO169">
        <v>163</v>
      </c>
      <c r="AP169">
        <v>266</v>
      </c>
      <c r="AQ169">
        <v>612</v>
      </c>
      <c r="AR169">
        <v>685.5</v>
      </c>
      <c r="AS169">
        <v>655</v>
      </c>
      <c r="AT169">
        <v>79</v>
      </c>
      <c r="AU169">
        <v>571</v>
      </c>
      <c r="AV169">
        <v>301</v>
      </c>
      <c r="AW169">
        <v>716</v>
      </c>
      <c r="AX169">
        <v>1077</v>
      </c>
      <c r="AY169">
        <v>361</v>
      </c>
      <c r="AZ169">
        <v>183</v>
      </c>
      <c r="BA169">
        <v>260.5</v>
      </c>
      <c r="BB169">
        <v>417</v>
      </c>
      <c r="BC169">
        <v>165</v>
      </c>
      <c r="BD169">
        <v>346</v>
      </c>
    </row>
    <row r="170" spans="1:56" x14ac:dyDescent="0.25">
      <c r="A170" t="s">
        <v>68</v>
      </c>
      <c r="B170" t="s">
        <v>65</v>
      </c>
      <c r="C170" t="s">
        <v>111</v>
      </c>
      <c r="D170" t="s">
        <v>117</v>
      </c>
      <c r="E170">
        <v>2</v>
      </c>
      <c r="F170">
        <v>3</v>
      </c>
      <c r="G170">
        <v>2</v>
      </c>
      <c r="H170">
        <v>1</v>
      </c>
      <c r="I170">
        <v>1</v>
      </c>
      <c r="J170">
        <v>4</v>
      </c>
      <c r="K170">
        <v>1</v>
      </c>
      <c r="L170">
        <v>2</v>
      </c>
      <c r="M170">
        <v>5</v>
      </c>
      <c r="N170">
        <v>1</v>
      </c>
      <c r="O170">
        <v>2</v>
      </c>
      <c r="P170">
        <v>14</v>
      </c>
      <c r="Q170">
        <v>2</v>
      </c>
      <c r="R170">
        <v>1</v>
      </c>
      <c r="S170">
        <v>1</v>
      </c>
      <c r="T170">
        <v>7</v>
      </c>
      <c r="U170">
        <v>2</v>
      </c>
      <c r="V170">
        <v>3</v>
      </c>
      <c r="W170">
        <v>1</v>
      </c>
      <c r="X170">
        <v>10</v>
      </c>
      <c r="Y170">
        <v>10</v>
      </c>
      <c r="Z170">
        <v>21</v>
      </c>
      <c r="AA170">
        <v>1</v>
      </c>
      <c r="AB170">
        <v>1</v>
      </c>
      <c r="AC170">
        <v>2</v>
      </c>
      <c r="AD170">
        <v>2</v>
      </c>
      <c r="AE170">
        <v>6</v>
      </c>
      <c r="AF170">
        <v>2</v>
      </c>
      <c r="AG170">
        <v>5</v>
      </c>
      <c r="AH170">
        <v>2</v>
      </c>
      <c r="AI170">
        <v>18</v>
      </c>
      <c r="AJ170">
        <v>1</v>
      </c>
      <c r="AK170">
        <v>2</v>
      </c>
      <c r="AL170">
        <v>6</v>
      </c>
      <c r="AM170">
        <v>1</v>
      </c>
      <c r="AN170">
        <v>7</v>
      </c>
      <c r="AO170">
        <v>4</v>
      </c>
      <c r="AP170">
        <v>3</v>
      </c>
      <c r="AQ170">
        <v>2</v>
      </c>
      <c r="AR170">
        <v>55</v>
      </c>
      <c r="AS170">
        <v>5</v>
      </c>
      <c r="AT170">
        <v>2</v>
      </c>
      <c r="AU170">
        <v>2</v>
      </c>
      <c r="AV170">
        <v>1</v>
      </c>
      <c r="AW170">
        <v>3</v>
      </c>
      <c r="AX170">
        <v>25</v>
      </c>
      <c r="AY170">
        <v>16</v>
      </c>
      <c r="AZ170">
        <v>1</v>
      </c>
      <c r="BA170">
        <v>1</v>
      </c>
      <c r="BB170">
        <v>1</v>
      </c>
      <c r="BC170">
        <v>1</v>
      </c>
      <c r="BD170">
        <v>1</v>
      </c>
    </row>
    <row r="171" spans="1:56" x14ac:dyDescent="0.25">
      <c r="A171" t="s">
        <v>68</v>
      </c>
      <c r="B171" t="s">
        <v>65</v>
      </c>
      <c r="C171" t="s">
        <v>111</v>
      </c>
      <c r="D171" t="s">
        <v>118</v>
      </c>
      <c r="E171">
        <v>3997</v>
      </c>
      <c r="F171">
        <v>2904</v>
      </c>
      <c r="G171">
        <v>4512</v>
      </c>
      <c r="H171">
        <v>3840</v>
      </c>
      <c r="I171">
        <v>5833</v>
      </c>
      <c r="J171">
        <v>4070</v>
      </c>
      <c r="K171">
        <v>2941</v>
      </c>
      <c r="L171">
        <v>1791</v>
      </c>
      <c r="M171">
        <v>2140</v>
      </c>
      <c r="N171">
        <v>4601</v>
      </c>
      <c r="O171">
        <v>13916</v>
      </c>
      <c r="P171">
        <v>3049</v>
      </c>
      <c r="Q171">
        <v>2307</v>
      </c>
      <c r="R171">
        <v>2329</v>
      </c>
      <c r="S171">
        <v>11372</v>
      </c>
      <c r="T171">
        <v>4930</v>
      </c>
      <c r="U171">
        <v>2623</v>
      </c>
      <c r="V171">
        <v>2380</v>
      </c>
      <c r="W171">
        <v>2462</v>
      </c>
      <c r="X171">
        <v>4250</v>
      </c>
      <c r="Y171">
        <v>2884</v>
      </c>
      <c r="Z171">
        <v>1476</v>
      </c>
      <c r="AA171">
        <v>2917</v>
      </c>
      <c r="AB171">
        <v>3237</v>
      </c>
      <c r="AC171">
        <v>2548</v>
      </c>
      <c r="AD171">
        <v>2010</v>
      </c>
      <c r="AE171">
        <v>1989</v>
      </c>
      <c r="AF171">
        <v>2917</v>
      </c>
      <c r="AG171">
        <v>1478</v>
      </c>
      <c r="AH171">
        <v>2558</v>
      </c>
      <c r="AI171">
        <v>3111</v>
      </c>
      <c r="AJ171">
        <v>3996</v>
      </c>
      <c r="AK171">
        <v>2390</v>
      </c>
      <c r="AL171">
        <v>5778</v>
      </c>
      <c r="AM171">
        <v>5534</v>
      </c>
      <c r="AN171">
        <v>14153</v>
      </c>
      <c r="AO171">
        <v>3778</v>
      </c>
      <c r="AP171">
        <v>3763</v>
      </c>
      <c r="AQ171">
        <v>9058</v>
      </c>
      <c r="AR171">
        <v>1577</v>
      </c>
      <c r="AS171">
        <v>4068</v>
      </c>
      <c r="AT171">
        <v>2207</v>
      </c>
      <c r="AU171">
        <v>2360</v>
      </c>
      <c r="AV171">
        <v>5109</v>
      </c>
      <c r="AW171">
        <v>3080</v>
      </c>
      <c r="AX171">
        <v>4190</v>
      </c>
      <c r="AY171">
        <v>1219</v>
      </c>
      <c r="AZ171">
        <v>2543</v>
      </c>
      <c r="BA171">
        <v>2287</v>
      </c>
      <c r="BB171">
        <v>1970</v>
      </c>
      <c r="BC171">
        <v>1786</v>
      </c>
      <c r="BD171">
        <v>14153</v>
      </c>
    </row>
    <row r="172" spans="1:56" x14ac:dyDescent="0.25">
      <c r="A172" t="s">
        <v>68</v>
      </c>
      <c r="B172" t="s">
        <v>76</v>
      </c>
      <c r="C172" t="s">
        <v>0</v>
      </c>
      <c r="D172" t="s">
        <v>114</v>
      </c>
      <c r="E172">
        <v>193</v>
      </c>
      <c r="F172">
        <v>113</v>
      </c>
      <c r="G172">
        <v>135</v>
      </c>
      <c r="H172">
        <v>569</v>
      </c>
      <c r="I172">
        <v>2344</v>
      </c>
      <c r="J172">
        <v>164</v>
      </c>
      <c r="K172">
        <v>264</v>
      </c>
      <c r="L172">
        <v>38</v>
      </c>
      <c r="M172">
        <v>41</v>
      </c>
      <c r="N172">
        <v>659</v>
      </c>
      <c r="O172">
        <v>183</v>
      </c>
      <c r="P172">
        <v>8</v>
      </c>
      <c r="Q172">
        <v>38</v>
      </c>
      <c r="R172">
        <v>112</v>
      </c>
      <c r="S172">
        <v>345</v>
      </c>
      <c r="T172">
        <v>126</v>
      </c>
      <c r="U172">
        <v>91</v>
      </c>
      <c r="V172">
        <v>210</v>
      </c>
      <c r="W172">
        <v>106</v>
      </c>
      <c r="X172">
        <v>249</v>
      </c>
      <c r="Y172">
        <v>103</v>
      </c>
      <c r="Z172">
        <v>52</v>
      </c>
      <c r="AA172">
        <v>1078</v>
      </c>
      <c r="AB172">
        <v>644</v>
      </c>
      <c r="AC172">
        <v>221</v>
      </c>
      <c r="AD172">
        <v>110</v>
      </c>
      <c r="AE172">
        <v>71</v>
      </c>
      <c r="AF172">
        <v>274</v>
      </c>
      <c r="AG172">
        <v>31</v>
      </c>
      <c r="AH172">
        <v>72</v>
      </c>
      <c r="AI172">
        <v>42</v>
      </c>
      <c r="AJ172">
        <v>299</v>
      </c>
      <c r="AK172">
        <v>77</v>
      </c>
      <c r="AL172">
        <v>103</v>
      </c>
      <c r="AM172">
        <v>1497</v>
      </c>
      <c r="AN172">
        <v>355</v>
      </c>
      <c r="AO172">
        <v>211</v>
      </c>
      <c r="AP172">
        <v>163</v>
      </c>
      <c r="AQ172">
        <v>386</v>
      </c>
      <c r="AR172">
        <v>32</v>
      </c>
      <c r="AS172">
        <v>72</v>
      </c>
      <c r="AT172">
        <v>64</v>
      </c>
      <c r="AU172">
        <v>155</v>
      </c>
      <c r="AV172">
        <v>1139</v>
      </c>
      <c r="AW172">
        <v>205</v>
      </c>
      <c r="AX172">
        <v>55</v>
      </c>
      <c r="AY172">
        <v>10</v>
      </c>
      <c r="AZ172">
        <v>478</v>
      </c>
      <c r="BA172">
        <v>229</v>
      </c>
      <c r="BB172">
        <v>83</v>
      </c>
      <c r="BC172">
        <v>41</v>
      </c>
      <c r="BD172">
        <v>14340</v>
      </c>
    </row>
    <row r="173" spans="1:56" x14ac:dyDescent="0.25">
      <c r="A173" t="s">
        <v>68</v>
      </c>
      <c r="B173" t="s">
        <v>76</v>
      </c>
      <c r="C173" t="s">
        <v>0</v>
      </c>
      <c r="D173" t="s">
        <v>115</v>
      </c>
      <c r="E173">
        <v>30144.999999999964</v>
      </c>
      <c r="F173">
        <v>42563.000000000007</v>
      </c>
      <c r="G173">
        <v>64473.999999999985</v>
      </c>
      <c r="H173">
        <v>167188.00000000003</v>
      </c>
      <c r="I173">
        <v>1461101.0000000007</v>
      </c>
      <c r="J173">
        <v>55756.999999999993</v>
      </c>
      <c r="K173">
        <v>67665.000000000029</v>
      </c>
      <c r="L173">
        <v>17695.000000000004</v>
      </c>
      <c r="M173">
        <v>16295</v>
      </c>
      <c r="N173">
        <v>105276.99999999993</v>
      </c>
      <c r="O173">
        <v>40958.000000000015</v>
      </c>
      <c r="P173">
        <v>1298.0000000000002</v>
      </c>
      <c r="Q173">
        <v>6737</v>
      </c>
      <c r="R173">
        <v>19509.000000000007</v>
      </c>
      <c r="S173">
        <v>139877.00000000009</v>
      </c>
      <c r="T173">
        <v>57770.999999999993</v>
      </c>
      <c r="U173">
        <v>28122.000000000007</v>
      </c>
      <c r="V173">
        <v>40944.000000000015</v>
      </c>
      <c r="W173">
        <v>32088.999999999989</v>
      </c>
      <c r="X173">
        <v>180674.99999999991</v>
      </c>
      <c r="Y173">
        <v>31774.000000000011</v>
      </c>
      <c r="Z173">
        <v>19117</v>
      </c>
      <c r="AA173">
        <v>375045.00000000035</v>
      </c>
      <c r="AB173">
        <v>99361.000000000058</v>
      </c>
      <c r="AC173">
        <v>46201.000000000015</v>
      </c>
      <c r="AD173">
        <v>30830.999999999985</v>
      </c>
      <c r="AE173">
        <v>7590</v>
      </c>
      <c r="AF173">
        <v>165877.00000000003</v>
      </c>
      <c r="AG173">
        <v>3433.9999999999991</v>
      </c>
      <c r="AH173">
        <v>7239.0000000000027</v>
      </c>
      <c r="AI173">
        <v>23365</v>
      </c>
      <c r="AJ173">
        <v>160341.99999999997</v>
      </c>
      <c r="AK173">
        <v>25725.999999999985</v>
      </c>
      <c r="AL173">
        <v>105941</v>
      </c>
      <c r="AM173">
        <v>744305.00000000047</v>
      </c>
      <c r="AN173">
        <v>137939.99999999988</v>
      </c>
      <c r="AO173">
        <v>47159.000000000007</v>
      </c>
      <c r="AP173">
        <v>46763.999999999978</v>
      </c>
      <c r="AQ173">
        <v>287675.99999999977</v>
      </c>
      <c r="AR173">
        <v>21560.999999999996</v>
      </c>
      <c r="AS173">
        <v>16640</v>
      </c>
      <c r="AT173">
        <v>3105.9999999999991</v>
      </c>
      <c r="AU173">
        <v>50908.999999999978</v>
      </c>
      <c r="AV173">
        <v>348470.00000000012</v>
      </c>
      <c r="AW173">
        <v>141835.00000000006</v>
      </c>
      <c r="AX173">
        <v>57198</v>
      </c>
      <c r="AY173">
        <v>2185</v>
      </c>
      <c r="AZ173">
        <v>133005.00000000012</v>
      </c>
      <c r="BA173">
        <v>55147</v>
      </c>
      <c r="BB173">
        <v>18930.000000000004</v>
      </c>
      <c r="BC173">
        <v>9258</v>
      </c>
      <c r="BD173">
        <v>5800071.00000004</v>
      </c>
    </row>
    <row r="174" spans="1:56" x14ac:dyDescent="0.25">
      <c r="A174" t="s">
        <v>68</v>
      </c>
      <c r="B174" t="s">
        <v>76</v>
      </c>
      <c r="C174" t="s">
        <v>0</v>
      </c>
      <c r="D174" t="s">
        <v>116</v>
      </c>
      <c r="E174">
        <v>52</v>
      </c>
      <c r="F174">
        <v>245</v>
      </c>
      <c r="G174">
        <v>341</v>
      </c>
      <c r="H174">
        <v>101</v>
      </c>
      <c r="I174">
        <v>202</v>
      </c>
      <c r="J174">
        <v>150.5</v>
      </c>
      <c r="K174">
        <v>22.5</v>
      </c>
      <c r="L174">
        <v>381.5</v>
      </c>
      <c r="M174">
        <v>191</v>
      </c>
      <c r="N174">
        <v>61</v>
      </c>
      <c r="O174">
        <v>65</v>
      </c>
      <c r="P174">
        <v>142</v>
      </c>
      <c r="Q174">
        <v>71.5</v>
      </c>
      <c r="R174">
        <v>63.5</v>
      </c>
      <c r="S174">
        <v>112</v>
      </c>
      <c r="T174">
        <v>309.5</v>
      </c>
      <c r="U174">
        <v>99</v>
      </c>
      <c r="V174">
        <v>37</v>
      </c>
      <c r="W174">
        <v>116</v>
      </c>
      <c r="X174">
        <v>624</v>
      </c>
      <c r="Y174">
        <v>127</v>
      </c>
      <c r="Z174">
        <v>266.5</v>
      </c>
      <c r="AA174">
        <v>265</v>
      </c>
      <c r="AB174">
        <v>42</v>
      </c>
      <c r="AC174">
        <v>49</v>
      </c>
      <c r="AD174">
        <v>203.5</v>
      </c>
      <c r="AE174">
        <v>47</v>
      </c>
      <c r="AF174">
        <v>337.5</v>
      </c>
      <c r="AG174">
        <v>84</v>
      </c>
      <c r="AH174">
        <v>91</v>
      </c>
      <c r="AI174">
        <v>341.5</v>
      </c>
      <c r="AJ174">
        <v>267</v>
      </c>
      <c r="AK174">
        <v>116</v>
      </c>
      <c r="AL174">
        <v>315</v>
      </c>
      <c r="AM174">
        <v>357</v>
      </c>
      <c r="AN174">
        <v>238</v>
      </c>
      <c r="AO174">
        <v>109</v>
      </c>
      <c r="AP174">
        <v>127</v>
      </c>
      <c r="AQ174">
        <v>554.5</v>
      </c>
      <c r="AR174">
        <v>681</v>
      </c>
      <c r="AS174">
        <v>120.5</v>
      </c>
      <c r="AT174">
        <v>27.5</v>
      </c>
      <c r="AU174">
        <v>154</v>
      </c>
      <c r="AV174">
        <v>96</v>
      </c>
      <c r="AW174">
        <v>743</v>
      </c>
      <c r="AX174">
        <v>1069</v>
      </c>
      <c r="AY174">
        <v>182</v>
      </c>
      <c r="AZ174">
        <v>87.5</v>
      </c>
      <c r="BA174">
        <v>77</v>
      </c>
      <c r="BB174">
        <v>48</v>
      </c>
      <c r="BC174">
        <v>108</v>
      </c>
      <c r="BD174">
        <v>159</v>
      </c>
    </row>
    <row r="175" spans="1:56" x14ac:dyDescent="0.25">
      <c r="A175" t="s">
        <v>68</v>
      </c>
      <c r="B175" t="s">
        <v>76</v>
      </c>
      <c r="C175" t="s">
        <v>0</v>
      </c>
      <c r="D175" t="s">
        <v>117</v>
      </c>
      <c r="E175">
        <v>2</v>
      </c>
      <c r="F175">
        <v>3</v>
      </c>
      <c r="G175">
        <v>2</v>
      </c>
      <c r="H175">
        <v>1</v>
      </c>
      <c r="I175">
        <v>1</v>
      </c>
      <c r="J175">
        <v>4</v>
      </c>
      <c r="K175">
        <v>1</v>
      </c>
      <c r="L175">
        <v>2</v>
      </c>
      <c r="M175">
        <v>5</v>
      </c>
      <c r="N175">
        <v>1</v>
      </c>
      <c r="O175">
        <v>2</v>
      </c>
      <c r="P175">
        <v>14</v>
      </c>
      <c r="Q175">
        <v>5</v>
      </c>
      <c r="R175">
        <v>1</v>
      </c>
      <c r="S175">
        <v>1</v>
      </c>
      <c r="T175">
        <v>7</v>
      </c>
      <c r="U175">
        <v>2</v>
      </c>
      <c r="V175">
        <v>3</v>
      </c>
      <c r="W175">
        <v>1</v>
      </c>
      <c r="X175">
        <v>10</v>
      </c>
      <c r="Y175">
        <v>10</v>
      </c>
      <c r="Z175">
        <v>21</v>
      </c>
      <c r="AA175">
        <v>1</v>
      </c>
      <c r="AB175">
        <v>1</v>
      </c>
      <c r="AC175">
        <v>2</v>
      </c>
      <c r="AD175">
        <v>2</v>
      </c>
      <c r="AE175">
        <v>6</v>
      </c>
      <c r="AF175">
        <v>2</v>
      </c>
      <c r="AG175">
        <v>5</v>
      </c>
      <c r="AH175">
        <v>2</v>
      </c>
      <c r="AI175">
        <v>18</v>
      </c>
      <c r="AJ175">
        <v>1</v>
      </c>
      <c r="AK175">
        <v>2</v>
      </c>
      <c r="AL175">
        <v>6</v>
      </c>
      <c r="AM175">
        <v>1</v>
      </c>
      <c r="AN175">
        <v>7</v>
      </c>
      <c r="AO175">
        <v>4</v>
      </c>
      <c r="AP175">
        <v>3</v>
      </c>
      <c r="AQ175">
        <v>2</v>
      </c>
      <c r="AR175">
        <v>55</v>
      </c>
      <c r="AS175">
        <v>5</v>
      </c>
      <c r="AT175">
        <v>2</v>
      </c>
      <c r="AU175">
        <v>2</v>
      </c>
      <c r="AV175">
        <v>1</v>
      </c>
      <c r="AW175">
        <v>3</v>
      </c>
      <c r="AX175">
        <v>25</v>
      </c>
      <c r="AY175">
        <v>16</v>
      </c>
      <c r="AZ175">
        <v>1</v>
      </c>
      <c r="BA175">
        <v>1</v>
      </c>
      <c r="BB175">
        <v>1</v>
      </c>
      <c r="BC175">
        <v>1</v>
      </c>
      <c r="BD175">
        <v>1</v>
      </c>
    </row>
    <row r="176" spans="1:56" x14ac:dyDescent="0.25">
      <c r="A176" t="s">
        <v>68</v>
      </c>
      <c r="B176" t="s">
        <v>76</v>
      </c>
      <c r="C176" t="s">
        <v>0</v>
      </c>
      <c r="D176" t="s">
        <v>118</v>
      </c>
      <c r="E176">
        <v>3997</v>
      </c>
      <c r="F176">
        <v>2067</v>
      </c>
      <c r="G176">
        <v>2764</v>
      </c>
      <c r="H176">
        <v>3635</v>
      </c>
      <c r="I176">
        <v>5833</v>
      </c>
      <c r="J176">
        <v>2420</v>
      </c>
      <c r="K176">
        <v>2941</v>
      </c>
      <c r="L176">
        <v>1791</v>
      </c>
      <c r="M176">
        <v>2140</v>
      </c>
      <c r="N176">
        <v>2698</v>
      </c>
      <c r="O176">
        <v>2127</v>
      </c>
      <c r="P176">
        <v>421</v>
      </c>
      <c r="Q176">
        <v>1993</v>
      </c>
      <c r="R176">
        <v>1362</v>
      </c>
      <c r="S176">
        <v>8015</v>
      </c>
      <c r="T176">
        <v>3148</v>
      </c>
      <c r="U176">
        <v>2216</v>
      </c>
      <c r="V176">
        <v>1993</v>
      </c>
      <c r="W176">
        <v>1712</v>
      </c>
      <c r="X176">
        <v>4250</v>
      </c>
      <c r="Y176">
        <v>1645</v>
      </c>
      <c r="Z176">
        <v>1165</v>
      </c>
      <c r="AA176">
        <v>2371</v>
      </c>
      <c r="AB176">
        <v>3089</v>
      </c>
      <c r="AC176">
        <v>2250</v>
      </c>
      <c r="AD176">
        <v>1502</v>
      </c>
      <c r="AE176">
        <v>1269</v>
      </c>
      <c r="AF176">
        <v>2637</v>
      </c>
      <c r="AG176">
        <v>1012</v>
      </c>
      <c r="AH176">
        <v>462</v>
      </c>
      <c r="AI176">
        <v>3111</v>
      </c>
      <c r="AJ176">
        <v>3996</v>
      </c>
      <c r="AK176">
        <v>2389</v>
      </c>
      <c r="AL176">
        <v>5778</v>
      </c>
      <c r="AM176">
        <v>5534</v>
      </c>
      <c r="AN176">
        <v>14153</v>
      </c>
      <c r="AO176">
        <v>3334</v>
      </c>
      <c r="AP176">
        <v>2643</v>
      </c>
      <c r="AQ176">
        <v>8877</v>
      </c>
      <c r="AR176">
        <v>1577</v>
      </c>
      <c r="AS176">
        <v>1282</v>
      </c>
      <c r="AT176">
        <v>309</v>
      </c>
      <c r="AU176">
        <v>2140</v>
      </c>
      <c r="AV176">
        <v>5109</v>
      </c>
      <c r="AW176">
        <v>2657</v>
      </c>
      <c r="AX176">
        <v>4190</v>
      </c>
      <c r="AY176">
        <v>542</v>
      </c>
      <c r="AZ176">
        <v>2378</v>
      </c>
      <c r="BA176">
        <v>1941</v>
      </c>
      <c r="BB176">
        <v>1516</v>
      </c>
      <c r="BC176">
        <v>1032</v>
      </c>
      <c r="BD176">
        <v>14153</v>
      </c>
    </row>
    <row r="177" spans="1:56" x14ac:dyDescent="0.25">
      <c r="A177" t="s">
        <v>68</v>
      </c>
      <c r="B177" t="s">
        <v>76</v>
      </c>
      <c r="C177" t="s">
        <v>0</v>
      </c>
      <c r="D177" t="s">
        <v>119</v>
      </c>
      <c r="E177">
        <f>E173/E185</f>
        <v>0.4963937557634035</v>
      </c>
      <c r="F177">
        <f t="shared" ref="F177:BD177" si="20">F173/F185</f>
        <v>0.15560974539711309</v>
      </c>
      <c r="G177">
        <f t="shared" si="20"/>
        <v>0.36878532042922119</v>
      </c>
      <c r="H177">
        <f t="shared" si="20"/>
        <v>0.42803415302295228</v>
      </c>
      <c r="I177">
        <f t="shared" si="20"/>
        <v>0.68133304483990076</v>
      </c>
      <c r="J177">
        <f t="shared" si="20"/>
        <v>0.18396671527837374</v>
      </c>
      <c r="K177">
        <f t="shared" si="20"/>
        <v>0.37937743190661527</v>
      </c>
      <c r="L177">
        <f t="shared" si="20"/>
        <v>0.86481599139827026</v>
      </c>
      <c r="M177">
        <f t="shared" si="20"/>
        <v>0.34901154447514404</v>
      </c>
      <c r="N177">
        <f t="shared" si="20"/>
        <v>0.11565774526886144</v>
      </c>
      <c r="O177">
        <f t="shared" si="20"/>
        <v>7.4970026998581518E-2</v>
      </c>
      <c r="P177">
        <f t="shared" si="20"/>
        <v>2.2181209200587863E-2</v>
      </c>
      <c r="Q177">
        <f t="shared" si="20"/>
        <v>4.1581029619617231E-2</v>
      </c>
      <c r="R177">
        <f t="shared" si="20"/>
        <v>0.18040503051599785</v>
      </c>
      <c r="S177">
        <f t="shared" si="20"/>
        <v>0.21730221314964485</v>
      </c>
      <c r="T177">
        <f t="shared" si="20"/>
        <v>0.15946989667898703</v>
      </c>
      <c r="U177">
        <f t="shared" si="20"/>
        <v>0.17785338890329433</v>
      </c>
      <c r="V177">
        <f t="shared" si="20"/>
        <v>0.19199099690518601</v>
      </c>
      <c r="W177">
        <f t="shared" si="20"/>
        <v>0.13117146430994875</v>
      </c>
      <c r="X177">
        <f t="shared" si="20"/>
        <v>0.55776111431826114</v>
      </c>
      <c r="Y177">
        <f t="shared" si="20"/>
        <v>0.12145560185008246</v>
      </c>
      <c r="Z177">
        <f t="shared" si="20"/>
        <v>0.34642287619599876</v>
      </c>
      <c r="AA177">
        <f t="shared" si="20"/>
        <v>0.46214272951875202</v>
      </c>
      <c r="AB177">
        <f t="shared" si="20"/>
        <v>0.32418579156525129</v>
      </c>
      <c r="AC177">
        <f t="shared" si="20"/>
        <v>0.15474611468381591</v>
      </c>
      <c r="AD177">
        <f t="shared" si="20"/>
        <v>0.18286476868327389</v>
      </c>
      <c r="AE177">
        <f t="shared" si="20"/>
        <v>0.18032358461428816</v>
      </c>
      <c r="AF177">
        <f t="shared" si="20"/>
        <v>0.32650638931099402</v>
      </c>
      <c r="AG177">
        <f t="shared" si="20"/>
        <v>0.1002130329471503</v>
      </c>
      <c r="AH177">
        <f t="shared" si="20"/>
        <v>7.1974705946687645E-2</v>
      </c>
      <c r="AI177">
        <f t="shared" si="20"/>
        <v>0.40579735315571919</v>
      </c>
      <c r="AJ177">
        <f t="shared" si="20"/>
        <v>0.36388104683145528</v>
      </c>
      <c r="AK177">
        <f t="shared" si="20"/>
        <v>0.24528283897295064</v>
      </c>
      <c r="AL177">
        <f t="shared" si="20"/>
        <v>0.68427613646639396</v>
      </c>
      <c r="AM177">
        <f t="shared" si="20"/>
        <v>0.65727577226956013</v>
      </c>
      <c r="AN177">
        <f t="shared" si="20"/>
        <v>0.21823048835281361</v>
      </c>
      <c r="AO177">
        <f t="shared" si="20"/>
        <v>0.2433234268259965</v>
      </c>
      <c r="AP177">
        <f t="shared" si="20"/>
        <v>0.24122811542469219</v>
      </c>
      <c r="AQ177">
        <f t="shared" si="20"/>
        <v>0.44337927271718397</v>
      </c>
      <c r="AR177">
        <f t="shared" si="20"/>
        <v>0.49233895828100382</v>
      </c>
      <c r="AS177">
        <f t="shared" si="20"/>
        <v>6.9656656313053081E-2</v>
      </c>
      <c r="AT177">
        <f t="shared" si="20"/>
        <v>8.2648146669859729E-2</v>
      </c>
      <c r="AU177">
        <f t="shared" si="20"/>
        <v>0.15799698958769756</v>
      </c>
      <c r="AV177">
        <f t="shared" si="20"/>
        <v>0.20263771537562505</v>
      </c>
      <c r="AW177">
        <f t="shared" si="20"/>
        <v>0.51020885342849132</v>
      </c>
      <c r="AX177">
        <f t="shared" si="20"/>
        <v>0.14404726527281783</v>
      </c>
      <c r="AY177">
        <f t="shared" si="20"/>
        <v>7.5581998685530463E-2</v>
      </c>
      <c r="AZ177">
        <f t="shared" si="20"/>
        <v>0.34757918889042783</v>
      </c>
      <c r="BA177">
        <f t="shared" si="20"/>
        <v>0.19374773831565559</v>
      </c>
      <c r="BB177">
        <f t="shared" si="20"/>
        <v>0.21933839290886967</v>
      </c>
      <c r="BC177">
        <f t="shared" si="20"/>
        <v>0.2732666253431329</v>
      </c>
      <c r="BD177">
        <f t="shared" si="20"/>
        <v>0.33481189458957616</v>
      </c>
    </row>
    <row r="178" spans="1:56" x14ac:dyDescent="0.25">
      <c r="A178" t="s">
        <v>68</v>
      </c>
      <c r="B178" t="s">
        <v>76</v>
      </c>
      <c r="C178" t="s">
        <v>3</v>
      </c>
      <c r="D178" t="s">
        <v>114</v>
      </c>
      <c r="E178">
        <v>105</v>
      </c>
      <c r="F178">
        <v>311</v>
      </c>
      <c r="G178">
        <v>214</v>
      </c>
      <c r="H178">
        <v>197</v>
      </c>
      <c r="I178">
        <v>614</v>
      </c>
      <c r="J178">
        <v>355</v>
      </c>
      <c r="K178">
        <v>139</v>
      </c>
      <c r="L178">
        <v>7</v>
      </c>
      <c r="M178">
        <v>28</v>
      </c>
      <c r="N178">
        <v>551</v>
      </c>
      <c r="O178">
        <v>404</v>
      </c>
      <c r="P178">
        <v>59</v>
      </c>
      <c r="Q178">
        <v>338</v>
      </c>
      <c r="R178">
        <v>158</v>
      </c>
      <c r="S178">
        <v>536</v>
      </c>
      <c r="T178">
        <v>326</v>
      </c>
      <c r="U178">
        <v>286</v>
      </c>
      <c r="V178">
        <v>202</v>
      </c>
      <c r="W178">
        <v>284</v>
      </c>
      <c r="X178">
        <v>164</v>
      </c>
      <c r="Y178">
        <v>181</v>
      </c>
      <c r="Z178">
        <v>74</v>
      </c>
      <c r="AA178">
        <v>643</v>
      </c>
      <c r="AB178">
        <v>350</v>
      </c>
      <c r="AC178">
        <v>489</v>
      </c>
      <c r="AD178">
        <v>198</v>
      </c>
      <c r="AE178">
        <v>101</v>
      </c>
      <c r="AF178">
        <v>407</v>
      </c>
      <c r="AG178">
        <v>139</v>
      </c>
      <c r="AH178">
        <v>221</v>
      </c>
      <c r="AI178">
        <v>56</v>
      </c>
      <c r="AJ178">
        <v>269</v>
      </c>
      <c r="AK178">
        <v>181</v>
      </c>
      <c r="AL178">
        <v>57</v>
      </c>
      <c r="AM178">
        <v>573</v>
      </c>
      <c r="AN178">
        <v>706</v>
      </c>
      <c r="AO178">
        <v>320</v>
      </c>
      <c r="AP178">
        <v>197</v>
      </c>
      <c r="AQ178">
        <v>440</v>
      </c>
      <c r="AR178">
        <v>34</v>
      </c>
      <c r="AS178">
        <v>217</v>
      </c>
      <c r="AT178">
        <v>135</v>
      </c>
      <c r="AU178">
        <v>303</v>
      </c>
      <c r="AV178">
        <v>1383</v>
      </c>
      <c r="AW178">
        <v>135</v>
      </c>
      <c r="AX178">
        <v>288</v>
      </c>
      <c r="AY178">
        <v>57</v>
      </c>
      <c r="AZ178">
        <v>319</v>
      </c>
      <c r="BA178">
        <v>393</v>
      </c>
      <c r="BB178">
        <v>87</v>
      </c>
      <c r="BC178">
        <v>65</v>
      </c>
      <c r="BD178">
        <v>14296</v>
      </c>
    </row>
    <row r="179" spans="1:56" x14ac:dyDescent="0.25">
      <c r="A179" t="s">
        <v>68</v>
      </c>
      <c r="B179" t="s">
        <v>76</v>
      </c>
      <c r="C179" t="s">
        <v>3</v>
      </c>
      <c r="D179" t="s">
        <v>115</v>
      </c>
      <c r="E179">
        <v>30582.999999999993</v>
      </c>
      <c r="F179">
        <v>230961.00000000009</v>
      </c>
      <c r="G179">
        <v>110353.99999999993</v>
      </c>
      <c r="H179">
        <v>223407.00000000009</v>
      </c>
      <c r="I179">
        <v>683373.00000000058</v>
      </c>
      <c r="J179">
        <v>247324.99999999983</v>
      </c>
      <c r="K179">
        <v>110693</v>
      </c>
      <c r="L179">
        <v>2766</v>
      </c>
      <c r="M179">
        <v>30394</v>
      </c>
      <c r="N179">
        <v>804968.99999999953</v>
      </c>
      <c r="O179">
        <v>505367.00000000012</v>
      </c>
      <c r="P179">
        <v>57219.999999999964</v>
      </c>
      <c r="Q179">
        <v>155284.00000000006</v>
      </c>
      <c r="R179">
        <v>88631.000000000087</v>
      </c>
      <c r="S179">
        <v>503820.99999999924</v>
      </c>
      <c r="T179">
        <v>304498.00000000035</v>
      </c>
      <c r="U179">
        <v>129996.99999999996</v>
      </c>
      <c r="V179">
        <v>172316</v>
      </c>
      <c r="W179">
        <v>212544.99999999985</v>
      </c>
      <c r="X179">
        <v>143254.00000000006</v>
      </c>
      <c r="Y179">
        <v>229836.00000000009</v>
      </c>
      <c r="Z179">
        <v>36067</v>
      </c>
      <c r="AA179">
        <v>436489.99999999994</v>
      </c>
      <c r="AB179">
        <v>207133.00000000017</v>
      </c>
      <c r="AC179">
        <v>252359.00000000009</v>
      </c>
      <c r="AD179">
        <v>137769.00000000006</v>
      </c>
      <c r="AE179">
        <v>34501.000000000015</v>
      </c>
      <c r="AF179">
        <v>342158.99999999994</v>
      </c>
      <c r="AG179">
        <v>30832.999999999996</v>
      </c>
      <c r="AH179">
        <v>93338.000000000015</v>
      </c>
      <c r="AI179">
        <v>34213.000000000007</v>
      </c>
      <c r="AJ179">
        <v>280301.99999999988</v>
      </c>
      <c r="AK179">
        <v>79157.000000000029</v>
      </c>
      <c r="AL179">
        <v>48881.000000000029</v>
      </c>
      <c r="AM179">
        <v>388103.99999999994</v>
      </c>
      <c r="AN179">
        <v>494143.99999999919</v>
      </c>
      <c r="AO179">
        <v>146653.00000000012</v>
      </c>
      <c r="AP179">
        <v>147093.99999999994</v>
      </c>
      <c r="AQ179">
        <v>361149.99999999988</v>
      </c>
      <c r="AR179">
        <v>22231.999999999993</v>
      </c>
      <c r="AS179">
        <v>222245.99999999994</v>
      </c>
      <c r="AT179">
        <v>34475.000000000029</v>
      </c>
      <c r="AU179">
        <v>271306.00000000012</v>
      </c>
      <c r="AV179">
        <v>1371200.0000000002</v>
      </c>
      <c r="AW179">
        <v>136158.99999999991</v>
      </c>
      <c r="AX179">
        <v>339879.99999999994</v>
      </c>
      <c r="AY179">
        <v>26724.000000000015</v>
      </c>
      <c r="AZ179">
        <v>249656.00000000009</v>
      </c>
      <c r="BA179">
        <v>229486.00000000009</v>
      </c>
      <c r="BB179">
        <v>67375.000000000015</v>
      </c>
      <c r="BC179">
        <v>24621</v>
      </c>
      <c r="BD179">
        <v>11523301.000000026</v>
      </c>
    </row>
    <row r="180" spans="1:56" x14ac:dyDescent="0.25">
      <c r="A180" t="s">
        <v>68</v>
      </c>
      <c r="B180" t="s">
        <v>76</v>
      </c>
      <c r="C180" t="s">
        <v>3</v>
      </c>
      <c r="D180" t="s">
        <v>116</v>
      </c>
      <c r="E180">
        <v>154</v>
      </c>
      <c r="F180">
        <v>596</v>
      </c>
      <c r="G180">
        <v>366</v>
      </c>
      <c r="H180">
        <v>835</v>
      </c>
      <c r="I180">
        <v>840</v>
      </c>
      <c r="J180">
        <v>378</v>
      </c>
      <c r="K180">
        <v>744</v>
      </c>
      <c r="L180">
        <v>333</v>
      </c>
      <c r="M180">
        <v>1041.5</v>
      </c>
      <c r="N180">
        <v>1552</v>
      </c>
      <c r="O180">
        <v>1152.5</v>
      </c>
      <c r="P180">
        <v>919</v>
      </c>
      <c r="Q180">
        <v>294.5</v>
      </c>
      <c r="R180">
        <v>363</v>
      </c>
      <c r="S180">
        <v>530.5</v>
      </c>
      <c r="T180">
        <v>664</v>
      </c>
      <c r="U180">
        <v>239</v>
      </c>
      <c r="V180">
        <v>761.5</v>
      </c>
      <c r="W180">
        <v>579.5</v>
      </c>
      <c r="X180">
        <v>730.5</v>
      </c>
      <c r="Y180">
        <v>1209</v>
      </c>
      <c r="Z180">
        <v>416.5</v>
      </c>
      <c r="AA180">
        <v>493</v>
      </c>
      <c r="AB180">
        <v>318</v>
      </c>
      <c r="AC180">
        <v>292</v>
      </c>
      <c r="AD180">
        <v>582</v>
      </c>
      <c r="AE180">
        <v>136</v>
      </c>
      <c r="AF180">
        <v>782</v>
      </c>
      <c r="AG180">
        <v>110</v>
      </c>
      <c r="AH180">
        <v>179</v>
      </c>
      <c r="AI180">
        <v>490.5</v>
      </c>
      <c r="AJ180">
        <v>959</v>
      </c>
      <c r="AK180">
        <v>203</v>
      </c>
      <c r="AL180">
        <v>490</v>
      </c>
      <c r="AM180">
        <v>448</v>
      </c>
      <c r="AN180">
        <v>532.5</v>
      </c>
      <c r="AO180">
        <v>218.5</v>
      </c>
      <c r="AP180">
        <v>430</v>
      </c>
      <c r="AQ180">
        <v>651.5</v>
      </c>
      <c r="AR180">
        <v>741.5</v>
      </c>
      <c r="AS180">
        <v>884</v>
      </c>
      <c r="AT180">
        <v>99</v>
      </c>
      <c r="AU180">
        <v>764</v>
      </c>
      <c r="AV180">
        <v>491</v>
      </c>
      <c r="AW180">
        <v>659</v>
      </c>
      <c r="AX180">
        <v>1079.5</v>
      </c>
      <c r="AY180">
        <v>396</v>
      </c>
      <c r="AZ180">
        <v>548</v>
      </c>
      <c r="BA180">
        <v>375</v>
      </c>
      <c r="BB180">
        <v>699</v>
      </c>
      <c r="BC180">
        <v>180</v>
      </c>
      <c r="BD180">
        <v>538</v>
      </c>
    </row>
    <row r="181" spans="1:56" x14ac:dyDescent="0.25">
      <c r="A181" t="s">
        <v>68</v>
      </c>
      <c r="B181" t="s">
        <v>76</v>
      </c>
      <c r="C181" t="s">
        <v>3</v>
      </c>
      <c r="D181" t="s">
        <v>117</v>
      </c>
      <c r="E181">
        <v>7</v>
      </c>
      <c r="F181">
        <v>31</v>
      </c>
      <c r="G181">
        <v>36</v>
      </c>
      <c r="H181">
        <v>10</v>
      </c>
      <c r="I181">
        <v>2</v>
      </c>
      <c r="J181">
        <v>10</v>
      </c>
      <c r="K181">
        <v>26</v>
      </c>
      <c r="L181">
        <v>279</v>
      </c>
      <c r="M181">
        <v>128</v>
      </c>
      <c r="N181">
        <v>8</v>
      </c>
      <c r="O181">
        <v>39</v>
      </c>
      <c r="P181">
        <v>59</v>
      </c>
      <c r="Q181">
        <v>2</v>
      </c>
      <c r="R181">
        <v>7</v>
      </c>
      <c r="S181">
        <v>9</v>
      </c>
      <c r="T181">
        <v>29</v>
      </c>
      <c r="U181">
        <v>31</v>
      </c>
      <c r="V181">
        <v>12</v>
      </c>
      <c r="W181">
        <v>104</v>
      </c>
      <c r="X181">
        <v>39</v>
      </c>
      <c r="Y181">
        <v>29</v>
      </c>
      <c r="Z181">
        <v>53</v>
      </c>
      <c r="AA181">
        <v>7</v>
      </c>
      <c r="AB181">
        <v>3</v>
      </c>
      <c r="AC181">
        <v>10</v>
      </c>
      <c r="AD181">
        <v>61</v>
      </c>
      <c r="AE181">
        <v>16</v>
      </c>
      <c r="AF181">
        <v>23</v>
      </c>
      <c r="AG181">
        <v>13</v>
      </c>
      <c r="AH181">
        <v>31</v>
      </c>
      <c r="AI181">
        <v>19</v>
      </c>
      <c r="AJ181">
        <v>26</v>
      </c>
      <c r="AK181">
        <v>2</v>
      </c>
      <c r="AL181">
        <v>26</v>
      </c>
      <c r="AM181">
        <v>6</v>
      </c>
      <c r="AN181">
        <v>30</v>
      </c>
      <c r="AO181">
        <v>25</v>
      </c>
      <c r="AP181">
        <v>33</v>
      </c>
      <c r="AQ181">
        <v>49</v>
      </c>
      <c r="AR181">
        <v>69</v>
      </c>
      <c r="AS181">
        <v>46</v>
      </c>
      <c r="AT181">
        <v>29</v>
      </c>
      <c r="AU181">
        <v>5</v>
      </c>
      <c r="AV181">
        <v>11</v>
      </c>
      <c r="AW181">
        <v>14</v>
      </c>
      <c r="AX181">
        <v>60</v>
      </c>
      <c r="AY181">
        <v>73</v>
      </c>
      <c r="AZ181">
        <v>14</v>
      </c>
      <c r="BA181">
        <v>2</v>
      </c>
      <c r="BB181">
        <v>155</v>
      </c>
      <c r="BC181">
        <v>14</v>
      </c>
      <c r="BD181">
        <v>2</v>
      </c>
    </row>
    <row r="182" spans="1:56" x14ac:dyDescent="0.25">
      <c r="A182" t="s">
        <v>68</v>
      </c>
      <c r="B182" t="s">
        <v>76</v>
      </c>
      <c r="C182" t="s">
        <v>3</v>
      </c>
      <c r="D182" t="s">
        <v>118</v>
      </c>
      <c r="E182">
        <v>1880</v>
      </c>
      <c r="F182">
        <v>2904</v>
      </c>
      <c r="G182">
        <v>4512</v>
      </c>
      <c r="H182">
        <v>3840</v>
      </c>
      <c r="I182">
        <v>4794</v>
      </c>
      <c r="J182">
        <v>4070</v>
      </c>
      <c r="K182">
        <v>2247</v>
      </c>
      <c r="L182">
        <v>661</v>
      </c>
      <c r="M182">
        <v>2003</v>
      </c>
      <c r="N182">
        <v>4601</v>
      </c>
      <c r="O182">
        <v>13916</v>
      </c>
      <c r="P182">
        <v>3049</v>
      </c>
      <c r="Q182">
        <v>2307</v>
      </c>
      <c r="R182">
        <v>2329</v>
      </c>
      <c r="S182">
        <v>11372</v>
      </c>
      <c r="T182">
        <v>4930</v>
      </c>
      <c r="U182">
        <v>2623</v>
      </c>
      <c r="V182">
        <v>2380</v>
      </c>
      <c r="W182">
        <v>2462</v>
      </c>
      <c r="X182">
        <v>2487</v>
      </c>
      <c r="Y182">
        <v>2884</v>
      </c>
      <c r="Z182">
        <v>1476</v>
      </c>
      <c r="AA182">
        <v>2917</v>
      </c>
      <c r="AB182">
        <v>3237</v>
      </c>
      <c r="AC182">
        <v>2548</v>
      </c>
      <c r="AD182">
        <v>2010</v>
      </c>
      <c r="AE182">
        <v>1989</v>
      </c>
      <c r="AF182">
        <v>2917</v>
      </c>
      <c r="AG182">
        <v>1478</v>
      </c>
      <c r="AH182">
        <v>2558</v>
      </c>
      <c r="AI182">
        <v>1847</v>
      </c>
      <c r="AJ182">
        <v>3360</v>
      </c>
      <c r="AK182">
        <v>2390</v>
      </c>
      <c r="AL182">
        <v>3100</v>
      </c>
      <c r="AM182">
        <v>4560</v>
      </c>
      <c r="AN182">
        <v>9466</v>
      </c>
      <c r="AO182">
        <v>3778</v>
      </c>
      <c r="AP182">
        <v>3763</v>
      </c>
      <c r="AQ182">
        <v>9058</v>
      </c>
      <c r="AR182">
        <v>1491</v>
      </c>
      <c r="AS182">
        <v>4068</v>
      </c>
      <c r="AT182">
        <v>2207</v>
      </c>
      <c r="AU182">
        <v>2360</v>
      </c>
      <c r="AV182">
        <v>4746</v>
      </c>
      <c r="AW182">
        <v>3080</v>
      </c>
      <c r="AX182">
        <v>3918</v>
      </c>
      <c r="AY182">
        <v>1219</v>
      </c>
      <c r="AZ182">
        <v>2543</v>
      </c>
      <c r="BA182">
        <v>2287</v>
      </c>
      <c r="BB182">
        <v>1970</v>
      </c>
      <c r="BC182">
        <v>1786</v>
      </c>
      <c r="BD182">
        <v>13916</v>
      </c>
    </row>
    <row r="183" spans="1:56" x14ac:dyDescent="0.25">
      <c r="A183" t="s">
        <v>68</v>
      </c>
      <c r="B183" t="s">
        <v>76</v>
      </c>
      <c r="C183" t="s">
        <v>3</v>
      </c>
      <c r="D183" t="s">
        <v>119</v>
      </c>
      <c r="E183">
        <f>E179/E185</f>
        <v>0.50360624423659595</v>
      </c>
      <c r="F183">
        <f t="shared" ref="F183:BD183" si="21">F179/F185</f>
        <v>0.84439025460288619</v>
      </c>
      <c r="G183">
        <f t="shared" si="21"/>
        <v>0.6312146795707767</v>
      </c>
      <c r="H183">
        <f t="shared" si="21"/>
        <v>0.57196584697704811</v>
      </c>
      <c r="I183">
        <f t="shared" si="21"/>
        <v>0.3186669551601003</v>
      </c>
      <c r="J183">
        <f t="shared" si="21"/>
        <v>0.81603328472162706</v>
      </c>
      <c r="K183">
        <f t="shared" si="21"/>
        <v>0.62062256809338567</v>
      </c>
      <c r="L183">
        <f t="shared" si="21"/>
        <v>0.13518400860173013</v>
      </c>
      <c r="M183">
        <f t="shared" si="21"/>
        <v>0.65098845552485596</v>
      </c>
      <c r="N183">
        <f t="shared" si="21"/>
        <v>0.88434225473113914</v>
      </c>
      <c r="O183">
        <f t="shared" si="21"/>
        <v>0.92502997300141954</v>
      </c>
      <c r="P183">
        <f t="shared" si="21"/>
        <v>0.97781879079941181</v>
      </c>
      <c r="Q183">
        <f t="shared" si="21"/>
        <v>0.95841897038038371</v>
      </c>
      <c r="R183">
        <f t="shared" si="21"/>
        <v>0.81959496948400301</v>
      </c>
      <c r="S183">
        <f t="shared" si="21"/>
        <v>0.78269778685035407</v>
      </c>
      <c r="T183">
        <f t="shared" si="21"/>
        <v>0.8405301033210133</v>
      </c>
      <c r="U183">
        <f t="shared" si="21"/>
        <v>0.82214661109670506</v>
      </c>
      <c r="V183">
        <f t="shared" si="21"/>
        <v>0.80800900309481294</v>
      </c>
      <c r="W183">
        <f t="shared" si="21"/>
        <v>0.86882853569005103</v>
      </c>
      <c r="X183">
        <f t="shared" si="21"/>
        <v>0.4422388856817393</v>
      </c>
      <c r="Y183">
        <f t="shared" si="21"/>
        <v>0.8785443981499198</v>
      </c>
      <c r="Z183">
        <f t="shared" si="21"/>
        <v>0.65357712380400101</v>
      </c>
      <c r="AA183">
        <f t="shared" si="21"/>
        <v>0.53785727048124854</v>
      </c>
      <c r="AB183">
        <f t="shared" si="21"/>
        <v>0.67581420843475026</v>
      </c>
      <c r="AC183">
        <f t="shared" si="21"/>
        <v>0.84525388531618584</v>
      </c>
      <c r="AD183">
        <f t="shared" si="21"/>
        <v>0.81713523131672616</v>
      </c>
      <c r="AE183">
        <f t="shared" si="21"/>
        <v>0.81967641538571256</v>
      </c>
      <c r="AF183">
        <f t="shared" si="21"/>
        <v>0.67349361068900659</v>
      </c>
      <c r="AG183">
        <f t="shared" si="21"/>
        <v>0.89978696705284955</v>
      </c>
      <c r="AH183">
        <f t="shared" si="21"/>
        <v>0.92802529405331258</v>
      </c>
      <c r="AI183">
        <f t="shared" si="21"/>
        <v>0.59420264684428092</v>
      </c>
      <c r="AJ183">
        <f t="shared" si="21"/>
        <v>0.63611895316854317</v>
      </c>
      <c r="AK183">
        <f t="shared" si="21"/>
        <v>0.75471716102704933</v>
      </c>
      <c r="AL183">
        <f t="shared" si="21"/>
        <v>0.31572386353360665</v>
      </c>
      <c r="AM183">
        <f t="shared" si="21"/>
        <v>0.34272422773044003</v>
      </c>
      <c r="AN183">
        <f t="shared" si="21"/>
        <v>0.78176951164718456</v>
      </c>
      <c r="AO183">
        <f t="shared" si="21"/>
        <v>0.75667657317400472</v>
      </c>
      <c r="AP183">
        <f t="shared" si="21"/>
        <v>0.75877188457530742</v>
      </c>
      <c r="AQ183">
        <f t="shared" si="21"/>
        <v>0.55662072728281498</v>
      </c>
      <c r="AR183">
        <f t="shared" si="21"/>
        <v>0.50766104171899606</v>
      </c>
      <c r="AS183">
        <f t="shared" si="21"/>
        <v>0.9303433436869466</v>
      </c>
      <c r="AT183">
        <f t="shared" si="21"/>
        <v>0.9173518533301408</v>
      </c>
      <c r="AU183">
        <f t="shared" si="21"/>
        <v>0.84200301041230252</v>
      </c>
      <c r="AV183">
        <f t="shared" si="21"/>
        <v>0.79736228462437808</v>
      </c>
      <c r="AW183">
        <f t="shared" si="21"/>
        <v>0.4897911465715083</v>
      </c>
      <c r="AX183">
        <f t="shared" si="21"/>
        <v>0.85595273472718125</v>
      </c>
      <c r="AY183">
        <f t="shared" si="21"/>
        <v>0.92441800131447016</v>
      </c>
      <c r="AZ183">
        <f t="shared" si="21"/>
        <v>0.65242081110957184</v>
      </c>
      <c r="BA183">
        <f t="shared" si="21"/>
        <v>0.80625226168434472</v>
      </c>
      <c r="BB183">
        <f t="shared" si="21"/>
        <v>0.78066160709113019</v>
      </c>
      <c r="BC183">
        <f t="shared" si="21"/>
        <v>0.72673337465686705</v>
      </c>
      <c r="BD183">
        <f t="shared" si="21"/>
        <v>0.66518810541042339</v>
      </c>
    </row>
    <row r="184" spans="1:56" x14ac:dyDescent="0.25">
      <c r="A184" t="s">
        <v>68</v>
      </c>
      <c r="B184" t="s">
        <v>76</v>
      </c>
      <c r="C184" t="s">
        <v>111</v>
      </c>
      <c r="D184" t="s">
        <v>114</v>
      </c>
      <c r="E184">
        <v>298</v>
      </c>
      <c r="F184">
        <v>424</v>
      </c>
      <c r="G184">
        <v>349</v>
      </c>
      <c r="H184">
        <v>766</v>
      </c>
      <c r="I184">
        <v>2958</v>
      </c>
      <c r="J184">
        <v>519</v>
      </c>
      <c r="K184">
        <v>403</v>
      </c>
      <c r="L184">
        <v>45</v>
      </c>
      <c r="M184">
        <v>69</v>
      </c>
      <c r="N184">
        <v>1210</v>
      </c>
      <c r="O184">
        <v>587</v>
      </c>
      <c r="P184">
        <v>67</v>
      </c>
      <c r="Q184">
        <v>376</v>
      </c>
      <c r="R184">
        <v>270</v>
      </c>
      <c r="S184">
        <v>881</v>
      </c>
      <c r="T184">
        <v>452</v>
      </c>
      <c r="U184">
        <v>377</v>
      </c>
      <c r="V184">
        <v>412</v>
      </c>
      <c r="W184">
        <v>390</v>
      </c>
      <c r="X184">
        <v>413</v>
      </c>
      <c r="Y184">
        <v>284</v>
      </c>
      <c r="Z184">
        <v>126</v>
      </c>
      <c r="AA184">
        <v>1721</v>
      </c>
      <c r="AB184">
        <v>994</v>
      </c>
      <c r="AC184">
        <v>710</v>
      </c>
      <c r="AD184">
        <v>308</v>
      </c>
      <c r="AE184">
        <v>172</v>
      </c>
      <c r="AF184">
        <v>681</v>
      </c>
      <c r="AG184">
        <v>170</v>
      </c>
      <c r="AH184">
        <v>293</v>
      </c>
      <c r="AI184">
        <v>98</v>
      </c>
      <c r="AJ184">
        <v>568</v>
      </c>
      <c r="AK184">
        <v>258</v>
      </c>
      <c r="AL184">
        <v>160</v>
      </c>
      <c r="AM184">
        <v>2070</v>
      </c>
      <c r="AN184">
        <v>1061</v>
      </c>
      <c r="AO184">
        <v>531</v>
      </c>
      <c r="AP184">
        <v>360</v>
      </c>
      <c r="AQ184">
        <v>826</v>
      </c>
      <c r="AR184">
        <v>66</v>
      </c>
      <c r="AS184">
        <v>289</v>
      </c>
      <c r="AT184">
        <v>199</v>
      </c>
      <c r="AU184">
        <v>458</v>
      </c>
      <c r="AV184">
        <v>2522</v>
      </c>
      <c r="AW184">
        <v>340</v>
      </c>
      <c r="AX184">
        <v>343</v>
      </c>
      <c r="AY184">
        <v>67</v>
      </c>
      <c r="AZ184">
        <v>797</v>
      </c>
      <c r="BA184">
        <v>622</v>
      </c>
      <c r="BB184">
        <v>170</v>
      </c>
      <c r="BC184">
        <v>106</v>
      </c>
      <c r="BD184">
        <v>28636</v>
      </c>
    </row>
    <row r="185" spans="1:56" x14ac:dyDescent="0.25">
      <c r="A185" t="s">
        <v>68</v>
      </c>
      <c r="B185" t="s">
        <v>76</v>
      </c>
      <c r="C185" t="s">
        <v>111</v>
      </c>
      <c r="D185" t="s">
        <v>115</v>
      </c>
      <c r="E185">
        <v>60727.999999999993</v>
      </c>
      <c r="F185">
        <v>273524.00000000029</v>
      </c>
      <c r="G185">
        <v>174828.00000000029</v>
      </c>
      <c r="H185">
        <v>390594.99999999994</v>
      </c>
      <c r="I185">
        <v>2144473.9999999991</v>
      </c>
      <c r="J185">
        <v>303081.99999999959</v>
      </c>
      <c r="K185">
        <v>178357.99999999985</v>
      </c>
      <c r="L185">
        <v>20460.999999999996</v>
      </c>
      <c r="M185">
        <v>46689</v>
      </c>
      <c r="N185">
        <v>910245.99999999895</v>
      </c>
      <c r="O185">
        <v>546324.99999999953</v>
      </c>
      <c r="P185">
        <v>58517.999999999985</v>
      </c>
      <c r="Q185">
        <v>162020.99999999991</v>
      </c>
      <c r="R185">
        <v>108140</v>
      </c>
      <c r="S185">
        <v>643698</v>
      </c>
      <c r="T185">
        <v>362269.00000000023</v>
      </c>
      <c r="U185">
        <v>158119.00000000006</v>
      </c>
      <c r="V185">
        <v>213260.00000000023</v>
      </c>
      <c r="W185">
        <v>244633.99999999991</v>
      </c>
      <c r="X185">
        <v>323928.99999999983</v>
      </c>
      <c r="Y185">
        <v>261609.99999999951</v>
      </c>
      <c r="Z185">
        <v>55184.000000000015</v>
      </c>
      <c r="AA185">
        <v>811534.99999999988</v>
      </c>
      <c r="AB185">
        <v>306493.99999999977</v>
      </c>
      <c r="AC185">
        <v>298559.99999999959</v>
      </c>
      <c r="AD185">
        <v>168600.00000000003</v>
      </c>
      <c r="AE185">
        <v>42090.999999999985</v>
      </c>
      <c r="AF185">
        <v>508035.99999999965</v>
      </c>
      <c r="AG185">
        <v>34267</v>
      </c>
      <c r="AH185">
        <v>100577</v>
      </c>
      <c r="AI185">
        <v>57578</v>
      </c>
      <c r="AJ185">
        <v>440644.00000000052</v>
      </c>
      <c r="AK185">
        <v>104883.00000000001</v>
      </c>
      <c r="AL185">
        <v>154821.99999999994</v>
      </c>
      <c r="AM185">
        <v>1132409.0000000002</v>
      </c>
      <c r="AN185">
        <v>632084.00000000023</v>
      </c>
      <c r="AO185">
        <v>193811.99999999988</v>
      </c>
      <c r="AP185">
        <v>193858</v>
      </c>
      <c r="AQ185">
        <v>648826.00000000035</v>
      </c>
      <c r="AR185">
        <v>43792.999999999993</v>
      </c>
      <c r="AS185">
        <v>238886.00000000003</v>
      </c>
      <c r="AT185">
        <v>37581.000000000007</v>
      </c>
      <c r="AU185">
        <v>322215.00000000006</v>
      </c>
      <c r="AV185">
        <v>1719669.9999999949</v>
      </c>
      <c r="AW185">
        <v>277994.00000000006</v>
      </c>
      <c r="AX185">
        <v>397078.00000000029</v>
      </c>
      <c r="AY185">
        <v>28908.999999999996</v>
      </c>
      <c r="AZ185">
        <v>382661.00000000035</v>
      </c>
      <c r="BA185">
        <v>284633</v>
      </c>
      <c r="BB185">
        <v>86305.000000000029</v>
      </c>
      <c r="BC185">
        <v>33879</v>
      </c>
      <c r="BD185">
        <v>17323372.000000075</v>
      </c>
    </row>
    <row r="186" spans="1:56" x14ac:dyDescent="0.25">
      <c r="A186" t="s">
        <v>68</v>
      </c>
      <c r="B186" t="s">
        <v>76</v>
      </c>
      <c r="C186" t="s">
        <v>111</v>
      </c>
      <c r="D186" t="s">
        <v>116</v>
      </c>
      <c r="E186">
        <v>83</v>
      </c>
      <c r="F186">
        <v>531</v>
      </c>
      <c r="G186">
        <v>362</v>
      </c>
      <c r="H186">
        <v>156.5</v>
      </c>
      <c r="I186">
        <v>275</v>
      </c>
      <c r="J186">
        <v>288</v>
      </c>
      <c r="K186">
        <v>218</v>
      </c>
      <c r="L186">
        <v>376</v>
      </c>
      <c r="M186">
        <v>564</v>
      </c>
      <c r="N186">
        <v>248</v>
      </c>
      <c r="O186">
        <v>797</v>
      </c>
      <c r="P186">
        <v>732</v>
      </c>
      <c r="Q186">
        <v>273.5</v>
      </c>
      <c r="R186">
        <v>201.5</v>
      </c>
      <c r="S186">
        <v>335</v>
      </c>
      <c r="T186">
        <v>550.5</v>
      </c>
      <c r="U186">
        <v>202</v>
      </c>
      <c r="V186">
        <v>361</v>
      </c>
      <c r="W186">
        <v>484</v>
      </c>
      <c r="X186">
        <v>692</v>
      </c>
      <c r="Y186">
        <v>892</v>
      </c>
      <c r="Z186">
        <v>343</v>
      </c>
      <c r="AA186">
        <v>362</v>
      </c>
      <c r="AB186">
        <v>95.5</v>
      </c>
      <c r="AC186">
        <v>212.5</v>
      </c>
      <c r="AD186">
        <v>461</v>
      </c>
      <c r="AE186">
        <v>89</v>
      </c>
      <c r="AF186">
        <v>626</v>
      </c>
      <c r="AG186">
        <v>97.5</v>
      </c>
      <c r="AH186">
        <v>145</v>
      </c>
      <c r="AI186">
        <v>441</v>
      </c>
      <c r="AJ186">
        <v>673</v>
      </c>
      <c r="AK186">
        <v>181</v>
      </c>
      <c r="AL186">
        <v>347.5</v>
      </c>
      <c r="AM186">
        <v>382</v>
      </c>
      <c r="AN186">
        <v>430</v>
      </c>
      <c r="AO186">
        <v>163</v>
      </c>
      <c r="AP186">
        <v>266</v>
      </c>
      <c r="AQ186">
        <v>612</v>
      </c>
      <c r="AR186">
        <v>685.5</v>
      </c>
      <c r="AS186">
        <v>655</v>
      </c>
      <c r="AT186">
        <v>79</v>
      </c>
      <c r="AU186">
        <v>571</v>
      </c>
      <c r="AV186">
        <v>301</v>
      </c>
      <c r="AW186">
        <v>716</v>
      </c>
      <c r="AX186">
        <v>1077</v>
      </c>
      <c r="AY186">
        <v>361</v>
      </c>
      <c r="AZ186">
        <v>183</v>
      </c>
      <c r="BA186">
        <v>260.5</v>
      </c>
      <c r="BB186">
        <v>417</v>
      </c>
      <c r="BC186">
        <v>165</v>
      </c>
      <c r="BD186">
        <v>346</v>
      </c>
    </row>
    <row r="187" spans="1:56" x14ac:dyDescent="0.25">
      <c r="A187" t="s">
        <v>68</v>
      </c>
      <c r="B187" t="s">
        <v>76</v>
      </c>
      <c r="C187" t="s">
        <v>111</v>
      </c>
      <c r="D187" t="s">
        <v>117</v>
      </c>
      <c r="E187">
        <v>2</v>
      </c>
      <c r="F187">
        <v>3</v>
      </c>
      <c r="G187">
        <v>2</v>
      </c>
      <c r="H187">
        <v>1</v>
      </c>
      <c r="I187">
        <v>1</v>
      </c>
      <c r="J187">
        <v>4</v>
      </c>
      <c r="K187">
        <v>1</v>
      </c>
      <c r="L187">
        <v>2</v>
      </c>
      <c r="M187">
        <v>5</v>
      </c>
      <c r="N187">
        <v>1</v>
      </c>
      <c r="O187">
        <v>2</v>
      </c>
      <c r="P187">
        <v>14</v>
      </c>
      <c r="Q187">
        <v>2</v>
      </c>
      <c r="R187">
        <v>1</v>
      </c>
      <c r="S187">
        <v>1</v>
      </c>
      <c r="T187">
        <v>7</v>
      </c>
      <c r="U187">
        <v>2</v>
      </c>
      <c r="V187">
        <v>3</v>
      </c>
      <c r="W187">
        <v>1</v>
      </c>
      <c r="X187">
        <v>10</v>
      </c>
      <c r="Y187">
        <v>10</v>
      </c>
      <c r="Z187">
        <v>21</v>
      </c>
      <c r="AA187">
        <v>1</v>
      </c>
      <c r="AB187">
        <v>1</v>
      </c>
      <c r="AC187">
        <v>2</v>
      </c>
      <c r="AD187">
        <v>2</v>
      </c>
      <c r="AE187">
        <v>6</v>
      </c>
      <c r="AF187">
        <v>2</v>
      </c>
      <c r="AG187">
        <v>5</v>
      </c>
      <c r="AH187">
        <v>2</v>
      </c>
      <c r="AI187">
        <v>18</v>
      </c>
      <c r="AJ187">
        <v>1</v>
      </c>
      <c r="AK187">
        <v>2</v>
      </c>
      <c r="AL187">
        <v>6</v>
      </c>
      <c r="AM187">
        <v>1</v>
      </c>
      <c r="AN187">
        <v>7</v>
      </c>
      <c r="AO187">
        <v>4</v>
      </c>
      <c r="AP187">
        <v>3</v>
      </c>
      <c r="AQ187">
        <v>2</v>
      </c>
      <c r="AR187">
        <v>55</v>
      </c>
      <c r="AS187">
        <v>5</v>
      </c>
      <c r="AT187">
        <v>2</v>
      </c>
      <c r="AU187">
        <v>2</v>
      </c>
      <c r="AV187">
        <v>1</v>
      </c>
      <c r="AW187">
        <v>3</v>
      </c>
      <c r="AX187">
        <v>25</v>
      </c>
      <c r="AY187">
        <v>16</v>
      </c>
      <c r="AZ187">
        <v>1</v>
      </c>
      <c r="BA187">
        <v>1</v>
      </c>
      <c r="BB187">
        <v>1</v>
      </c>
      <c r="BC187">
        <v>1</v>
      </c>
      <c r="BD187">
        <v>1</v>
      </c>
    </row>
    <row r="188" spans="1:56" x14ac:dyDescent="0.25">
      <c r="A188" t="s">
        <v>68</v>
      </c>
      <c r="B188" t="s">
        <v>76</v>
      </c>
      <c r="C188" t="s">
        <v>111</v>
      </c>
      <c r="D188" t="s">
        <v>118</v>
      </c>
      <c r="E188">
        <v>3997</v>
      </c>
      <c r="F188">
        <v>2904</v>
      </c>
      <c r="G188">
        <v>4512</v>
      </c>
      <c r="H188">
        <v>3840</v>
      </c>
      <c r="I188">
        <v>5833</v>
      </c>
      <c r="J188">
        <v>4070</v>
      </c>
      <c r="K188">
        <v>2941</v>
      </c>
      <c r="L188">
        <v>1791</v>
      </c>
      <c r="M188">
        <v>2140</v>
      </c>
      <c r="N188">
        <v>4601</v>
      </c>
      <c r="O188">
        <v>13916</v>
      </c>
      <c r="P188">
        <v>3049</v>
      </c>
      <c r="Q188">
        <v>2307</v>
      </c>
      <c r="R188">
        <v>2329</v>
      </c>
      <c r="S188">
        <v>11372</v>
      </c>
      <c r="T188">
        <v>4930</v>
      </c>
      <c r="U188">
        <v>2623</v>
      </c>
      <c r="V188">
        <v>2380</v>
      </c>
      <c r="W188">
        <v>2462</v>
      </c>
      <c r="X188">
        <v>4250</v>
      </c>
      <c r="Y188">
        <v>2884</v>
      </c>
      <c r="Z188">
        <v>1476</v>
      </c>
      <c r="AA188">
        <v>2917</v>
      </c>
      <c r="AB188">
        <v>3237</v>
      </c>
      <c r="AC188">
        <v>2548</v>
      </c>
      <c r="AD188">
        <v>2010</v>
      </c>
      <c r="AE188">
        <v>1989</v>
      </c>
      <c r="AF188">
        <v>2917</v>
      </c>
      <c r="AG188">
        <v>1478</v>
      </c>
      <c r="AH188">
        <v>2558</v>
      </c>
      <c r="AI188">
        <v>3111</v>
      </c>
      <c r="AJ188">
        <v>3996</v>
      </c>
      <c r="AK188">
        <v>2390</v>
      </c>
      <c r="AL188">
        <v>5778</v>
      </c>
      <c r="AM188">
        <v>5534</v>
      </c>
      <c r="AN188">
        <v>14153</v>
      </c>
      <c r="AO188">
        <v>3778</v>
      </c>
      <c r="AP188">
        <v>3763</v>
      </c>
      <c r="AQ188">
        <v>9058</v>
      </c>
      <c r="AR188">
        <v>1577</v>
      </c>
      <c r="AS188">
        <v>4068</v>
      </c>
      <c r="AT188">
        <v>2207</v>
      </c>
      <c r="AU188">
        <v>2360</v>
      </c>
      <c r="AV188">
        <v>5109</v>
      </c>
      <c r="AW188">
        <v>3080</v>
      </c>
      <c r="AX188">
        <v>4190</v>
      </c>
      <c r="AY188">
        <v>1219</v>
      </c>
      <c r="AZ188">
        <v>2543</v>
      </c>
      <c r="BA188">
        <v>2287</v>
      </c>
      <c r="BB188">
        <v>1970</v>
      </c>
      <c r="BC188">
        <v>1786</v>
      </c>
      <c r="BD188">
        <v>14153</v>
      </c>
    </row>
    <row r="189" spans="1:56" x14ac:dyDescent="0.25">
      <c r="A189" t="s">
        <v>68</v>
      </c>
      <c r="B189" t="s">
        <v>75</v>
      </c>
      <c r="C189" t="s">
        <v>0</v>
      </c>
      <c r="D189" t="s">
        <v>114</v>
      </c>
      <c r="E189">
        <v>211</v>
      </c>
      <c r="F189">
        <v>108</v>
      </c>
      <c r="G189">
        <v>97</v>
      </c>
      <c r="H189">
        <v>468</v>
      </c>
      <c r="I189">
        <v>1348</v>
      </c>
      <c r="J189">
        <v>184</v>
      </c>
      <c r="K189">
        <v>238</v>
      </c>
      <c r="L189">
        <v>15</v>
      </c>
      <c r="M189">
        <v>31</v>
      </c>
      <c r="N189">
        <v>759</v>
      </c>
      <c r="O189">
        <v>200</v>
      </c>
      <c r="P189">
        <v>20</v>
      </c>
      <c r="Q189">
        <v>243</v>
      </c>
      <c r="R189">
        <v>135</v>
      </c>
      <c r="S189">
        <v>281</v>
      </c>
      <c r="T189">
        <v>137</v>
      </c>
      <c r="U189">
        <v>140</v>
      </c>
      <c r="V189">
        <v>239</v>
      </c>
      <c r="W189">
        <v>180</v>
      </c>
      <c r="X189">
        <v>206</v>
      </c>
      <c r="Y189">
        <v>52</v>
      </c>
      <c r="Z189">
        <v>44</v>
      </c>
      <c r="AA189">
        <v>974</v>
      </c>
      <c r="AB189">
        <v>588</v>
      </c>
      <c r="AC189">
        <v>290</v>
      </c>
      <c r="AD189">
        <v>124</v>
      </c>
      <c r="AE189">
        <v>66</v>
      </c>
      <c r="AF189">
        <v>366</v>
      </c>
      <c r="AG189">
        <v>80</v>
      </c>
      <c r="AH189">
        <v>112</v>
      </c>
      <c r="AI189">
        <v>30</v>
      </c>
      <c r="AJ189">
        <v>251</v>
      </c>
      <c r="AK189">
        <v>118</v>
      </c>
      <c r="AL189">
        <v>97</v>
      </c>
      <c r="AM189">
        <v>1304</v>
      </c>
      <c r="AN189">
        <v>459</v>
      </c>
      <c r="AO189">
        <v>207</v>
      </c>
      <c r="AP189">
        <v>116</v>
      </c>
      <c r="AQ189">
        <v>363</v>
      </c>
      <c r="AR189">
        <v>28</v>
      </c>
      <c r="AS189">
        <v>54</v>
      </c>
      <c r="AT189">
        <v>101</v>
      </c>
      <c r="AU189">
        <v>136</v>
      </c>
      <c r="AV189">
        <v>1029</v>
      </c>
      <c r="AW189">
        <v>136</v>
      </c>
      <c r="AX189">
        <v>113</v>
      </c>
      <c r="AY189">
        <v>35</v>
      </c>
      <c r="AZ189">
        <v>420</v>
      </c>
      <c r="BA189">
        <v>213</v>
      </c>
      <c r="BB189">
        <v>33</v>
      </c>
      <c r="BC189">
        <v>37</v>
      </c>
      <c r="BD189">
        <v>13216</v>
      </c>
    </row>
    <row r="190" spans="1:56" x14ac:dyDescent="0.25">
      <c r="A190" t="s">
        <v>68</v>
      </c>
      <c r="B190" t="s">
        <v>75</v>
      </c>
      <c r="C190" t="s">
        <v>0</v>
      </c>
      <c r="D190" t="s">
        <v>115</v>
      </c>
      <c r="E190">
        <v>30511</v>
      </c>
      <c r="F190">
        <v>45154</v>
      </c>
      <c r="G190">
        <v>38589.999999999993</v>
      </c>
      <c r="H190">
        <v>116801.99999999981</v>
      </c>
      <c r="I190">
        <v>647048</v>
      </c>
      <c r="J190">
        <v>56745.999999999942</v>
      </c>
      <c r="K190">
        <v>62771.999999999985</v>
      </c>
      <c r="L190">
        <v>4759</v>
      </c>
      <c r="M190">
        <v>12156.999999999998</v>
      </c>
      <c r="N190">
        <v>232973.99999999968</v>
      </c>
      <c r="O190">
        <v>96311.000000000087</v>
      </c>
      <c r="P190">
        <v>7494</v>
      </c>
      <c r="Q190">
        <v>100646.99999999994</v>
      </c>
      <c r="R190">
        <v>43932</v>
      </c>
      <c r="S190">
        <v>108138.00000000006</v>
      </c>
      <c r="T190">
        <v>73623.999999999971</v>
      </c>
      <c r="U190">
        <v>30607.000000000007</v>
      </c>
      <c r="V190">
        <v>93945</v>
      </c>
      <c r="W190">
        <v>93351.000000000044</v>
      </c>
      <c r="X190">
        <v>136407.00000000006</v>
      </c>
      <c r="Y190">
        <v>13039</v>
      </c>
      <c r="Z190">
        <v>13702.999999999998</v>
      </c>
      <c r="AA190">
        <v>413569.00000000012</v>
      </c>
      <c r="AB190">
        <v>103387.00000000006</v>
      </c>
      <c r="AC190">
        <v>70566.000000000058</v>
      </c>
      <c r="AD190">
        <v>41039.000000000015</v>
      </c>
      <c r="AE190">
        <v>4848.9999999999991</v>
      </c>
      <c r="AF190">
        <v>220378.99999999994</v>
      </c>
      <c r="AG190">
        <v>11150.000000000002</v>
      </c>
      <c r="AH190">
        <v>16058</v>
      </c>
      <c r="AI190">
        <v>15494</v>
      </c>
      <c r="AJ190">
        <v>111976.00000000006</v>
      </c>
      <c r="AK190">
        <v>39910.999999999985</v>
      </c>
      <c r="AL190">
        <v>104766.00000000004</v>
      </c>
      <c r="AM190">
        <v>654503.99999999919</v>
      </c>
      <c r="AN190">
        <v>222964.99999999994</v>
      </c>
      <c r="AO190">
        <v>44543</v>
      </c>
      <c r="AP190">
        <v>30733.999999999993</v>
      </c>
      <c r="AQ190">
        <v>266492.99999999994</v>
      </c>
      <c r="AR190">
        <v>19514</v>
      </c>
      <c r="AS190">
        <v>9305</v>
      </c>
      <c r="AT190">
        <v>9476.9999999999945</v>
      </c>
      <c r="AU190">
        <v>57586.999999999985</v>
      </c>
      <c r="AV190">
        <v>471844.00000000035</v>
      </c>
      <c r="AW190">
        <v>88892.000000000044</v>
      </c>
      <c r="AX190">
        <v>99743.999999999971</v>
      </c>
      <c r="AY190">
        <v>14268.000000000002</v>
      </c>
      <c r="AZ190">
        <v>122301.00000000012</v>
      </c>
      <c r="BA190">
        <v>59587</v>
      </c>
      <c r="BB190">
        <v>4597.0000000000009</v>
      </c>
      <c r="BC190">
        <v>10990.999999999998</v>
      </c>
      <c r="BD190">
        <v>5399201.0000000065</v>
      </c>
    </row>
    <row r="191" spans="1:56" x14ac:dyDescent="0.25">
      <c r="A191" t="s">
        <v>68</v>
      </c>
      <c r="B191" t="s">
        <v>75</v>
      </c>
      <c r="C191" t="s">
        <v>0</v>
      </c>
      <c r="D191" t="s">
        <v>116</v>
      </c>
      <c r="E191">
        <v>64</v>
      </c>
      <c r="F191">
        <v>360</v>
      </c>
      <c r="G191">
        <v>279</v>
      </c>
      <c r="H191">
        <v>95</v>
      </c>
      <c r="I191">
        <v>178.5</v>
      </c>
      <c r="J191">
        <v>138.5</v>
      </c>
      <c r="K191">
        <v>28.5</v>
      </c>
      <c r="L191">
        <v>321</v>
      </c>
      <c r="M191">
        <v>191</v>
      </c>
      <c r="N191">
        <v>94</v>
      </c>
      <c r="O191">
        <v>150</v>
      </c>
      <c r="P191">
        <v>219</v>
      </c>
      <c r="Q191">
        <v>279</v>
      </c>
      <c r="R191">
        <v>140</v>
      </c>
      <c r="S191">
        <v>128</v>
      </c>
      <c r="T191">
        <v>387</v>
      </c>
      <c r="U191">
        <v>126</v>
      </c>
      <c r="V191">
        <v>83</v>
      </c>
      <c r="W191">
        <v>410.5</v>
      </c>
      <c r="X191">
        <v>526.5</v>
      </c>
      <c r="Y191">
        <v>103.5</v>
      </c>
      <c r="Z191">
        <v>255</v>
      </c>
      <c r="AA191">
        <v>349</v>
      </c>
      <c r="AB191">
        <v>43.5</v>
      </c>
      <c r="AC191">
        <v>77</v>
      </c>
      <c r="AD191">
        <v>287.5</v>
      </c>
      <c r="AE191">
        <v>39.5</v>
      </c>
      <c r="AF191">
        <v>379</v>
      </c>
      <c r="AG191">
        <v>79</v>
      </c>
      <c r="AH191">
        <v>94.5</v>
      </c>
      <c r="AI191">
        <v>174.5</v>
      </c>
      <c r="AJ191">
        <v>167</v>
      </c>
      <c r="AK191">
        <v>142</v>
      </c>
      <c r="AL191">
        <v>360</v>
      </c>
      <c r="AM191">
        <v>367</v>
      </c>
      <c r="AN191">
        <v>403</v>
      </c>
      <c r="AO191">
        <v>105</v>
      </c>
      <c r="AP191">
        <v>135.5</v>
      </c>
      <c r="AQ191">
        <v>576</v>
      </c>
      <c r="AR191">
        <v>765</v>
      </c>
      <c r="AS191">
        <v>104.5</v>
      </c>
      <c r="AT191">
        <v>51</v>
      </c>
      <c r="AU191">
        <v>321</v>
      </c>
      <c r="AV191">
        <v>179</v>
      </c>
      <c r="AW191">
        <v>545.5</v>
      </c>
      <c r="AX191">
        <v>682</v>
      </c>
      <c r="AY191">
        <v>353</v>
      </c>
      <c r="AZ191">
        <v>93.5</v>
      </c>
      <c r="BA191">
        <v>118</v>
      </c>
      <c r="BB191">
        <v>37</v>
      </c>
      <c r="BC191">
        <v>162</v>
      </c>
      <c r="BD191">
        <v>199</v>
      </c>
    </row>
    <row r="192" spans="1:56" x14ac:dyDescent="0.25">
      <c r="A192" t="s">
        <v>68</v>
      </c>
      <c r="B192" t="s">
        <v>75</v>
      </c>
      <c r="C192" t="s">
        <v>0</v>
      </c>
      <c r="D192" t="s">
        <v>117</v>
      </c>
      <c r="E192">
        <v>2</v>
      </c>
      <c r="F192">
        <v>3</v>
      </c>
      <c r="G192">
        <v>2</v>
      </c>
      <c r="H192">
        <v>1</v>
      </c>
      <c r="I192">
        <v>1</v>
      </c>
      <c r="J192">
        <v>4</v>
      </c>
      <c r="K192">
        <v>1</v>
      </c>
      <c r="L192">
        <v>2</v>
      </c>
      <c r="M192">
        <v>5</v>
      </c>
      <c r="N192">
        <v>1</v>
      </c>
      <c r="O192">
        <v>2</v>
      </c>
      <c r="P192">
        <v>14</v>
      </c>
      <c r="Q192">
        <v>2</v>
      </c>
      <c r="R192">
        <v>1</v>
      </c>
      <c r="S192">
        <v>1</v>
      </c>
      <c r="T192">
        <v>7</v>
      </c>
      <c r="U192">
        <v>6</v>
      </c>
      <c r="V192">
        <v>3</v>
      </c>
      <c r="W192">
        <v>1</v>
      </c>
      <c r="X192">
        <v>10</v>
      </c>
      <c r="Y192">
        <v>12</v>
      </c>
      <c r="Z192">
        <v>21</v>
      </c>
      <c r="AA192">
        <v>1</v>
      </c>
      <c r="AB192">
        <v>1</v>
      </c>
      <c r="AC192">
        <v>2</v>
      </c>
      <c r="AD192">
        <v>2</v>
      </c>
      <c r="AE192">
        <v>6</v>
      </c>
      <c r="AF192">
        <v>2</v>
      </c>
      <c r="AG192">
        <v>13</v>
      </c>
      <c r="AH192">
        <v>5</v>
      </c>
      <c r="AI192">
        <v>18</v>
      </c>
      <c r="AJ192">
        <v>1</v>
      </c>
      <c r="AK192">
        <v>2</v>
      </c>
      <c r="AL192">
        <v>10</v>
      </c>
      <c r="AM192">
        <v>1</v>
      </c>
      <c r="AN192">
        <v>7</v>
      </c>
      <c r="AO192">
        <v>4</v>
      </c>
      <c r="AP192">
        <v>3</v>
      </c>
      <c r="AQ192">
        <v>2</v>
      </c>
      <c r="AR192">
        <v>63</v>
      </c>
      <c r="AS192">
        <v>5</v>
      </c>
      <c r="AT192">
        <v>2</v>
      </c>
      <c r="AU192">
        <v>2</v>
      </c>
      <c r="AV192">
        <v>1</v>
      </c>
      <c r="AW192">
        <v>3</v>
      </c>
      <c r="AX192">
        <v>29</v>
      </c>
      <c r="AY192">
        <v>27</v>
      </c>
      <c r="AZ192">
        <v>1</v>
      </c>
      <c r="BA192">
        <v>1</v>
      </c>
      <c r="BB192">
        <v>1</v>
      </c>
      <c r="BC192">
        <v>14</v>
      </c>
      <c r="BD192">
        <v>1</v>
      </c>
    </row>
    <row r="193" spans="1:56" x14ac:dyDescent="0.25">
      <c r="A193" t="s">
        <v>68</v>
      </c>
      <c r="B193" t="s">
        <v>75</v>
      </c>
      <c r="C193" t="s">
        <v>0</v>
      </c>
      <c r="D193" t="s">
        <v>118</v>
      </c>
      <c r="E193">
        <v>3997</v>
      </c>
      <c r="F193">
        <v>1894</v>
      </c>
      <c r="G193">
        <v>2182</v>
      </c>
      <c r="H193">
        <v>3635</v>
      </c>
      <c r="I193">
        <v>5833</v>
      </c>
      <c r="J193">
        <v>4070</v>
      </c>
      <c r="K193">
        <v>2941</v>
      </c>
      <c r="L193">
        <v>602</v>
      </c>
      <c r="M193">
        <v>2140</v>
      </c>
      <c r="N193">
        <v>3574</v>
      </c>
      <c r="O193">
        <v>3881</v>
      </c>
      <c r="P193">
        <v>1237</v>
      </c>
      <c r="Q193">
        <v>2307</v>
      </c>
      <c r="R193">
        <v>1644</v>
      </c>
      <c r="S193">
        <v>3985</v>
      </c>
      <c r="T193">
        <v>3710</v>
      </c>
      <c r="U193">
        <v>2623</v>
      </c>
      <c r="V193">
        <v>2001</v>
      </c>
      <c r="W193">
        <v>2229</v>
      </c>
      <c r="X193">
        <v>2439</v>
      </c>
      <c r="Y193">
        <v>1814</v>
      </c>
      <c r="Z193">
        <v>1007</v>
      </c>
      <c r="AA193">
        <v>2863</v>
      </c>
      <c r="AB193">
        <v>3237</v>
      </c>
      <c r="AC193">
        <v>2250</v>
      </c>
      <c r="AD193">
        <v>1666</v>
      </c>
      <c r="AE193">
        <v>831</v>
      </c>
      <c r="AF193">
        <v>2917</v>
      </c>
      <c r="AG193">
        <v>1315</v>
      </c>
      <c r="AH193">
        <v>1975</v>
      </c>
      <c r="AI193">
        <v>1847</v>
      </c>
      <c r="AJ193">
        <v>3996</v>
      </c>
      <c r="AK193">
        <v>2118</v>
      </c>
      <c r="AL193">
        <v>3256</v>
      </c>
      <c r="AM193">
        <v>5534</v>
      </c>
      <c r="AN193">
        <v>2778</v>
      </c>
      <c r="AO193">
        <v>2635</v>
      </c>
      <c r="AP193">
        <v>1558</v>
      </c>
      <c r="AQ193">
        <v>8153</v>
      </c>
      <c r="AR193">
        <v>1577</v>
      </c>
      <c r="AS193">
        <v>698</v>
      </c>
      <c r="AT193">
        <v>1305</v>
      </c>
      <c r="AU193">
        <v>2201</v>
      </c>
      <c r="AV193">
        <v>5109</v>
      </c>
      <c r="AW193">
        <v>2657</v>
      </c>
      <c r="AX193">
        <v>2458</v>
      </c>
      <c r="AY193">
        <v>1219</v>
      </c>
      <c r="AZ193">
        <v>2164</v>
      </c>
      <c r="BA193">
        <v>2111</v>
      </c>
      <c r="BB193">
        <v>849</v>
      </c>
      <c r="BC193">
        <v>1596</v>
      </c>
      <c r="BD193">
        <v>8153</v>
      </c>
    </row>
    <row r="194" spans="1:56" x14ac:dyDescent="0.25">
      <c r="A194" t="s">
        <v>68</v>
      </c>
      <c r="B194" t="s">
        <v>75</v>
      </c>
      <c r="C194" t="s">
        <v>0</v>
      </c>
      <c r="D194" t="s">
        <v>119</v>
      </c>
      <c r="E194">
        <f>E190/E202</f>
        <v>0.50242062969305767</v>
      </c>
      <c r="F194">
        <f t="shared" ref="F194:BD194" si="22">F190/F202</f>
        <v>0.16508240593147203</v>
      </c>
      <c r="G194">
        <f t="shared" si="22"/>
        <v>0.22073123298327457</v>
      </c>
      <c r="H194">
        <f t="shared" si="22"/>
        <v>0.29903608597140219</v>
      </c>
      <c r="I194">
        <f t="shared" si="22"/>
        <v>0.30172806944733316</v>
      </c>
      <c r="J194">
        <f t="shared" si="22"/>
        <v>0.18722985858612526</v>
      </c>
      <c r="K194">
        <f t="shared" si="22"/>
        <v>0.35194384328149025</v>
      </c>
      <c r="L194">
        <f t="shared" si="22"/>
        <v>0.23258882752553642</v>
      </c>
      <c r="M194">
        <f t="shared" si="22"/>
        <v>0.26038253121720317</v>
      </c>
      <c r="N194">
        <f t="shared" si="22"/>
        <v>0.25594619476493163</v>
      </c>
      <c r="O194">
        <f t="shared" si="22"/>
        <v>0.17628883906099879</v>
      </c>
      <c r="P194">
        <f t="shared" si="22"/>
        <v>0.12806316005331697</v>
      </c>
      <c r="Q194">
        <f t="shared" si="22"/>
        <v>0.62119725220804711</v>
      </c>
      <c r="R194">
        <f t="shared" si="22"/>
        <v>0.40625115590900684</v>
      </c>
      <c r="S194">
        <f t="shared" si="22"/>
        <v>0.16799492929914348</v>
      </c>
      <c r="T194">
        <f t="shared" si="22"/>
        <v>0.20323019634580911</v>
      </c>
      <c r="U194">
        <f t="shared" si="22"/>
        <v>0.19356940026182809</v>
      </c>
      <c r="V194">
        <f t="shared" si="22"/>
        <v>0.4405186157741719</v>
      </c>
      <c r="W194">
        <f t="shared" si="22"/>
        <v>0.3815945453207652</v>
      </c>
      <c r="X194">
        <f t="shared" si="22"/>
        <v>0.42110153768264075</v>
      </c>
      <c r="Y194">
        <f t="shared" si="22"/>
        <v>4.984136692022486E-2</v>
      </c>
      <c r="Z194">
        <f t="shared" si="22"/>
        <v>0.24831472890692943</v>
      </c>
      <c r="AA194">
        <f t="shared" si="22"/>
        <v>0.50961326375325788</v>
      </c>
      <c r="AB194">
        <f t="shared" si="22"/>
        <v>0.33732144838071915</v>
      </c>
      <c r="AC194">
        <f t="shared" si="22"/>
        <v>0.23635450160771757</v>
      </c>
      <c r="AD194">
        <f t="shared" si="22"/>
        <v>0.2434104389086596</v>
      </c>
      <c r="AE194">
        <f t="shared" si="22"/>
        <v>0.11520277494001095</v>
      </c>
      <c r="AF194">
        <f t="shared" si="22"/>
        <v>0.43378618838035116</v>
      </c>
      <c r="AG194">
        <f t="shared" si="22"/>
        <v>0.32538593982548814</v>
      </c>
      <c r="AH194">
        <f t="shared" si="22"/>
        <v>0.15965876890342723</v>
      </c>
      <c r="AI194">
        <f t="shared" si="22"/>
        <v>0.26909583521483899</v>
      </c>
      <c r="AJ194">
        <f t="shared" si="22"/>
        <v>0.25411897132378958</v>
      </c>
      <c r="AK194">
        <f t="shared" si="22"/>
        <v>0.38052877968784243</v>
      </c>
      <c r="AL194">
        <f t="shared" si="22"/>
        <v>0.67668677578122027</v>
      </c>
      <c r="AM194">
        <f t="shared" si="22"/>
        <v>0.57797491895595943</v>
      </c>
      <c r="AN194">
        <f t="shared" si="22"/>
        <v>0.35274583757854944</v>
      </c>
      <c r="AO194">
        <f t="shared" si="22"/>
        <v>0.22982581057932444</v>
      </c>
      <c r="AP194">
        <f t="shared" si="22"/>
        <v>0.15853872422082138</v>
      </c>
      <c r="AQ194">
        <f t="shared" si="22"/>
        <v>0.41073107427877398</v>
      </c>
      <c r="AR194">
        <f t="shared" si="22"/>
        <v>0.44559632818030287</v>
      </c>
      <c r="AS194">
        <f t="shared" si="22"/>
        <v>3.8951633833711474E-2</v>
      </c>
      <c r="AT194">
        <f t="shared" si="22"/>
        <v>0.25217530134908578</v>
      </c>
      <c r="AU194">
        <f t="shared" si="22"/>
        <v>0.17872228170631402</v>
      </c>
      <c r="AV194">
        <f t="shared" si="22"/>
        <v>0.27438054975664039</v>
      </c>
      <c r="AW194">
        <f t="shared" si="22"/>
        <v>0.31976229702799353</v>
      </c>
      <c r="AX194">
        <f t="shared" si="22"/>
        <v>0.25119497932396129</v>
      </c>
      <c r="AY194">
        <f t="shared" si="22"/>
        <v>0.4935487218513267</v>
      </c>
      <c r="AZ194">
        <f t="shared" si="22"/>
        <v>0.31960664922738402</v>
      </c>
      <c r="BA194">
        <f t="shared" si="22"/>
        <v>0.20934677286189585</v>
      </c>
      <c r="BB194">
        <f t="shared" si="22"/>
        <v>5.3264584902381083E-2</v>
      </c>
      <c r="BC194">
        <f t="shared" si="22"/>
        <v>0.32441925676672861</v>
      </c>
      <c r="BD194">
        <f t="shared" si="22"/>
        <v>0.31167148058703487</v>
      </c>
    </row>
    <row r="195" spans="1:56" x14ac:dyDescent="0.25">
      <c r="A195" t="s">
        <v>68</v>
      </c>
      <c r="B195" t="s">
        <v>75</v>
      </c>
      <c r="C195" t="s">
        <v>3</v>
      </c>
      <c r="D195" t="s">
        <v>114</v>
      </c>
      <c r="E195">
        <v>87</v>
      </c>
      <c r="F195">
        <v>316</v>
      </c>
      <c r="G195">
        <v>252</v>
      </c>
      <c r="H195">
        <v>298</v>
      </c>
      <c r="I195">
        <v>1610</v>
      </c>
      <c r="J195">
        <v>335</v>
      </c>
      <c r="K195">
        <v>165</v>
      </c>
      <c r="L195">
        <v>30</v>
      </c>
      <c r="M195">
        <v>38</v>
      </c>
      <c r="N195">
        <v>451</v>
      </c>
      <c r="O195">
        <v>387</v>
      </c>
      <c r="P195">
        <v>47</v>
      </c>
      <c r="Q195">
        <v>133</v>
      </c>
      <c r="R195">
        <v>135</v>
      </c>
      <c r="S195">
        <v>600</v>
      </c>
      <c r="T195">
        <v>315</v>
      </c>
      <c r="U195">
        <v>237</v>
      </c>
      <c r="V195">
        <v>173</v>
      </c>
      <c r="W195">
        <v>210</v>
      </c>
      <c r="X195">
        <v>207</v>
      </c>
      <c r="Y195">
        <v>232</v>
      </c>
      <c r="Z195">
        <v>82</v>
      </c>
      <c r="AA195">
        <v>747</v>
      </c>
      <c r="AB195">
        <v>406</v>
      </c>
      <c r="AC195">
        <v>420</v>
      </c>
      <c r="AD195">
        <v>184</v>
      </c>
      <c r="AE195">
        <v>106</v>
      </c>
      <c r="AF195">
        <v>315</v>
      </c>
      <c r="AG195">
        <v>90</v>
      </c>
      <c r="AH195">
        <v>181</v>
      </c>
      <c r="AI195">
        <v>68</v>
      </c>
      <c r="AJ195">
        <v>317</v>
      </c>
      <c r="AK195">
        <v>140</v>
      </c>
      <c r="AL195">
        <v>63</v>
      </c>
      <c r="AM195">
        <v>766</v>
      </c>
      <c r="AN195">
        <v>602</v>
      </c>
      <c r="AO195">
        <v>324</v>
      </c>
      <c r="AP195">
        <v>244</v>
      </c>
      <c r="AQ195">
        <v>463</v>
      </c>
      <c r="AR195">
        <v>38</v>
      </c>
      <c r="AS195">
        <v>235</v>
      </c>
      <c r="AT195">
        <v>98</v>
      </c>
      <c r="AU195">
        <v>322</v>
      </c>
      <c r="AV195">
        <v>1493</v>
      </c>
      <c r="AW195">
        <v>204</v>
      </c>
      <c r="AX195">
        <v>230</v>
      </c>
      <c r="AY195">
        <v>32</v>
      </c>
      <c r="AZ195">
        <v>377</v>
      </c>
      <c r="BA195">
        <v>409</v>
      </c>
      <c r="BB195">
        <v>137</v>
      </c>
      <c r="BC195">
        <v>69</v>
      </c>
      <c r="BD195">
        <v>15420</v>
      </c>
    </row>
    <row r="196" spans="1:56" x14ac:dyDescent="0.25">
      <c r="A196" t="s">
        <v>68</v>
      </c>
      <c r="B196" t="s">
        <v>75</v>
      </c>
      <c r="C196" t="s">
        <v>3</v>
      </c>
      <c r="D196" t="s">
        <v>115</v>
      </c>
      <c r="E196">
        <v>30216.999999999989</v>
      </c>
      <c r="F196">
        <v>228369.99999999991</v>
      </c>
      <c r="G196">
        <v>136238.00000000003</v>
      </c>
      <c r="H196">
        <v>273792.99999999994</v>
      </c>
      <c r="I196">
        <v>1497425.9999999986</v>
      </c>
      <c r="J196">
        <v>246336.00000000009</v>
      </c>
      <c r="K196">
        <v>115585.99999999996</v>
      </c>
      <c r="L196">
        <v>15702.000000000005</v>
      </c>
      <c r="M196">
        <v>34532.000000000015</v>
      </c>
      <c r="N196">
        <v>677271.99999999965</v>
      </c>
      <c r="O196">
        <v>450013.99999999959</v>
      </c>
      <c r="P196">
        <v>51023.999999999993</v>
      </c>
      <c r="Q196">
        <v>61373.999999999956</v>
      </c>
      <c r="R196">
        <v>64207.999999999971</v>
      </c>
      <c r="S196">
        <v>535559.99999999977</v>
      </c>
      <c r="T196">
        <v>288645</v>
      </c>
      <c r="U196">
        <v>127511.99999999991</v>
      </c>
      <c r="V196">
        <v>119314.99999999999</v>
      </c>
      <c r="W196">
        <v>151283.00000000012</v>
      </c>
      <c r="X196">
        <v>187522.00000000006</v>
      </c>
      <c r="Y196">
        <v>248571.00000000009</v>
      </c>
      <c r="Z196">
        <v>41480.999999999978</v>
      </c>
      <c r="AA196">
        <v>397965.99999999948</v>
      </c>
      <c r="AB196">
        <v>203107.00000000006</v>
      </c>
      <c r="AC196">
        <v>227993.99999999991</v>
      </c>
      <c r="AD196">
        <v>127561.00000000004</v>
      </c>
      <c r="AE196">
        <v>37242</v>
      </c>
      <c r="AF196">
        <v>287656.99999999971</v>
      </c>
      <c r="AG196">
        <v>23116.999999999985</v>
      </c>
      <c r="AH196">
        <v>84518.999999999985</v>
      </c>
      <c r="AI196">
        <v>42083.999999999993</v>
      </c>
      <c r="AJ196">
        <v>328668.00000000041</v>
      </c>
      <c r="AK196">
        <v>64971.999999999985</v>
      </c>
      <c r="AL196">
        <v>50055.999999999993</v>
      </c>
      <c r="AM196">
        <v>477904.99999999953</v>
      </c>
      <c r="AN196">
        <v>409119.00000000006</v>
      </c>
      <c r="AO196">
        <v>149269</v>
      </c>
      <c r="AP196">
        <v>163124.00000000015</v>
      </c>
      <c r="AQ196">
        <v>382332.99999999953</v>
      </c>
      <c r="AR196">
        <v>24279</v>
      </c>
      <c r="AS196">
        <v>229580.99999999994</v>
      </c>
      <c r="AT196">
        <v>28104</v>
      </c>
      <c r="AU196">
        <v>264628</v>
      </c>
      <c r="AV196">
        <v>1247825.9999999946</v>
      </c>
      <c r="AW196">
        <v>189102.00000000009</v>
      </c>
      <c r="AX196">
        <v>297334.00000000006</v>
      </c>
      <c r="AY196">
        <v>14640.999999999998</v>
      </c>
      <c r="AZ196">
        <v>260359.99999999983</v>
      </c>
      <c r="BA196">
        <v>225046.00000000012</v>
      </c>
      <c r="BB196">
        <v>81708.000000000058</v>
      </c>
      <c r="BC196">
        <v>22887.999999999989</v>
      </c>
      <c r="BD196">
        <v>11924170.99999997</v>
      </c>
    </row>
    <row r="197" spans="1:56" x14ac:dyDescent="0.25">
      <c r="A197" t="s">
        <v>68</v>
      </c>
      <c r="B197" t="s">
        <v>75</v>
      </c>
      <c r="C197" t="s">
        <v>3</v>
      </c>
      <c r="D197" t="s">
        <v>116</v>
      </c>
      <c r="E197">
        <v>172</v>
      </c>
      <c r="F197">
        <v>578.5</v>
      </c>
      <c r="G197">
        <v>389</v>
      </c>
      <c r="H197">
        <v>467</v>
      </c>
      <c r="I197">
        <v>468</v>
      </c>
      <c r="J197">
        <v>410</v>
      </c>
      <c r="K197">
        <v>640</v>
      </c>
      <c r="L197">
        <v>411</v>
      </c>
      <c r="M197">
        <v>943.5</v>
      </c>
      <c r="N197">
        <v>1629</v>
      </c>
      <c r="O197">
        <v>1083</v>
      </c>
      <c r="P197">
        <v>1043</v>
      </c>
      <c r="Q197">
        <v>265</v>
      </c>
      <c r="R197">
        <v>254</v>
      </c>
      <c r="S197">
        <v>485.5</v>
      </c>
      <c r="T197">
        <v>625</v>
      </c>
      <c r="U197">
        <v>276</v>
      </c>
      <c r="V197">
        <v>633</v>
      </c>
      <c r="W197">
        <v>548</v>
      </c>
      <c r="X197">
        <v>792</v>
      </c>
      <c r="Y197">
        <v>1059.5</v>
      </c>
      <c r="Z197">
        <v>429.5</v>
      </c>
      <c r="AA197">
        <v>377</v>
      </c>
      <c r="AB197">
        <v>271</v>
      </c>
      <c r="AC197">
        <v>313</v>
      </c>
      <c r="AD197">
        <v>600.5</v>
      </c>
      <c r="AE197">
        <v>138</v>
      </c>
      <c r="AF197">
        <v>851</v>
      </c>
      <c r="AG197">
        <v>127.5</v>
      </c>
      <c r="AH197">
        <v>187</v>
      </c>
      <c r="AI197">
        <v>490.5</v>
      </c>
      <c r="AJ197">
        <v>924</v>
      </c>
      <c r="AK197">
        <v>208</v>
      </c>
      <c r="AL197">
        <v>343</v>
      </c>
      <c r="AM197">
        <v>414</v>
      </c>
      <c r="AN197">
        <v>462.5</v>
      </c>
      <c r="AO197">
        <v>237</v>
      </c>
      <c r="AP197">
        <v>387</v>
      </c>
      <c r="AQ197">
        <v>633</v>
      </c>
      <c r="AR197">
        <v>676.5</v>
      </c>
      <c r="AS197">
        <v>838</v>
      </c>
      <c r="AT197">
        <v>112</v>
      </c>
      <c r="AU197">
        <v>722</v>
      </c>
      <c r="AV197">
        <v>406</v>
      </c>
      <c r="AW197">
        <v>823</v>
      </c>
      <c r="AX197">
        <v>1206</v>
      </c>
      <c r="AY197">
        <v>373.5</v>
      </c>
      <c r="AZ197">
        <v>390</v>
      </c>
      <c r="BA197">
        <v>347</v>
      </c>
      <c r="BB197">
        <v>555</v>
      </c>
      <c r="BC197">
        <v>166</v>
      </c>
      <c r="BD197">
        <v>494</v>
      </c>
    </row>
    <row r="198" spans="1:56" x14ac:dyDescent="0.25">
      <c r="A198" t="s">
        <v>68</v>
      </c>
      <c r="B198" t="s">
        <v>75</v>
      </c>
      <c r="C198" t="s">
        <v>3</v>
      </c>
      <c r="D198" t="s">
        <v>117</v>
      </c>
      <c r="E198">
        <v>8</v>
      </c>
      <c r="F198">
        <v>19</v>
      </c>
      <c r="G198">
        <v>4</v>
      </c>
      <c r="H198">
        <v>1</v>
      </c>
      <c r="I198">
        <v>1</v>
      </c>
      <c r="J198">
        <v>10</v>
      </c>
      <c r="K198">
        <v>5</v>
      </c>
      <c r="L198">
        <v>34</v>
      </c>
      <c r="M198">
        <v>70</v>
      </c>
      <c r="N198">
        <v>10</v>
      </c>
      <c r="O198">
        <v>5</v>
      </c>
      <c r="P198">
        <v>143</v>
      </c>
      <c r="Q198">
        <v>5</v>
      </c>
      <c r="R198">
        <v>7</v>
      </c>
      <c r="S198">
        <v>5</v>
      </c>
      <c r="T198">
        <v>7</v>
      </c>
      <c r="U198">
        <v>2</v>
      </c>
      <c r="V198">
        <v>9</v>
      </c>
      <c r="W198">
        <v>4</v>
      </c>
      <c r="X198">
        <v>16</v>
      </c>
      <c r="Y198">
        <v>10</v>
      </c>
      <c r="Z198">
        <v>53</v>
      </c>
      <c r="AA198">
        <v>4</v>
      </c>
      <c r="AB198">
        <v>4</v>
      </c>
      <c r="AC198">
        <v>5</v>
      </c>
      <c r="AD198">
        <v>20</v>
      </c>
      <c r="AE198">
        <v>8</v>
      </c>
      <c r="AF198">
        <v>9</v>
      </c>
      <c r="AG198">
        <v>5</v>
      </c>
      <c r="AH198">
        <v>2</v>
      </c>
      <c r="AI198">
        <v>19</v>
      </c>
      <c r="AJ198">
        <v>15</v>
      </c>
      <c r="AK198">
        <v>6</v>
      </c>
      <c r="AL198">
        <v>6</v>
      </c>
      <c r="AM198">
        <v>4</v>
      </c>
      <c r="AN198">
        <v>11</v>
      </c>
      <c r="AO198">
        <v>4</v>
      </c>
      <c r="AP198">
        <v>4</v>
      </c>
      <c r="AQ198">
        <v>9</v>
      </c>
      <c r="AR198">
        <v>55</v>
      </c>
      <c r="AS198">
        <v>30</v>
      </c>
      <c r="AT198">
        <v>4</v>
      </c>
      <c r="AU198">
        <v>6</v>
      </c>
      <c r="AV198">
        <v>1</v>
      </c>
      <c r="AW198">
        <v>14</v>
      </c>
      <c r="AX198">
        <v>25</v>
      </c>
      <c r="AY198">
        <v>16</v>
      </c>
      <c r="AZ198">
        <v>4</v>
      </c>
      <c r="BA198">
        <v>4</v>
      </c>
      <c r="BB198">
        <v>4</v>
      </c>
      <c r="BC198">
        <v>1</v>
      </c>
      <c r="BD198">
        <v>1</v>
      </c>
    </row>
    <row r="199" spans="1:56" x14ac:dyDescent="0.25">
      <c r="A199" t="s">
        <v>68</v>
      </c>
      <c r="B199" t="s">
        <v>75</v>
      </c>
      <c r="C199" t="s">
        <v>3</v>
      </c>
      <c r="D199" t="s">
        <v>118</v>
      </c>
      <c r="E199">
        <v>2209</v>
      </c>
      <c r="F199">
        <v>2904</v>
      </c>
      <c r="G199">
        <v>4512</v>
      </c>
      <c r="H199">
        <v>3840</v>
      </c>
      <c r="I199">
        <v>4794</v>
      </c>
      <c r="J199">
        <v>3499</v>
      </c>
      <c r="K199">
        <v>2460</v>
      </c>
      <c r="L199">
        <v>1791</v>
      </c>
      <c r="M199">
        <v>2049</v>
      </c>
      <c r="N199">
        <v>4601</v>
      </c>
      <c r="O199">
        <v>13916</v>
      </c>
      <c r="P199">
        <v>3049</v>
      </c>
      <c r="Q199">
        <v>2062</v>
      </c>
      <c r="R199">
        <v>2329</v>
      </c>
      <c r="S199">
        <v>11372</v>
      </c>
      <c r="T199">
        <v>4930</v>
      </c>
      <c r="U199">
        <v>2413</v>
      </c>
      <c r="V199">
        <v>2380</v>
      </c>
      <c r="W199">
        <v>2462</v>
      </c>
      <c r="X199">
        <v>4250</v>
      </c>
      <c r="Y199">
        <v>2884</v>
      </c>
      <c r="Z199">
        <v>1476</v>
      </c>
      <c r="AA199">
        <v>2917</v>
      </c>
      <c r="AB199">
        <v>2925</v>
      </c>
      <c r="AC199">
        <v>2548</v>
      </c>
      <c r="AD199">
        <v>2010</v>
      </c>
      <c r="AE199">
        <v>1989</v>
      </c>
      <c r="AF199">
        <v>2859</v>
      </c>
      <c r="AG199">
        <v>1478</v>
      </c>
      <c r="AH199">
        <v>2558</v>
      </c>
      <c r="AI199">
        <v>3111</v>
      </c>
      <c r="AJ199">
        <v>3360</v>
      </c>
      <c r="AK199">
        <v>2390</v>
      </c>
      <c r="AL199">
        <v>5778</v>
      </c>
      <c r="AM199">
        <v>4560</v>
      </c>
      <c r="AN199">
        <v>14153</v>
      </c>
      <c r="AO199">
        <v>3778</v>
      </c>
      <c r="AP199">
        <v>3763</v>
      </c>
      <c r="AQ199">
        <v>9058</v>
      </c>
      <c r="AR199">
        <v>1491</v>
      </c>
      <c r="AS199">
        <v>4068</v>
      </c>
      <c r="AT199">
        <v>2207</v>
      </c>
      <c r="AU199">
        <v>2360</v>
      </c>
      <c r="AV199">
        <v>4729</v>
      </c>
      <c r="AW199">
        <v>3080</v>
      </c>
      <c r="AX199">
        <v>4190</v>
      </c>
      <c r="AY199">
        <v>1048</v>
      </c>
      <c r="AZ199">
        <v>2543</v>
      </c>
      <c r="BA199">
        <v>2287</v>
      </c>
      <c r="BB199">
        <v>1970</v>
      </c>
      <c r="BC199">
        <v>1786</v>
      </c>
      <c r="BD199">
        <v>14153</v>
      </c>
    </row>
    <row r="200" spans="1:56" x14ac:dyDescent="0.25">
      <c r="A200" t="s">
        <v>68</v>
      </c>
      <c r="B200" t="s">
        <v>75</v>
      </c>
      <c r="C200" t="s">
        <v>3</v>
      </c>
      <c r="D200" t="s">
        <v>119</v>
      </c>
      <c r="E200">
        <f>E196/E202</f>
        <v>0.49757937030694233</v>
      </c>
      <c r="F200">
        <f t="shared" ref="F200:BD200" si="23">F196/F202</f>
        <v>0.83491759406852661</v>
      </c>
      <c r="G200">
        <f t="shared" si="23"/>
        <v>0.77926876701672387</v>
      </c>
      <c r="H200">
        <f t="shared" si="23"/>
        <v>0.70096391402859737</v>
      </c>
      <c r="I200">
        <f t="shared" si="23"/>
        <v>0.69827193055266668</v>
      </c>
      <c r="J200">
        <f t="shared" si="23"/>
        <v>0.81277014141387616</v>
      </c>
      <c r="K200">
        <f t="shared" si="23"/>
        <v>0.64805615671851025</v>
      </c>
      <c r="L200">
        <f t="shared" si="23"/>
        <v>0.767411172474464</v>
      </c>
      <c r="M200">
        <f t="shared" si="23"/>
        <v>0.73961746878279711</v>
      </c>
      <c r="N200">
        <f t="shared" si="23"/>
        <v>0.74405380523506881</v>
      </c>
      <c r="O200">
        <f t="shared" si="23"/>
        <v>0.82371116093900143</v>
      </c>
      <c r="P200">
        <f t="shared" si="23"/>
        <v>0.87193683994668314</v>
      </c>
      <c r="Q200">
        <f t="shared" si="23"/>
        <v>0.37880274779195283</v>
      </c>
      <c r="R200">
        <f t="shared" si="23"/>
        <v>0.59374884409099293</v>
      </c>
      <c r="S200">
        <f t="shared" si="23"/>
        <v>0.83200507070085628</v>
      </c>
      <c r="T200">
        <f t="shared" si="23"/>
        <v>0.79676980365419015</v>
      </c>
      <c r="U200">
        <f t="shared" si="23"/>
        <v>0.80643059973817099</v>
      </c>
      <c r="V200">
        <f t="shared" si="23"/>
        <v>0.55948138422582694</v>
      </c>
      <c r="W200">
        <f t="shared" si="23"/>
        <v>0.6184054546792358</v>
      </c>
      <c r="X200">
        <f t="shared" si="23"/>
        <v>0.5788984623173602</v>
      </c>
      <c r="Y200">
        <f t="shared" si="23"/>
        <v>0.95015863307977733</v>
      </c>
      <c r="Z200">
        <f t="shared" si="23"/>
        <v>0.75168527109306982</v>
      </c>
      <c r="AA200">
        <f t="shared" si="23"/>
        <v>0.49038673624674173</v>
      </c>
      <c r="AB200">
        <f t="shared" si="23"/>
        <v>0.66267855161928202</v>
      </c>
      <c r="AC200">
        <f t="shared" si="23"/>
        <v>0.76364549839228368</v>
      </c>
      <c r="AD200">
        <f t="shared" si="23"/>
        <v>0.75658956109134057</v>
      </c>
      <c r="AE200">
        <f t="shared" si="23"/>
        <v>0.88479722505998937</v>
      </c>
      <c r="AF200">
        <f t="shared" si="23"/>
        <v>0.56621381161964879</v>
      </c>
      <c r="AG200">
        <f t="shared" si="23"/>
        <v>0.67461406017451153</v>
      </c>
      <c r="AH200">
        <f t="shared" si="23"/>
        <v>0.84034123109657266</v>
      </c>
      <c r="AI200">
        <f t="shared" si="23"/>
        <v>0.73090416478516085</v>
      </c>
      <c r="AJ200">
        <f t="shared" si="23"/>
        <v>0.74588102867621031</v>
      </c>
      <c r="AK200">
        <f t="shared" si="23"/>
        <v>0.61947122031215718</v>
      </c>
      <c r="AL200">
        <f t="shared" si="23"/>
        <v>0.32331322421878034</v>
      </c>
      <c r="AM200">
        <f t="shared" si="23"/>
        <v>0.42202508104403924</v>
      </c>
      <c r="AN200">
        <f t="shared" si="23"/>
        <v>0.64725416242145017</v>
      </c>
      <c r="AO200">
        <f t="shared" si="23"/>
        <v>0.77017418942067617</v>
      </c>
      <c r="AP200">
        <f t="shared" si="23"/>
        <v>0.84146127577917929</v>
      </c>
      <c r="AQ200">
        <f t="shared" si="23"/>
        <v>0.58926892572122469</v>
      </c>
      <c r="AR200">
        <f t="shared" si="23"/>
        <v>0.5544036718196973</v>
      </c>
      <c r="AS200">
        <f t="shared" si="23"/>
        <v>0.96104836616628819</v>
      </c>
      <c r="AT200">
        <f t="shared" si="23"/>
        <v>0.74782469865091383</v>
      </c>
      <c r="AU200">
        <f t="shared" si="23"/>
        <v>0.82127771829368579</v>
      </c>
      <c r="AV200">
        <f t="shared" si="23"/>
        <v>0.72561945024335972</v>
      </c>
      <c r="AW200">
        <f t="shared" si="23"/>
        <v>0.68023770297200681</v>
      </c>
      <c r="AX200">
        <f t="shared" si="23"/>
        <v>0.74880502067603805</v>
      </c>
      <c r="AY200">
        <f t="shared" si="23"/>
        <v>0.50645127814867341</v>
      </c>
      <c r="AZ200">
        <f t="shared" si="23"/>
        <v>0.68039335077261487</v>
      </c>
      <c r="BA200">
        <f t="shared" si="23"/>
        <v>0.7906532271381046</v>
      </c>
      <c r="BB200">
        <f t="shared" si="23"/>
        <v>0.94673541509761927</v>
      </c>
      <c r="BC200">
        <f t="shared" si="23"/>
        <v>0.675580743233271</v>
      </c>
      <c r="BD200">
        <f t="shared" si="23"/>
        <v>0.68832851941295947</v>
      </c>
    </row>
    <row r="201" spans="1:56" x14ac:dyDescent="0.25">
      <c r="A201" t="s">
        <v>68</v>
      </c>
      <c r="B201" t="s">
        <v>75</v>
      </c>
      <c r="C201" t="s">
        <v>111</v>
      </c>
      <c r="D201" t="s">
        <v>114</v>
      </c>
      <c r="E201">
        <v>298</v>
      </c>
      <c r="F201">
        <v>424</v>
      </c>
      <c r="G201">
        <v>349</v>
      </c>
      <c r="H201">
        <v>766</v>
      </c>
      <c r="I201">
        <v>2958</v>
      </c>
      <c r="J201">
        <v>519</v>
      </c>
      <c r="K201">
        <v>403</v>
      </c>
      <c r="L201">
        <v>45</v>
      </c>
      <c r="M201">
        <v>69</v>
      </c>
      <c r="N201">
        <v>1210</v>
      </c>
      <c r="O201">
        <v>587</v>
      </c>
      <c r="P201">
        <v>67</v>
      </c>
      <c r="Q201">
        <v>376</v>
      </c>
      <c r="R201">
        <v>270</v>
      </c>
      <c r="S201">
        <v>881</v>
      </c>
      <c r="T201">
        <v>452</v>
      </c>
      <c r="U201">
        <v>377</v>
      </c>
      <c r="V201">
        <v>412</v>
      </c>
      <c r="W201">
        <v>390</v>
      </c>
      <c r="X201">
        <v>413</v>
      </c>
      <c r="Y201">
        <v>284</v>
      </c>
      <c r="Z201">
        <v>126</v>
      </c>
      <c r="AA201">
        <v>1721</v>
      </c>
      <c r="AB201">
        <v>994</v>
      </c>
      <c r="AC201">
        <v>710</v>
      </c>
      <c r="AD201">
        <v>308</v>
      </c>
      <c r="AE201">
        <v>172</v>
      </c>
      <c r="AF201">
        <v>681</v>
      </c>
      <c r="AG201">
        <v>170</v>
      </c>
      <c r="AH201">
        <v>293</v>
      </c>
      <c r="AI201">
        <v>98</v>
      </c>
      <c r="AJ201">
        <v>568</v>
      </c>
      <c r="AK201">
        <v>258</v>
      </c>
      <c r="AL201">
        <v>160</v>
      </c>
      <c r="AM201">
        <v>2070</v>
      </c>
      <c r="AN201">
        <v>1061</v>
      </c>
      <c r="AO201">
        <v>531</v>
      </c>
      <c r="AP201">
        <v>360</v>
      </c>
      <c r="AQ201">
        <v>826</v>
      </c>
      <c r="AR201">
        <v>66</v>
      </c>
      <c r="AS201">
        <v>289</v>
      </c>
      <c r="AT201">
        <v>199</v>
      </c>
      <c r="AU201">
        <v>458</v>
      </c>
      <c r="AV201">
        <v>2522</v>
      </c>
      <c r="AW201">
        <v>340</v>
      </c>
      <c r="AX201">
        <v>343</v>
      </c>
      <c r="AY201">
        <v>67</v>
      </c>
      <c r="AZ201">
        <v>797</v>
      </c>
      <c r="BA201">
        <v>622</v>
      </c>
      <c r="BB201">
        <v>170</v>
      </c>
      <c r="BC201">
        <v>106</v>
      </c>
      <c r="BD201">
        <v>28636</v>
      </c>
    </row>
    <row r="202" spans="1:56" x14ac:dyDescent="0.25">
      <c r="A202" t="s">
        <v>68</v>
      </c>
      <c r="B202" t="s">
        <v>75</v>
      </c>
      <c r="C202" t="s">
        <v>111</v>
      </c>
      <c r="D202" t="s">
        <v>115</v>
      </c>
      <c r="E202">
        <v>60727.999999999993</v>
      </c>
      <c r="F202">
        <v>273524.00000000029</v>
      </c>
      <c r="G202">
        <v>174828.00000000029</v>
      </c>
      <c r="H202">
        <v>390594.99999999994</v>
      </c>
      <c r="I202">
        <v>2144473.9999999991</v>
      </c>
      <c r="J202">
        <v>303081.99999999959</v>
      </c>
      <c r="K202">
        <v>178357.99999999985</v>
      </c>
      <c r="L202">
        <v>20460.999999999996</v>
      </c>
      <c r="M202">
        <v>46689</v>
      </c>
      <c r="N202">
        <v>910245.99999999895</v>
      </c>
      <c r="O202">
        <v>546324.99999999953</v>
      </c>
      <c r="P202">
        <v>58517.999999999985</v>
      </c>
      <c r="Q202">
        <v>162020.99999999991</v>
      </c>
      <c r="R202">
        <v>108140</v>
      </c>
      <c r="S202">
        <v>643698</v>
      </c>
      <c r="T202">
        <v>362269.00000000023</v>
      </c>
      <c r="U202">
        <v>158119.00000000006</v>
      </c>
      <c r="V202">
        <v>213260.00000000023</v>
      </c>
      <c r="W202">
        <v>244633.99999999991</v>
      </c>
      <c r="X202">
        <v>323928.99999999983</v>
      </c>
      <c r="Y202">
        <v>261609.99999999951</v>
      </c>
      <c r="Z202">
        <v>55184.000000000015</v>
      </c>
      <c r="AA202">
        <v>811534.99999999988</v>
      </c>
      <c r="AB202">
        <v>306493.99999999977</v>
      </c>
      <c r="AC202">
        <v>298559.99999999959</v>
      </c>
      <c r="AD202">
        <v>168600.00000000003</v>
      </c>
      <c r="AE202">
        <v>42090.999999999985</v>
      </c>
      <c r="AF202">
        <v>508035.99999999965</v>
      </c>
      <c r="AG202">
        <v>34267</v>
      </c>
      <c r="AH202">
        <v>100577</v>
      </c>
      <c r="AI202">
        <v>57578</v>
      </c>
      <c r="AJ202">
        <v>440644.00000000052</v>
      </c>
      <c r="AK202">
        <v>104883.00000000001</v>
      </c>
      <c r="AL202">
        <v>154821.99999999994</v>
      </c>
      <c r="AM202">
        <v>1132409.0000000002</v>
      </c>
      <c r="AN202">
        <v>632084.00000000023</v>
      </c>
      <c r="AO202">
        <v>193811.99999999988</v>
      </c>
      <c r="AP202">
        <v>193858</v>
      </c>
      <c r="AQ202">
        <v>648826.00000000035</v>
      </c>
      <c r="AR202">
        <v>43792.999999999993</v>
      </c>
      <c r="AS202">
        <v>238886.00000000003</v>
      </c>
      <c r="AT202">
        <v>37581.000000000007</v>
      </c>
      <c r="AU202">
        <v>322215.00000000006</v>
      </c>
      <c r="AV202">
        <v>1719669.9999999949</v>
      </c>
      <c r="AW202">
        <v>277994.00000000006</v>
      </c>
      <c r="AX202">
        <v>397078.00000000029</v>
      </c>
      <c r="AY202">
        <v>28908.999999999996</v>
      </c>
      <c r="AZ202">
        <v>382661.00000000035</v>
      </c>
      <c r="BA202">
        <v>284633</v>
      </c>
      <c r="BB202">
        <v>86305.000000000029</v>
      </c>
      <c r="BC202">
        <v>33879</v>
      </c>
      <c r="BD202">
        <v>17323372.000000075</v>
      </c>
    </row>
    <row r="203" spans="1:56" x14ac:dyDescent="0.25">
      <c r="A203" t="s">
        <v>68</v>
      </c>
      <c r="B203" t="s">
        <v>75</v>
      </c>
      <c r="C203" t="s">
        <v>111</v>
      </c>
      <c r="D203" t="s">
        <v>116</v>
      </c>
      <c r="E203">
        <v>83</v>
      </c>
      <c r="F203">
        <v>531</v>
      </c>
      <c r="G203">
        <v>362</v>
      </c>
      <c r="H203">
        <v>156.5</v>
      </c>
      <c r="I203">
        <v>275</v>
      </c>
      <c r="J203">
        <v>288</v>
      </c>
      <c r="K203">
        <v>218</v>
      </c>
      <c r="L203">
        <v>376</v>
      </c>
      <c r="M203">
        <v>564</v>
      </c>
      <c r="N203">
        <v>248</v>
      </c>
      <c r="O203">
        <v>797</v>
      </c>
      <c r="P203">
        <v>732</v>
      </c>
      <c r="Q203">
        <v>273.5</v>
      </c>
      <c r="R203">
        <v>201.5</v>
      </c>
      <c r="S203">
        <v>335</v>
      </c>
      <c r="T203">
        <v>550.5</v>
      </c>
      <c r="U203">
        <v>202</v>
      </c>
      <c r="V203">
        <v>361</v>
      </c>
      <c r="W203">
        <v>484</v>
      </c>
      <c r="X203">
        <v>692</v>
      </c>
      <c r="Y203">
        <v>892</v>
      </c>
      <c r="Z203">
        <v>343</v>
      </c>
      <c r="AA203">
        <v>362</v>
      </c>
      <c r="AB203">
        <v>95.5</v>
      </c>
      <c r="AC203">
        <v>212.5</v>
      </c>
      <c r="AD203">
        <v>461</v>
      </c>
      <c r="AE203">
        <v>89</v>
      </c>
      <c r="AF203">
        <v>626</v>
      </c>
      <c r="AG203">
        <v>97.5</v>
      </c>
      <c r="AH203">
        <v>145</v>
      </c>
      <c r="AI203">
        <v>441</v>
      </c>
      <c r="AJ203">
        <v>673</v>
      </c>
      <c r="AK203">
        <v>181</v>
      </c>
      <c r="AL203">
        <v>347.5</v>
      </c>
      <c r="AM203">
        <v>382</v>
      </c>
      <c r="AN203">
        <v>430</v>
      </c>
      <c r="AO203">
        <v>163</v>
      </c>
      <c r="AP203">
        <v>266</v>
      </c>
      <c r="AQ203">
        <v>612</v>
      </c>
      <c r="AR203">
        <v>685.5</v>
      </c>
      <c r="AS203">
        <v>655</v>
      </c>
      <c r="AT203">
        <v>79</v>
      </c>
      <c r="AU203">
        <v>571</v>
      </c>
      <c r="AV203">
        <v>301</v>
      </c>
      <c r="AW203">
        <v>716</v>
      </c>
      <c r="AX203">
        <v>1077</v>
      </c>
      <c r="AY203">
        <v>361</v>
      </c>
      <c r="AZ203">
        <v>183</v>
      </c>
      <c r="BA203">
        <v>260.5</v>
      </c>
      <c r="BB203">
        <v>417</v>
      </c>
      <c r="BC203">
        <v>165</v>
      </c>
      <c r="BD203">
        <v>346</v>
      </c>
    </row>
    <row r="204" spans="1:56" x14ac:dyDescent="0.25">
      <c r="A204" t="s">
        <v>68</v>
      </c>
      <c r="B204" t="s">
        <v>75</v>
      </c>
      <c r="C204" t="s">
        <v>111</v>
      </c>
      <c r="D204" t="s">
        <v>117</v>
      </c>
      <c r="E204">
        <v>2</v>
      </c>
      <c r="F204">
        <v>3</v>
      </c>
      <c r="G204">
        <v>2</v>
      </c>
      <c r="H204">
        <v>1</v>
      </c>
      <c r="I204">
        <v>1</v>
      </c>
      <c r="J204">
        <v>4</v>
      </c>
      <c r="K204">
        <v>1</v>
      </c>
      <c r="L204">
        <v>2</v>
      </c>
      <c r="M204">
        <v>5</v>
      </c>
      <c r="N204">
        <v>1</v>
      </c>
      <c r="O204">
        <v>2</v>
      </c>
      <c r="P204">
        <v>14</v>
      </c>
      <c r="Q204">
        <v>2</v>
      </c>
      <c r="R204">
        <v>1</v>
      </c>
      <c r="S204">
        <v>1</v>
      </c>
      <c r="T204">
        <v>7</v>
      </c>
      <c r="U204">
        <v>2</v>
      </c>
      <c r="V204">
        <v>3</v>
      </c>
      <c r="W204">
        <v>1</v>
      </c>
      <c r="X204">
        <v>10</v>
      </c>
      <c r="Y204">
        <v>10</v>
      </c>
      <c r="Z204">
        <v>21</v>
      </c>
      <c r="AA204">
        <v>1</v>
      </c>
      <c r="AB204">
        <v>1</v>
      </c>
      <c r="AC204">
        <v>2</v>
      </c>
      <c r="AD204">
        <v>2</v>
      </c>
      <c r="AE204">
        <v>6</v>
      </c>
      <c r="AF204">
        <v>2</v>
      </c>
      <c r="AG204">
        <v>5</v>
      </c>
      <c r="AH204">
        <v>2</v>
      </c>
      <c r="AI204">
        <v>18</v>
      </c>
      <c r="AJ204">
        <v>1</v>
      </c>
      <c r="AK204">
        <v>2</v>
      </c>
      <c r="AL204">
        <v>6</v>
      </c>
      <c r="AM204">
        <v>1</v>
      </c>
      <c r="AN204">
        <v>7</v>
      </c>
      <c r="AO204">
        <v>4</v>
      </c>
      <c r="AP204">
        <v>3</v>
      </c>
      <c r="AQ204">
        <v>2</v>
      </c>
      <c r="AR204">
        <v>55</v>
      </c>
      <c r="AS204">
        <v>5</v>
      </c>
      <c r="AT204">
        <v>2</v>
      </c>
      <c r="AU204">
        <v>2</v>
      </c>
      <c r="AV204">
        <v>1</v>
      </c>
      <c r="AW204">
        <v>3</v>
      </c>
      <c r="AX204">
        <v>25</v>
      </c>
      <c r="AY204">
        <v>16</v>
      </c>
      <c r="AZ204">
        <v>1</v>
      </c>
      <c r="BA204">
        <v>1</v>
      </c>
      <c r="BB204">
        <v>1</v>
      </c>
      <c r="BC204">
        <v>1</v>
      </c>
      <c r="BD204">
        <v>1</v>
      </c>
    </row>
    <row r="205" spans="1:56" x14ac:dyDescent="0.25">
      <c r="A205" t="s">
        <v>68</v>
      </c>
      <c r="B205" t="s">
        <v>75</v>
      </c>
      <c r="C205" t="s">
        <v>111</v>
      </c>
      <c r="D205" t="s">
        <v>118</v>
      </c>
      <c r="E205">
        <v>3997</v>
      </c>
      <c r="F205">
        <v>2904</v>
      </c>
      <c r="G205">
        <v>4512</v>
      </c>
      <c r="H205">
        <v>3840</v>
      </c>
      <c r="I205">
        <v>5833</v>
      </c>
      <c r="J205">
        <v>4070</v>
      </c>
      <c r="K205">
        <v>2941</v>
      </c>
      <c r="L205">
        <v>1791</v>
      </c>
      <c r="M205">
        <v>2140</v>
      </c>
      <c r="N205">
        <v>4601</v>
      </c>
      <c r="O205">
        <v>13916</v>
      </c>
      <c r="P205">
        <v>3049</v>
      </c>
      <c r="Q205">
        <v>2307</v>
      </c>
      <c r="R205">
        <v>2329</v>
      </c>
      <c r="S205">
        <v>11372</v>
      </c>
      <c r="T205">
        <v>4930</v>
      </c>
      <c r="U205">
        <v>2623</v>
      </c>
      <c r="V205">
        <v>2380</v>
      </c>
      <c r="W205">
        <v>2462</v>
      </c>
      <c r="X205">
        <v>4250</v>
      </c>
      <c r="Y205">
        <v>2884</v>
      </c>
      <c r="Z205">
        <v>1476</v>
      </c>
      <c r="AA205">
        <v>2917</v>
      </c>
      <c r="AB205">
        <v>3237</v>
      </c>
      <c r="AC205">
        <v>2548</v>
      </c>
      <c r="AD205">
        <v>2010</v>
      </c>
      <c r="AE205">
        <v>1989</v>
      </c>
      <c r="AF205">
        <v>2917</v>
      </c>
      <c r="AG205">
        <v>1478</v>
      </c>
      <c r="AH205">
        <v>2558</v>
      </c>
      <c r="AI205">
        <v>3111</v>
      </c>
      <c r="AJ205">
        <v>3996</v>
      </c>
      <c r="AK205">
        <v>2390</v>
      </c>
      <c r="AL205">
        <v>5778</v>
      </c>
      <c r="AM205">
        <v>5534</v>
      </c>
      <c r="AN205">
        <v>14153</v>
      </c>
      <c r="AO205">
        <v>3778</v>
      </c>
      <c r="AP205">
        <v>3763</v>
      </c>
      <c r="AQ205">
        <v>9058</v>
      </c>
      <c r="AR205">
        <v>1577</v>
      </c>
      <c r="AS205">
        <v>4068</v>
      </c>
      <c r="AT205">
        <v>2207</v>
      </c>
      <c r="AU205">
        <v>2360</v>
      </c>
      <c r="AV205">
        <v>5109</v>
      </c>
      <c r="AW205">
        <v>3080</v>
      </c>
      <c r="AX205">
        <v>4190</v>
      </c>
      <c r="AY205">
        <v>1219</v>
      </c>
      <c r="AZ205">
        <v>2543</v>
      </c>
      <c r="BA205">
        <v>2287</v>
      </c>
      <c r="BB205">
        <v>1970</v>
      </c>
      <c r="BC205">
        <v>1786</v>
      </c>
      <c r="BD205">
        <v>14153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5CD4C-A6A4-402F-8B02-D568B1964C72}">
  <dimension ref="A1:BF865"/>
  <sheetViews>
    <sheetView zoomScale="85" zoomScaleNormal="85" workbookViewId="0">
      <selection activeCell="D41" sqref="D41"/>
    </sheetView>
  </sheetViews>
  <sheetFormatPr defaultRowHeight="12" customHeight="1" x14ac:dyDescent="0.25"/>
  <cols>
    <col min="1" max="1" width="17.7109375" bestFit="1" customWidth="1"/>
    <col min="2" max="2" width="12.85546875" bestFit="1" customWidth="1"/>
    <col min="3" max="3" width="10.140625" customWidth="1"/>
    <col min="4" max="4" width="27.5703125" bestFit="1" customWidth="1"/>
    <col min="5" max="5" width="26.28515625" customWidth="1"/>
    <col min="6" max="6" width="22.85546875" customWidth="1"/>
    <col min="7" max="58" width="7.42578125" bestFit="1" customWidth="1"/>
  </cols>
  <sheetData>
    <row r="1" spans="1:58" s="2" customFormat="1" ht="30" x14ac:dyDescent="0.25">
      <c r="A1" s="2" t="s">
        <v>127</v>
      </c>
      <c r="B1" s="2" t="s">
        <v>69</v>
      </c>
      <c r="C1" s="2" t="s">
        <v>126</v>
      </c>
      <c r="D1" s="2" t="s">
        <v>70</v>
      </c>
      <c r="E1" s="2" t="s">
        <v>71</v>
      </c>
      <c r="F1" s="2" t="s">
        <v>74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48</v>
      </c>
      <c r="AY1" s="2" t="s">
        <v>49</v>
      </c>
      <c r="AZ1" s="2" t="s">
        <v>50</v>
      </c>
      <c r="BA1" s="2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121</v>
      </c>
    </row>
    <row r="2" spans="1:58" ht="12" customHeight="1" x14ac:dyDescent="0.25">
      <c r="A2" t="s">
        <v>125</v>
      </c>
      <c r="B2" t="s">
        <v>66</v>
      </c>
      <c r="C2" t="s">
        <v>129</v>
      </c>
      <c r="D2" t="s">
        <v>56</v>
      </c>
      <c r="E2" t="s">
        <v>0</v>
      </c>
      <c r="F2" t="s">
        <v>1</v>
      </c>
      <c r="G2">
        <v>4</v>
      </c>
      <c r="H2">
        <v>2</v>
      </c>
      <c r="I2">
        <v>3</v>
      </c>
      <c r="J2">
        <v>23</v>
      </c>
      <c r="K2">
        <v>14</v>
      </c>
      <c r="L2">
        <v>6</v>
      </c>
      <c r="M2">
        <v>16</v>
      </c>
      <c r="P2">
        <v>24</v>
      </c>
      <c r="Q2">
        <v>1</v>
      </c>
      <c r="S2">
        <v>5</v>
      </c>
      <c r="T2">
        <v>13</v>
      </c>
      <c r="U2">
        <v>20</v>
      </c>
      <c r="V2">
        <v>9</v>
      </c>
      <c r="W2">
        <v>3</v>
      </c>
      <c r="X2">
        <v>10</v>
      </c>
      <c r="Y2">
        <v>1</v>
      </c>
      <c r="Z2">
        <v>4</v>
      </c>
      <c r="AA2">
        <v>0</v>
      </c>
      <c r="AB2">
        <v>2</v>
      </c>
      <c r="AC2">
        <v>196</v>
      </c>
      <c r="AD2">
        <v>66</v>
      </c>
      <c r="AE2">
        <v>66</v>
      </c>
      <c r="AF2">
        <v>3</v>
      </c>
      <c r="AG2">
        <v>1</v>
      </c>
      <c r="AH2">
        <v>4</v>
      </c>
      <c r="AI2">
        <v>2</v>
      </c>
      <c r="AJ2">
        <v>11</v>
      </c>
      <c r="AK2">
        <v>4</v>
      </c>
      <c r="AL2">
        <v>5</v>
      </c>
      <c r="AM2">
        <v>1</v>
      </c>
      <c r="AN2">
        <v>1</v>
      </c>
      <c r="AO2">
        <v>26</v>
      </c>
      <c r="AP2">
        <v>13</v>
      </c>
      <c r="AQ2">
        <v>0</v>
      </c>
      <c r="AR2">
        <v>8</v>
      </c>
      <c r="AS2">
        <v>40</v>
      </c>
      <c r="AT2">
        <v>1</v>
      </c>
      <c r="AU2">
        <v>3</v>
      </c>
      <c r="AV2">
        <v>5</v>
      </c>
      <c r="AW2">
        <v>20</v>
      </c>
      <c r="AX2">
        <v>40</v>
      </c>
      <c r="AY2">
        <v>13</v>
      </c>
      <c r="AZ2">
        <v>0</v>
      </c>
      <c r="BA2">
        <v>1</v>
      </c>
      <c r="BB2">
        <v>28</v>
      </c>
      <c r="BC2">
        <v>18</v>
      </c>
      <c r="BD2">
        <v>26</v>
      </c>
      <c r="BE2">
        <v>2</v>
      </c>
      <c r="BF2">
        <v>764</v>
      </c>
    </row>
    <row r="3" spans="1:58" ht="12" customHeight="1" x14ac:dyDescent="0.25">
      <c r="A3" t="s">
        <v>125</v>
      </c>
      <c r="B3" t="s">
        <v>66</v>
      </c>
      <c r="C3" t="s">
        <v>129</v>
      </c>
      <c r="D3" t="s">
        <v>56</v>
      </c>
      <c r="E3" t="s">
        <v>0</v>
      </c>
      <c r="F3" t="s">
        <v>2</v>
      </c>
      <c r="G3">
        <v>0.23529411764705885</v>
      </c>
      <c r="H3">
        <v>2.7397260273972601E-2</v>
      </c>
      <c r="I3">
        <v>2.1582733812949638E-2</v>
      </c>
      <c r="J3">
        <v>0.63888888888888884</v>
      </c>
      <c r="K3">
        <v>0.22580645161290325</v>
      </c>
      <c r="L3">
        <v>0.17647058823529413</v>
      </c>
      <c r="M3">
        <v>0.20512820512820515</v>
      </c>
      <c r="P3">
        <v>0.5</v>
      </c>
      <c r="Q3">
        <v>4.1666666666666671E-2</v>
      </c>
      <c r="S3">
        <v>0.02</v>
      </c>
      <c r="T3">
        <v>0.19402985074626866</v>
      </c>
      <c r="U3">
        <v>6.1728395061728392E-2</v>
      </c>
      <c r="V3">
        <v>4.1666666666666671E-2</v>
      </c>
      <c r="W3">
        <v>2.2900763358778622E-2</v>
      </c>
      <c r="X3">
        <v>5.4644808743169397E-2</v>
      </c>
      <c r="Y3">
        <v>2.7027027027027025E-2</v>
      </c>
      <c r="Z3">
        <v>2.7777777777777776E-2</v>
      </c>
      <c r="AA3">
        <v>0</v>
      </c>
      <c r="AB3">
        <v>1.8181818181818181E-2</v>
      </c>
      <c r="AC3">
        <v>0.34265734265734266</v>
      </c>
      <c r="AD3">
        <v>0.22448979591836735</v>
      </c>
      <c r="AE3">
        <v>0.16097560975609757</v>
      </c>
      <c r="AF3">
        <v>0.12</v>
      </c>
      <c r="AG3">
        <v>1.3888888888888888E-2</v>
      </c>
      <c r="AH3">
        <v>0.1111111111111111</v>
      </c>
      <c r="AI3">
        <v>2.4096385542168676E-2</v>
      </c>
      <c r="AJ3">
        <v>6.5868263473053898E-2</v>
      </c>
      <c r="AK3">
        <v>4.7058823529411764E-2</v>
      </c>
      <c r="AL3">
        <v>6.3291139240506333E-2</v>
      </c>
      <c r="AM3">
        <v>0.33333333333333337</v>
      </c>
      <c r="AN3">
        <v>0.5</v>
      </c>
      <c r="AO3">
        <v>5.6768558951965066E-2</v>
      </c>
      <c r="AP3">
        <v>2.4667931688804556E-2</v>
      </c>
      <c r="AQ3">
        <v>0</v>
      </c>
      <c r="AR3">
        <v>0.23529411764705885</v>
      </c>
      <c r="AS3">
        <v>9.216589861751151E-2</v>
      </c>
      <c r="AT3">
        <v>6.25E-2</v>
      </c>
      <c r="AU3">
        <v>0.25</v>
      </c>
      <c r="AV3">
        <v>5.1546391752577324E-2</v>
      </c>
      <c r="AW3">
        <v>0.11494252873563218</v>
      </c>
      <c r="AX3">
        <v>0.48780487804878048</v>
      </c>
      <c r="AY3">
        <v>0.18309859154929575</v>
      </c>
      <c r="AZ3">
        <v>0</v>
      </c>
      <c r="BA3">
        <v>1.6949152542372881E-2</v>
      </c>
      <c r="BB3">
        <v>0.3783783783783784</v>
      </c>
      <c r="BC3">
        <v>5.6074766355140186E-2</v>
      </c>
      <c r="BD3">
        <v>0.20472440944881889</v>
      </c>
      <c r="BE3">
        <v>5.5555555555555552E-2</v>
      </c>
      <c r="BF3">
        <v>0.11928181108508978</v>
      </c>
    </row>
    <row r="4" spans="1:58" ht="12" customHeight="1" x14ac:dyDescent="0.25">
      <c r="A4" t="s">
        <v>125</v>
      </c>
      <c r="B4" t="s">
        <v>66</v>
      </c>
      <c r="C4" t="s">
        <v>129</v>
      </c>
      <c r="D4" t="s">
        <v>56</v>
      </c>
      <c r="E4" t="s">
        <v>3</v>
      </c>
      <c r="F4" t="s">
        <v>1</v>
      </c>
      <c r="G4">
        <v>13</v>
      </c>
      <c r="H4">
        <v>71</v>
      </c>
      <c r="I4">
        <v>136</v>
      </c>
      <c r="J4">
        <v>13</v>
      </c>
      <c r="K4">
        <v>48</v>
      </c>
      <c r="L4">
        <v>28</v>
      </c>
      <c r="M4">
        <v>62</v>
      </c>
      <c r="P4">
        <v>24</v>
      </c>
      <c r="Q4">
        <v>23</v>
      </c>
      <c r="S4">
        <v>245</v>
      </c>
      <c r="T4">
        <v>54</v>
      </c>
      <c r="U4">
        <v>304</v>
      </c>
      <c r="V4">
        <v>207</v>
      </c>
      <c r="W4">
        <v>128</v>
      </c>
      <c r="X4">
        <v>173</v>
      </c>
      <c r="Y4">
        <v>36</v>
      </c>
      <c r="Z4">
        <v>140</v>
      </c>
      <c r="AA4">
        <v>21</v>
      </c>
      <c r="AB4">
        <v>108</v>
      </c>
      <c r="AC4">
        <v>376</v>
      </c>
      <c r="AD4">
        <v>228</v>
      </c>
      <c r="AE4">
        <v>344</v>
      </c>
      <c r="AF4">
        <v>22</v>
      </c>
      <c r="AG4">
        <v>71</v>
      </c>
      <c r="AH4">
        <v>32</v>
      </c>
      <c r="AI4">
        <v>81</v>
      </c>
      <c r="AJ4">
        <v>156</v>
      </c>
      <c r="AK4">
        <v>81</v>
      </c>
      <c r="AL4">
        <v>74</v>
      </c>
      <c r="AM4">
        <v>2</v>
      </c>
      <c r="AN4">
        <v>1</v>
      </c>
      <c r="AO4">
        <v>432</v>
      </c>
      <c r="AP4">
        <v>514</v>
      </c>
      <c r="AQ4">
        <v>10</v>
      </c>
      <c r="AR4">
        <v>26</v>
      </c>
      <c r="AS4">
        <v>394</v>
      </c>
      <c r="AT4">
        <v>15</v>
      </c>
      <c r="AU4">
        <v>9</v>
      </c>
      <c r="AV4">
        <v>92</v>
      </c>
      <c r="AW4">
        <v>154</v>
      </c>
      <c r="AX4">
        <v>42</v>
      </c>
      <c r="AY4">
        <v>58</v>
      </c>
      <c r="AZ4">
        <v>51</v>
      </c>
      <c r="BA4">
        <v>58</v>
      </c>
      <c r="BB4">
        <v>46</v>
      </c>
      <c r="BC4">
        <v>303</v>
      </c>
      <c r="BD4">
        <v>101</v>
      </c>
      <c r="BE4">
        <v>34</v>
      </c>
      <c r="BF4">
        <v>5641</v>
      </c>
    </row>
    <row r="5" spans="1:58" ht="12" customHeight="1" x14ac:dyDescent="0.25">
      <c r="A5" t="s">
        <v>125</v>
      </c>
      <c r="B5" t="s">
        <v>66</v>
      </c>
      <c r="C5" t="s">
        <v>129</v>
      </c>
      <c r="D5" t="s">
        <v>56</v>
      </c>
      <c r="E5" t="s">
        <v>3</v>
      </c>
      <c r="F5" t="s">
        <v>2</v>
      </c>
      <c r="G5">
        <v>0.76470588235294112</v>
      </c>
      <c r="H5">
        <v>0.97260273972602751</v>
      </c>
      <c r="I5">
        <v>0.97841726618705038</v>
      </c>
      <c r="J5">
        <v>0.36111111111111116</v>
      </c>
      <c r="K5">
        <v>0.77419354838709675</v>
      </c>
      <c r="L5">
        <v>0.82352941176470595</v>
      </c>
      <c r="M5">
        <v>0.79487179487179493</v>
      </c>
      <c r="P5">
        <v>0.5</v>
      </c>
      <c r="Q5">
        <v>0.95833333333333326</v>
      </c>
      <c r="S5">
        <v>0.98</v>
      </c>
      <c r="T5">
        <v>0.80597014925373134</v>
      </c>
      <c r="U5">
        <v>0.93827160493827166</v>
      </c>
      <c r="V5">
        <v>0.95833333333333326</v>
      </c>
      <c r="W5">
        <v>0.97709923664122145</v>
      </c>
      <c r="X5">
        <v>0.94535519125683065</v>
      </c>
      <c r="Y5">
        <v>0.97297297297297292</v>
      </c>
      <c r="Z5">
        <v>0.97222222222222232</v>
      </c>
      <c r="AA5">
        <v>1</v>
      </c>
      <c r="AB5">
        <v>0.98181818181818192</v>
      </c>
      <c r="AC5">
        <v>0.65734265734265729</v>
      </c>
      <c r="AD5">
        <v>0.77551020408163263</v>
      </c>
      <c r="AE5">
        <v>0.83902439024390252</v>
      </c>
      <c r="AF5">
        <v>0.88</v>
      </c>
      <c r="AG5">
        <v>0.98611111111111116</v>
      </c>
      <c r="AH5">
        <v>0.88888888888888884</v>
      </c>
      <c r="AI5">
        <v>0.97590361445783136</v>
      </c>
      <c r="AJ5">
        <v>0.93413173652694614</v>
      </c>
      <c r="AK5">
        <v>0.95294117647058829</v>
      </c>
      <c r="AL5">
        <v>0.93670886075949367</v>
      </c>
      <c r="AM5">
        <v>0.66666666666666674</v>
      </c>
      <c r="AN5">
        <v>0.5</v>
      </c>
      <c r="AO5">
        <v>0.94323144104803491</v>
      </c>
      <c r="AP5">
        <v>0.97533206831119545</v>
      </c>
      <c r="AQ5">
        <v>1</v>
      </c>
      <c r="AR5">
        <v>0.76470588235294112</v>
      </c>
      <c r="AS5">
        <v>0.90783410138248855</v>
      </c>
      <c r="AT5">
        <v>0.9375</v>
      </c>
      <c r="AU5">
        <v>0.75</v>
      </c>
      <c r="AV5">
        <v>0.94845360824742275</v>
      </c>
      <c r="AW5">
        <v>0.88505747126436785</v>
      </c>
      <c r="AX5">
        <v>0.51219512195121952</v>
      </c>
      <c r="AY5">
        <v>0.81690140845070414</v>
      </c>
      <c r="AZ5">
        <v>1</v>
      </c>
      <c r="BA5">
        <v>0.98305084745762716</v>
      </c>
      <c r="BB5">
        <v>0.6216216216216216</v>
      </c>
      <c r="BC5">
        <v>0.94392523364485981</v>
      </c>
      <c r="BD5">
        <v>0.79527559055118102</v>
      </c>
      <c r="BE5">
        <v>0.94444444444444442</v>
      </c>
      <c r="BF5">
        <v>0.88071818891491016</v>
      </c>
    </row>
    <row r="6" spans="1:58" ht="12" customHeight="1" x14ac:dyDescent="0.25">
      <c r="A6" t="s">
        <v>125</v>
      </c>
      <c r="B6" t="s">
        <v>66</v>
      </c>
      <c r="C6" t="s">
        <v>129</v>
      </c>
      <c r="D6" t="s">
        <v>56</v>
      </c>
      <c r="E6" t="s">
        <v>4</v>
      </c>
      <c r="F6" t="s">
        <v>1</v>
      </c>
      <c r="G6">
        <v>17</v>
      </c>
      <c r="H6">
        <v>73</v>
      </c>
      <c r="I6">
        <v>139</v>
      </c>
      <c r="J6">
        <v>36</v>
      </c>
      <c r="K6">
        <v>62</v>
      </c>
      <c r="L6">
        <v>34</v>
      </c>
      <c r="M6">
        <v>78</v>
      </c>
      <c r="P6">
        <v>48</v>
      </c>
      <c r="Q6">
        <v>24</v>
      </c>
      <c r="S6">
        <v>250</v>
      </c>
      <c r="T6">
        <v>67</v>
      </c>
      <c r="U6">
        <v>324</v>
      </c>
      <c r="V6">
        <v>216</v>
      </c>
      <c r="W6">
        <v>131</v>
      </c>
      <c r="X6">
        <v>183</v>
      </c>
      <c r="Y6">
        <v>37</v>
      </c>
      <c r="Z6">
        <v>144</v>
      </c>
      <c r="AA6">
        <v>21</v>
      </c>
      <c r="AB6">
        <v>110</v>
      </c>
      <c r="AC6">
        <v>572</v>
      </c>
      <c r="AD6">
        <v>294</v>
      </c>
      <c r="AE6">
        <v>410</v>
      </c>
      <c r="AF6">
        <v>25</v>
      </c>
      <c r="AG6">
        <v>72</v>
      </c>
      <c r="AH6">
        <v>36</v>
      </c>
      <c r="AI6">
        <v>83</v>
      </c>
      <c r="AJ6">
        <v>167</v>
      </c>
      <c r="AK6">
        <v>85</v>
      </c>
      <c r="AL6">
        <v>79</v>
      </c>
      <c r="AM6">
        <v>3</v>
      </c>
      <c r="AN6">
        <v>2</v>
      </c>
      <c r="AO6">
        <v>458</v>
      </c>
      <c r="AP6">
        <v>527</v>
      </c>
      <c r="AQ6">
        <v>10</v>
      </c>
      <c r="AR6">
        <v>34</v>
      </c>
      <c r="AS6">
        <v>434</v>
      </c>
      <c r="AT6">
        <v>16</v>
      </c>
      <c r="AU6">
        <v>12</v>
      </c>
      <c r="AV6">
        <v>97</v>
      </c>
      <c r="AW6">
        <v>174</v>
      </c>
      <c r="AX6">
        <v>82</v>
      </c>
      <c r="AY6">
        <v>71</v>
      </c>
      <c r="AZ6">
        <v>51</v>
      </c>
      <c r="BA6">
        <v>59</v>
      </c>
      <c r="BB6">
        <v>74</v>
      </c>
      <c r="BC6">
        <v>321</v>
      </c>
      <c r="BD6">
        <v>127</v>
      </c>
      <c r="BE6">
        <v>36</v>
      </c>
      <c r="BF6">
        <v>6405</v>
      </c>
    </row>
    <row r="7" spans="1:58" ht="12" customHeight="1" x14ac:dyDescent="0.25">
      <c r="A7" t="s">
        <v>125</v>
      </c>
      <c r="B7" t="s">
        <v>66</v>
      </c>
      <c r="C7" t="s">
        <v>129</v>
      </c>
      <c r="D7" t="s">
        <v>56</v>
      </c>
      <c r="E7" t="s">
        <v>4</v>
      </c>
      <c r="F7" t="s">
        <v>2</v>
      </c>
      <c r="G7">
        <v>1</v>
      </c>
      <c r="H7">
        <v>1</v>
      </c>
      <c r="I7">
        <v>1</v>
      </c>
      <c r="J7">
        <v>1</v>
      </c>
      <c r="K7">
        <v>1</v>
      </c>
      <c r="L7">
        <v>1</v>
      </c>
      <c r="M7">
        <v>1</v>
      </c>
      <c r="P7">
        <v>1</v>
      </c>
      <c r="Q7">
        <v>1</v>
      </c>
      <c r="S7">
        <v>1</v>
      </c>
      <c r="T7">
        <v>1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1</v>
      </c>
      <c r="AM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1</v>
      </c>
      <c r="BC7">
        <v>1</v>
      </c>
      <c r="BD7">
        <v>1</v>
      </c>
      <c r="BE7">
        <v>1</v>
      </c>
      <c r="BF7">
        <v>1</v>
      </c>
    </row>
    <row r="8" spans="1:58" ht="12" customHeight="1" x14ac:dyDescent="0.25">
      <c r="A8" t="s">
        <v>125</v>
      </c>
      <c r="B8" t="s">
        <v>66</v>
      </c>
      <c r="C8" t="s">
        <v>130</v>
      </c>
      <c r="D8" t="s">
        <v>56</v>
      </c>
      <c r="E8" t="s">
        <v>0</v>
      </c>
      <c r="F8" t="s">
        <v>1</v>
      </c>
      <c r="G8">
        <v>4</v>
      </c>
      <c r="H8">
        <v>3</v>
      </c>
      <c r="I8">
        <v>0</v>
      </c>
      <c r="J8">
        <v>16</v>
      </c>
      <c r="K8">
        <v>43</v>
      </c>
      <c r="L8">
        <v>9</v>
      </c>
      <c r="M8">
        <v>25</v>
      </c>
      <c r="O8">
        <v>1</v>
      </c>
      <c r="P8">
        <v>18</v>
      </c>
      <c r="Q8">
        <v>0</v>
      </c>
      <c r="R8">
        <v>0</v>
      </c>
      <c r="S8">
        <v>1</v>
      </c>
      <c r="T8">
        <v>12</v>
      </c>
      <c r="U8">
        <v>17</v>
      </c>
      <c r="V8">
        <v>7</v>
      </c>
      <c r="W8">
        <v>2</v>
      </c>
      <c r="X8">
        <v>19</v>
      </c>
      <c r="Y8">
        <v>1</v>
      </c>
      <c r="Z8">
        <v>5</v>
      </c>
      <c r="AA8">
        <v>2</v>
      </c>
      <c r="AB8">
        <v>1</v>
      </c>
      <c r="AC8">
        <v>157</v>
      </c>
      <c r="AD8">
        <v>71</v>
      </c>
      <c r="AE8">
        <v>33</v>
      </c>
      <c r="AF8">
        <v>0</v>
      </c>
      <c r="AG8">
        <v>0</v>
      </c>
      <c r="AH8">
        <v>6</v>
      </c>
      <c r="AI8">
        <v>2</v>
      </c>
      <c r="AJ8">
        <v>3</v>
      </c>
      <c r="AK8">
        <v>1</v>
      </c>
      <c r="AL8">
        <v>9</v>
      </c>
      <c r="AM8">
        <v>2</v>
      </c>
      <c r="AN8">
        <v>0</v>
      </c>
      <c r="AO8">
        <v>38</v>
      </c>
      <c r="AP8">
        <v>9</v>
      </c>
      <c r="AQ8">
        <v>6</v>
      </c>
      <c r="AR8">
        <v>15</v>
      </c>
      <c r="AS8">
        <v>18</v>
      </c>
      <c r="AT8">
        <v>0</v>
      </c>
      <c r="AU8">
        <v>0</v>
      </c>
      <c r="AV8">
        <v>7</v>
      </c>
      <c r="AW8">
        <v>10</v>
      </c>
      <c r="AX8">
        <v>15</v>
      </c>
      <c r="AY8">
        <v>22</v>
      </c>
      <c r="AZ8">
        <v>0</v>
      </c>
      <c r="BA8">
        <v>0</v>
      </c>
      <c r="BB8">
        <v>55</v>
      </c>
      <c r="BC8">
        <v>18</v>
      </c>
      <c r="BD8">
        <v>3</v>
      </c>
      <c r="BE8">
        <v>3</v>
      </c>
      <c r="BF8">
        <v>689</v>
      </c>
    </row>
    <row r="9" spans="1:58" ht="12" customHeight="1" x14ac:dyDescent="0.25">
      <c r="A9" t="s">
        <v>125</v>
      </c>
      <c r="B9" t="s">
        <v>66</v>
      </c>
      <c r="C9" t="s">
        <v>130</v>
      </c>
      <c r="D9" t="s">
        <v>56</v>
      </c>
      <c r="E9" t="s">
        <v>0</v>
      </c>
      <c r="F9" t="s">
        <v>2</v>
      </c>
      <c r="G9">
        <v>0.1111111111111111</v>
      </c>
      <c r="H9">
        <v>3.0612244897959183E-2</v>
      </c>
      <c r="I9">
        <v>0</v>
      </c>
      <c r="J9">
        <v>0.19277108433734941</v>
      </c>
      <c r="K9">
        <v>0.18143459915611815</v>
      </c>
      <c r="L9">
        <v>5.2023121387283239E-2</v>
      </c>
      <c r="M9">
        <v>0.29411764705882354</v>
      </c>
      <c r="O9">
        <v>0.16666666666666669</v>
      </c>
      <c r="P9">
        <v>0.125</v>
      </c>
      <c r="Q9">
        <v>0</v>
      </c>
      <c r="R9">
        <v>0</v>
      </c>
      <c r="S9">
        <v>1.2987012987012986E-2</v>
      </c>
      <c r="T9">
        <v>0.1111111111111111</v>
      </c>
      <c r="U9">
        <v>0.12318840579710144</v>
      </c>
      <c r="V9">
        <v>7.2164948453608255E-2</v>
      </c>
      <c r="W9">
        <v>1.4388489208633093E-2</v>
      </c>
      <c r="X9">
        <v>0.18627450980392157</v>
      </c>
      <c r="Y9">
        <v>1.4492753623188406E-2</v>
      </c>
      <c r="Z9">
        <v>5.3763440860215048E-2</v>
      </c>
      <c r="AA9">
        <v>4.3478260869565216E-2</v>
      </c>
      <c r="AB9">
        <v>9.0909090909090912E-2</v>
      </c>
      <c r="AC9">
        <v>0.35844748858447489</v>
      </c>
      <c r="AD9">
        <v>0.27626459143968873</v>
      </c>
      <c r="AE9">
        <v>0.2391304347826087</v>
      </c>
      <c r="AF9">
        <v>0</v>
      </c>
      <c r="AG9">
        <v>0</v>
      </c>
      <c r="AH9">
        <v>3.870967741935484E-2</v>
      </c>
      <c r="AI9">
        <v>3.4482758620689655E-2</v>
      </c>
      <c r="AJ9">
        <v>4.2253521126760563E-2</v>
      </c>
      <c r="AK9">
        <v>0.1111111111111111</v>
      </c>
      <c r="AL9">
        <v>7.43801652892562E-2</v>
      </c>
      <c r="AM9">
        <v>0.15384615384615385</v>
      </c>
      <c r="AN9">
        <v>0</v>
      </c>
      <c r="AO9">
        <v>0.15767634854771784</v>
      </c>
      <c r="AP9">
        <v>5.1724137931034482E-2</v>
      </c>
      <c r="AQ9">
        <v>7.407407407407407E-2</v>
      </c>
      <c r="AR9">
        <v>8.7719298245614044E-2</v>
      </c>
      <c r="AS9">
        <v>0.13846153846153847</v>
      </c>
      <c r="AT9">
        <v>0</v>
      </c>
      <c r="AU9">
        <v>0</v>
      </c>
      <c r="AV9">
        <v>0.14285714285714288</v>
      </c>
      <c r="AW9">
        <v>0.10526315789473685</v>
      </c>
      <c r="AX9">
        <v>5.1724137931034482E-2</v>
      </c>
      <c r="AY9">
        <v>0.13750000000000001</v>
      </c>
      <c r="AZ9">
        <v>0</v>
      </c>
      <c r="BA9">
        <v>0</v>
      </c>
      <c r="BB9">
        <v>0.19855595667870038</v>
      </c>
      <c r="BC9">
        <v>0.1276595744680851</v>
      </c>
      <c r="BD9">
        <v>0.10714285714285714</v>
      </c>
      <c r="BE9">
        <v>6.8181818181818177E-2</v>
      </c>
      <c r="BF9">
        <v>0.12997547632522166</v>
      </c>
    </row>
    <row r="10" spans="1:58" ht="12" customHeight="1" x14ac:dyDescent="0.25">
      <c r="A10" t="s">
        <v>125</v>
      </c>
      <c r="B10" t="s">
        <v>66</v>
      </c>
      <c r="C10" t="s">
        <v>130</v>
      </c>
      <c r="D10" t="s">
        <v>56</v>
      </c>
      <c r="E10" t="s">
        <v>3</v>
      </c>
      <c r="F10" t="s">
        <v>1</v>
      </c>
      <c r="G10">
        <v>32</v>
      </c>
      <c r="H10">
        <v>95</v>
      </c>
      <c r="I10">
        <v>60</v>
      </c>
      <c r="J10">
        <v>67</v>
      </c>
      <c r="K10">
        <v>194</v>
      </c>
      <c r="L10">
        <v>164</v>
      </c>
      <c r="M10">
        <v>60</v>
      </c>
      <c r="O10">
        <v>5</v>
      </c>
      <c r="P10">
        <v>126</v>
      </c>
      <c r="Q10">
        <v>77</v>
      </c>
      <c r="R10">
        <v>1</v>
      </c>
      <c r="S10">
        <v>76</v>
      </c>
      <c r="T10">
        <v>96</v>
      </c>
      <c r="U10">
        <v>121</v>
      </c>
      <c r="V10">
        <v>90</v>
      </c>
      <c r="W10">
        <v>137</v>
      </c>
      <c r="X10">
        <v>83</v>
      </c>
      <c r="Y10">
        <v>68</v>
      </c>
      <c r="Z10">
        <v>88</v>
      </c>
      <c r="AA10">
        <v>44</v>
      </c>
      <c r="AB10">
        <v>10</v>
      </c>
      <c r="AC10">
        <v>281</v>
      </c>
      <c r="AD10">
        <v>186</v>
      </c>
      <c r="AE10">
        <v>105</v>
      </c>
      <c r="AF10">
        <v>44</v>
      </c>
      <c r="AG10">
        <v>66</v>
      </c>
      <c r="AH10">
        <v>149</v>
      </c>
      <c r="AI10">
        <v>56</v>
      </c>
      <c r="AJ10">
        <v>68</v>
      </c>
      <c r="AK10">
        <v>8</v>
      </c>
      <c r="AL10">
        <v>112</v>
      </c>
      <c r="AM10">
        <v>11</v>
      </c>
      <c r="AN10">
        <v>16</v>
      </c>
      <c r="AO10">
        <v>203</v>
      </c>
      <c r="AP10">
        <v>165</v>
      </c>
      <c r="AQ10">
        <v>75</v>
      </c>
      <c r="AR10">
        <v>156</v>
      </c>
      <c r="AS10">
        <v>112</v>
      </c>
      <c r="AT10">
        <v>13</v>
      </c>
      <c r="AU10">
        <v>56</v>
      </c>
      <c r="AV10">
        <v>42</v>
      </c>
      <c r="AW10">
        <v>85</v>
      </c>
      <c r="AX10">
        <v>275</v>
      </c>
      <c r="AY10">
        <v>138</v>
      </c>
      <c r="AZ10">
        <v>79</v>
      </c>
      <c r="BA10">
        <v>6</v>
      </c>
      <c r="BB10">
        <v>222</v>
      </c>
      <c r="BC10">
        <v>123</v>
      </c>
      <c r="BD10">
        <v>25</v>
      </c>
      <c r="BE10">
        <v>41</v>
      </c>
      <c r="BF10">
        <v>4612</v>
      </c>
    </row>
    <row r="11" spans="1:58" ht="12" customHeight="1" x14ac:dyDescent="0.25">
      <c r="A11" t="s">
        <v>125</v>
      </c>
      <c r="B11" t="s">
        <v>66</v>
      </c>
      <c r="C11" t="s">
        <v>130</v>
      </c>
      <c r="D11" t="s">
        <v>56</v>
      </c>
      <c r="E11" t="s">
        <v>3</v>
      </c>
      <c r="F11" t="s">
        <v>2</v>
      </c>
      <c r="G11">
        <v>0.88888888888888884</v>
      </c>
      <c r="H11">
        <v>0.96938775510204078</v>
      </c>
      <c r="I11">
        <v>1</v>
      </c>
      <c r="J11">
        <v>0.80722891566265065</v>
      </c>
      <c r="K11">
        <v>0.81856540084388185</v>
      </c>
      <c r="L11">
        <v>0.94797687861271684</v>
      </c>
      <c r="M11">
        <v>0.70588235294117652</v>
      </c>
      <c r="O11">
        <v>0.83333333333333326</v>
      </c>
      <c r="P11">
        <v>0.875</v>
      </c>
      <c r="Q11">
        <v>1</v>
      </c>
      <c r="R11">
        <v>1</v>
      </c>
      <c r="S11">
        <v>0.98701298701298701</v>
      </c>
      <c r="T11">
        <v>0.88888888888888884</v>
      </c>
      <c r="U11">
        <v>0.87681159420289856</v>
      </c>
      <c r="V11">
        <v>0.92783505154639168</v>
      </c>
      <c r="W11">
        <v>0.98561151079136688</v>
      </c>
      <c r="X11">
        <v>0.81372549019607843</v>
      </c>
      <c r="Y11">
        <v>0.98550724637681153</v>
      </c>
      <c r="Z11">
        <v>0.94623655913978499</v>
      </c>
      <c r="AA11">
        <v>0.95652173913043481</v>
      </c>
      <c r="AB11">
        <v>0.90909090909090906</v>
      </c>
      <c r="AC11">
        <v>0.64155251141552516</v>
      </c>
      <c r="AD11">
        <v>0.72373540856031127</v>
      </c>
      <c r="AE11">
        <v>0.76086956521739124</v>
      </c>
      <c r="AF11">
        <v>1</v>
      </c>
      <c r="AG11">
        <v>1</v>
      </c>
      <c r="AH11">
        <v>0.96129032258064517</v>
      </c>
      <c r="AI11">
        <v>0.96551724137931028</v>
      </c>
      <c r="AJ11">
        <v>0.95774647887323938</v>
      </c>
      <c r="AK11">
        <v>0.88888888888888884</v>
      </c>
      <c r="AL11">
        <v>0.92561983471074383</v>
      </c>
      <c r="AM11">
        <v>0.84615384615384615</v>
      </c>
      <c r="AN11">
        <v>1</v>
      </c>
      <c r="AO11">
        <v>0.84232365145228216</v>
      </c>
      <c r="AP11">
        <v>0.94827586206896552</v>
      </c>
      <c r="AQ11">
        <v>0.92592592592592593</v>
      </c>
      <c r="AR11">
        <v>0.91228070175438603</v>
      </c>
      <c r="AS11">
        <v>0.86153846153846159</v>
      </c>
      <c r="AT11">
        <v>1</v>
      </c>
      <c r="AU11">
        <v>1</v>
      </c>
      <c r="AV11">
        <v>0.8571428571428571</v>
      </c>
      <c r="AW11">
        <v>0.89473684210526316</v>
      </c>
      <c r="AX11">
        <v>0.94827586206896552</v>
      </c>
      <c r="AY11">
        <v>0.86250000000000004</v>
      </c>
      <c r="AZ11">
        <v>1</v>
      </c>
      <c r="BA11">
        <v>1</v>
      </c>
      <c r="BB11">
        <v>0.8014440433212997</v>
      </c>
      <c r="BC11">
        <v>0.87234042553191482</v>
      </c>
      <c r="BD11">
        <v>0.8928571428571429</v>
      </c>
      <c r="BE11">
        <v>0.93181818181818188</v>
      </c>
      <c r="BF11">
        <v>0.87002452367477834</v>
      </c>
    </row>
    <row r="12" spans="1:58" ht="12" customHeight="1" x14ac:dyDescent="0.25">
      <c r="A12" t="s">
        <v>125</v>
      </c>
      <c r="B12" t="s">
        <v>66</v>
      </c>
      <c r="C12" t="s">
        <v>130</v>
      </c>
      <c r="D12" t="s">
        <v>56</v>
      </c>
      <c r="E12" t="s">
        <v>4</v>
      </c>
      <c r="F12" t="s">
        <v>1</v>
      </c>
      <c r="G12">
        <v>36</v>
      </c>
      <c r="H12">
        <v>98</v>
      </c>
      <c r="I12">
        <v>60</v>
      </c>
      <c r="J12">
        <v>83</v>
      </c>
      <c r="K12">
        <v>237</v>
      </c>
      <c r="L12">
        <v>173</v>
      </c>
      <c r="M12">
        <v>85</v>
      </c>
      <c r="O12">
        <v>6</v>
      </c>
      <c r="P12">
        <v>144</v>
      </c>
      <c r="Q12">
        <v>77</v>
      </c>
      <c r="R12">
        <v>1</v>
      </c>
      <c r="S12">
        <v>77</v>
      </c>
      <c r="T12">
        <v>108</v>
      </c>
      <c r="U12">
        <v>138</v>
      </c>
      <c r="V12">
        <v>97</v>
      </c>
      <c r="W12">
        <v>139</v>
      </c>
      <c r="X12">
        <v>102</v>
      </c>
      <c r="Y12">
        <v>69</v>
      </c>
      <c r="Z12">
        <v>93</v>
      </c>
      <c r="AA12">
        <v>46</v>
      </c>
      <c r="AB12">
        <v>11</v>
      </c>
      <c r="AC12">
        <v>438</v>
      </c>
      <c r="AD12">
        <v>257</v>
      </c>
      <c r="AE12">
        <v>138</v>
      </c>
      <c r="AF12">
        <v>44</v>
      </c>
      <c r="AG12">
        <v>66</v>
      </c>
      <c r="AH12">
        <v>155</v>
      </c>
      <c r="AI12">
        <v>58</v>
      </c>
      <c r="AJ12">
        <v>71</v>
      </c>
      <c r="AK12">
        <v>9</v>
      </c>
      <c r="AL12">
        <v>121</v>
      </c>
      <c r="AM12">
        <v>13</v>
      </c>
      <c r="AN12">
        <v>16</v>
      </c>
      <c r="AO12">
        <v>241</v>
      </c>
      <c r="AP12">
        <v>174</v>
      </c>
      <c r="AQ12">
        <v>81</v>
      </c>
      <c r="AR12">
        <v>171</v>
      </c>
      <c r="AS12">
        <v>130</v>
      </c>
      <c r="AT12">
        <v>13</v>
      </c>
      <c r="AU12">
        <v>56</v>
      </c>
      <c r="AV12">
        <v>49</v>
      </c>
      <c r="AW12">
        <v>95</v>
      </c>
      <c r="AX12">
        <v>290</v>
      </c>
      <c r="AY12">
        <v>160</v>
      </c>
      <c r="AZ12">
        <v>79</v>
      </c>
      <c r="BA12">
        <v>6</v>
      </c>
      <c r="BB12">
        <v>277</v>
      </c>
      <c r="BC12">
        <v>141</v>
      </c>
      <c r="BD12">
        <v>28</v>
      </c>
      <c r="BE12">
        <v>44</v>
      </c>
      <c r="BF12">
        <v>5301</v>
      </c>
    </row>
    <row r="13" spans="1:58" ht="12" customHeight="1" x14ac:dyDescent="0.25">
      <c r="A13" t="s">
        <v>125</v>
      </c>
      <c r="B13" t="s">
        <v>66</v>
      </c>
      <c r="C13" t="s">
        <v>130</v>
      </c>
      <c r="D13" t="s">
        <v>56</v>
      </c>
      <c r="E13" t="s">
        <v>4</v>
      </c>
      <c r="F13" t="s">
        <v>2</v>
      </c>
      <c r="G13">
        <v>1</v>
      </c>
      <c r="H13">
        <v>1</v>
      </c>
      <c r="I13">
        <v>1</v>
      </c>
      <c r="J13">
        <v>1</v>
      </c>
      <c r="K13">
        <v>1</v>
      </c>
      <c r="L13">
        <v>1</v>
      </c>
      <c r="M13">
        <v>1</v>
      </c>
      <c r="O13">
        <v>1</v>
      </c>
      <c r="P13">
        <v>1</v>
      </c>
      <c r="Q13">
        <v>1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>
        <v>1</v>
      </c>
      <c r="AE13">
        <v>1</v>
      </c>
      <c r="AF13">
        <v>1</v>
      </c>
      <c r="AG13">
        <v>1</v>
      </c>
      <c r="AH13">
        <v>1</v>
      </c>
      <c r="AI13">
        <v>1</v>
      </c>
      <c r="AJ13">
        <v>1</v>
      </c>
      <c r="AK13">
        <v>1</v>
      </c>
      <c r="AL13">
        <v>1</v>
      </c>
      <c r="AM13">
        <v>1</v>
      </c>
      <c r="AN13">
        <v>1</v>
      </c>
      <c r="AO13">
        <v>1</v>
      </c>
      <c r="AP13">
        <v>1</v>
      </c>
      <c r="AQ13">
        <v>1</v>
      </c>
      <c r="AR13">
        <v>1</v>
      </c>
      <c r="AS13">
        <v>1</v>
      </c>
      <c r="AT13">
        <v>1</v>
      </c>
      <c r="AU13">
        <v>1</v>
      </c>
      <c r="AV13">
        <v>1</v>
      </c>
      <c r="AW13">
        <v>1</v>
      </c>
      <c r="AX13">
        <v>1</v>
      </c>
      <c r="AY13">
        <v>1</v>
      </c>
      <c r="AZ13">
        <v>1</v>
      </c>
      <c r="BA13">
        <v>1</v>
      </c>
      <c r="BB13">
        <v>1</v>
      </c>
      <c r="BC13">
        <v>1</v>
      </c>
      <c r="BD13">
        <v>1</v>
      </c>
      <c r="BE13">
        <v>1</v>
      </c>
      <c r="BF13">
        <v>1</v>
      </c>
    </row>
    <row r="14" spans="1:58" ht="12" customHeight="1" x14ac:dyDescent="0.25">
      <c r="A14" t="s">
        <v>125</v>
      </c>
      <c r="B14" t="s">
        <v>66</v>
      </c>
      <c r="C14" t="s">
        <v>131</v>
      </c>
      <c r="D14" t="s">
        <v>56</v>
      </c>
      <c r="E14" t="s">
        <v>0</v>
      </c>
      <c r="F14" t="s">
        <v>1</v>
      </c>
      <c r="G14">
        <v>6</v>
      </c>
      <c r="H14">
        <v>6</v>
      </c>
      <c r="I14">
        <v>1</v>
      </c>
      <c r="J14">
        <v>44</v>
      </c>
      <c r="K14">
        <v>145</v>
      </c>
      <c r="L14">
        <v>12</v>
      </c>
      <c r="M14">
        <v>29</v>
      </c>
      <c r="O14">
        <v>4</v>
      </c>
      <c r="P14">
        <v>51</v>
      </c>
      <c r="Q14">
        <v>5</v>
      </c>
      <c r="R14">
        <v>0</v>
      </c>
      <c r="S14">
        <v>1</v>
      </c>
      <c r="T14">
        <v>22</v>
      </c>
      <c r="U14">
        <v>12</v>
      </c>
      <c r="V14">
        <v>10</v>
      </c>
      <c r="W14">
        <v>6</v>
      </c>
      <c r="X14">
        <v>19</v>
      </c>
      <c r="Y14">
        <v>6</v>
      </c>
      <c r="Z14">
        <v>6</v>
      </c>
      <c r="AA14">
        <v>10</v>
      </c>
      <c r="AB14">
        <v>0</v>
      </c>
      <c r="AC14">
        <v>118</v>
      </c>
      <c r="AD14">
        <v>114</v>
      </c>
      <c r="AE14">
        <v>11</v>
      </c>
      <c r="AF14">
        <v>8</v>
      </c>
      <c r="AG14">
        <v>1</v>
      </c>
      <c r="AH14">
        <v>17</v>
      </c>
      <c r="AI14">
        <v>1</v>
      </c>
      <c r="AJ14">
        <v>3</v>
      </c>
      <c r="AK14">
        <v>0</v>
      </c>
      <c r="AL14">
        <v>12</v>
      </c>
      <c r="AM14">
        <v>7</v>
      </c>
      <c r="AN14">
        <v>2</v>
      </c>
      <c r="AO14">
        <v>55</v>
      </c>
      <c r="AP14">
        <v>11</v>
      </c>
      <c r="AQ14">
        <v>9</v>
      </c>
      <c r="AR14">
        <v>7</v>
      </c>
      <c r="AS14">
        <v>6</v>
      </c>
      <c r="AT14">
        <v>0</v>
      </c>
      <c r="AU14">
        <v>6</v>
      </c>
      <c r="AV14">
        <v>1</v>
      </c>
      <c r="AW14">
        <v>6</v>
      </c>
      <c r="AX14">
        <v>61</v>
      </c>
      <c r="AY14">
        <v>12</v>
      </c>
      <c r="AZ14">
        <v>1</v>
      </c>
      <c r="BA14">
        <v>0</v>
      </c>
      <c r="BB14">
        <v>64</v>
      </c>
      <c r="BC14">
        <v>8</v>
      </c>
      <c r="BD14">
        <v>1</v>
      </c>
      <c r="BE14">
        <v>2</v>
      </c>
      <c r="BF14">
        <v>939</v>
      </c>
    </row>
    <row r="15" spans="1:58" ht="12" customHeight="1" x14ac:dyDescent="0.25">
      <c r="A15" t="s">
        <v>125</v>
      </c>
      <c r="B15" t="s">
        <v>66</v>
      </c>
      <c r="C15" t="s">
        <v>131</v>
      </c>
      <c r="D15" t="s">
        <v>56</v>
      </c>
      <c r="E15" t="s">
        <v>0</v>
      </c>
      <c r="F15" t="s">
        <v>2</v>
      </c>
      <c r="G15">
        <v>0.1111111111111111</v>
      </c>
      <c r="H15">
        <v>5.2631578947368425E-2</v>
      </c>
      <c r="I15">
        <v>1.492537313432836E-2</v>
      </c>
      <c r="J15">
        <v>0.23404255319148937</v>
      </c>
      <c r="K15">
        <v>0.23848684210526316</v>
      </c>
      <c r="L15">
        <v>9.160305343511449E-2</v>
      </c>
      <c r="M15">
        <v>0.47540983606557374</v>
      </c>
      <c r="O15">
        <v>0.16</v>
      </c>
      <c r="P15">
        <v>0.16190476190476188</v>
      </c>
      <c r="Q15">
        <v>3.2258064516129031E-2</v>
      </c>
      <c r="R15">
        <v>0</v>
      </c>
      <c r="S15">
        <v>3.3333333333333333E-2</v>
      </c>
      <c r="T15">
        <v>0.33333333333333337</v>
      </c>
      <c r="U15">
        <v>0.10434782608695653</v>
      </c>
      <c r="V15">
        <v>0.16393442622950818</v>
      </c>
      <c r="W15">
        <v>9.0909090909090912E-2</v>
      </c>
      <c r="X15">
        <v>0.23170731707317074</v>
      </c>
      <c r="Y15">
        <v>6.8965517241379309E-2</v>
      </c>
      <c r="Z15">
        <v>0.11764705882352942</v>
      </c>
      <c r="AA15">
        <v>0.17543859649122809</v>
      </c>
      <c r="AB15">
        <v>0</v>
      </c>
      <c r="AC15">
        <v>0.39333333333333337</v>
      </c>
      <c r="AD15">
        <v>0.46153846153846151</v>
      </c>
      <c r="AE15">
        <v>0.16176470588235292</v>
      </c>
      <c r="AF15">
        <v>0.11267605633802816</v>
      </c>
      <c r="AG15">
        <v>6.6666666666666666E-2</v>
      </c>
      <c r="AH15">
        <v>8.6294416243654817E-2</v>
      </c>
      <c r="AI15">
        <v>7.6923076923076927E-2</v>
      </c>
      <c r="AJ15">
        <v>0.1111111111111111</v>
      </c>
      <c r="AK15">
        <v>0</v>
      </c>
      <c r="AL15">
        <v>0.11650485436893204</v>
      </c>
      <c r="AM15">
        <v>0.15555555555555556</v>
      </c>
      <c r="AN15">
        <v>3.2786885245901641E-2</v>
      </c>
      <c r="AO15">
        <v>0.27918781725888325</v>
      </c>
      <c r="AP15">
        <v>9.3220338983050849E-2</v>
      </c>
      <c r="AQ15">
        <v>3.5433070866141732E-2</v>
      </c>
      <c r="AR15">
        <v>6.3063063063063071E-2</v>
      </c>
      <c r="AS15">
        <v>7.0588235294117646E-2</v>
      </c>
      <c r="AT15">
        <v>0</v>
      </c>
      <c r="AU15">
        <v>7.407407407407407E-2</v>
      </c>
      <c r="AV15">
        <v>4.5454545454545456E-2</v>
      </c>
      <c r="AW15">
        <v>8.9552238805970144E-2</v>
      </c>
      <c r="AX15">
        <v>0.11509433962264151</v>
      </c>
      <c r="AY15">
        <v>0.16438356164383564</v>
      </c>
      <c r="AZ15">
        <v>9.6153846153846159E-3</v>
      </c>
      <c r="BA15">
        <v>0</v>
      </c>
      <c r="BB15">
        <v>0.23791821561338289</v>
      </c>
      <c r="BC15">
        <v>0.13114754098360656</v>
      </c>
      <c r="BD15">
        <v>7.6923076923076927E-2</v>
      </c>
      <c r="BE15">
        <v>0.10526315789473685</v>
      </c>
      <c r="BF15">
        <v>0.17001629549158068</v>
      </c>
    </row>
    <row r="16" spans="1:58" ht="12" customHeight="1" x14ac:dyDescent="0.25">
      <c r="A16" t="s">
        <v>125</v>
      </c>
      <c r="B16" t="s">
        <v>66</v>
      </c>
      <c r="C16" t="s">
        <v>131</v>
      </c>
      <c r="D16" t="s">
        <v>56</v>
      </c>
      <c r="E16" t="s">
        <v>3</v>
      </c>
      <c r="F16" t="s">
        <v>1</v>
      </c>
      <c r="G16">
        <v>48</v>
      </c>
      <c r="H16">
        <v>108</v>
      </c>
      <c r="I16">
        <v>66</v>
      </c>
      <c r="J16">
        <v>144</v>
      </c>
      <c r="K16">
        <v>463</v>
      </c>
      <c r="L16">
        <v>119</v>
      </c>
      <c r="M16">
        <v>32</v>
      </c>
      <c r="O16">
        <v>21</v>
      </c>
      <c r="P16">
        <v>264</v>
      </c>
      <c r="Q16">
        <v>150</v>
      </c>
      <c r="R16">
        <v>20</v>
      </c>
      <c r="S16">
        <v>29</v>
      </c>
      <c r="T16">
        <v>44</v>
      </c>
      <c r="U16">
        <v>103</v>
      </c>
      <c r="V16">
        <v>51</v>
      </c>
      <c r="W16">
        <v>60</v>
      </c>
      <c r="X16">
        <v>63</v>
      </c>
      <c r="Y16">
        <v>81</v>
      </c>
      <c r="Z16">
        <v>45</v>
      </c>
      <c r="AA16">
        <v>47</v>
      </c>
      <c r="AB16">
        <v>5</v>
      </c>
      <c r="AC16">
        <v>182</v>
      </c>
      <c r="AD16">
        <v>133</v>
      </c>
      <c r="AE16">
        <v>57</v>
      </c>
      <c r="AF16">
        <v>63</v>
      </c>
      <c r="AG16">
        <v>14</v>
      </c>
      <c r="AH16">
        <v>180</v>
      </c>
      <c r="AI16">
        <v>12</v>
      </c>
      <c r="AJ16">
        <v>24</v>
      </c>
      <c r="AK16">
        <v>4</v>
      </c>
      <c r="AL16">
        <v>91</v>
      </c>
      <c r="AM16">
        <v>38</v>
      </c>
      <c r="AN16">
        <v>59</v>
      </c>
      <c r="AO16">
        <v>142</v>
      </c>
      <c r="AP16">
        <v>107</v>
      </c>
      <c r="AQ16">
        <v>245</v>
      </c>
      <c r="AR16">
        <v>104</v>
      </c>
      <c r="AS16">
        <v>79</v>
      </c>
      <c r="AT16">
        <v>8</v>
      </c>
      <c r="AU16">
        <v>75</v>
      </c>
      <c r="AV16">
        <v>21</v>
      </c>
      <c r="AW16">
        <v>61</v>
      </c>
      <c r="AX16">
        <v>469</v>
      </c>
      <c r="AY16">
        <v>61</v>
      </c>
      <c r="AZ16">
        <v>103</v>
      </c>
      <c r="BA16">
        <v>2</v>
      </c>
      <c r="BB16">
        <v>205</v>
      </c>
      <c r="BC16">
        <v>53</v>
      </c>
      <c r="BD16">
        <v>12</v>
      </c>
      <c r="BE16">
        <v>17</v>
      </c>
      <c r="BF16">
        <v>4584</v>
      </c>
    </row>
    <row r="17" spans="1:58" ht="12" customHeight="1" x14ac:dyDescent="0.25">
      <c r="A17" t="s">
        <v>125</v>
      </c>
      <c r="B17" t="s">
        <v>66</v>
      </c>
      <c r="C17" t="s">
        <v>131</v>
      </c>
      <c r="D17" t="s">
        <v>56</v>
      </c>
      <c r="E17" t="s">
        <v>3</v>
      </c>
      <c r="F17" t="s">
        <v>2</v>
      </c>
      <c r="G17">
        <v>0.88888888888888884</v>
      </c>
      <c r="H17">
        <v>0.94736842105263164</v>
      </c>
      <c r="I17">
        <v>0.98507462686567171</v>
      </c>
      <c r="J17">
        <v>0.76595744680851074</v>
      </c>
      <c r="K17">
        <v>0.76151315789473684</v>
      </c>
      <c r="L17">
        <v>0.90839694656488545</v>
      </c>
      <c r="M17">
        <v>0.52459016393442626</v>
      </c>
      <c r="O17">
        <v>0.84</v>
      </c>
      <c r="P17">
        <v>0.83809523809523812</v>
      </c>
      <c r="Q17">
        <v>0.967741935483871</v>
      </c>
      <c r="R17">
        <v>1</v>
      </c>
      <c r="S17">
        <v>0.96666666666666667</v>
      </c>
      <c r="T17">
        <v>0.66666666666666674</v>
      </c>
      <c r="U17">
        <v>0.89565217391304341</v>
      </c>
      <c r="V17">
        <v>0.83606557377049184</v>
      </c>
      <c r="W17">
        <v>0.90909090909090906</v>
      </c>
      <c r="X17">
        <v>0.76829268292682928</v>
      </c>
      <c r="Y17">
        <v>0.93103448275862066</v>
      </c>
      <c r="Z17">
        <v>0.88235294117647056</v>
      </c>
      <c r="AA17">
        <v>0.82456140350877194</v>
      </c>
      <c r="AB17">
        <v>1</v>
      </c>
      <c r="AC17">
        <v>0.60666666666666669</v>
      </c>
      <c r="AD17">
        <v>0.53846153846153844</v>
      </c>
      <c r="AE17">
        <v>0.83823529411764708</v>
      </c>
      <c r="AF17">
        <v>0.88732394366197187</v>
      </c>
      <c r="AG17">
        <v>0.93333333333333324</v>
      </c>
      <c r="AH17">
        <v>0.91370558375634514</v>
      </c>
      <c r="AI17">
        <v>0.92307692307692302</v>
      </c>
      <c r="AJ17">
        <v>0.88888888888888884</v>
      </c>
      <c r="AK17">
        <v>1</v>
      </c>
      <c r="AL17">
        <v>0.8834951456310679</v>
      </c>
      <c r="AM17">
        <v>0.84444444444444444</v>
      </c>
      <c r="AN17">
        <v>0.96721311475409832</v>
      </c>
      <c r="AO17">
        <v>0.7208121827411168</v>
      </c>
      <c r="AP17">
        <v>0.90677966101694918</v>
      </c>
      <c r="AQ17">
        <v>0.96456692913385822</v>
      </c>
      <c r="AR17">
        <v>0.93693693693693691</v>
      </c>
      <c r="AS17">
        <v>0.92941176470588227</v>
      </c>
      <c r="AT17">
        <v>1</v>
      </c>
      <c r="AU17">
        <v>0.92592592592592593</v>
      </c>
      <c r="AV17">
        <v>0.95454545454545459</v>
      </c>
      <c r="AW17">
        <v>0.91044776119402981</v>
      </c>
      <c r="AX17">
        <v>0.88490566037735841</v>
      </c>
      <c r="AY17">
        <v>0.83561643835616439</v>
      </c>
      <c r="AZ17">
        <v>0.99038461538461531</v>
      </c>
      <c r="BA17">
        <v>1</v>
      </c>
      <c r="BB17">
        <v>0.762081784386617</v>
      </c>
      <c r="BC17">
        <v>0.86885245901639352</v>
      </c>
      <c r="BD17">
        <v>0.92307692307692302</v>
      </c>
      <c r="BE17">
        <v>0.89473684210526316</v>
      </c>
      <c r="BF17">
        <v>0.8299837045084193</v>
      </c>
    </row>
    <row r="18" spans="1:58" ht="12" customHeight="1" x14ac:dyDescent="0.25">
      <c r="A18" t="s">
        <v>125</v>
      </c>
      <c r="B18" t="s">
        <v>66</v>
      </c>
      <c r="C18" t="s">
        <v>131</v>
      </c>
      <c r="D18" t="s">
        <v>56</v>
      </c>
      <c r="E18" t="s">
        <v>4</v>
      </c>
      <c r="F18" t="s">
        <v>1</v>
      </c>
      <c r="G18">
        <v>54</v>
      </c>
      <c r="H18">
        <v>114</v>
      </c>
      <c r="I18">
        <v>67</v>
      </c>
      <c r="J18">
        <v>188</v>
      </c>
      <c r="K18">
        <v>608</v>
      </c>
      <c r="L18">
        <v>131</v>
      </c>
      <c r="M18">
        <v>61</v>
      </c>
      <c r="O18">
        <v>25</v>
      </c>
      <c r="P18">
        <v>315</v>
      </c>
      <c r="Q18">
        <v>155</v>
      </c>
      <c r="R18">
        <v>20</v>
      </c>
      <c r="S18">
        <v>30</v>
      </c>
      <c r="T18">
        <v>66</v>
      </c>
      <c r="U18">
        <v>115</v>
      </c>
      <c r="V18">
        <v>61</v>
      </c>
      <c r="W18">
        <v>66</v>
      </c>
      <c r="X18">
        <v>82</v>
      </c>
      <c r="Y18">
        <v>87</v>
      </c>
      <c r="Z18">
        <v>51</v>
      </c>
      <c r="AA18">
        <v>57</v>
      </c>
      <c r="AB18">
        <v>5</v>
      </c>
      <c r="AC18">
        <v>300</v>
      </c>
      <c r="AD18">
        <v>247</v>
      </c>
      <c r="AE18">
        <v>68</v>
      </c>
      <c r="AF18">
        <v>71</v>
      </c>
      <c r="AG18">
        <v>15</v>
      </c>
      <c r="AH18">
        <v>197</v>
      </c>
      <c r="AI18">
        <v>13</v>
      </c>
      <c r="AJ18">
        <v>27</v>
      </c>
      <c r="AK18">
        <v>4</v>
      </c>
      <c r="AL18">
        <v>103</v>
      </c>
      <c r="AM18">
        <v>45</v>
      </c>
      <c r="AN18">
        <v>61</v>
      </c>
      <c r="AO18">
        <v>197</v>
      </c>
      <c r="AP18">
        <v>118</v>
      </c>
      <c r="AQ18">
        <v>254</v>
      </c>
      <c r="AR18">
        <v>111</v>
      </c>
      <c r="AS18">
        <v>85</v>
      </c>
      <c r="AT18">
        <v>8</v>
      </c>
      <c r="AU18">
        <v>81</v>
      </c>
      <c r="AV18">
        <v>22</v>
      </c>
      <c r="AW18">
        <v>67</v>
      </c>
      <c r="AX18">
        <v>530</v>
      </c>
      <c r="AY18">
        <v>73</v>
      </c>
      <c r="AZ18">
        <v>104</v>
      </c>
      <c r="BA18">
        <v>2</v>
      </c>
      <c r="BB18">
        <v>269</v>
      </c>
      <c r="BC18">
        <v>61</v>
      </c>
      <c r="BD18">
        <v>13</v>
      </c>
      <c r="BE18">
        <v>19</v>
      </c>
      <c r="BF18">
        <v>5523</v>
      </c>
    </row>
    <row r="19" spans="1:58" ht="12" customHeight="1" x14ac:dyDescent="0.25">
      <c r="A19" t="s">
        <v>125</v>
      </c>
      <c r="B19" t="s">
        <v>66</v>
      </c>
      <c r="C19" t="s">
        <v>131</v>
      </c>
      <c r="D19" t="s">
        <v>56</v>
      </c>
      <c r="E19" t="s">
        <v>4</v>
      </c>
      <c r="F19" t="s">
        <v>2</v>
      </c>
      <c r="G19">
        <v>1</v>
      </c>
      <c r="H19">
        <v>1</v>
      </c>
      <c r="I19">
        <v>1</v>
      </c>
      <c r="J19">
        <v>1</v>
      </c>
      <c r="K19">
        <v>1</v>
      </c>
      <c r="L19">
        <v>1</v>
      </c>
      <c r="M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1</v>
      </c>
      <c r="AD19">
        <v>1</v>
      </c>
      <c r="AE19">
        <v>1</v>
      </c>
      <c r="AF19">
        <v>1</v>
      </c>
      <c r="AG19">
        <v>1</v>
      </c>
      <c r="AH19">
        <v>1</v>
      </c>
      <c r="AI19">
        <v>1</v>
      </c>
      <c r="AJ19">
        <v>1</v>
      </c>
      <c r="AK19">
        <v>1</v>
      </c>
      <c r="AL19">
        <v>1</v>
      </c>
      <c r="AM19">
        <v>1</v>
      </c>
      <c r="AN19">
        <v>1</v>
      </c>
      <c r="AO19">
        <v>1</v>
      </c>
      <c r="AP19">
        <v>1</v>
      </c>
      <c r="AQ19">
        <v>1</v>
      </c>
      <c r="AR19">
        <v>1</v>
      </c>
      <c r="AS19">
        <v>1</v>
      </c>
      <c r="AT19">
        <v>1</v>
      </c>
      <c r="AU19">
        <v>1</v>
      </c>
      <c r="AV19">
        <v>1</v>
      </c>
      <c r="AW19">
        <v>1</v>
      </c>
      <c r="AX19">
        <v>1</v>
      </c>
      <c r="AY19">
        <v>1</v>
      </c>
      <c r="AZ19">
        <v>1</v>
      </c>
      <c r="BA19">
        <v>1</v>
      </c>
      <c r="BB19">
        <v>1</v>
      </c>
      <c r="BC19">
        <v>1</v>
      </c>
      <c r="BD19">
        <v>1</v>
      </c>
      <c r="BE19">
        <v>1</v>
      </c>
      <c r="BF19">
        <v>1</v>
      </c>
    </row>
    <row r="20" spans="1:58" ht="12" customHeight="1" x14ac:dyDescent="0.25">
      <c r="A20" t="s">
        <v>125</v>
      </c>
      <c r="B20" t="s">
        <v>66</v>
      </c>
      <c r="C20" t="s">
        <v>132</v>
      </c>
      <c r="D20" t="s">
        <v>56</v>
      </c>
      <c r="E20" t="s">
        <v>0</v>
      </c>
      <c r="F20" t="s">
        <v>1</v>
      </c>
      <c r="G20">
        <v>7</v>
      </c>
      <c r="H20">
        <v>12</v>
      </c>
      <c r="I20">
        <v>3</v>
      </c>
      <c r="J20">
        <v>84</v>
      </c>
      <c r="K20">
        <v>241</v>
      </c>
      <c r="L20">
        <v>12</v>
      </c>
      <c r="M20">
        <v>36</v>
      </c>
      <c r="N20">
        <v>0</v>
      </c>
      <c r="O20">
        <v>4</v>
      </c>
      <c r="P20">
        <v>61</v>
      </c>
      <c r="Q20">
        <v>10</v>
      </c>
      <c r="R20">
        <v>1</v>
      </c>
      <c r="S20">
        <v>0</v>
      </c>
      <c r="T20">
        <v>11</v>
      </c>
      <c r="U20">
        <v>28</v>
      </c>
      <c r="V20">
        <v>9</v>
      </c>
      <c r="W20">
        <v>5</v>
      </c>
      <c r="X20">
        <v>8</v>
      </c>
      <c r="Y20">
        <v>16</v>
      </c>
      <c r="Z20">
        <v>7</v>
      </c>
      <c r="AA20">
        <v>9</v>
      </c>
      <c r="AC20">
        <v>68</v>
      </c>
      <c r="AD20">
        <v>71</v>
      </c>
      <c r="AE20">
        <v>12</v>
      </c>
      <c r="AF20">
        <v>9</v>
      </c>
      <c r="AG20">
        <v>1</v>
      </c>
      <c r="AH20">
        <v>20</v>
      </c>
      <c r="AI20">
        <v>0</v>
      </c>
      <c r="AJ20">
        <v>4</v>
      </c>
      <c r="AL20">
        <v>22</v>
      </c>
      <c r="AM20">
        <v>14</v>
      </c>
      <c r="AN20">
        <v>6</v>
      </c>
      <c r="AO20">
        <v>134</v>
      </c>
      <c r="AP20">
        <v>20</v>
      </c>
      <c r="AQ20">
        <v>11</v>
      </c>
      <c r="AR20">
        <v>5</v>
      </c>
      <c r="AS20">
        <v>12</v>
      </c>
      <c r="AT20">
        <v>0</v>
      </c>
      <c r="AU20">
        <v>12</v>
      </c>
      <c r="AV20">
        <v>10</v>
      </c>
      <c r="AW20">
        <v>11</v>
      </c>
      <c r="AX20">
        <v>148</v>
      </c>
      <c r="AY20">
        <v>12</v>
      </c>
      <c r="AZ20">
        <v>2</v>
      </c>
      <c r="BB20">
        <v>57</v>
      </c>
      <c r="BC20">
        <v>21</v>
      </c>
      <c r="BD20">
        <v>0</v>
      </c>
      <c r="BE20">
        <v>0</v>
      </c>
      <c r="BF20">
        <v>1246</v>
      </c>
    </row>
    <row r="21" spans="1:58" ht="12" customHeight="1" x14ac:dyDescent="0.25">
      <c r="A21" t="s">
        <v>125</v>
      </c>
      <c r="B21" t="s">
        <v>66</v>
      </c>
      <c r="C21" t="s">
        <v>132</v>
      </c>
      <c r="D21" t="s">
        <v>56</v>
      </c>
      <c r="E21" t="s">
        <v>0</v>
      </c>
      <c r="F21" t="s">
        <v>2</v>
      </c>
      <c r="G21">
        <v>0.15909090909090909</v>
      </c>
      <c r="H21">
        <v>0.16216216216216217</v>
      </c>
      <c r="I21">
        <v>4.8387096774193547E-2</v>
      </c>
      <c r="J21">
        <v>0.35443037974683539</v>
      </c>
      <c r="K21">
        <v>0.22397769516728622</v>
      </c>
      <c r="L21">
        <v>0.10344827586206896</v>
      </c>
      <c r="M21">
        <v>0.34951456310679613</v>
      </c>
      <c r="N21">
        <v>0</v>
      </c>
      <c r="O21">
        <v>0.125</v>
      </c>
      <c r="P21">
        <v>0.14120370370370369</v>
      </c>
      <c r="Q21">
        <v>5.8823529411764712E-2</v>
      </c>
      <c r="R21">
        <v>3.2258064516129031E-2</v>
      </c>
      <c r="S21">
        <v>0</v>
      </c>
      <c r="T21">
        <v>0.40740740740740738</v>
      </c>
      <c r="U21">
        <v>0.22399999999999998</v>
      </c>
      <c r="V21">
        <v>0.18</v>
      </c>
      <c r="W21">
        <v>0.125</v>
      </c>
      <c r="X21">
        <v>0.2162162162162162</v>
      </c>
      <c r="Y21">
        <v>0.16</v>
      </c>
      <c r="Z21">
        <v>0.11864406779661017</v>
      </c>
      <c r="AA21">
        <v>0.12328767123287671</v>
      </c>
      <c r="AC21">
        <v>0.37777777777777777</v>
      </c>
      <c r="AD21">
        <v>0.5461538461538461</v>
      </c>
      <c r="AE21">
        <v>0.24</v>
      </c>
      <c r="AF21">
        <v>0.13432835820895522</v>
      </c>
      <c r="AG21">
        <v>0.16666666666666669</v>
      </c>
      <c r="AH21">
        <v>9.4339622641509441E-2</v>
      </c>
      <c r="AI21">
        <v>0</v>
      </c>
      <c r="AJ21">
        <v>0.2</v>
      </c>
      <c r="AL21">
        <v>0.19469026548672566</v>
      </c>
      <c r="AM21">
        <v>0.12068965517241378</v>
      </c>
      <c r="AN21">
        <v>0.10714285714285714</v>
      </c>
      <c r="AO21">
        <v>0.41104294478527609</v>
      </c>
      <c r="AP21">
        <v>0.16260162601626019</v>
      </c>
      <c r="AQ21">
        <v>6.6265060240963847E-2</v>
      </c>
      <c r="AR21">
        <v>0.12195121951219512</v>
      </c>
      <c r="AS21">
        <v>0.16216216216216217</v>
      </c>
      <c r="AT21">
        <v>0</v>
      </c>
      <c r="AU21">
        <v>0.12631578947368421</v>
      </c>
      <c r="AV21">
        <v>0.45454545454545453</v>
      </c>
      <c r="AW21">
        <v>0.23404255319148937</v>
      </c>
      <c r="AX21">
        <v>0.18569636135508155</v>
      </c>
      <c r="AY21">
        <v>0.38709677419354838</v>
      </c>
      <c r="AZ21">
        <v>2.4096385542168676E-2</v>
      </c>
      <c r="BB21">
        <v>0.42222222222222222</v>
      </c>
      <c r="BC21">
        <v>0.40384615384615385</v>
      </c>
      <c r="BD21">
        <v>0</v>
      </c>
      <c r="BE21">
        <v>0</v>
      </c>
      <c r="BF21">
        <v>0.21219346049046323</v>
      </c>
    </row>
    <row r="22" spans="1:58" ht="12" customHeight="1" x14ac:dyDescent="0.25">
      <c r="A22" t="s">
        <v>125</v>
      </c>
      <c r="B22" t="s">
        <v>66</v>
      </c>
      <c r="C22" t="s">
        <v>132</v>
      </c>
      <c r="D22" t="s">
        <v>56</v>
      </c>
      <c r="E22" t="s">
        <v>3</v>
      </c>
      <c r="F22" t="s">
        <v>1</v>
      </c>
      <c r="G22">
        <v>37</v>
      </c>
      <c r="H22">
        <v>62</v>
      </c>
      <c r="I22">
        <v>59</v>
      </c>
      <c r="J22">
        <v>153</v>
      </c>
      <c r="K22">
        <v>835</v>
      </c>
      <c r="L22">
        <v>104</v>
      </c>
      <c r="M22">
        <v>67</v>
      </c>
      <c r="N22">
        <v>4</v>
      </c>
      <c r="O22">
        <v>28</v>
      </c>
      <c r="P22">
        <v>371</v>
      </c>
      <c r="Q22">
        <v>160</v>
      </c>
      <c r="R22">
        <v>30</v>
      </c>
      <c r="S22">
        <v>19</v>
      </c>
      <c r="T22">
        <v>16</v>
      </c>
      <c r="U22">
        <v>97</v>
      </c>
      <c r="V22">
        <v>41</v>
      </c>
      <c r="W22">
        <v>35</v>
      </c>
      <c r="X22">
        <v>29</v>
      </c>
      <c r="Y22">
        <v>84</v>
      </c>
      <c r="Z22">
        <v>52</v>
      </c>
      <c r="AA22">
        <v>64</v>
      </c>
      <c r="AC22">
        <v>112</v>
      </c>
      <c r="AD22">
        <v>59</v>
      </c>
      <c r="AE22">
        <v>38</v>
      </c>
      <c r="AF22">
        <v>58</v>
      </c>
      <c r="AG22">
        <v>5</v>
      </c>
      <c r="AH22">
        <v>192</v>
      </c>
      <c r="AI22">
        <v>4</v>
      </c>
      <c r="AJ22">
        <v>16</v>
      </c>
      <c r="AL22">
        <v>91</v>
      </c>
      <c r="AM22">
        <v>102</v>
      </c>
      <c r="AN22">
        <v>50</v>
      </c>
      <c r="AO22">
        <v>192</v>
      </c>
      <c r="AP22">
        <v>103</v>
      </c>
      <c r="AQ22">
        <v>155</v>
      </c>
      <c r="AR22">
        <v>36</v>
      </c>
      <c r="AS22">
        <v>62</v>
      </c>
      <c r="AT22">
        <v>11</v>
      </c>
      <c r="AU22">
        <v>83</v>
      </c>
      <c r="AV22">
        <v>12</v>
      </c>
      <c r="AW22">
        <v>36</v>
      </c>
      <c r="AX22">
        <v>649</v>
      </c>
      <c r="AY22">
        <v>19</v>
      </c>
      <c r="AZ22">
        <v>81</v>
      </c>
      <c r="BB22">
        <v>78</v>
      </c>
      <c r="BC22">
        <v>31</v>
      </c>
      <c r="BD22">
        <v>1</v>
      </c>
      <c r="BE22">
        <v>3</v>
      </c>
      <c r="BF22">
        <v>4626</v>
      </c>
    </row>
    <row r="23" spans="1:58" ht="12" customHeight="1" x14ac:dyDescent="0.25">
      <c r="A23" t="s">
        <v>125</v>
      </c>
      <c r="B23" t="s">
        <v>66</v>
      </c>
      <c r="C23" t="s">
        <v>132</v>
      </c>
      <c r="D23" t="s">
        <v>56</v>
      </c>
      <c r="E23" t="s">
        <v>3</v>
      </c>
      <c r="F23" t="s">
        <v>2</v>
      </c>
      <c r="G23">
        <v>0.84090909090909094</v>
      </c>
      <c r="H23">
        <v>0.83783783783783794</v>
      </c>
      <c r="I23">
        <v>0.95161290322580638</v>
      </c>
      <c r="J23">
        <v>0.64556962025316456</v>
      </c>
      <c r="K23">
        <v>0.77602230483271373</v>
      </c>
      <c r="L23">
        <v>0.89655172413793105</v>
      </c>
      <c r="M23">
        <v>0.65048543689320382</v>
      </c>
      <c r="N23">
        <v>1</v>
      </c>
      <c r="O23">
        <v>0.875</v>
      </c>
      <c r="P23">
        <v>0.85879629629629628</v>
      </c>
      <c r="Q23">
        <v>0.94117647058823539</v>
      </c>
      <c r="R23">
        <v>0.967741935483871</v>
      </c>
      <c r="S23">
        <v>1</v>
      </c>
      <c r="T23">
        <v>0.59259259259259256</v>
      </c>
      <c r="U23">
        <v>0.77599999999999991</v>
      </c>
      <c r="V23">
        <v>0.82</v>
      </c>
      <c r="W23">
        <v>0.875</v>
      </c>
      <c r="X23">
        <v>0.78378378378378377</v>
      </c>
      <c r="Y23">
        <v>0.84</v>
      </c>
      <c r="Z23">
        <v>0.88135593220338992</v>
      </c>
      <c r="AA23">
        <v>0.87671232876712324</v>
      </c>
      <c r="AC23">
        <v>0.62222222222222223</v>
      </c>
      <c r="AD23">
        <v>0.45384615384615384</v>
      </c>
      <c r="AE23">
        <v>0.76</v>
      </c>
      <c r="AF23">
        <v>0.86567164179104483</v>
      </c>
      <c r="AG23">
        <v>0.83333333333333326</v>
      </c>
      <c r="AH23">
        <v>0.90566037735849048</v>
      </c>
      <c r="AI23">
        <v>1</v>
      </c>
      <c r="AJ23">
        <v>0.8</v>
      </c>
      <c r="AL23">
        <v>0.80530973451327437</v>
      </c>
      <c r="AM23">
        <v>0.87931034482758619</v>
      </c>
      <c r="AN23">
        <v>0.8928571428571429</v>
      </c>
      <c r="AO23">
        <v>0.58895705521472397</v>
      </c>
      <c r="AP23">
        <v>0.83739837398373984</v>
      </c>
      <c r="AQ23">
        <v>0.9337349397590361</v>
      </c>
      <c r="AR23">
        <v>0.87804878048780499</v>
      </c>
      <c r="AS23">
        <v>0.83783783783783794</v>
      </c>
      <c r="AT23">
        <v>1</v>
      </c>
      <c r="AU23">
        <v>0.87368421052631573</v>
      </c>
      <c r="AV23">
        <v>0.54545454545454541</v>
      </c>
      <c r="AW23">
        <v>0.76595744680851074</v>
      </c>
      <c r="AX23">
        <v>0.81430363864491839</v>
      </c>
      <c r="AY23">
        <v>0.61290322580645162</v>
      </c>
      <c r="AZ23">
        <v>0.97590361445783136</v>
      </c>
      <c r="BB23">
        <v>0.57777777777777783</v>
      </c>
      <c r="BC23">
        <v>0.59615384615384615</v>
      </c>
      <c r="BD23">
        <v>1</v>
      </c>
      <c r="BE23">
        <v>1</v>
      </c>
      <c r="BF23">
        <v>0.78780653950953683</v>
      </c>
    </row>
    <row r="24" spans="1:58" ht="12" customHeight="1" x14ac:dyDescent="0.25">
      <c r="A24" t="s">
        <v>125</v>
      </c>
      <c r="B24" t="s">
        <v>66</v>
      </c>
      <c r="C24" t="s">
        <v>132</v>
      </c>
      <c r="D24" t="s">
        <v>56</v>
      </c>
      <c r="E24" t="s">
        <v>4</v>
      </c>
      <c r="F24" t="s">
        <v>1</v>
      </c>
      <c r="G24">
        <v>44</v>
      </c>
      <c r="H24">
        <v>74</v>
      </c>
      <c r="I24">
        <v>62</v>
      </c>
      <c r="J24">
        <v>237</v>
      </c>
      <c r="K24">
        <v>1076</v>
      </c>
      <c r="L24">
        <v>116</v>
      </c>
      <c r="M24">
        <v>103</v>
      </c>
      <c r="N24">
        <v>4</v>
      </c>
      <c r="O24">
        <v>32</v>
      </c>
      <c r="P24">
        <v>432</v>
      </c>
      <c r="Q24">
        <v>170</v>
      </c>
      <c r="R24">
        <v>31</v>
      </c>
      <c r="S24">
        <v>19</v>
      </c>
      <c r="T24">
        <v>27</v>
      </c>
      <c r="U24">
        <v>125</v>
      </c>
      <c r="V24">
        <v>50</v>
      </c>
      <c r="W24">
        <v>40</v>
      </c>
      <c r="X24">
        <v>37</v>
      </c>
      <c r="Y24">
        <v>100</v>
      </c>
      <c r="Z24">
        <v>59</v>
      </c>
      <c r="AA24">
        <v>73</v>
      </c>
      <c r="AC24">
        <v>180</v>
      </c>
      <c r="AD24">
        <v>130</v>
      </c>
      <c r="AE24">
        <v>50</v>
      </c>
      <c r="AF24">
        <v>67</v>
      </c>
      <c r="AG24">
        <v>6</v>
      </c>
      <c r="AH24">
        <v>212</v>
      </c>
      <c r="AI24">
        <v>4</v>
      </c>
      <c r="AJ24">
        <v>20</v>
      </c>
      <c r="AL24">
        <v>113</v>
      </c>
      <c r="AM24">
        <v>116</v>
      </c>
      <c r="AN24">
        <v>56</v>
      </c>
      <c r="AO24">
        <v>326</v>
      </c>
      <c r="AP24">
        <v>123</v>
      </c>
      <c r="AQ24">
        <v>166</v>
      </c>
      <c r="AR24">
        <v>41</v>
      </c>
      <c r="AS24">
        <v>74</v>
      </c>
      <c r="AT24">
        <v>11</v>
      </c>
      <c r="AU24">
        <v>95</v>
      </c>
      <c r="AV24">
        <v>22</v>
      </c>
      <c r="AW24">
        <v>47</v>
      </c>
      <c r="AX24">
        <v>797</v>
      </c>
      <c r="AY24">
        <v>31</v>
      </c>
      <c r="AZ24">
        <v>83</v>
      </c>
      <c r="BB24">
        <v>135</v>
      </c>
      <c r="BC24">
        <v>52</v>
      </c>
      <c r="BD24">
        <v>1</v>
      </c>
      <c r="BE24">
        <v>3</v>
      </c>
      <c r="BF24">
        <v>5872</v>
      </c>
    </row>
    <row r="25" spans="1:58" ht="12" customHeight="1" x14ac:dyDescent="0.25">
      <c r="A25" t="s">
        <v>125</v>
      </c>
      <c r="B25" t="s">
        <v>66</v>
      </c>
      <c r="C25" t="s">
        <v>132</v>
      </c>
      <c r="D25" t="s">
        <v>56</v>
      </c>
      <c r="E25" t="s">
        <v>4</v>
      </c>
      <c r="F25" t="s">
        <v>2</v>
      </c>
      <c r="G25">
        <v>1</v>
      </c>
      <c r="H25">
        <v>1</v>
      </c>
      <c r="I25">
        <v>1</v>
      </c>
      <c r="J25">
        <v>1</v>
      </c>
      <c r="K25">
        <v>1</v>
      </c>
      <c r="L25">
        <v>1</v>
      </c>
      <c r="M25">
        <v>1</v>
      </c>
      <c r="N25">
        <v>1</v>
      </c>
      <c r="O25">
        <v>1</v>
      </c>
      <c r="P25">
        <v>1</v>
      </c>
      <c r="Q25">
        <v>1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C25">
        <v>1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L25">
        <v>1</v>
      </c>
      <c r="AM25">
        <v>1</v>
      </c>
      <c r="AN25">
        <v>1</v>
      </c>
      <c r="AO25">
        <v>1</v>
      </c>
      <c r="AP25">
        <v>1</v>
      </c>
      <c r="AQ25">
        <v>1</v>
      </c>
      <c r="AR25">
        <v>1</v>
      </c>
      <c r="AS25">
        <v>1</v>
      </c>
      <c r="AT25">
        <v>1</v>
      </c>
      <c r="AU25">
        <v>1</v>
      </c>
      <c r="AV25">
        <v>1</v>
      </c>
      <c r="AW25">
        <v>1</v>
      </c>
      <c r="AX25">
        <v>1</v>
      </c>
      <c r="AY25">
        <v>1</v>
      </c>
      <c r="AZ25">
        <v>1</v>
      </c>
      <c r="BB25">
        <v>1</v>
      </c>
      <c r="BC25">
        <v>1</v>
      </c>
      <c r="BD25">
        <v>1</v>
      </c>
      <c r="BE25">
        <v>1</v>
      </c>
      <c r="BF25">
        <v>1</v>
      </c>
    </row>
    <row r="26" spans="1:58" ht="12" customHeight="1" x14ac:dyDescent="0.25">
      <c r="A26" t="s">
        <v>125</v>
      </c>
      <c r="B26" t="s">
        <v>66</v>
      </c>
      <c r="C26" t="s">
        <v>133</v>
      </c>
      <c r="D26" t="s">
        <v>56</v>
      </c>
      <c r="E26" t="s">
        <v>0</v>
      </c>
      <c r="F26" t="s">
        <v>1</v>
      </c>
      <c r="G26">
        <v>24</v>
      </c>
      <c r="H26">
        <v>5</v>
      </c>
      <c r="I26">
        <v>1</v>
      </c>
      <c r="J26">
        <v>79</v>
      </c>
      <c r="K26">
        <v>252</v>
      </c>
      <c r="L26">
        <v>1</v>
      </c>
      <c r="M26">
        <v>28</v>
      </c>
      <c r="N26">
        <v>8</v>
      </c>
      <c r="O26">
        <v>2</v>
      </c>
      <c r="P26">
        <v>34</v>
      </c>
      <c r="Q26">
        <v>10</v>
      </c>
      <c r="R26">
        <v>1</v>
      </c>
      <c r="T26">
        <v>1</v>
      </c>
      <c r="U26">
        <v>18</v>
      </c>
      <c r="V26">
        <v>4</v>
      </c>
      <c r="W26">
        <v>0</v>
      </c>
      <c r="X26">
        <v>4</v>
      </c>
      <c r="Y26">
        <v>18</v>
      </c>
      <c r="Z26">
        <v>9</v>
      </c>
      <c r="AA26">
        <v>11</v>
      </c>
      <c r="AC26">
        <v>112</v>
      </c>
      <c r="AD26">
        <v>34</v>
      </c>
      <c r="AE26">
        <v>3</v>
      </c>
      <c r="AF26">
        <v>20</v>
      </c>
      <c r="AG26">
        <v>1</v>
      </c>
      <c r="AH26">
        <v>8</v>
      </c>
      <c r="AI26">
        <v>0</v>
      </c>
      <c r="AJ26">
        <v>1</v>
      </c>
      <c r="AL26">
        <v>21</v>
      </c>
      <c r="AM26">
        <v>13</v>
      </c>
      <c r="AN26">
        <v>0</v>
      </c>
      <c r="AO26">
        <v>403</v>
      </c>
      <c r="AP26">
        <v>19</v>
      </c>
      <c r="AQ26">
        <v>1</v>
      </c>
      <c r="AR26">
        <v>0</v>
      </c>
      <c r="AS26">
        <v>12</v>
      </c>
      <c r="AT26">
        <v>0</v>
      </c>
      <c r="AU26">
        <v>5</v>
      </c>
      <c r="AV26">
        <v>2</v>
      </c>
      <c r="AW26">
        <v>12</v>
      </c>
      <c r="AX26">
        <v>166</v>
      </c>
      <c r="AY26">
        <v>0</v>
      </c>
      <c r="AZ26">
        <v>2</v>
      </c>
      <c r="BB26">
        <v>12</v>
      </c>
      <c r="BC26">
        <v>12</v>
      </c>
      <c r="BD26">
        <v>1</v>
      </c>
      <c r="BE26">
        <v>1</v>
      </c>
      <c r="BF26">
        <v>1371</v>
      </c>
    </row>
    <row r="27" spans="1:58" ht="12" customHeight="1" x14ac:dyDescent="0.25">
      <c r="A27" t="s">
        <v>125</v>
      </c>
      <c r="B27" t="s">
        <v>66</v>
      </c>
      <c r="C27" t="s">
        <v>133</v>
      </c>
      <c r="D27" t="s">
        <v>56</v>
      </c>
      <c r="E27" t="s">
        <v>0</v>
      </c>
      <c r="F27" t="s">
        <v>2</v>
      </c>
      <c r="G27">
        <v>0.16326530612244899</v>
      </c>
      <c r="H27">
        <v>7.6923076923076927E-2</v>
      </c>
      <c r="I27">
        <v>4.7619047619047616E-2</v>
      </c>
      <c r="J27">
        <v>0.35585585585585583</v>
      </c>
      <c r="K27">
        <v>0.25846153846153846</v>
      </c>
      <c r="L27">
        <v>1.5384615384615385E-2</v>
      </c>
      <c r="M27">
        <v>0.36842105263157898</v>
      </c>
      <c r="N27">
        <v>0.1951219512195122</v>
      </c>
      <c r="O27">
        <v>0.33333333333333337</v>
      </c>
      <c r="P27">
        <v>0.12546125461254612</v>
      </c>
      <c r="Q27">
        <v>6.2111801242236024E-2</v>
      </c>
      <c r="R27">
        <v>6.6666666666666666E-2</v>
      </c>
      <c r="T27">
        <v>0.5</v>
      </c>
      <c r="U27">
        <v>0.1005586592178771</v>
      </c>
      <c r="V27">
        <v>0.14285714285714288</v>
      </c>
      <c r="W27">
        <v>0</v>
      </c>
      <c r="X27">
        <v>0.5</v>
      </c>
      <c r="Y27">
        <v>0.18556701030927836</v>
      </c>
      <c r="Z27">
        <v>0.13636363636363635</v>
      </c>
      <c r="AA27">
        <v>0.12643678160919541</v>
      </c>
      <c r="AC27">
        <v>0.48484848484848486</v>
      </c>
      <c r="AD27">
        <v>0.51515151515151514</v>
      </c>
      <c r="AE27">
        <v>6.8181818181818177E-2</v>
      </c>
      <c r="AF27">
        <v>0.19801980198019803</v>
      </c>
      <c r="AG27">
        <v>7.6923076923076927E-2</v>
      </c>
      <c r="AH27">
        <v>9.8765432098765427E-2</v>
      </c>
      <c r="AI27">
        <v>0</v>
      </c>
      <c r="AJ27">
        <v>0.125</v>
      </c>
      <c r="AL27">
        <v>0.13815789473684212</v>
      </c>
      <c r="AM27">
        <v>0.16049382716049382</v>
      </c>
      <c r="AN27">
        <v>0</v>
      </c>
      <c r="AO27">
        <v>0.47523584905660377</v>
      </c>
      <c r="AP27">
        <v>0.15966386554621848</v>
      </c>
      <c r="AQ27">
        <v>0.05</v>
      </c>
      <c r="AR27">
        <v>0</v>
      </c>
      <c r="AS27">
        <v>0.11650485436893204</v>
      </c>
      <c r="AT27">
        <v>0</v>
      </c>
      <c r="AU27">
        <v>0.1111111111111111</v>
      </c>
      <c r="AV27">
        <v>0.22222222222222221</v>
      </c>
      <c r="AW27">
        <v>0.16</v>
      </c>
      <c r="AX27">
        <v>0.20170109356014582</v>
      </c>
      <c r="AY27">
        <v>0</v>
      </c>
      <c r="AZ27">
        <v>7.6923076923076927E-2</v>
      </c>
      <c r="BB27">
        <v>0.28571428571428575</v>
      </c>
      <c r="BC27">
        <v>0.25531914893617019</v>
      </c>
      <c r="BD27">
        <v>1</v>
      </c>
      <c r="BE27">
        <v>0.25</v>
      </c>
      <c r="BF27">
        <v>0.24769647696476965</v>
      </c>
    </row>
    <row r="28" spans="1:58" ht="12" customHeight="1" x14ac:dyDescent="0.25">
      <c r="A28" t="s">
        <v>125</v>
      </c>
      <c r="B28" t="s">
        <v>66</v>
      </c>
      <c r="C28" t="s">
        <v>133</v>
      </c>
      <c r="D28" t="s">
        <v>56</v>
      </c>
      <c r="E28" t="s">
        <v>3</v>
      </c>
      <c r="F28" t="s">
        <v>1</v>
      </c>
      <c r="G28">
        <v>123</v>
      </c>
      <c r="H28">
        <v>60</v>
      </c>
      <c r="I28">
        <v>20</v>
      </c>
      <c r="J28">
        <v>143</v>
      </c>
      <c r="K28">
        <v>723</v>
      </c>
      <c r="L28">
        <v>64</v>
      </c>
      <c r="M28">
        <v>48</v>
      </c>
      <c r="N28">
        <v>33</v>
      </c>
      <c r="O28">
        <v>4</v>
      </c>
      <c r="P28">
        <v>237</v>
      </c>
      <c r="Q28">
        <v>151</v>
      </c>
      <c r="R28">
        <v>14</v>
      </c>
      <c r="T28">
        <v>1</v>
      </c>
      <c r="U28">
        <v>161</v>
      </c>
      <c r="V28">
        <v>24</v>
      </c>
      <c r="W28">
        <v>1</v>
      </c>
      <c r="X28">
        <v>4</v>
      </c>
      <c r="Y28">
        <v>79</v>
      </c>
      <c r="Z28">
        <v>57</v>
      </c>
      <c r="AA28">
        <v>76</v>
      </c>
      <c r="AC28">
        <v>119</v>
      </c>
      <c r="AD28">
        <v>32</v>
      </c>
      <c r="AE28">
        <v>41</v>
      </c>
      <c r="AF28">
        <v>81</v>
      </c>
      <c r="AG28">
        <v>12</v>
      </c>
      <c r="AH28">
        <v>73</v>
      </c>
      <c r="AI28">
        <v>12</v>
      </c>
      <c r="AJ28">
        <v>7</v>
      </c>
      <c r="AL28">
        <v>131</v>
      </c>
      <c r="AM28">
        <v>68</v>
      </c>
      <c r="AN28">
        <v>25</v>
      </c>
      <c r="AO28">
        <v>445</v>
      </c>
      <c r="AP28">
        <v>100</v>
      </c>
      <c r="AQ28">
        <v>19</v>
      </c>
      <c r="AR28">
        <v>3</v>
      </c>
      <c r="AS28">
        <v>91</v>
      </c>
      <c r="AT28">
        <v>18</v>
      </c>
      <c r="AU28">
        <v>40</v>
      </c>
      <c r="AV28">
        <v>7</v>
      </c>
      <c r="AW28">
        <v>63</v>
      </c>
      <c r="AX28">
        <v>657</v>
      </c>
      <c r="AY28">
        <v>5</v>
      </c>
      <c r="AZ28">
        <v>24</v>
      </c>
      <c r="BB28">
        <v>30</v>
      </c>
      <c r="BC28">
        <v>35</v>
      </c>
      <c r="BD28">
        <v>0</v>
      </c>
      <c r="BE28">
        <v>3</v>
      </c>
      <c r="BF28">
        <v>4164</v>
      </c>
    </row>
    <row r="29" spans="1:58" ht="12" customHeight="1" x14ac:dyDescent="0.25">
      <c r="A29" t="s">
        <v>125</v>
      </c>
      <c r="B29" t="s">
        <v>66</v>
      </c>
      <c r="C29" t="s">
        <v>133</v>
      </c>
      <c r="D29" t="s">
        <v>56</v>
      </c>
      <c r="E29" t="s">
        <v>3</v>
      </c>
      <c r="F29" t="s">
        <v>2</v>
      </c>
      <c r="G29">
        <v>0.83673469387755106</v>
      </c>
      <c r="H29">
        <v>0.92307692307692302</v>
      </c>
      <c r="I29">
        <v>0.95238095238095244</v>
      </c>
      <c r="J29">
        <v>0.64414414414414412</v>
      </c>
      <c r="K29">
        <v>0.74153846153846159</v>
      </c>
      <c r="L29">
        <v>0.98461538461538467</v>
      </c>
      <c r="M29">
        <v>0.63157894736842102</v>
      </c>
      <c r="N29">
        <v>0.80487804878048774</v>
      </c>
      <c r="O29">
        <v>0.66666666666666674</v>
      </c>
      <c r="P29">
        <v>0.8745387453874538</v>
      </c>
      <c r="Q29">
        <v>0.93788819875776397</v>
      </c>
      <c r="R29">
        <v>0.93333333333333324</v>
      </c>
      <c r="T29">
        <v>0.5</v>
      </c>
      <c r="U29">
        <v>0.8994413407821229</v>
      </c>
      <c r="V29">
        <v>0.8571428571428571</v>
      </c>
      <c r="W29">
        <v>1</v>
      </c>
      <c r="X29">
        <v>0.5</v>
      </c>
      <c r="Y29">
        <v>0.81443298969072164</v>
      </c>
      <c r="Z29">
        <v>0.86363636363636365</v>
      </c>
      <c r="AA29">
        <v>0.87356321839080464</v>
      </c>
      <c r="AC29">
        <v>0.51515151515151514</v>
      </c>
      <c r="AD29">
        <v>0.48484848484848486</v>
      </c>
      <c r="AE29">
        <v>0.93181818181818188</v>
      </c>
      <c r="AF29">
        <v>0.80198019801980192</v>
      </c>
      <c r="AG29">
        <v>0.92307692307692302</v>
      </c>
      <c r="AH29">
        <v>0.90123456790123457</v>
      </c>
      <c r="AI29">
        <v>1</v>
      </c>
      <c r="AJ29">
        <v>0.875</v>
      </c>
      <c r="AL29">
        <v>0.86184210526315796</v>
      </c>
      <c r="AM29">
        <v>0.83950617283950624</v>
      </c>
      <c r="AN29">
        <v>1</v>
      </c>
      <c r="AO29">
        <v>0.52476415094339623</v>
      </c>
      <c r="AP29">
        <v>0.84033613445378152</v>
      </c>
      <c r="AQ29">
        <v>0.95</v>
      </c>
      <c r="AR29">
        <v>1</v>
      </c>
      <c r="AS29">
        <v>0.8834951456310679</v>
      </c>
      <c r="AT29">
        <v>1</v>
      </c>
      <c r="AU29">
        <v>0.88888888888888884</v>
      </c>
      <c r="AV29">
        <v>0.77777777777777768</v>
      </c>
      <c r="AW29">
        <v>0.84</v>
      </c>
      <c r="AX29">
        <v>0.79829890643985424</v>
      </c>
      <c r="AY29">
        <v>1</v>
      </c>
      <c r="AZ29">
        <v>0.92307692307692302</v>
      </c>
      <c r="BB29">
        <v>0.7142857142857143</v>
      </c>
      <c r="BC29">
        <v>0.74468085106382975</v>
      </c>
      <c r="BD29">
        <v>0</v>
      </c>
      <c r="BE29">
        <v>0.75</v>
      </c>
      <c r="BF29">
        <v>0.75230352303523029</v>
      </c>
    </row>
    <row r="30" spans="1:58" ht="12" customHeight="1" x14ac:dyDescent="0.25">
      <c r="A30" t="s">
        <v>125</v>
      </c>
      <c r="B30" t="s">
        <v>66</v>
      </c>
      <c r="C30" t="s">
        <v>133</v>
      </c>
      <c r="D30" t="s">
        <v>56</v>
      </c>
      <c r="E30" t="s">
        <v>4</v>
      </c>
      <c r="F30" t="s">
        <v>1</v>
      </c>
      <c r="G30">
        <v>147</v>
      </c>
      <c r="H30">
        <v>65</v>
      </c>
      <c r="I30">
        <v>21</v>
      </c>
      <c r="J30">
        <v>222</v>
      </c>
      <c r="K30">
        <v>975</v>
      </c>
      <c r="L30">
        <v>65</v>
      </c>
      <c r="M30">
        <v>76</v>
      </c>
      <c r="N30">
        <v>41</v>
      </c>
      <c r="O30">
        <v>6</v>
      </c>
      <c r="P30">
        <v>271</v>
      </c>
      <c r="Q30">
        <v>161</v>
      </c>
      <c r="R30">
        <v>15</v>
      </c>
      <c r="T30">
        <v>2</v>
      </c>
      <c r="U30">
        <v>179</v>
      </c>
      <c r="V30">
        <v>28</v>
      </c>
      <c r="W30">
        <v>1</v>
      </c>
      <c r="X30">
        <v>8</v>
      </c>
      <c r="Y30">
        <v>97</v>
      </c>
      <c r="Z30">
        <v>66</v>
      </c>
      <c r="AA30">
        <v>87</v>
      </c>
      <c r="AC30">
        <v>231</v>
      </c>
      <c r="AD30">
        <v>66</v>
      </c>
      <c r="AE30">
        <v>44</v>
      </c>
      <c r="AF30">
        <v>101</v>
      </c>
      <c r="AG30">
        <v>13</v>
      </c>
      <c r="AH30">
        <v>81</v>
      </c>
      <c r="AI30">
        <v>12</v>
      </c>
      <c r="AJ30">
        <v>8</v>
      </c>
      <c r="AL30">
        <v>152</v>
      </c>
      <c r="AM30">
        <v>81</v>
      </c>
      <c r="AN30">
        <v>25</v>
      </c>
      <c r="AO30">
        <v>848</v>
      </c>
      <c r="AP30">
        <v>119</v>
      </c>
      <c r="AQ30">
        <v>20</v>
      </c>
      <c r="AR30">
        <v>3</v>
      </c>
      <c r="AS30">
        <v>103</v>
      </c>
      <c r="AT30">
        <v>18</v>
      </c>
      <c r="AU30">
        <v>45</v>
      </c>
      <c r="AV30">
        <v>9</v>
      </c>
      <c r="AW30">
        <v>75</v>
      </c>
      <c r="AX30">
        <v>823</v>
      </c>
      <c r="AY30">
        <v>5</v>
      </c>
      <c r="AZ30">
        <v>26</v>
      </c>
      <c r="BB30">
        <v>42</v>
      </c>
      <c r="BC30">
        <v>47</v>
      </c>
      <c r="BD30">
        <v>1</v>
      </c>
      <c r="BE30">
        <v>4</v>
      </c>
      <c r="BF30">
        <v>5535</v>
      </c>
    </row>
    <row r="31" spans="1:58" ht="12" customHeight="1" x14ac:dyDescent="0.25">
      <c r="A31" t="s">
        <v>125</v>
      </c>
      <c r="B31" t="s">
        <v>66</v>
      </c>
      <c r="C31" t="s">
        <v>133</v>
      </c>
      <c r="D31" t="s">
        <v>56</v>
      </c>
      <c r="E31" t="s">
        <v>4</v>
      </c>
      <c r="F31" t="s">
        <v>2</v>
      </c>
      <c r="G31">
        <v>1</v>
      </c>
      <c r="H31">
        <v>1</v>
      </c>
      <c r="I31">
        <v>1</v>
      </c>
      <c r="J31">
        <v>1</v>
      </c>
      <c r="K31">
        <v>1</v>
      </c>
      <c r="L31">
        <v>1</v>
      </c>
      <c r="M31">
        <v>1</v>
      </c>
      <c r="N31">
        <v>1</v>
      </c>
      <c r="O31">
        <v>1</v>
      </c>
      <c r="P31">
        <v>1</v>
      </c>
      <c r="Q31">
        <v>1</v>
      </c>
      <c r="R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C31">
        <v>1</v>
      </c>
      <c r="AD31">
        <v>1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1</v>
      </c>
      <c r="AL31">
        <v>1</v>
      </c>
      <c r="AM31">
        <v>1</v>
      </c>
      <c r="AN31">
        <v>1</v>
      </c>
      <c r="AO31">
        <v>1</v>
      </c>
      <c r="AP31">
        <v>1</v>
      </c>
      <c r="AQ31">
        <v>1</v>
      </c>
      <c r="AR31">
        <v>1</v>
      </c>
      <c r="AS31">
        <v>1</v>
      </c>
      <c r="AT31">
        <v>1</v>
      </c>
      <c r="AU31">
        <v>1</v>
      </c>
      <c r="AV31">
        <v>1</v>
      </c>
      <c r="AW31">
        <v>1</v>
      </c>
      <c r="AX31">
        <v>1</v>
      </c>
      <c r="AY31">
        <v>1</v>
      </c>
      <c r="AZ31">
        <v>1</v>
      </c>
      <c r="BB31">
        <v>1</v>
      </c>
      <c r="BC31">
        <v>1</v>
      </c>
      <c r="BD31">
        <v>1</v>
      </c>
      <c r="BE31">
        <v>1</v>
      </c>
      <c r="BF31">
        <v>1</v>
      </c>
    </row>
    <row r="32" spans="1:58" ht="12" customHeight="1" x14ac:dyDescent="0.25">
      <c r="A32" t="s">
        <v>125</v>
      </c>
      <c r="B32" t="s">
        <v>66</v>
      </c>
      <c r="C32" t="s">
        <v>4</v>
      </c>
      <c r="D32" t="s">
        <v>56</v>
      </c>
      <c r="E32" t="s">
        <v>0</v>
      </c>
      <c r="F32" t="s">
        <v>1</v>
      </c>
      <c r="G32">
        <v>45</v>
      </c>
      <c r="H32">
        <v>28</v>
      </c>
      <c r="I32">
        <v>8</v>
      </c>
      <c r="J32">
        <v>246</v>
      </c>
      <c r="K32">
        <v>695</v>
      </c>
      <c r="L32">
        <v>40</v>
      </c>
      <c r="M32">
        <v>134</v>
      </c>
      <c r="N32">
        <v>8</v>
      </c>
      <c r="O32">
        <v>11</v>
      </c>
      <c r="P32">
        <v>188</v>
      </c>
      <c r="Q32">
        <v>26</v>
      </c>
      <c r="R32">
        <v>2</v>
      </c>
      <c r="S32">
        <v>7</v>
      </c>
      <c r="T32">
        <v>59</v>
      </c>
      <c r="U32">
        <v>95</v>
      </c>
      <c r="V32">
        <v>39</v>
      </c>
      <c r="W32">
        <v>16</v>
      </c>
      <c r="X32">
        <v>60</v>
      </c>
      <c r="Y32">
        <v>42</v>
      </c>
      <c r="Z32">
        <v>31</v>
      </c>
      <c r="AA32">
        <v>32</v>
      </c>
      <c r="AB32">
        <v>3</v>
      </c>
      <c r="AC32">
        <v>651</v>
      </c>
      <c r="AD32">
        <v>356</v>
      </c>
      <c r="AE32">
        <v>125</v>
      </c>
      <c r="AF32">
        <v>40</v>
      </c>
      <c r="AG32">
        <v>4</v>
      </c>
      <c r="AH32">
        <v>55</v>
      </c>
      <c r="AI32">
        <v>5</v>
      </c>
      <c r="AJ32">
        <v>22</v>
      </c>
      <c r="AK32">
        <v>5</v>
      </c>
      <c r="AL32">
        <v>69</v>
      </c>
      <c r="AM32">
        <v>37</v>
      </c>
      <c r="AN32">
        <v>9</v>
      </c>
      <c r="AO32">
        <v>656</v>
      </c>
      <c r="AP32">
        <v>72</v>
      </c>
      <c r="AQ32">
        <v>27</v>
      </c>
      <c r="AR32">
        <v>35</v>
      </c>
      <c r="AS32">
        <v>88</v>
      </c>
      <c r="AT32">
        <v>1</v>
      </c>
      <c r="AU32">
        <v>26</v>
      </c>
      <c r="AV32">
        <v>25</v>
      </c>
      <c r="AW32">
        <v>59</v>
      </c>
      <c r="AX32">
        <v>430</v>
      </c>
      <c r="AY32">
        <v>59</v>
      </c>
      <c r="AZ32">
        <v>5</v>
      </c>
      <c r="BA32">
        <v>1</v>
      </c>
      <c r="BB32">
        <v>216</v>
      </c>
      <c r="BC32">
        <v>77</v>
      </c>
      <c r="BD32">
        <v>31</v>
      </c>
      <c r="BE32">
        <v>8</v>
      </c>
      <c r="BF32">
        <v>5009</v>
      </c>
    </row>
    <row r="33" spans="1:58" ht="12" customHeight="1" x14ac:dyDescent="0.25">
      <c r="A33" t="s">
        <v>125</v>
      </c>
      <c r="B33" t="s">
        <v>66</v>
      </c>
      <c r="C33" t="s">
        <v>4</v>
      </c>
      <c r="D33" t="s">
        <v>56</v>
      </c>
      <c r="E33" t="s">
        <v>0</v>
      </c>
      <c r="F33" t="s">
        <v>2</v>
      </c>
      <c r="G33">
        <v>0.15100671140939598</v>
      </c>
      <c r="H33">
        <v>6.6037735849056603E-2</v>
      </c>
      <c r="I33">
        <v>2.2922636103151862E-2</v>
      </c>
      <c r="J33">
        <v>0.32114882506527415</v>
      </c>
      <c r="K33">
        <v>0.23495605138607167</v>
      </c>
      <c r="L33">
        <v>7.7071290944123308E-2</v>
      </c>
      <c r="M33">
        <v>0.33250620347394538</v>
      </c>
      <c r="N33">
        <v>0.17777777777777778</v>
      </c>
      <c r="O33">
        <v>0.15942028985507245</v>
      </c>
      <c r="P33">
        <v>0.15537190082644628</v>
      </c>
      <c r="Q33">
        <v>4.4293015332197615E-2</v>
      </c>
      <c r="R33">
        <v>2.9850746268656719E-2</v>
      </c>
      <c r="S33">
        <v>1.8617021276595744E-2</v>
      </c>
      <c r="T33">
        <v>0.2185185185185185</v>
      </c>
      <c r="U33">
        <v>0.10783200908059025</v>
      </c>
      <c r="V33">
        <v>8.6283185840707974E-2</v>
      </c>
      <c r="W33">
        <v>4.2440318302387273E-2</v>
      </c>
      <c r="X33">
        <v>0.14563106796116507</v>
      </c>
      <c r="Y33">
        <v>0.1076923076923077</v>
      </c>
      <c r="Z33">
        <v>7.5060532687651338E-2</v>
      </c>
      <c r="AA33">
        <v>0.11267605633802816</v>
      </c>
      <c r="AB33">
        <v>2.3809523809523808E-2</v>
      </c>
      <c r="AC33">
        <v>0.37826844857640907</v>
      </c>
      <c r="AD33">
        <v>0.35814889336016092</v>
      </c>
      <c r="AE33">
        <v>0.176056338028169</v>
      </c>
      <c r="AF33">
        <v>0.12987012987012986</v>
      </c>
      <c r="AG33">
        <v>2.3255813953488372E-2</v>
      </c>
      <c r="AH33">
        <v>8.0763582966226141E-2</v>
      </c>
      <c r="AI33">
        <v>2.9411764705882356E-2</v>
      </c>
      <c r="AJ33">
        <v>7.5085324232081904E-2</v>
      </c>
      <c r="AK33">
        <v>5.1020408163265307E-2</v>
      </c>
      <c r="AL33">
        <v>0.12147887323943662</v>
      </c>
      <c r="AM33">
        <v>0.1434108527131783</v>
      </c>
      <c r="AN33">
        <v>5.6250000000000001E-2</v>
      </c>
      <c r="AO33">
        <v>0.31690821256038648</v>
      </c>
      <c r="AP33">
        <v>6.7860508953817164E-2</v>
      </c>
      <c r="AQ33">
        <v>5.084745762711864E-2</v>
      </c>
      <c r="AR33">
        <v>9.722222222222221E-2</v>
      </c>
      <c r="AS33">
        <v>0.10653753026634381</v>
      </c>
      <c r="AT33">
        <v>1.5151515151515152E-2</v>
      </c>
      <c r="AU33">
        <v>8.9965397923875423E-2</v>
      </c>
      <c r="AV33">
        <v>0.1256281407035176</v>
      </c>
      <c r="AW33">
        <v>0.12882096069868995</v>
      </c>
      <c r="AX33">
        <v>0.17049960348929422</v>
      </c>
      <c r="AY33">
        <v>0.17352941176470588</v>
      </c>
      <c r="AZ33">
        <v>1.4577259475218658E-2</v>
      </c>
      <c r="BA33">
        <v>1.492537313432836E-2</v>
      </c>
      <c r="BB33">
        <v>0.2710163111668758</v>
      </c>
      <c r="BC33">
        <v>0.12379421221864952</v>
      </c>
      <c r="BD33">
        <v>0.18235294117647058</v>
      </c>
      <c r="BE33">
        <v>7.5471698113207544E-2</v>
      </c>
      <c r="BF33">
        <v>0.17491968151976534</v>
      </c>
    </row>
    <row r="34" spans="1:58" ht="12" customHeight="1" x14ac:dyDescent="0.25">
      <c r="A34" t="s">
        <v>125</v>
      </c>
      <c r="B34" t="s">
        <v>66</v>
      </c>
      <c r="C34" t="s">
        <v>4</v>
      </c>
      <c r="D34" t="s">
        <v>56</v>
      </c>
      <c r="E34" t="s">
        <v>3</v>
      </c>
      <c r="F34" t="s">
        <v>1</v>
      </c>
      <c r="G34">
        <v>253</v>
      </c>
      <c r="H34">
        <v>396</v>
      </c>
      <c r="I34">
        <v>341</v>
      </c>
      <c r="J34">
        <v>520</v>
      </c>
      <c r="K34">
        <v>2263</v>
      </c>
      <c r="L34">
        <v>479</v>
      </c>
      <c r="M34">
        <v>269</v>
      </c>
      <c r="N34">
        <v>37</v>
      </c>
      <c r="O34">
        <v>58</v>
      </c>
      <c r="P34">
        <v>1022</v>
      </c>
      <c r="Q34">
        <v>561</v>
      </c>
      <c r="R34">
        <v>65</v>
      </c>
      <c r="S34">
        <v>369</v>
      </c>
      <c r="T34">
        <v>211</v>
      </c>
      <c r="U34">
        <v>786</v>
      </c>
      <c r="V34">
        <v>413</v>
      </c>
      <c r="W34">
        <v>361</v>
      </c>
      <c r="X34">
        <v>352</v>
      </c>
      <c r="Y34">
        <v>348</v>
      </c>
      <c r="Z34">
        <v>382</v>
      </c>
      <c r="AA34">
        <v>252</v>
      </c>
      <c r="AB34">
        <v>123</v>
      </c>
      <c r="AC34">
        <v>1070</v>
      </c>
      <c r="AD34">
        <v>638</v>
      </c>
      <c r="AE34">
        <v>585</v>
      </c>
      <c r="AF34">
        <v>268</v>
      </c>
      <c r="AG34">
        <v>168</v>
      </c>
      <c r="AH34">
        <v>626</v>
      </c>
      <c r="AI34">
        <v>165</v>
      </c>
      <c r="AJ34">
        <v>271</v>
      </c>
      <c r="AK34">
        <v>93</v>
      </c>
      <c r="AL34">
        <v>499</v>
      </c>
      <c r="AM34">
        <v>221</v>
      </c>
      <c r="AN34">
        <v>151</v>
      </c>
      <c r="AO34">
        <v>1414</v>
      </c>
      <c r="AP34">
        <v>989</v>
      </c>
      <c r="AQ34">
        <v>504</v>
      </c>
      <c r="AR34">
        <v>325</v>
      </c>
      <c r="AS34">
        <v>738</v>
      </c>
      <c r="AT34">
        <v>65</v>
      </c>
      <c r="AU34">
        <v>263</v>
      </c>
      <c r="AV34">
        <v>174</v>
      </c>
      <c r="AW34">
        <v>399</v>
      </c>
      <c r="AX34">
        <v>2092</v>
      </c>
      <c r="AY34">
        <v>281</v>
      </c>
      <c r="AZ34">
        <v>338</v>
      </c>
      <c r="BA34">
        <v>66</v>
      </c>
      <c r="BB34">
        <v>581</v>
      </c>
      <c r="BC34">
        <v>545</v>
      </c>
      <c r="BD34">
        <v>139</v>
      </c>
      <c r="BE34">
        <v>98</v>
      </c>
      <c r="BF34">
        <v>23627</v>
      </c>
    </row>
    <row r="35" spans="1:58" ht="12" customHeight="1" x14ac:dyDescent="0.25">
      <c r="A35" t="s">
        <v>125</v>
      </c>
      <c r="B35" t="s">
        <v>66</v>
      </c>
      <c r="C35" t="s">
        <v>4</v>
      </c>
      <c r="D35" t="s">
        <v>56</v>
      </c>
      <c r="E35" t="s">
        <v>3</v>
      </c>
      <c r="F35" t="s">
        <v>2</v>
      </c>
      <c r="G35">
        <v>0.84899328859060408</v>
      </c>
      <c r="H35">
        <v>0.9339622641509433</v>
      </c>
      <c r="I35">
        <v>0.97707736389684807</v>
      </c>
      <c r="J35">
        <v>0.67885117493472591</v>
      </c>
      <c r="K35">
        <v>0.76504394861392844</v>
      </c>
      <c r="L35">
        <v>0.92292870905587665</v>
      </c>
      <c r="M35">
        <v>0.66749379652605456</v>
      </c>
      <c r="N35">
        <v>0.8222222222222223</v>
      </c>
      <c r="O35">
        <v>0.84057971014492749</v>
      </c>
      <c r="P35">
        <v>0.84462809917355375</v>
      </c>
      <c r="Q35">
        <v>0.95570698466780246</v>
      </c>
      <c r="R35">
        <v>0.97014925373134331</v>
      </c>
      <c r="S35">
        <v>0.9813829787234043</v>
      </c>
      <c r="T35">
        <v>0.78148148148148155</v>
      </c>
      <c r="U35">
        <v>0.89216799091940968</v>
      </c>
      <c r="V35">
        <v>0.91371681415929207</v>
      </c>
      <c r="W35">
        <v>0.95755968169761274</v>
      </c>
      <c r="X35">
        <v>0.85436893203883502</v>
      </c>
      <c r="Y35">
        <v>0.89230769230769225</v>
      </c>
      <c r="Z35">
        <v>0.92493946731234866</v>
      </c>
      <c r="AA35">
        <v>0.88732394366197187</v>
      </c>
      <c r="AB35">
        <v>0.97619047619047616</v>
      </c>
      <c r="AC35">
        <v>0.62173155142359093</v>
      </c>
      <c r="AD35">
        <v>0.64185110663983902</v>
      </c>
      <c r="AE35">
        <v>0.823943661971831</v>
      </c>
      <c r="AF35">
        <v>0.87012987012987009</v>
      </c>
      <c r="AG35">
        <v>0.9767441860465117</v>
      </c>
      <c r="AH35">
        <v>0.9192364170337739</v>
      </c>
      <c r="AI35">
        <v>0.97058823529411764</v>
      </c>
      <c r="AJ35">
        <v>0.92491467576791808</v>
      </c>
      <c r="AK35">
        <v>0.94897959183673464</v>
      </c>
      <c r="AL35">
        <v>0.87852112676056338</v>
      </c>
      <c r="AM35">
        <v>0.85658914728682178</v>
      </c>
      <c r="AN35">
        <v>0.94374999999999998</v>
      </c>
      <c r="AO35">
        <v>0.68309178743961352</v>
      </c>
      <c r="AP35">
        <v>0.93213949104618277</v>
      </c>
      <c r="AQ35">
        <v>0.94915254237288138</v>
      </c>
      <c r="AR35">
        <v>0.90277777777777768</v>
      </c>
      <c r="AS35">
        <v>0.89346246973365628</v>
      </c>
      <c r="AT35">
        <v>0.98484848484848486</v>
      </c>
      <c r="AU35">
        <v>0.91003460207612463</v>
      </c>
      <c r="AV35">
        <v>0.87437185929648242</v>
      </c>
      <c r="AW35">
        <v>0.87117903930131002</v>
      </c>
      <c r="AX35">
        <v>0.82950039651070584</v>
      </c>
      <c r="AY35">
        <v>0.82647058823529407</v>
      </c>
      <c r="AZ35">
        <v>0.98542274052478129</v>
      </c>
      <c r="BA35">
        <v>0.98507462686567171</v>
      </c>
      <c r="BB35">
        <v>0.72898368883312414</v>
      </c>
      <c r="BC35">
        <v>0.8762057877813505</v>
      </c>
      <c r="BD35">
        <v>0.81764705882352939</v>
      </c>
      <c r="BE35">
        <v>0.92452830188679247</v>
      </c>
      <c r="BF35">
        <v>0.82508031848023466</v>
      </c>
    </row>
    <row r="36" spans="1:58" ht="12" customHeight="1" x14ac:dyDescent="0.25">
      <c r="A36" t="s">
        <v>125</v>
      </c>
      <c r="B36" t="s">
        <v>66</v>
      </c>
      <c r="C36" t="s">
        <v>4</v>
      </c>
      <c r="D36" t="s">
        <v>56</v>
      </c>
      <c r="E36" t="s">
        <v>4</v>
      </c>
      <c r="F36" t="s">
        <v>1</v>
      </c>
      <c r="G36">
        <v>298</v>
      </c>
      <c r="H36">
        <v>424</v>
      </c>
      <c r="I36">
        <v>349</v>
      </c>
      <c r="J36">
        <v>766</v>
      </c>
      <c r="K36">
        <v>2958</v>
      </c>
      <c r="L36">
        <v>519</v>
      </c>
      <c r="M36">
        <v>403</v>
      </c>
      <c r="N36">
        <v>45</v>
      </c>
      <c r="O36">
        <v>69</v>
      </c>
      <c r="P36">
        <v>1210</v>
      </c>
      <c r="Q36">
        <v>587</v>
      </c>
      <c r="R36">
        <v>67</v>
      </c>
      <c r="S36">
        <v>376</v>
      </c>
      <c r="T36">
        <v>270</v>
      </c>
      <c r="U36">
        <v>881</v>
      </c>
      <c r="V36">
        <v>452</v>
      </c>
      <c r="W36">
        <v>377</v>
      </c>
      <c r="X36">
        <v>412</v>
      </c>
      <c r="Y36">
        <v>390</v>
      </c>
      <c r="Z36">
        <v>413</v>
      </c>
      <c r="AA36">
        <v>284</v>
      </c>
      <c r="AB36">
        <v>126</v>
      </c>
      <c r="AC36">
        <v>1721</v>
      </c>
      <c r="AD36">
        <v>994</v>
      </c>
      <c r="AE36">
        <v>710</v>
      </c>
      <c r="AF36">
        <v>308</v>
      </c>
      <c r="AG36">
        <v>172</v>
      </c>
      <c r="AH36">
        <v>681</v>
      </c>
      <c r="AI36">
        <v>170</v>
      </c>
      <c r="AJ36">
        <v>293</v>
      </c>
      <c r="AK36">
        <v>98</v>
      </c>
      <c r="AL36">
        <v>568</v>
      </c>
      <c r="AM36">
        <v>258</v>
      </c>
      <c r="AN36">
        <v>160</v>
      </c>
      <c r="AO36">
        <v>2070</v>
      </c>
      <c r="AP36">
        <v>1061</v>
      </c>
      <c r="AQ36">
        <v>531</v>
      </c>
      <c r="AR36">
        <v>360</v>
      </c>
      <c r="AS36">
        <v>826</v>
      </c>
      <c r="AT36">
        <v>66</v>
      </c>
      <c r="AU36">
        <v>289</v>
      </c>
      <c r="AV36">
        <v>199</v>
      </c>
      <c r="AW36">
        <v>458</v>
      </c>
      <c r="AX36">
        <v>2522</v>
      </c>
      <c r="AY36">
        <v>340</v>
      </c>
      <c r="AZ36">
        <v>343</v>
      </c>
      <c r="BA36">
        <v>67</v>
      </c>
      <c r="BB36">
        <v>797</v>
      </c>
      <c r="BC36">
        <v>622</v>
      </c>
      <c r="BD36">
        <v>170</v>
      </c>
      <c r="BE36">
        <v>106</v>
      </c>
      <c r="BF36">
        <v>28636</v>
      </c>
    </row>
    <row r="37" spans="1:58" ht="12" customHeight="1" x14ac:dyDescent="0.25">
      <c r="A37" t="s">
        <v>125</v>
      </c>
      <c r="B37" t="s">
        <v>66</v>
      </c>
      <c r="C37" t="s">
        <v>4</v>
      </c>
      <c r="D37" t="s">
        <v>56</v>
      </c>
      <c r="E37" t="s">
        <v>4</v>
      </c>
      <c r="F37" t="s">
        <v>2</v>
      </c>
      <c r="G37">
        <v>1</v>
      </c>
      <c r="H37">
        <v>1</v>
      </c>
      <c r="I37">
        <v>1</v>
      </c>
      <c r="J37">
        <v>1</v>
      </c>
      <c r="K37">
        <v>1</v>
      </c>
      <c r="L37">
        <v>1</v>
      </c>
      <c r="M37">
        <v>1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1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>
        <v>1</v>
      </c>
      <c r="AE37">
        <v>1</v>
      </c>
      <c r="AF37">
        <v>1</v>
      </c>
      <c r="AG37">
        <v>1</v>
      </c>
      <c r="AH37">
        <v>1</v>
      </c>
      <c r="AI37">
        <v>1</v>
      </c>
      <c r="AJ37">
        <v>1</v>
      </c>
      <c r="AK37">
        <v>1</v>
      </c>
      <c r="AL37">
        <v>1</v>
      </c>
      <c r="AM37">
        <v>1</v>
      </c>
      <c r="AN37">
        <v>1</v>
      </c>
      <c r="AO37">
        <v>1</v>
      </c>
      <c r="AP37">
        <v>1</v>
      </c>
      <c r="AQ37">
        <v>1</v>
      </c>
      <c r="AR37">
        <v>1</v>
      </c>
      <c r="AS37">
        <v>1</v>
      </c>
      <c r="AT37">
        <v>1</v>
      </c>
      <c r="AU37">
        <v>1</v>
      </c>
      <c r="AV37">
        <v>1</v>
      </c>
      <c r="AW37">
        <v>1</v>
      </c>
      <c r="AX37">
        <v>1</v>
      </c>
      <c r="AY37">
        <v>1</v>
      </c>
      <c r="AZ37">
        <v>1</v>
      </c>
      <c r="BA37">
        <v>1</v>
      </c>
      <c r="BB37">
        <v>1</v>
      </c>
      <c r="BC37">
        <v>1</v>
      </c>
      <c r="BD37">
        <v>1</v>
      </c>
      <c r="BE37">
        <v>1</v>
      </c>
      <c r="BF37">
        <v>1</v>
      </c>
    </row>
    <row r="38" spans="1:58" ht="12" customHeight="1" x14ac:dyDescent="0.25">
      <c r="A38" t="s">
        <v>125</v>
      </c>
      <c r="B38" t="s">
        <v>66</v>
      </c>
      <c r="C38" t="s">
        <v>129</v>
      </c>
      <c r="D38" t="s">
        <v>57</v>
      </c>
      <c r="E38" t="s">
        <v>0</v>
      </c>
      <c r="F38" t="s">
        <v>1</v>
      </c>
      <c r="G38">
        <v>8</v>
      </c>
      <c r="H38">
        <v>2</v>
      </c>
      <c r="I38">
        <v>11</v>
      </c>
      <c r="J38">
        <v>25</v>
      </c>
      <c r="K38">
        <v>16</v>
      </c>
      <c r="L38">
        <v>7</v>
      </c>
      <c r="M38">
        <v>18</v>
      </c>
      <c r="P38">
        <v>27</v>
      </c>
      <c r="Q38">
        <v>1</v>
      </c>
      <c r="S38">
        <v>8</v>
      </c>
      <c r="T38">
        <v>14</v>
      </c>
      <c r="U38">
        <v>22</v>
      </c>
      <c r="V38">
        <v>13</v>
      </c>
      <c r="W38">
        <v>4</v>
      </c>
      <c r="X38">
        <v>13</v>
      </c>
      <c r="Y38">
        <v>1</v>
      </c>
      <c r="Z38">
        <v>4</v>
      </c>
      <c r="AA38">
        <v>0</v>
      </c>
      <c r="AB38">
        <v>2</v>
      </c>
      <c r="AC38">
        <v>202</v>
      </c>
      <c r="AD38">
        <v>69</v>
      </c>
      <c r="AE38">
        <v>67</v>
      </c>
      <c r="AF38">
        <v>3</v>
      </c>
      <c r="AG38">
        <v>1</v>
      </c>
      <c r="AH38">
        <v>4</v>
      </c>
      <c r="AI38">
        <v>4</v>
      </c>
      <c r="AJ38">
        <v>13</v>
      </c>
      <c r="AK38">
        <v>5</v>
      </c>
      <c r="AL38">
        <v>5</v>
      </c>
      <c r="AM38">
        <v>1</v>
      </c>
      <c r="AN38">
        <v>1</v>
      </c>
      <c r="AO38">
        <v>35</v>
      </c>
      <c r="AP38">
        <v>17</v>
      </c>
      <c r="AQ38">
        <v>1</v>
      </c>
      <c r="AR38">
        <v>9</v>
      </c>
      <c r="AS38">
        <v>41</v>
      </c>
      <c r="AT38">
        <v>1</v>
      </c>
      <c r="AU38">
        <v>3</v>
      </c>
      <c r="AV38">
        <v>6</v>
      </c>
      <c r="AW38">
        <v>21</v>
      </c>
      <c r="AX38">
        <v>41</v>
      </c>
      <c r="AY38">
        <v>23</v>
      </c>
      <c r="AZ38">
        <v>0</v>
      </c>
      <c r="BA38">
        <v>1</v>
      </c>
      <c r="BB38">
        <v>31</v>
      </c>
      <c r="BC38">
        <v>23</v>
      </c>
      <c r="BD38">
        <v>27</v>
      </c>
      <c r="BE38">
        <v>2</v>
      </c>
      <c r="BF38">
        <v>853</v>
      </c>
    </row>
    <row r="39" spans="1:58" ht="12" customHeight="1" x14ac:dyDescent="0.25">
      <c r="A39" t="s">
        <v>125</v>
      </c>
      <c r="B39" t="s">
        <v>66</v>
      </c>
      <c r="C39" t="s">
        <v>129</v>
      </c>
      <c r="D39" t="s">
        <v>57</v>
      </c>
      <c r="E39" t="s">
        <v>0</v>
      </c>
      <c r="F39" t="s">
        <v>2</v>
      </c>
      <c r="G39">
        <v>0.4705882352941177</v>
      </c>
      <c r="H39">
        <v>2.7397260273972601E-2</v>
      </c>
      <c r="I39">
        <v>7.9136690647482008E-2</v>
      </c>
      <c r="J39">
        <v>0.69444444444444442</v>
      </c>
      <c r="K39">
        <v>0.25806451612903225</v>
      </c>
      <c r="L39">
        <v>0.20588235294117649</v>
      </c>
      <c r="M39">
        <v>0.23076923076923075</v>
      </c>
      <c r="P39">
        <v>0.5625</v>
      </c>
      <c r="Q39">
        <v>4.1666666666666671E-2</v>
      </c>
      <c r="S39">
        <v>3.2000000000000001E-2</v>
      </c>
      <c r="T39">
        <v>0.20895522388059704</v>
      </c>
      <c r="U39">
        <v>6.7901234567901231E-2</v>
      </c>
      <c r="V39">
        <v>6.0185185185185182E-2</v>
      </c>
      <c r="W39">
        <v>3.053435114503817E-2</v>
      </c>
      <c r="X39">
        <v>7.1038251366120214E-2</v>
      </c>
      <c r="Y39">
        <v>2.7027027027027025E-2</v>
      </c>
      <c r="Z39">
        <v>2.7777777777777776E-2</v>
      </c>
      <c r="AA39">
        <v>0</v>
      </c>
      <c r="AB39">
        <v>1.8181818181818181E-2</v>
      </c>
      <c r="AC39">
        <v>0.35314685314685312</v>
      </c>
      <c r="AD39">
        <v>0.23469387755102042</v>
      </c>
      <c r="AE39">
        <v>0.16341463414634144</v>
      </c>
      <c r="AF39">
        <v>0.12</v>
      </c>
      <c r="AG39">
        <v>1.3888888888888888E-2</v>
      </c>
      <c r="AH39">
        <v>0.1111111111111111</v>
      </c>
      <c r="AI39">
        <v>4.8192771084337352E-2</v>
      </c>
      <c r="AJ39">
        <v>7.7844311377245512E-2</v>
      </c>
      <c r="AK39">
        <v>5.8823529411764712E-2</v>
      </c>
      <c r="AL39">
        <v>6.3291139240506333E-2</v>
      </c>
      <c r="AM39">
        <v>0.33333333333333337</v>
      </c>
      <c r="AN39">
        <v>0.5</v>
      </c>
      <c r="AO39">
        <v>7.6419213973799124E-2</v>
      </c>
      <c r="AP39">
        <v>3.2258064516129031E-2</v>
      </c>
      <c r="AQ39">
        <v>0.1</v>
      </c>
      <c r="AR39">
        <v>0.26470588235294118</v>
      </c>
      <c r="AS39">
        <v>9.4470046082949302E-2</v>
      </c>
      <c r="AT39">
        <v>6.25E-2</v>
      </c>
      <c r="AU39">
        <v>0.25</v>
      </c>
      <c r="AV39">
        <v>6.1855670103092786E-2</v>
      </c>
      <c r="AW39">
        <v>0.12068965517241378</v>
      </c>
      <c r="AX39">
        <v>0.5</v>
      </c>
      <c r="AY39">
        <v>0.32394366197183094</v>
      </c>
      <c r="AZ39">
        <v>0</v>
      </c>
      <c r="BA39">
        <v>1.6949152542372881E-2</v>
      </c>
      <c r="BB39">
        <v>0.41891891891891897</v>
      </c>
      <c r="BC39">
        <v>7.1651090342679136E-2</v>
      </c>
      <c r="BD39">
        <v>0.2125984251968504</v>
      </c>
      <c r="BE39">
        <v>5.5555555555555552E-2</v>
      </c>
      <c r="BF39">
        <v>0.13317720530835284</v>
      </c>
    </row>
    <row r="40" spans="1:58" ht="12" customHeight="1" x14ac:dyDescent="0.25">
      <c r="A40" t="s">
        <v>125</v>
      </c>
      <c r="B40" t="s">
        <v>66</v>
      </c>
      <c r="C40" t="s">
        <v>129</v>
      </c>
      <c r="D40" t="s">
        <v>57</v>
      </c>
      <c r="E40" t="s">
        <v>3</v>
      </c>
      <c r="F40" t="s">
        <v>1</v>
      </c>
      <c r="G40">
        <v>9</v>
      </c>
      <c r="H40">
        <v>71</v>
      </c>
      <c r="I40">
        <v>128</v>
      </c>
      <c r="J40">
        <v>11</v>
      </c>
      <c r="K40">
        <v>46</v>
      </c>
      <c r="L40">
        <v>27</v>
      </c>
      <c r="M40">
        <v>60</v>
      </c>
      <c r="P40">
        <v>21</v>
      </c>
      <c r="Q40">
        <v>23</v>
      </c>
      <c r="S40">
        <v>242</v>
      </c>
      <c r="T40">
        <v>53</v>
      </c>
      <c r="U40">
        <v>302</v>
      </c>
      <c r="V40">
        <v>203</v>
      </c>
      <c r="W40">
        <v>127</v>
      </c>
      <c r="X40">
        <v>170</v>
      </c>
      <c r="Y40">
        <v>36</v>
      </c>
      <c r="Z40">
        <v>140</v>
      </c>
      <c r="AA40">
        <v>21</v>
      </c>
      <c r="AB40">
        <v>108</v>
      </c>
      <c r="AC40">
        <v>370</v>
      </c>
      <c r="AD40">
        <v>225</v>
      </c>
      <c r="AE40">
        <v>343</v>
      </c>
      <c r="AF40">
        <v>22</v>
      </c>
      <c r="AG40">
        <v>71</v>
      </c>
      <c r="AH40">
        <v>32</v>
      </c>
      <c r="AI40">
        <v>79</v>
      </c>
      <c r="AJ40">
        <v>154</v>
      </c>
      <c r="AK40">
        <v>80</v>
      </c>
      <c r="AL40">
        <v>74</v>
      </c>
      <c r="AM40">
        <v>2</v>
      </c>
      <c r="AN40">
        <v>1</v>
      </c>
      <c r="AO40">
        <v>423</v>
      </c>
      <c r="AP40">
        <v>510</v>
      </c>
      <c r="AQ40">
        <v>9</v>
      </c>
      <c r="AR40">
        <v>25</v>
      </c>
      <c r="AS40">
        <v>393</v>
      </c>
      <c r="AT40">
        <v>15</v>
      </c>
      <c r="AU40">
        <v>9</v>
      </c>
      <c r="AV40">
        <v>91</v>
      </c>
      <c r="AW40">
        <v>153</v>
      </c>
      <c r="AX40">
        <v>41</v>
      </c>
      <c r="AY40">
        <v>48</v>
      </c>
      <c r="AZ40">
        <v>51</v>
      </c>
      <c r="BA40">
        <v>58</v>
      </c>
      <c r="BB40">
        <v>43</v>
      </c>
      <c r="BC40">
        <v>298</v>
      </c>
      <c r="BD40">
        <v>100</v>
      </c>
      <c r="BE40">
        <v>34</v>
      </c>
      <c r="BF40">
        <v>5552</v>
      </c>
    </row>
    <row r="41" spans="1:58" ht="12" customHeight="1" x14ac:dyDescent="0.25">
      <c r="A41" t="s">
        <v>125</v>
      </c>
      <c r="B41" t="s">
        <v>66</v>
      </c>
      <c r="C41" t="s">
        <v>129</v>
      </c>
      <c r="D41" t="s">
        <v>57</v>
      </c>
      <c r="E41" t="s">
        <v>3</v>
      </c>
      <c r="F41" t="s">
        <v>2</v>
      </c>
      <c r="G41">
        <v>0.52941176470588236</v>
      </c>
      <c r="H41">
        <v>0.97260273972602751</v>
      </c>
      <c r="I41">
        <v>0.92086330935251792</v>
      </c>
      <c r="J41">
        <v>0.30555555555555558</v>
      </c>
      <c r="K41">
        <v>0.74193548387096764</v>
      </c>
      <c r="L41">
        <v>0.79411764705882348</v>
      </c>
      <c r="M41">
        <v>0.76923076923076916</v>
      </c>
      <c r="P41">
        <v>0.4375</v>
      </c>
      <c r="Q41">
        <v>0.95833333333333326</v>
      </c>
      <c r="S41">
        <v>0.96799999999999997</v>
      </c>
      <c r="T41">
        <v>0.79104477611940294</v>
      </c>
      <c r="U41">
        <v>0.93209876543209869</v>
      </c>
      <c r="V41">
        <v>0.93981481481481477</v>
      </c>
      <c r="W41">
        <v>0.96946564885496189</v>
      </c>
      <c r="X41">
        <v>0.92896174863387981</v>
      </c>
      <c r="Y41">
        <v>0.97297297297297292</v>
      </c>
      <c r="Z41">
        <v>0.97222222222222232</v>
      </c>
      <c r="AA41">
        <v>1</v>
      </c>
      <c r="AB41">
        <v>0.98181818181818192</v>
      </c>
      <c r="AC41">
        <v>0.64685314685314677</v>
      </c>
      <c r="AD41">
        <v>0.76530612244897955</v>
      </c>
      <c r="AE41">
        <v>0.8365853658536585</v>
      </c>
      <c r="AF41">
        <v>0.88</v>
      </c>
      <c r="AG41">
        <v>0.98611111111111116</v>
      </c>
      <c r="AH41">
        <v>0.88888888888888884</v>
      </c>
      <c r="AI41">
        <v>0.95180722891566261</v>
      </c>
      <c r="AJ41">
        <v>0.92215568862275443</v>
      </c>
      <c r="AK41">
        <v>0.94117647058823539</v>
      </c>
      <c r="AL41">
        <v>0.93670886075949367</v>
      </c>
      <c r="AM41">
        <v>0.66666666666666674</v>
      </c>
      <c r="AN41">
        <v>0.5</v>
      </c>
      <c r="AO41">
        <v>0.92358078602620086</v>
      </c>
      <c r="AP41">
        <v>0.967741935483871</v>
      </c>
      <c r="AQ41">
        <v>0.9</v>
      </c>
      <c r="AR41">
        <v>0.73529411764705888</v>
      </c>
      <c r="AS41">
        <v>0.90552995391705071</v>
      </c>
      <c r="AT41">
        <v>0.9375</v>
      </c>
      <c r="AU41">
        <v>0.75</v>
      </c>
      <c r="AV41">
        <v>0.9381443298969071</v>
      </c>
      <c r="AW41">
        <v>0.87931034482758619</v>
      </c>
      <c r="AX41">
        <v>0.5</v>
      </c>
      <c r="AY41">
        <v>0.676056338028169</v>
      </c>
      <c r="AZ41">
        <v>1</v>
      </c>
      <c r="BA41">
        <v>0.98305084745762716</v>
      </c>
      <c r="BB41">
        <v>0.58108108108108103</v>
      </c>
      <c r="BC41">
        <v>0.92834890965732086</v>
      </c>
      <c r="BD41">
        <v>0.78740157480314965</v>
      </c>
      <c r="BE41">
        <v>0.94444444444444442</v>
      </c>
      <c r="BF41">
        <v>0.86682279469164714</v>
      </c>
    </row>
    <row r="42" spans="1:58" ht="12" customHeight="1" x14ac:dyDescent="0.25">
      <c r="A42" t="s">
        <v>125</v>
      </c>
      <c r="B42" t="s">
        <v>66</v>
      </c>
      <c r="C42" t="s">
        <v>129</v>
      </c>
      <c r="D42" t="s">
        <v>57</v>
      </c>
      <c r="E42" t="s">
        <v>4</v>
      </c>
      <c r="F42" t="s">
        <v>1</v>
      </c>
      <c r="G42">
        <v>17</v>
      </c>
      <c r="H42">
        <v>73</v>
      </c>
      <c r="I42">
        <v>139</v>
      </c>
      <c r="J42">
        <v>36</v>
      </c>
      <c r="K42">
        <v>62</v>
      </c>
      <c r="L42">
        <v>34</v>
      </c>
      <c r="M42">
        <v>78</v>
      </c>
      <c r="P42">
        <v>48</v>
      </c>
      <c r="Q42">
        <v>24</v>
      </c>
      <c r="S42">
        <v>250</v>
      </c>
      <c r="T42">
        <v>67</v>
      </c>
      <c r="U42">
        <v>324</v>
      </c>
      <c r="V42">
        <v>216</v>
      </c>
      <c r="W42">
        <v>131</v>
      </c>
      <c r="X42">
        <v>183</v>
      </c>
      <c r="Y42">
        <v>37</v>
      </c>
      <c r="Z42">
        <v>144</v>
      </c>
      <c r="AA42">
        <v>21</v>
      </c>
      <c r="AB42">
        <v>110</v>
      </c>
      <c r="AC42">
        <v>572</v>
      </c>
      <c r="AD42">
        <v>294</v>
      </c>
      <c r="AE42">
        <v>410</v>
      </c>
      <c r="AF42">
        <v>25</v>
      </c>
      <c r="AG42">
        <v>72</v>
      </c>
      <c r="AH42">
        <v>36</v>
      </c>
      <c r="AI42">
        <v>83</v>
      </c>
      <c r="AJ42">
        <v>167</v>
      </c>
      <c r="AK42">
        <v>85</v>
      </c>
      <c r="AL42">
        <v>79</v>
      </c>
      <c r="AM42">
        <v>3</v>
      </c>
      <c r="AN42">
        <v>2</v>
      </c>
      <c r="AO42">
        <v>458</v>
      </c>
      <c r="AP42">
        <v>527</v>
      </c>
      <c r="AQ42">
        <v>10</v>
      </c>
      <c r="AR42">
        <v>34</v>
      </c>
      <c r="AS42">
        <v>434</v>
      </c>
      <c r="AT42">
        <v>16</v>
      </c>
      <c r="AU42">
        <v>12</v>
      </c>
      <c r="AV42">
        <v>97</v>
      </c>
      <c r="AW42">
        <v>174</v>
      </c>
      <c r="AX42">
        <v>82</v>
      </c>
      <c r="AY42">
        <v>71</v>
      </c>
      <c r="AZ42">
        <v>51</v>
      </c>
      <c r="BA42">
        <v>59</v>
      </c>
      <c r="BB42">
        <v>74</v>
      </c>
      <c r="BC42">
        <v>321</v>
      </c>
      <c r="BD42">
        <v>127</v>
      </c>
      <c r="BE42">
        <v>36</v>
      </c>
      <c r="BF42">
        <v>6405</v>
      </c>
    </row>
    <row r="43" spans="1:58" ht="12" customHeight="1" x14ac:dyDescent="0.25">
      <c r="A43" t="s">
        <v>125</v>
      </c>
      <c r="B43" t="s">
        <v>66</v>
      </c>
      <c r="C43" t="s">
        <v>129</v>
      </c>
      <c r="D43" t="s">
        <v>57</v>
      </c>
      <c r="E43" t="s">
        <v>4</v>
      </c>
      <c r="F43" t="s">
        <v>2</v>
      </c>
      <c r="G43">
        <v>1</v>
      </c>
      <c r="H43">
        <v>1</v>
      </c>
      <c r="I43">
        <v>1</v>
      </c>
      <c r="J43">
        <v>1</v>
      </c>
      <c r="K43">
        <v>1</v>
      </c>
      <c r="L43">
        <v>1</v>
      </c>
      <c r="M43">
        <v>1</v>
      </c>
      <c r="P43">
        <v>1</v>
      </c>
      <c r="Q43">
        <v>1</v>
      </c>
      <c r="S43">
        <v>1</v>
      </c>
      <c r="T43">
        <v>1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>
        <v>1</v>
      </c>
      <c r="AE43">
        <v>1</v>
      </c>
      <c r="AF43">
        <v>1</v>
      </c>
      <c r="AG43">
        <v>1</v>
      </c>
      <c r="AH43">
        <v>1</v>
      </c>
      <c r="AI43">
        <v>1</v>
      </c>
      <c r="AJ43">
        <v>1</v>
      </c>
      <c r="AK43">
        <v>1</v>
      </c>
      <c r="AL43">
        <v>1</v>
      </c>
      <c r="AM43">
        <v>1</v>
      </c>
      <c r="AN43">
        <v>1</v>
      </c>
      <c r="AO43">
        <v>1</v>
      </c>
      <c r="AP43">
        <v>1</v>
      </c>
      <c r="AQ43">
        <v>1</v>
      </c>
      <c r="AR43">
        <v>1</v>
      </c>
      <c r="AS43">
        <v>1</v>
      </c>
      <c r="AT43">
        <v>1</v>
      </c>
      <c r="AU43">
        <v>1</v>
      </c>
      <c r="AV43">
        <v>1</v>
      </c>
      <c r="AW43">
        <v>1</v>
      </c>
      <c r="AX43">
        <v>1</v>
      </c>
      <c r="AY43">
        <v>1</v>
      </c>
      <c r="AZ43">
        <v>1</v>
      </c>
      <c r="BA43">
        <v>1</v>
      </c>
      <c r="BB43">
        <v>1</v>
      </c>
      <c r="BC43">
        <v>1</v>
      </c>
      <c r="BD43">
        <v>1</v>
      </c>
      <c r="BE43">
        <v>1</v>
      </c>
      <c r="BF43">
        <v>1</v>
      </c>
    </row>
    <row r="44" spans="1:58" ht="12" customHeight="1" x14ac:dyDescent="0.25">
      <c r="A44" t="s">
        <v>125</v>
      </c>
      <c r="B44" t="s">
        <v>66</v>
      </c>
      <c r="C44" t="s">
        <v>130</v>
      </c>
      <c r="D44" t="s">
        <v>57</v>
      </c>
      <c r="E44" t="s">
        <v>0</v>
      </c>
      <c r="F44" t="s">
        <v>1</v>
      </c>
      <c r="G44">
        <v>5</v>
      </c>
      <c r="H44">
        <v>5</v>
      </c>
      <c r="I44">
        <v>1</v>
      </c>
      <c r="J44">
        <v>18</v>
      </c>
      <c r="K44">
        <v>55</v>
      </c>
      <c r="L44">
        <v>9</v>
      </c>
      <c r="M44">
        <v>25</v>
      </c>
      <c r="O44">
        <v>1</v>
      </c>
      <c r="P44">
        <v>24</v>
      </c>
      <c r="Q44">
        <v>2</v>
      </c>
      <c r="R44">
        <v>0</v>
      </c>
      <c r="S44">
        <v>3</v>
      </c>
      <c r="T44">
        <v>12</v>
      </c>
      <c r="U44">
        <v>20</v>
      </c>
      <c r="V44">
        <v>8</v>
      </c>
      <c r="W44">
        <v>3</v>
      </c>
      <c r="X44">
        <v>19</v>
      </c>
      <c r="Y44">
        <v>1</v>
      </c>
      <c r="Z44">
        <v>5</v>
      </c>
      <c r="AA44">
        <v>2</v>
      </c>
      <c r="AB44">
        <v>1</v>
      </c>
      <c r="AC44">
        <v>163</v>
      </c>
      <c r="AD44">
        <v>79</v>
      </c>
      <c r="AE44">
        <v>41</v>
      </c>
      <c r="AF44">
        <v>0</v>
      </c>
      <c r="AG44">
        <v>0</v>
      </c>
      <c r="AH44">
        <v>6</v>
      </c>
      <c r="AI44">
        <v>2</v>
      </c>
      <c r="AJ44">
        <v>4</v>
      </c>
      <c r="AK44">
        <v>1</v>
      </c>
      <c r="AL44">
        <v>10</v>
      </c>
      <c r="AM44">
        <v>2</v>
      </c>
      <c r="AN44">
        <v>1</v>
      </c>
      <c r="AO44">
        <v>45</v>
      </c>
      <c r="AP44">
        <v>12</v>
      </c>
      <c r="AQ44">
        <v>8</v>
      </c>
      <c r="AR44">
        <v>16</v>
      </c>
      <c r="AS44">
        <v>21</v>
      </c>
      <c r="AT44">
        <v>0</v>
      </c>
      <c r="AU44">
        <v>0</v>
      </c>
      <c r="AV44">
        <v>7</v>
      </c>
      <c r="AW44">
        <v>10</v>
      </c>
      <c r="AX44">
        <v>15</v>
      </c>
      <c r="AY44">
        <v>42</v>
      </c>
      <c r="AZ44">
        <v>0</v>
      </c>
      <c r="BA44">
        <v>0</v>
      </c>
      <c r="BB44">
        <v>61</v>
      </c>
      <c r="BC44">
        <v>19</v>
      </c>
      <c r="BD44">
        <v>3</v>
      </c>
      <c r="BE44">
        <v>3</v>
      </c>
      <c r="BF44">
        <v>790</v>
      </c>
    </row>
    <row r="45" spans="1:58" ht="12" customHeight="1" x14ac:dyDescent="0.25">
      <c r="A45" t="s">
        <v>125</v>
      </c>
      <c r="B45" t="s">
        <v>66</v>
      </c>
      <c r="C45" t="s">
        <v>130</v>
      </c>
      <c r="D45" t="s">
        <v>57</v>
      </c>
      <c r="E45" t="s">
        <v>0</v>
      </c>
      <c r="F45" t="s">
        <v>2</v>
      </c>
      <c r="G45">
        <v>0.1388888888888889</v>
      </c>
      <c r="H45">
        <v>5.1020408163265307E-2</v>
      </c>
      <c r="I45">
        <v>1.6666666666666666E-2</v>
      </c>
      <c r="J45">
        <v>0.21686746987951808</v>
      </c>
      <c r="K45">
        <v>0.23206751054852323</v>
      </c>
      <c r="L45">
        <v>5.2023121387283239E-2</v>
      </c>
      <c r="M45">
        <v>0.29411764705882354</v>
      </c>
      <c r="O45">
        <v>0.16666666666666669</v>
      </c>
      <c r="P45">
        <v>0.16666666666666669</v>
      </c>
      <c r="Q45">
        <v>2.5974025974025972E-2</v>
      </c>
      <c r="R45">
        <v>0</v>
      </c>
      <c r="S45">
        <v>3.896103896103896E-2</v>
      </c>
      <c r="T45">
        <v>0.1111111111111111</v>
      </c>
      <c r="U45">
        <v>0.14492753623188406</v>
      </c>
      <c r="V45">
        <v>8.2474226804123696E-2</v>
      </c>
      <c r="W45">
        <v>2.1582733812949638E-2</v>
      </c>
      <c r="X45">
        <v>0.18627450980392157</v>
      </c>
      <c r="Y45">
        <v>1.4492753623188406E-2</v>
      </c>
      <c r="Z45">
        <v>5.3763440860215048E-2</v>
      </c>
      <c r="AA45">
        <v>4.3478260869565216E-2</v>
      </c>
      <c r="AB45">
        <v>9.0909090909090912E-2</v>
      </c>
      <c r="AC45">
        <v>0.37214611872146119</v>
      </c>
      <c r="AD45">
        <v>0.30739299610894943</v>
      </c>
      <c r="AE45">
        <v>0.29710144927536231</v>
      </c>
      <c r="AF45">
        <v>0</v>
      </c>
      <c r="AG45">
        <v>0</v>
      </c>
      <c r="AH45">
        <v>3.870967741935484E-2</v>
      </c>
      <c r="AI45">
        <v>3.4482758620689655E-2</v>
      </c>
      <c r="AJ45">
        <v>5.6338028169014079E-2</v>
      </c>
      <c r="AK45">
        <v>0.1111111111111111</v>
      </c>
      <c r="AL45">
        <v>8.2644628099173542E-2</v>
      </c>
      <c r="AM45">
        <v>0.15384615384615385</v>
      </c>
      <c r="AN45">
        <v>6.25E-2</v>
      </c>
      <c r="AO45">
        <v>0.18672199170124482</v>
      </c>
      <c r="AP45">
        <v>6.8965517241379309E-2</v>
      </c>
      <c r="AQ45">
        <v>9.8765432098765427E-2</v>
      </c>
      <c r="AR45">
        <v>9.3567251461988299E-2</v>
      </c>
      <c r="AS45">
        <v>0.16153846153846152</v>
      </c>
      <c r="AT45">
        <v>0</v>
      </c>
      <c r="AU45">
        <v>0</v>
      </c>
      <c r="AV45">
        <v>0.14285714285714288</v>
      </c>
      <c r="AW45">
        <v>0.10526315789473685</v>
      </c>
      <c r="AX45">
        <v>5.1724137931034482E-2</v>
      </c>
      <c r="AY45">
        <v>0.26250000000000001</v>
      </c>
      <c r="AZ45">
        <v>0</v>
      </c>
      <c r="BA45">
        <v>0</v>
      </c>
      <c r="BB45">
        <v>0.22021660649819494</v>
      </c>
      <c r="BC45">
        <v>0.13475177304964539</v>
      </c>
      <c r="BD45">
        <v>0.10714285714285714</v>
      </c>
      <c r="BE45">
        <v>6.8181818181818177E-2</v>
      </c>
      <c r="BF45">
        <v>0.1490284851914733</v>
      </c>
    </row>
    <row r="46" spans="1:58" ht="12" customHeight="1" x14ac:dyDescent="0.25">
      <c r="A46" t="s">
        <v>125</v>
      </c>
      <c r="B46" t="s">
        <v>66</v>
      </c>
      <c r="C46" t="s">
        <v>130</v>
      </c>
      <c r="D46" t="s">
        <v>57</v>
      </c>
      <c r="E46" t="s">
        <v>3</v>
      </c>
      <c r="F46" t="s">
        <v>1</v>
      </c>
      <c r="G46">
        <v>31</v>
      </c>
      <c r="H46">
        <v>93</v>
      </c>
      <c r="I46">
        <v>59</v>
      </c>
      <c r="J46">
        <v>65</v>
      </c>
      <c r="K46">
        <v>182</v>
      </c>
      <c r="L46">
        <v>164</v>
      </c>
      <c r="M46">
        <v>60</v>
      </c>
      <c r="O46">
        <v>5</v>
      </c>
      <c r="P46">
        <v>120</v>
      </c>
      <c r="Q46">
        <v>75</v>
      </c>
      <c r="R46">
        <v>1</v>
      </c>
      <c r="S46">
        <v>74</v>
      </c>
      <c r="T46">
        <v>96</v>
      </c>
      <c r="U46">
        <v>118</v>
      </c>
      <c r="V46">
        <v>89</v>
      </c>
      <c r="W46">
        <v>136</v>
      </c>
      <c r="X46">
        <v>83</v>
      </c>
      <c r="Y46">
        <v>68</v>
      </c>
      <c r="Z46">
        <v>88</v>
      </c>
      <c r="AA46">
        <v>44</v>
      </c>
      <c r="AB46">
        <v>10</v>
      </c>
      <c r="AC46">
        <v>275</v>
      </c>
      <c r="AD46">
        <v>178</v>
      </c>
      <c r="AE46">
        <v>97</v>
      </c>
      <c r="AF46">
        <v>44</v>
      </c>
      <c r="AG46">
        <v>66</v>
      </c>
      <c r="AH46">
        <v>149</v>
      </c>
      <c r="AI46">
        <v>56</v>
      </c>
      <c r="AJ46">
        <v>67</v>
      </c>
      <c r="AK46">
        <v>8</v>
      </c>
      <c r="AL46">
        <v>111</v>
      </c>
      <c r="AM46">
        <v>11</v>
      </c>
      <c r="AN46">
        <v>15</v>
      </c>
      <c r="AO46">
        <v>196</v>
      </c>
      <c r="AP46">
        <v>162</v>
      </c>
      <c r="AQ46">
        <v>73</v>
      </c>
      <c r="AR46">
        <v>155</v>
      </c>
      <c r="AS46">
        <v>109</v>
      </c>
      <c r="AT46">
        <v>13</v>
      </c>
      <c r="AU46">
        <v>56</v>
      </c>
      <c r="AV46">
        <v>42</v>
      </c>
      <c r="AW46">
        <v>85</v>
      </c>
      <c r="AX46">
        <v>275</v>
      </c>
      <c r="AY46">
        <v>118</v>
      </c>
      <c r="AZ46">
        <v>79</v>
      </c>
      <c r="BA46">
        <v>6</v>
      </c>
      <c r="BB46">
        <v>216</v>
      </c>
      <c r="BC46">
        <v>122</v>
      </c>
      <c r="BD46">
        <v>25</v>
      </c>
      <c r="BE46">
        <v>41</v>
      </c>
      <c r="BF46">
        <v>4511</v>
      </c>
    </row>
    <row r="47" spans="1:58" ht="12" customHeight="1" x14ac:dyDescent="0.25">
      <c r="A47" t="s">
        <v>125</v>
      </c>
      <c r="B47" t="s">
        <v>66</v>
      </c>
      <c r="C47" t="s">
        <v>130</v>
      </c>
      <c r="D47" t="s">
        <v>57</v>
      </c>
      <c r="E47" t="s">
        <v>3</v>
      </c>
      <c r="F47" t="s">
        <v>2</v>
      </c>
      <c r="G47">
        <v>0.86111111111111116</v>
      </c>
      <c r="H47">
        <v>0.94897959183673464</v>
      </c>
      <c r="I47">
        <v>0.98333333333333328</v>
      </c>
      <c r="J47">
        <v>0.7831325301204819</v>
      </c>
      <c r="K47">
        <v>0.76793248945147685</v>
      </c>
      <c r="L47">
        <v>0.94797687861271684</v>
      </c>
      <c r="M47">
        <v>0.70588235294117652</v>
      </c>
      <c r="O47">
        <v>0.83333333333333326</v>
      </c>
      <c r="P47">
        <v>0.83333333333333326</v>
      </c>
      <c r="Q47">
        <v>0.97402597402597413</v>
      </c>
      <c r="R47">
        <v>1</v>
      </c>
      <c r="S47">
        <v>0.96103896103896103</v>
      </c>
      <c r="T47">
        <v>0.88888888888888884</v>
      </c>
      <c r="U47">
        <v>0.85507246376811596</v>
      </c>
      <c r="V47">
        <v>0.91752577319587625</v>
      </c>
      <c r="W47">
        <v>0.97841726618705038</v>
      </c>
      <c r="X47">
        <v>0.81372549019607843</v>
      </c>
      <c r="Y47">
        <v>0.98550724637681153</v>
      </c>
      <c r="Z47">
        <v>0.94623655913978499</v>
      </c>
      <c r="AA47">
        <v>0.95652173913043481</v>
      </c>
      <c r="AB47">
        <v>0.90909090909090906</v>
      </c>
      <c r="AC47">
        <v>0.62785388127853881</v>
      </c>
      <c r="AD47">
        <v>0.69260700389105057</v>
      </c>
      <c r="AE47">
        <v>0.70289855072463769</v>
      </c>
      <c r="AF47">
        <v>1</v>
      </c>
      <c r="AG47">
        <v>1</v>
      </c>
      <c r="AH47">
        <v>0.96129032258064517</v>
      </c>
      <c r="AI47">
        <v>0.96551724137931028</v>
      </c>
      <c r="AJ47">
        <v>0.94366197183098588</v>
      </c>
      <c r="AK47">
        <v>0.88888888888888884</v>
      </c>
      <c r="AL47">
        <v>0.91735537190082639</v>
      </c>
      <c r="AM47">
        <v>0.84615384615384615</v>
      </c>
      <c r="AN47">
        <v>0.9375</v>
      </c>
      <c r="AO47">
        <v>0.81327800829875518</v>
      </c>
      <c r="AP47">
        <v>0.93103448275862066</v>
      </c>
      <c r="AQ47">
        <v>0.90123456790123457</v>
      </c>
      <c r="AR47">
        <v>0.9064327485380117</v>
      </c>
      <c r="AS47">
        <v>0.83846153846153837</v>
      </c>
      <c r="AT47">
        <v>1</v>
      </c>
      <c r="AU47">
        <v>1</v>
      </c>
      <c r="AV47">
        <v>0.8571428571428571</v>
      </c>
      <c r="AW47">
        <v>0.89473684210526316</v>
      </c>
      <c r="AX47">
        <v>0.94827586206896552</v>
      </c>
      <c r="AY47">
        <v>0.73750000000000004</v>
      </c>
      <c r="AZ47">
        <v>1</v>
      </c>
      <c r="BA47">
        <v>1</v>
      </c>
      <c r="BB47">
        <v>0.77978339350180503</v>
      </c>
      <c r="BC47">
        <v>0.86524822695035464</v>
      </c>
      <c r="BD47">
        <v>0.8928571428571429</v>
      </c>
      <c r="BE47">
        <v>0.93181818181818188</v>
      </c>
      <c r="BF47">
        <v>0.85097151480852673</v>
      </c>
    </row>
    <row r="48" spans="1:58" ht="12" customHeight="1" x14ac:dyDescent="0.25">
      <c r="A48" t="s">
        <v>125</v>
      </c>
      <c r="B48" t="s">
        <v>66</v>
      </c>
      <c r="C48" t="s">
        <v>130</v>
      </c>
      <c r="D48" t="s">
        <v>57</v>
      </c>
      <c r="E48" t="s">
        <v>4</v>
      </c>
      <c r="F48" t="s">
        <v>1</v>
      </c>
      <c r="G48">
        <v>36</v>
      </c>
      <c r="H48">
        <v>98</v>
      </c>
      <c r="I48">
        <v>60</v>
      </c>
      <c r="J48">
        <v>83</v>
      </c>
      <c r="K48">
        <v>237</v>
      </c>
      <c r="L48">
        <v>173</v>
      </c>
      <c r="M48">
        <v>85</v>
      </c>
      <c r="O48">
        <v>6</v>
      </c>
      <c r="P48">
        <v>144</v>
      </c>
      <c r="Q48">
        <v>77</v>
      </c>
      <c r="R48">
        <v>1</v>
      </c>
      <c r="S48">
        <v>77</v>
      </c>
      <c r="T48">
        <v>108</v>
      </c>
      <c r="U48">
        <v>138</v>
      </c>
      <c r="V48">
        <v>97</v>
      </c>
      <c r="W48">
        <v>139</v>
      </c>
      <c r="X48">
        <v>102</v>
      </c>
      <c r="Y48">
        <v>69</v>
      </c>
      <c r="Z48">
        <v>93</v>
      </c>
      <c r="AA48">
        <v>46</v>
      </c>
      <c r="AB48">
        <v>11</v>
      </c>
      <c r="AC48">
        <v>438</v>
      </c>
      <c r="AD48">
        <v>257</v>
      </c>
      <c r="AE48">
        <v>138</v>
      </c>
      <c r="AF48">
        <v>44</v>
      </c>
      <c r="AG48">
        <v>66</v>
      </c>
      <c r="AH48">
        <v>155</v>
      </c>
      <c r="AI48">
        <v>58</v>
      </c>
      <c r="AJ48">
        <v>71</v>
      </c>
      <c r="AK48">
        <v>9</v>
      </c>
      <c r="AL48">
        <v>121</v>
      </c>
      <c r="AM48">
        <v>13</v>
      </c>
      <c r="AN48">
        <v>16</v>
      </c>
      <c r="AO48">
        <v>241</v>
      </c>
      <c r="AP48">
        <v>174</v>
      </c>
      <c r="AQ48">
        <v>81</v>
      </c>
      <c r="AR48">
        <v>171</v>
      </c>
      <c r="AS48">
        <v>130</v>
      </c>
      <c r="AT48">
        <v>13</v>
      </c>
      <c r="AU48">
        <v>56</v>
      </c>
      <c r="AV48">
        <v>49</v>
      </c>
      <c r="AW48">
        <v>95</v>
      </c>
      <c r="AX48">
        <v>290</v>
      </c>
      <c r="AY48">
        <v>160</v>
      </c>
      <c r="AZ48">
        <v>79</v>
      </c>
      <c r="BA48">
        <v>6</v>
      </c>
      <c r="BB48">
        <v>277</v>
      </c>
      <c r="BC48">
        <v>141</v>
      </c>
      <c r="BD48">
        <v>28</v>
      </c>
      <c r="BE48">
        <v>44</v>
      </c>
      <c r="BF48">
        <v>5301</v>
      </c>
    </row>
    <row r="49" spans="1:58" ht="12" customHeight="1" x14ac:dyDescent="0.25">
      <c r="A49" t="s">
        <v>125</v>
      </c>
      <c r="B49" t="s">
        <v>66</v>
      </c>
      <c r="C49" t="s">
        <v>130</v>
      </c>
      <c r="D49" t="s">
        <v>57</v>
      </c>
      <c r="E49" t="s">
        <v>4</v>
      </c>
      <c r="F49" t="s">
        <v>2</v>
      </c>
      <c r="G49">
        <v>1</v>
      </c>
      <c r="H49">
        <v>1</v>
      </c>
      <c r="I49">
        <v>1</v>
      </c>
      <c r="J49">
        <v>1</v>
      </c>
      <c r="K49">
        <v>1</v>
      </c>
      <c r="L49">
        <v>1</v>
      </c>
      <c r="M49">
        <v>1</v>
      </c>
      <c r="O49">
        <v>1</v>
      </c>
      <c r="P49">
        <v>1</v>
      </c>
      <c r="Q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1</v>
      </c>
      <c r="AH49">
        <v>1</v>
      </c>
      <c r="AI49">
        <v>1</v>
      </c>
      <c r="AJ49">
        <v>1</v>
      </c>
      <c r="AK49">
        <v>1</v>
      </c>
      <c r="AL49">
        <v>1</v>
      </c>
      <c r="AM49">
        <v>1</v>
      </c>
      <c r="AN49">
        <v>1</v>
      </c>
      <c r="AO49">
        <v>1</v>
      </c>
      <c r="AP49">
        <v>1</v>
      </c>
      <c r="AQ49">
        <v>1</v>
      </c>
      <c r="AR49">
        <v>1</v>
      </c>
      <c r="AS49">
        <v>1</v>
      </c>
      <c r="AT49">
        <v>1</v>
      </c>
      <c r="AU49">
        <v>1</v>
      </c>
      <c r="AV49">
        <v>1</v>
      </c>
      <c r="AW49">
        <v>1</v>
      </c>
      <c r="AX49">
        <v>1</v>
      </c>
      <c r="AY49">
        <v>1</v>
      </c>
      <c r="AZ49">
        <v>1</v>
      </c>
      <c r="BA49">
        <v>1</v>
      </c>
      <c r="BB49">
        <v>1</v>
      </c>
      <c r="BC49">
        <v>1</v>
      </c>
      <c r="BD49">
        <v>1</v>
      </c>
      <c r="BE49">
        <v>1</v>
      </c>
      <c r="BF49">
        <v>1</v>
      </c>
    </row>
    <row r="50" spans="1:58" ht="12" customHeight="1" x14ac:dyDescent="0.25">
      <c r="A50" t="s">
        <v>125</v>
      </c>
      <c r="B50" t="s">
        <v>66</v>
      </c>
      <c r="C50" t="s">
        <v>131</v>
      </c>
      <c r="D50" t="s">
        <v>57</v>
      </c>
      <c r="E50" t="s">
        <v>0</v>
      </c>
      <c r="F50" t="s">
        <v>1</v>
      </c>
      <c r="G50">
        <v>8</v>
      </c>
      <c r="H50">
        <v>7</v>
      </c>
      <c r="I50">
        <v>1</v>
      </c>
      <c r="J50">
        <v>47</v>
      </c>
      <c r="K50">
        <v>181</v>
      </c>
      <c r="L50">
        <v>16</v>
      </c>
      <c r="M50">
        <v>31</v>
      </c>
      <c r="O50">
        <v>4</v>
      </c>
      <c r="P50">
        <v>55</v>
      </c>
      <c r="Q50">
        <v>6</v>
      </c>
      <c r="R50">
        <v>0</v>
      </c>
      <c r="S50">
        <v>2</v>
      </c>
      <c r="T50">
        <v>24</v>
      </c>
      <c r="U50">
        <v>12</v>
      </c>
      <c r="V50">
        <v>10</v>
      </c>
      <c r="W50">
        <v>8</v>
      </c>
      <c r="X50">
        <v>23</v>
      </c>
      <c r="Y50">
        <v>7</v>
      </c>
      <c r="Z50">
        <v>8</v>
      </c>
      <c r="AA50">
        <v>10</v>
      </c>
      <c r="AB50">
        <v>0</v>
      </c>
      <c r="AC50">
        <v>122</v>
      </c>
      <c r="AD50">
        <v>122</v>
      </c>
      <c r="AE50">
        <v>22</v>
      </c>
      <c r="AF50">
        <v>8</v>
      </c>
      <c r="AG50">
        <v>1</v>
      </c>
      <c r="AH50">
        <v>21</v>
      </c>
      <c r="AI50">
        <v>2</v>
      </c>
      <c r="AJ50">
        <v>3</v>
      </c>
      <c r="AK50">
        <v>0</v>
      </c>
      <c r="AL50">
        <v>15</v>
      </c>
      <c r="AM50">
        <v>7</v>
      </c>
      <c r="AN50">
        <v>3</v>
      </c>
      <c r="AO50">
        <v>66</v>
      </c>
      <c r="AP50">
        <v>13</v>
      </c>
      <c r="AQ50">
        <v>15</v>
      </c>
      <c r="AR50">
        <v>13</v>
      </c>
      <c r="AS50">
        <v>8</v>
      </c>
      <c r="AT50">
        <v>0</v>
      </c>
      <c r="AU50">
        <v>7</v>
      </c>
      <c r="AV50">
        <v>5</v>
      </c>
      <c r="AW50">
        <v>9</v>
      </c>
      <c r="AX50">
        <v>63</v>
      </c>
      <c r="AY50">
        <v>19</v>
      </c>
      <c r="AZ50">
        <v>3</v>
      </c>
      <c r="BA50">
        <v>0</v>
      </c>
      <c r="BB50">
        <v>76</v>
      </c>
      <c r="BC50">
        <v>11</v>
      </c>
      <c r="BD50">
        <v>1</v>
      </c>
      <c r="BE50">
        <v>2</v>
      </c>
      <c r="BF50">
        <v>1097</v>
      </c>
    </row>
    <row r="51" spans="1:58" ht="12" customHeight="1" x14ac:dyDescent="0.25">
      <c r="A51" t="s">
        <v>125</v>
      </c>
      <c r="B51" t="s">
        <v>66</v>
      </c>
      <c r="C51" t="s">
        <v>131</v>
      </c>
      <c r="D51" t="s">
        <v>57</v>
      </c>
      <c r="E51" t="s">
        <v>0</v>
      </c>
      <c r="F51" t="s">
        <v>2</v>
      </c>
      <c r="G51">
        <v>0.14814814814814814</v>
      </c>
      <c r="H51">
        <v>6.1403508771929828E-2</v>
      </c>
      <c r="I51">
        <v>1.492537313432836E-2</v>
      </c>
      <c r="J51">
        <v>0.25</v>
      </c>
      <c r="K51">
        <v>0.29769736842105265</v>
      </c>
      <c r="L51">
        <v>0.12213740458015268</v>
      </c>
      <c r="M51">
        <v>0.50819672131147542</v>
      </c>
      <c r="O51">
        <v>0.16</v>
      </c>
      <c r="P51">
        <v>0.17460317460317459</v>
      </c>
      <c r="Q51">
        <v>3.870967741935484E-2</v>
      </c>
      <c r="R51">
        <v>0</v>
      </c>
      <c r="S51">
        <v>6.6666666666666666E-2</v>
      </c>
      <c r="T51">
        <v>0.36363636363636365</v>
      </c>
      <c r="U51">
        <v>0.10434782608695653</v>
      </c>
      <c r="V51">
        <v>0.16393442622950818</v>
      </c>
      <c r="W51">
        <v>0.12121212121212122</v>
      </c>
      <c r="X51">
        <v>0.28048780487804875</v>
      </c>
      <c r="Y51">
        <v>8.0459770114942528E-2</v>
      </c>
      <c r="Z51">
        <v>0.15686274509803921</v>
      </c>
      <c r="AA51">
        <v>0.17543859649122809</v>
      </c>
      <c r="AB51">
        <v>0</v>
      </c>
      <c r="AC51">
        <v>0.40666666666666662</v>
      </c>
      <c r="AD51">
        <v>0.49392712550607287</v>
      </c>
      <c r="AE51">
        <v>0.32352941176470584</v>
      </c>
      <c r="AF51">
        <v>0.11267605633802816</v>
      </c>
      <c r="AG51">
        <v>6.6666666666666666E-2</v>
      </c>
      <c r="AH51">
        <v>0.1065989847715736</v>
      </c>
      <c r="AI51">
        <v>0.15384615384615385</v>
      </c>
      <c r="AJ51">
        <v>0.1111111111111111</v>
      </c>
      <c r="AK51">
        <v>0</v>
      </c>
      <c r="AL51">
        <v>0.14563106796116507</v>
      </c>
      <c r="AM51">
        <v>0.15555555555555556</v>
      </c>
      <c r="AN51">
        <v>4.9180327868852458E-2</v>
      </c>
      <c r="AO51">
        <v>0.3350253807106599</v>
      </c>
      <c r="AP51">
        <v>0.11016949152542374</v>
      </c>
      <c r="AQ51">
        <v>5.905511811023622E-2</v>
      </c>
      <c r="AR51">
        <v>0.11711711711711711</v>
      </c>
      <c r="AS51">
        <v>9.4117647058823528E-2</v>
      </c>
      <c r="AT51">
        <v>0</v>
      </c>
      <c r="AU51">
        <v>8.6419753086419748E-2</v>
      </c>
      <c r="AV51">
        <v>0.22727272727272727</v>
      </c>
      <c r="AW51">
        <v>0.13432835820895522</v>
      </c>
      <c r="AX51">
        <v>0.11886792452830189</v>
      </c>
      <c r="AY51">
        <v>0.26027397260273971</v>
      </c>
      <c r="AZ51">
        <v>2.8846153846153844E-2</v>
      </c>
      <c r="BA51">
        <v>0</v>
      </c>
      <c r="BB51">
        <v>0.28252788104089221</v>
      </c>
      <c r="BC51">
        <v>0.18032786885245902</v>
      </c>
      <c r="BD51">
        <v>7.6923076923076927E-2</v>
      </c>
      <c r="BE51">
        <v>0.10526315789473685</v>
      </c>
      <c r="BF51">
        <v>0.19862393626652181</v>
      </c>
    </row>
    <row r="52" spans="1:58" ht="12" customHeight="1" x14ac:dyDescent="0.25">
      <c r="A52" t="s">
        <v>125</v>
      </c>
      <c r="B52" t="s">
        <v>66</v>
      </c>
      <c r="C52" t="s">
        <v>131</v>
      </c>
      <c r="D52" t="s">
        <v>57</v>
      </c>
      <c r="E52" t="s">
        <v>3</v>
      </c>
      <c r="F52" t="s">
        <v>1</v>
      </c>
      <c r="G52">
        <v>46</v>
      </c>
      <c r="H52">
        <v>107</v>
      </c>
      <c r="I52">
        <v>66</v>
      </c>
      <c r="J52">
        <v>141</v>
      </c>
      <c r="K52">
        <v>427</v>
      </c>
      <c r="L52">
        <v>115</v>
      </c>
      <c r="M52">
        <v>30</v>
      </c>
      <c r="O52">
        <v>21</v>
      </c>
      <c r="P52">
        <v>260</v>
      </c>
      <c r="Q52">
        <v>149</v>
      </c>
      <c r="R52">
        <v>20</v>
      </c>
      <c r="S52">
        <v>28</v>
      </c>
      <c r="T52">
        <v>42</v>
      </c>
      <c r="U52">
        <v>103</v>
      </c>
      <c r="V52">
        <v>51</v>
      </c>
      <c r="W52">
        <v>58</v>
      </c>
      <c r="X52">
        <v>59</v>
      </c>
      <c r="Y52">
        <v>80</v>
      </c>
      <c r="Z52">
        <v>43</v>
      </c>
      <c r="AA52">
        <v>47</v>
      </c>
      <c r="AB52">
        <v>5</v>
      </c>
      <c r="AC52">
        <v>178</v>
      </c>
      <c r="AD52">
        <v>125</v>
      </c>
      <c r="AE52">
        <v>46</v>
      </c>
      <c r="AF52">
        <v>63</v>
      </c>
      <c r="AG52">
        <v>14</v>
      </c>
      <c r="AH52">
        <v>176</v>
      </c>
      <c r="AI52">
        <v>11</v>
      </c>
      <c r="AJ52">
        <v>24</v>
      </c>
      <c r="AK52">
        <v>4</v>
      </c>
      <c r="AL52">
        <v>88</v>
      </c>
      <c r="AM52">
        <v>38</v>
      </c>
      <c r="AN52">
        <v>58</v>
      </c>
      <c r="AO52">
        <v>131</v>
      </c>
      <c r="AP52">
        <v>105</v>
      </c>
      <c r="AQ52">
        <v>239</v>
      </c>
      <c r="AR52">
        <v>98</v>
      </c>
      <c r="AS52">
        <v>77</v>
      </c>
      <c r="AT52">
        <v>8</v>
      </c>
      <c r="AU52">
        <v>74</v>
      </c>
      <c r="AV52">
        <v>17</v>
      </c>
      <c r="AW52">
        <v>58</v>
      </c>
      <c r="AX52">
        <v>467</v>
      </c>
      <c r="AY52">
        <v>54</v>
      </c>
      <c r="AZ52">
        <v>101</v>
      </c>
      <c r="BA52">
        <v>2</v>
      </c>
      <c r="BB52">
        <v>193</v>
      </c>
      <c r="BC52">
        <v>50</v>
      </c>
      <c r="BD52">
        <v>12</v>
      </c>
      <c r="BE52">
        <v>17</v>
      </c>
      <c r="BF52">
        <v>4426</v>
      </c>
    </row>
    <row r="53" spans="1:58" ht="12" customHeight="1" x14ac:dyDescent="0.25">
      <c r="A53" t="s">
        <v>125</v>
      </c>
      <c r="B53" t="s">
        <v>66</v>
      </c>
      <c r="C53" t="s">
        <v>131</v>
      </c>
      <c r="D53" t="s">
        <v>57</v>
      </c>
      <c r="E53" t="s">
        <v>3</v>
      </c>
      <c r="F53" t="s">
        <v>2</v>
      </c>
      <c r="G53">
        <v>0.85185185185185186</v>
      </c>
      <c r="H53">
        <v>0.9385964912280701</v>
      </c>
      <c r="I53">
        <v>0.98507462686567171</v>
      </c>
      <c r="J53">
        <v>0.75</v>
      </c>
      <c r="K53">
        <v>0.70230263157894735</v>
      </c>
      <c r="L53">
        <v>0.87786259541984735</v>
      </c>
      <c r="M53">
        <v>0.49180327868852458</v>
      </c>
      <c r="O53">
        <v>0.84</v>
      </c>
      <c r="P53">
        <v>0.82539682539682546</v>
      </c>
      <c r="Q53">
        <v>0.96129032258064517</v>
      </c>
      <c r="R53">
        <v>1</v>
      </c>
      <c r="S53">
        <v>0.93333333333333324</v>
      </c>
      <c r="T53">
        <v>0.63636363636363635</v>
      </c>
      <c r="U53">
        <v>0.89565217391304341</v>
      </c>
      <c r="V53">
        <v>0.83606557377049184</v>
      </c>
      <c r="W53">
        <v>0.87878787878787878</v>
      </c>
      <c r="X53">
        <v>0.71951219512195119</v>
      </c>
      <c r="Y53">
        <v>0.91954022988505746</v>
      </c>
      <c r="Z53">
        <v>0.84313725490196079</v>
      </c>
      <c r="AA53">
        <v>0.82456140350877194</v>
      </c>
      <c r="AB53">
        <v>1</v>
      </c>
      <c r="AC53">
        <v>0.59333333333333338</v>
      </c>
      <c r="AD53">
        <v>0.50607287449392713</v>
      </c>
      <c r="AE53">
        <v>0.67647058823529405</v>
      </c>
      <c r="AF53">
        <v>0.88732394366197187</v>
      </c>
      <c r="AG53">
        <v>0.93333333333333324</v>
      </c>
      <c r="AH53">
        <v>0.89340101522842641</v>
      </c>
      <c r="AI53">
        <v>0.84615384615384615</v>
      </c>
      <c r="AJ53">
        <v>0.88888888888888884</v>
      </c>
      <c r="AK53">
        <v>1</v>
      </c>
      <c r="AL53">
        <v>0.85436893203883502</v>
      </c>
      <c r="AM53">
        <v>0.84444444444444444</v>
      </c>
      <c r="AN53">
        <v>0.95081967213114749</v>
      </c>
      <c r="AO53">
        <v>0.66497461928934021</v>
      </c>
      <c r="AP53">
        <v>0.88983050847457634</v>
      </c>
      <c r="AQ53">
        <v>0.94094488188976388</v>
      </c>
      <c r="AR53">
        <v>0.88288288288288286</v>
      </c>
      <c r="AS53">
        <v>0.90588235294117647</v>
      </c>
      <c r="AT53">
        <v>1</v>
      </c>
      <c r="AU53">
        <v>0.91358024691358031</v>
      </c>
      <c r="AV53">
        <v>0.77272727272727271</v>
      </c>
      <c r="AW53">
        <v>0.86567164179104483</v>
      </c>
      <c r="AX53">
        <v>0.88113207547169803</v>
      </c>
      <c r="AY53">
        <v>0.73972602739726023</v>
      </c>
      <c r="AZ53">
        <v>0.97115384615384615</v>
      </c>
      <c r="BA53">
        <v>1</v>
      </c>
      <c r="BB53">
        <v>0.71747211895910779</v>
      </c>
      <c r="BC53">
        <v>0.81967213114754101</v>
      </c>
      <c r="BD53">
        <v>0.92307692307692302</v>
      </c>
      <c r="BE53">
        <v>0.89473684210526316</v>
      </c>
      <c r="BF53">
        <v>0.80137606373347825</v>
      </c>
    </row>
    <row r="54" spans="1:58" ht="12" customHeight="1" x14ac:dyDescent="0.25">
      <c r="A54" t="s">
        <v>125</v>
      </c>
      <c r="B54" t="s">
        <v>66</v>
      </c>
      <c r="C54" t="s">
        <v>131</v>
      </c>
      <c r="D54" t="s">
        <v>57</v>
      </c>
      <c r="E54" t="s">
        <v>4</v>
      </c>
      <c r="F54" t="s">
        <v>1</v>
      </c>
      <c r="G54">
        <v>54</v>
      </c>
      <c r="H54">
        <v>114</v>
      </c>
      <c r="I54">
        <v>67</v>
      </c>
      <c r="J54">
        <v>188</v>
      </c>
      <c r="K54">
        <v>608</v>
      </c>
      <c r="L54">
        <v>131</v>
      </c>
      <c r="M54">
        <v>61</v>
      </c>
      <c r="O54">
        <v>25</v>
      </c>
      <c r="P54">
        <v>315</v>
      </c>
      <c r="Q54">
        <v>155</v>
      </c>
      <c r="R54">
        <v>20</v>
      </c>
      <c r="S54">
        <v>30</v>
      </c>
      <c r="T54">
        <v>66</v>
      </c>
      <c r="U54">
        <v>115</v>
      </c>
      <c r="V54">
        <v>61</v>
      </c>
      <c r="W54">
        <v>66</v>
      </c>
      <c r="X54">
        <v>82</v>
      </c>
      <c r="Y54">
        <v>87</v>
      </c>
      <c r="Z54">
        <v>51</v>
      </c>
      <c r="AA54">
        <v>57</v>
      </c>
      <c r="AB54">
        <v>5</v>
      </c>
      <c r="AC54">
        <v>300</v>
      </c>
      <c r="AD54">
        <v>247</v>
      </c>
      <c r="AE54">
        <v>68</v>
      </c>
      <c r="AF54">
        <v>71</v>
      </c>
      <c r="AG54">
        <v>15</v>
      </c>
      <c r="AH54">
        <v>197</v>
      </c>
      <c r="AI54">
        <v>13</v>
      </c>
      <c r="AJ54">
        <v>27</v>
      </c>
      <c r="AK54">
        <v>4</v>
      </c>
      <c r="AL54">
        <v>103</v>
      </c>
      <c r="AM54">
        <v>45</v>
      </c>
      <c r="AN54">
        <v>61</v>
      </c>
      <c r="AO54">
        <v>197</v>
      </c>
      <c r="AP54">
        <v>118</v>
      </c>
      <c r="AQ54">
        <v>254</v>
      </c>
      <c r="AR54">
        <v>111</v>
      </c>
      <c r="AS54">
        <v>85</v>
      </c>
      <c r="AT54">
        <v>8</v>
      </c>
      <c r="AU54">
        <v>81</v>
      </c>
      <c r="AV54">
        <v>22</v>
      </c>
      <c r="AW54">
        <v>67</v>
      </c>
      <c r="AX54">
        <v>530</v>
      </c>
      <c r="AY54">
        <v>73</v>
      </c>
      <c r="AZ54">
        <v>104</v>
      </c>
      <c r="BA54">
        <v>2</v>
      </c>
      <c r="BB54">
        <v>269</v>
      </c>
      <c r="BC54">
        <v>61</v>
      </c>
      <c r="BD54">
        <v>13</v>
      </c>
      <c r="BE54">
        <v>19</v>
      </c>
      <c r="BF54">
        <v>5523</v>
      </c>
    </row>
    <row r="55" spans="1:58" ht="12" customHeight="1" x14ac:dyDescent="0.25">
      <c r="A55" t="s">
        <v>125</v>
      </c>
      <c r="B55" t="s">
        <v>66</v>
      </c>
      <c r="C55" t="s">
        <v>131</v>
      </c>
      <c r="D55" t="s">
        <v>57</v>
      </c>
      <c r="E55" t="s">
        <v>4</v>
      </c>
      <c r="F55" t="s">
        <v>2</v>
      </c>
      <c r="G55">
        <v>1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1</v>
      </c>
      <c r="AK55">
        <v>1</v>
      </c>
      <c r="AL55">
        <v>1</v>
      </c>
      <c r="AM55">
        <v>1</v>
      </c>
      <c r="AN55">
        <v>1</v>
      </c>
      <c r="AO55">
        <v>1</v>
      </c>
      <c r="AP55">
        <v>1</v>
      </c>
      <c r="AQ55">
        <v>1</v>
      </c>
      <c r="AR55">
        <v>1</v>
      </c>
      <c r="AS55">
        <v>1</v>
      </c>
      <c r="AT55">
        <v>1</v>
      </c>
      <c r="AU55">
        <v>1</v>
      </c>
      <c r="AV55">
        <v>1</v>
      </c>
      <c r="AW55">
        <v>1</v>
      </c>
      <c r="AX55">
        <v>1</v>
      </c>
      <c r="AY55">
        <v>1</v>
      </c>
      <c r="AZ55">
        <v>1</v>
      </c>
      <c r="BA55">
        <v>1</v>
      </c>
      <c r="BB55">
        <v>1</v>
      </c>
      <c r="BC55">
        <v>1</v>
      </c>
      <c r="BD55">
        <v>1</v>
      </c>
      <c r="BE55">
        <v>1</v>
      </c>
      <c r="BF55">
        <v>1</v>
      </c>
    </row>
    <row r="56" spans="1:58" ht="12" customHeight="1" x14ac:dyDescent="0.25">
      <c r="A56" t="s">
        <v>125</v>
      </c>
      <c r="B56" t="s">
        <v>66</v>
      </c>
      <c r="C56" t="s">
        <v>132</v>
      </c>
      <c r="D56" t="s">
        <v>57</v>
      </c>
      <c r="E56" t="s">
        <v>0</v>
      </c>
      <c r="F56" t="s">
        <v>1</v>
      </c>
      <c r="G56">
        <v>12</v>
      </c>
      <c r="H56">
        <v>12</v>
      </c>
      <c r="I56">
        <v>4</v>
      </c>
      <c r="J56">
        <v>90</v>
      </c>
      <c r="K56">
        <v>363</v>
      </c>
      <c r="L56">
        <v>15</v>
      </c>
      <c r="M56">
        <v>38</v>
      </c>
      <c r="N56">
        <v>0</v>
      </c>
      <c r="O56">
        <v>4</v>
      </c>
      <c r="P56">
        <v>71</v>
      </c>
      <c r="Q56">
        <v>12</v>
      </c>
      <c r="R56">
        <v>1</v>
      </c>
      <c r="S56">
        <v>0</v>
      </c>
      <c r="T56">
        <v>12</v>
      </c>
      <c r="U56">
        <v>30</v>
      </c>
      <c r="V56">
        <v>9</v>
      </c>
      <c r="W56">
        <v>7</v>
      </c>
      <c r="X56">
        <v>8</v>
      </c>
      <c r="Y56">
        <v>16</v>
      </c>
      <c r="Z56">
        <v>7</v>
      </c>
      <c r="AA56">
        <v>9</v>
      </c>
      <c r="AC56">
        <v>74</v>
      </c>
      <c r="AD56">
        <v>76</v>
      </c>
      <c r="AE56">
        <v>28</v>
      </c>
      <c r="AF56">
        <v>10</v>
      </c>
      <c r="AG56">
        <v>1</v>
      </c>
      <c r="AH56">
        <v>21</v>
      </c>
      <c r="AI56">
        <v>0</v>
      </c>
      <c r="AJ56">
        <v>4</v>
      </c>
      <c r="AL56">
        <v>24</v>
      </c>
      <c r="AM56">
        <v>20</v>
      </c>
      <c r="AN56">
        <v>7</v>
      </c>
      <c r="AO56">
        <v>142</v>
      </c>
      <c r="AP56">
        <v>31</v>
      </c>
      <c r="AQ56">
        <v>11</v>
      </c>
      <c r="AR56">
        <v>5</v>
      </c>
      <c r="AS56">
        <v>16</v>
      </c>
      <c r="AT56">
        <v>0</v>
      </c>
      <c r="AU56">
        <v>12</v>
      </c>
      <c r="AV56">
        <v>12</v>
      </c>
      <c r="AW56">
        <v>11</v>
      </c>
      <c r="AX56">
        <v>171</v>
      </c>
      <c r="AY56">
        <v>15</v>
      </c>
      <c r="AZ56">
        <v>2</v>
      </c>
      <c r="BB56">
        <v>66</v>
      </c>
      <c r="BC56">
        <v>23</v>
      </c>
      <c r="BD56">
        <v>0</v>
      </c>
      <c r="BE56">
        <v>0</v>
      </c>
      <c r="BF56">
        <v>1502</v>
      </c>
    </row>
    <row r="57" spans="1:58" ht="12" customHeight="1" x14ac:dyDescent="0.25">
      <c r="A57" t="s">
        <v>125</v>
      </c>
      <c r="B57" t="s">
        <v>66</v>
      </c>
      <c r="C57" t="s">
        <v>132</v>
      </c>
      <c r="D57" t="s">
        <v>57</v>
      </c>
      <c r="E57" t="s">
        <v>0</v>
      </c>
      <c r="F57" t="s">
        <v>2</v>
      </c>
      <c r="G57">
        <v>0.27272727272727271</v>
      </c>
      <c r="H57">
        <v>0.16216216216216217</v>
      </c>
      <c r="I57">
        <v>6.4516129032258063E-2</v>
      </c>
      <c r="J57">
        <v>0.379746835443038</v>
      </c>
      <c r="K57">
        <v>0.33736059479553904</v>
      </c>
      <c r="L57">
        <v>0.12931034482758622</v>
      </c>
      <c r="M57">
        <v>0.36893203883495146</v>
      </c>
      <c r="N57">
        <v>0</v>
      </c>
      <c r="O57">
        <v>0.125</v>
      </c>
      <c r="P57">
        <v>0.16435185185185186</v>
      </c>
      <c r="Q57">
        <v>7.0588235294117646E-2</v>
      </c>
      <c r="R57">
        <v>3.2258064516129031E-2</v>
      </c>
      <c r="S57">
        <v>0</v>
      </c>
      <c r="T57">
        <v>0.44444444444444442</v>
      </c>
      <c r="U57">
        <v>0.24</v>
      </c>
      <c r="V57">
        <v>0.18</v>
      </c>
      <c r="W57">
        <v>0.17499999999999999</v>
      </c>
      <c r="X57">
        <v>0.2162162162162162</v>
      </c>
      <c r="Y57">
        <v>0.16</v>
      </c>
      <c r="Z57">
        <v>0.11864406779661017</v>
      </c>
      <c r="AA57">
        <v>0.12328767123287671</v>
      </c>
      <c r="AC57">
        <v>0.41111111111111115</v>
      </c>
      <c r="AD57">
        <v>0.58461538461538465</v>
      </c>
      <c r="AE57">
        <v>0.56000000000000005</v>
      </c>
      <c r="AF57">
        <v>0.1492537313432836</v>
      </c>
      <c r="AG57">
        <v>0.16666666666666669</v>
      </c>
      <c r="AH57">
        <v>9.9056603773584898E-2</v>
      </c>
      <c r="AI57">
        <v>0</v>
      </c>
      <c r="AJ57">
        <v>0.2</v>
      </c>
      <c r="AL57">
        <v>0.21238938053097345</v>
      </c>
      <c r="AM57">
        <v>0.17241379310344829</v>
      </c>
      <c r="AN57">
        <v>0.125</v>
      </c>
      <c r="AO57">
        <v>0.43558282208588955</v>
      </c>
      <c r="AP57">
        <v>0.25203252032520324</v>
      </c>
      <c r="AQ57">
        <v>6.6265060240963847E-2</v>
      </c>
      <c r="AR57">
        <v>0.12195121951219512</v>
      </c>
      <c r="AS57">
        <v>0.2162162162162162</v>
      </c>
      <c r="AT57">
        <v>0</v>
      </c>
      <c r="AU57">
        <v>0.12631578947368421</v>
      </c>
      <c r="AV57">
        <v>0.54545454545454541</v>
      </c>
      <c r="AW57">
        <v>0.23404255319148937</v>
      </c>
      <c r="AX57">
        <v>0.21455457967377664</v>
      </c>
      <c r="AY57">
        <v>0.4838709677419355</v>
      </c>
      <c r="AZ57">
        <v>2.4096385542168676E-2</v>
      </c>
      <c r="BB57">
        <v>0.48888888888888887</v>
      </c>
      <c r="BC57">
        <v>0.44230769230769235</v>
      </c>
      <c r="BD57">
        <v>0</v>
      </c>
      <c r="BE57">
        <v>0</v>
      </c>
      <c r="BF57">
        <v>0.25579019073569481</v>
      </c>
    </row>
    <row r="58" spans="1:58" ht="12" customHeight="1" x14ac:dyDescent="0.25">
      <c r="A58" t="s">
        <v>125</v>
      </c>
      <c r="B58" t="s">
        <v>66</v>
      </c>
      <c r="C58" t="s">
        <v>132</v>
      </c>
      <c r="D58" t="s">
        <v>57</v>
      </c>
      <c r="E58" t="s">
        <v>3</v>
      </c>
      <c r="F58" t="s">
        <v>1</v>
      </c>
      <c r="G58">
        <v>32</v>
      </c>
      <c r="H58">
        <v>62</v>
      </c>
      <c r="I58">
        <v>58</v>
      </c>
      <c r="J58">
        <v>147</v>
      </c>
      <c r="K58">
        <v>713</v>
      </c>
      <c r="L58">
        <v>101</v>
      </c>
      <c r="M58">
        <v>65</v>
      </c>
      <c r="N58">
        <v>4</v>
      </c>
      <c r="O58">
        <v>28</v>
      </c>
      <c r="P58">
        <v>361</v>
      </c>
      <c r="Q58">
        <v>158</v>
      </c>
      <c r="R58">
        <v>30</v>
      </c>
      <c r="S58">
        <v>19</v>
      </c>
      <c r="T58">
        <v>15</v>
      </c>
      <c r="U58">
        <v>95</v>
      </c>
      <c r="V58">
        <v>41</v>
      </c>
      <c r="W58">
        <v>33</v>
      </c>
      <c r="X58">
        <v>29</v>
      </c>
      <c r="Y58">
        <v>84</v>
      </c>
      <c r="Z58">
        <v>52</v>
      </c>
      <c r="AA58">
        <v>64</v>
      </c>
      <c r="AC58">
        <v>106</v>
      </c>
      <c r="AD58">
        <v>54</v>
      </c>
      <c r="AE58">
        <v>22</v>
      </c>
      <c r="AF58">
        <v>57</v>
      </c>
      <c r="AG58">
        <v>5</v>
      </c>
      <c r="AH58">
        <v>191</v>
      </c>
      <c r="AI58">
        <v>4</v>
      </c>
      <c r="AJ58">
        <v>16</v>
      </c>
      <c r="AL58">
        <v>89</v>
      </c>
      <c r="AM58">
        <v>96</v>
      </c>
      <c r="AN58">
        <v>49</v>
      </c>
      <c r="AO58">
        <v>184</v>
      </c>
      <c r="AP58">
        <v>92</v>
      </c>
      <c r="AQ58">
        <v>155</v>
      </c>
      <c r="AR58">
        <v>36</v>
      </c>
      <c r="AS58">
        <v>58</v>
      </c>
      <c r="AT58">
        <v>11</v>
      </c>
      <c r="AU58">
        <v>83</v>
      </c>
      <c r="AV58">
        <v>10</v>
      </c>
      <c r="AW58">
        <v>36</v>
      </c>
      <c r="AX58">
        <v>626</v>
      </c>
      <c r="AY58">
        <v>16</v>
      </c>
      <c r="AZ58">
        <v>81</v>
      </c>
      <c r="BB58">
        <v>69</v>
      </c>
      <c r="BC58">
        <v>29</v>
      </c>
      <c r="BD58">
        <v>1</v>
      </c>
      <c r="BE58">
        <v>3</v>
      </c>
      <c r="BF58">
        <v>4370</v>
      </c>
    </row>
    <row r="59" spans="1:58" ht="12" customHeight="1" x14ac:dyDescent="0.25">
      <c r="A59" t="s">
        <v>125</v>
      </c>
      <c r="B59" t="s">
        <v>66</v>
      </c>
      <c r="C59" t="s">
        <v>132</v>
      </c>
      <c r="D59" t="s">
        <v>57</v>
      </c>
      <c r="E59" t="s">
        <v>3</v>
      </c>
      <c r="F59" t="s">
        <v>2</v>
      </c>
      <c r="G59">
        <v>0.72727272727272729</v>
      </c>
      <c r="H59">
        <v>0.83783783783783794</v>
      </c>
      <c r="I59">
        <v>0.93548387096774188</v>
      </c>
      <c r="J59">
        <v>0.620253164556962</v>
      </c>
      <c r="K59">
        <v>0.66263940520446096</v>
      </c>
      <c r="L59">
        <v>0.87068965517241381</v>
      </c>
      <c r="M59">
        <v>0.63106796116504849</v>
      </c>
      <c r="N59">
        <v>1</v>
      </c>
      <c r="O59">
        <v>0.875</v>
      </c>
      <c r="P59">
        <v>0.83564814814814814</v>
      </c>
      <c r="Q59">
        <v>0.92941176470588227</v>
      </c>
      <c r="R59">
        <v>0.967741935483871</v>
      </c>
      <c r="S59">
        <v>1</v>
      </c>
      <c r="T59">
        <v>0.55555555555555558</v>
      </c>
      <c r="U59">
        <v>0.76</v>
      </c>
      <c r="V59">
        <v>0.82</v>
      </c>
      <c r="W59">
        <v>0.82499999999999996</v>
      </c>
      <c r="X59">
        <v>0.78378378378378377</v>
      </c>
      <c r="Y59">
        <v>0.84</v>
      </c>
      <c r="Z59">
        <v>0.88135593220338992</v>
      </c>
      <c r="AA59">
        <v>0.87671232876712324</v>
      </c>
      <c r="AC59">
        <v>0.58888888888888891</v>
      </c>
      <c r="AD59">
        <v>0.41538461538461541</v>
      </c>
      <c r="AE59">
        <v>0.44</v>
      </c>
      <c r="AF59">
        <v>0.85074626865671643</v>
      </c>
      <c r="AG59">
        <v>0.83333333333333326</v>
      </c>
      <c r="AH59">
        <v>0.90094339622641517</v>
      </c>
      <c r="AI59">
        <v>1</v>
      </c>
      <c r="AJ59">
        <v>0.8</v>
      </c>
      <c r="AL59">
        <v>0.78761061946902655</v>
      </c>
      <c r="AM59">
        <v>0.82758620689655171</v>
      </c>
      <c r="AN59">
        <v>0.875</v>
      </c>
      <c r="AO59">
        <v>0.56441717791411039</v>
      </c>
      <c r="AP59">
        <v>0.74796747967479671</v>
      </c>
      <c r="AQ59">
        <v>0.9337349397590361</v>
      </c>
      <c r="AR59">
        <v>0.87804878048780499</v>
      </c>
      <c r="AS59">
        <v>0.78378378378378377</v>
      </c>
      <c r="AT59">
        <v>1</v>
      </c>
      <c r="AU59">
        <v>0.87368421052631573</v>
      </c>
      <c r="AV59">
        <v>0.45454545454545453</v>
      </c>
      <c r="AW59">
        <v>0.76595744680851074</v>
      </c>
      <c r="AX59">
        <v>0.78544542032622333</v>
      </c>
      <c r="AY59">
        <v>0.5161290322580645</v>
      </c>
      <c r="AZ59">
        <v>0.97590361445783136</v>
      </c>
      <c r="BB59">
        <v>0.51111111111111118</v>
      </c>
      <c r="BC59">
        <v>0.55769230769230771</v>
      </c>
      <c r="BD59">
        <v>1</v>
      </c>
      <c r="BE59">
        <v>1</v>
      </c>
      <c r="BF59">
        <v>0.74420980926430513</v>
      </c>
    </row>
    <row r="60" spans="1:58" ht="12" customHeight="1" x14ac:dyDescent="0.25">
      <c r="A60" t="s">
        <v>125</v>
      </c>
      <c r="B60" t="s">
        <v>66</v>
      </c>
      <c r="C60" t="s">
        <v>132</v>
      </c>
      <c r="D60" t="s">
        <v>57</v>
      </c>
      <c r="E60" t="s">
        <v>4</v>
      </c>
      <c r="F60" t="s">
        <v>1</v>
      </c>
      <c r="G60">
        <v>44</v>
      </c>
      <c r="H60">
        <v>74</v>
      </c>
      <c r="I60">
        <v>62</v>
      </c>
      <c r="J60">
        <v>237</v>
      </c>
      <c r="K60">
        <v>1076</v>
      </c>
      <c r="L60">
        <v>116</v>
      </c>
      <c r="M60">
        <v>103</v>
      </c>
      <c r="N60">
        <v>4</v>
      </c>
      <c r="O60">
        <v>32</v>
      </c>
      <c r="P60">
        <v>432</v>
      </c>
      <c r="Q60">
        <v>170</v>
      </c>
      <c r="R60">
        <v>31</v>
      </c>
      <c r="S60">
        <v>19</v>
      </c>
      <c r="T60">
        <v>27</v>
      </c>
      <c r="U60">
        <v>125</v>
      </c>
      <c r="V60">
        <v>50</v>
      </c>
      <c r="W60">
        <v>40</v>
      </c>
      <c r="X60">
        <v>37</v>
      </c>
      <c r="Y60">
        <v>100</v>
      </c>
      <c r="Z60">
        <v>59</v>
      </c>
      <c r="AA60">
        <v>73</v>
      </c>
      <c r="AC60">
        <v>180</v>
      </c>
      <c r="AD60">
        <v>130</v>
      </c>
      <c r="AE60">
        <v>50</v>
      </c>
      <c r="AF60">
        <v>67</v>
      </c>
      <c r="AG60">
        <v>6</v>
      </c>
      <c r="AH60">
        <v>212</v>
      </c>
      <c r="AI60">
        <v>4</v>
      </c>
      <c r="AJ60">
        <v>20</v>
      </c>
      <c r="AL60">
        <v>113</v>
      </c>
      <c r="AM60">
        <v>116</v>
      </c>
      <c r="AN60">
        <v>56</v>
      </c>
      <c r="AO60">
        <v>326</v>
      </c>
      <c r="AP60">
        <v>123</v>
      </c>
      <c r="AQ60">
        <v>166</v>
      </c>
      <c r="AR60">
        <v>41</v>
      </c>
      <c r="AS60">
        <v>74</v>
      </c>
      <c r="AT60">
        <v>11</v>
      </c>
      <c r="AU60">
        <v>95</v>
      </c>
      <c r="AV60">
        <v>22</v>
      </c>
      <c r="AW60">
        <v>47</v>
      </c>
      <c r="AX60">
        <v>797</v>
      </c>
      <c r="AY60">
        <v>31</v>
      </c>
      <c r="AZ60">
        <v>83</v>
      </c>
      <c r="BB60">
        <v>135</v>
      </c>
      <c r="BC60">
        <v>52</v>
      </c>
      <c r="BD60">
        <v>1</v>
      </c>
      <c r="BE60">
        <v>3</v>
      </c>
      <c r="BF60">
        <v>5872</v>
      </c>
    </row>
    <row r="61" spans="1:58" ht="12" customHeight="1" x14ac:dyDescent="0.25">
      <c r="A61" t="s">
        <v>125</v>
      </c>
      <c r="B61" t="s">
        <v>66</v>
      </c>
      <c r="C61" t="s">
        <v>132</v>
      </c>
      <c r="D61" t="s">
        <v>57</v>
      </c>
      <c r="E61" t="s">
        <v>4</v>
      </c>
      <c r="F61" t="s">
        <v>2</v>
      </c>
      <c r="G61">
        <v>1</v>
      </c>
      <c r="H61">
        <v>1</v>
      </c>
      <c r="I61">
        <v>1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C61">
        <v>1</v>
      </c>
      <c r="AD61">
        <v>1</v>
      </c>
      <c r="AE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L61">
        <v>1</v>
      </c>
      <c r="AM61">
        <v>1</v>
      </c>
      <c r="AN61">
        <v>1</v>
      </c>
      <c r="AO61">
        <v>1</v>
      </c>
      <c r="AP61">
        <v>1</v>
      </c>
      <c r="AQ61">
        <v>1</v>
      </c>
      <c r="AR61">
        <v>1</v>
      </c>
      <c r="AS61">
        <v>1</v>
      </c>
      <c r="AT61">
        <v>1</v>
      </c>
      <c r="AU61">
        <v>1</v>
      </c>
      <c r="AV61">
        <v>1</v>
      </c>
      <c r="AW61">
        <v>1</v>
      </c>
      <c r="AX61">
        <v>1</v>
      </c>
      <c r="AY61">
        <v>1</v>
      </c>
      <c r="AZ61">
        <v>1</v>
      </c>
      <c r="BB61">
        <v>1</v>
      </c>
      <c r="BC61">
        <v>1</v>
      </c>
      <c r="BD61">
        <v>1</v>
      </c>
      <c r="BE61">
        <v>1</v>
      </c>
      <c r="BF61">
        <v>1</v>
      </c>
    </row>
    <row r="62" spans="1:58" ht="12" customHeight="1" x14ac:dyDescent="0.25">
      <c r="A62" t="s">
        <v>125</v>
      </c>
      <c r="B62" t="s">
        <v>66</v>
      </c>
      <c r="C62" t="s">
        <v>133</v>
      </c>
      <c r="D62" t="s">
        <v>57</v>
      </c>
      <c r="E62" t="s">
        <v>0</v>
      </c>
      <c r="F62" t="s">
        <v>1</v>
      </c>
      <c r="G62">
        <v>45</v>
      </c>
      <c r="H62">
        <v>6</v>
      </c>
      <c r="I62">
        <v>2</v>
      </c>
      <c r="J62">
        <v>82</v>
      </c>
      <c r="K62">
        <v>352</v>
      </c>
      <c r="L62">
        <v>4</v>
      </c>
      <c r="M62">
        <v>30</v>
      </c>
      <c r="N62">
        <v>8</v>
      </c>
      <c r="O62">
        <v>2</v>
      </c>
      <c r="P62">
        <v>40</v>
      </c>
      <c r="Q62">
        <v>12</v>
      </c>
      <c r="R62">
        <v>1</v>
      </c>
      <c r="T62">
        <v>1</v>
      </c>
      <c r="U62">
        <v>20</v>
      </c>
      <c r="V62">
        <v>4</v>
      </c>
      <c r="W62">
        <v>0</v>
      </c>
      <c r="X62">
        <v>4</v>
      </c>
      <c r="Y62">
        <v>20</v>
      </c>
      <c r="Z62">
        <v>11</v>
      </c>
      <c r="AA62">
        <v>11</v>
      </c>
      <c r="AC62">
        <v>113</v>
      </c>
      <c r="AD62">
        <v>38</v>
      </c>
      <c r="AE62">
        <v>4</v>
      </c>
      <c r="AF62">
        <v>24</v>
      </c>
      <c r="AG62">
        <v>2</v>
      </c>
      <c r="AH62">
        <v>8</v>
      </c>
      <c r="AI62">
        <v>1</v>
      </c>
      <c r="AJ62">
        <v>1</v>
      </c>
      <c r="AL62">
        <v>24</v>
      </c>
      <c r="AM62">
        <v>14</v>
      </c>
      <c r="AN62">
        <v>0</v>
      </c>
      <c r="AO62">
        <v>415</v>
      </c>
      <c r="AP62">
        <v>38</v>
      </c>
      <c r="AQ62">
        <v>2</v>
      </c>
      <c r="AR62">
        <v>0</v>
      </c>
      <c r="AS62">
        <v>18</v>
      </c>
      <c r="AT62">
        <v>3</v>
      </c>
      <c r="AU62">
        <v>5</v>
      </c>
      <c r="AV62">
        <v>2</v>
      </c>
      <c r="AW62">
        <v>14</v>
      </c>
      <c r="AX62">
        <v>182</v>
      </c>
      <c r="AY62">
        <v>0</v>
      </c>
      <c r="AZ62">
        <v>2</v>
      </c>
      <c r="BB62">
        <v>12</v>
      </c>
      <c r="BC62">
        <v>12</v>
      </c>
      <c r="BD62">
        <v>1</v>
      </c>
      <c r="BE62">
        <v>1</v>
      </c>
      <c r="BF62">
        <v>1591</v>
      </c>
    </row>
    <row r="63" spans="1:58" ht="12" customHeight="1" x14ac:dyDescent="0.25">
      <c r="A63" t="s">
        <v>125</v>
      </c>
      <c r="B63" t="s">
        <v>66</v>
      </c>
      <c r="C63" t="s">
        <v>133</v>
      </c>
      <c r="D63" t="s">
        <v>57</v>
      </c>
      <c r="E63" t="s">
        <v>0</v>
      </c>
      <c r="F63" t="s">
        <v>2</v>
      </c>
      <c r="G63">
        <v>0.30612244897959184</v>
      </c>
      <c r="H63">
        <v>9.2307692307692299E-2</v>
      </c>
      <c r="I63">
        <v>9.5238095238095233E-2</v>
      </c>
      <c r="J63">
        <v>0.36936936936936937</v>
      </c>
      <c r="K63">
        <v>0.361025641025641</v>
      </c>
      <c r="L63">
        <v>6.1538461538461542E-2</v>
      </c>
      <c r="M63">
        <v>0.39473684210526316</v>
      </c>
      <c r="N63">
        <v>0.1951219512195122</v>
      </c>
      <c r="O63">
        <v>0.33333333333333337</v>
      </c>
      <c r="P63">
        <v>0.14760147601476015</v>
      </c>
      <c r="Q63">
        <v>7.4534161490683232E-2</v>
      </c>
      <c r="R63">
        <v>6.6666666666666666E-2</v>
      </c>
      <c r="T63">
        <v>0.5</v>
      </c>
      <c r="U63">
        <v>0.11173184357541899</v>
      </c>
      <c r="V63">
        <v>0.14285714285714288</v>
      </c>
      <c r="W63">
        <v>0</v>
      </c>
      <c r="X63">
        <v>0.5</v>
      </c>
      <c r="Y63">
        <v>0.2061855670103093</v>
      </c>
      <c r="Z63">
        <v>0.16666666666666669</v>
      </c>
      <c r="AA63">
        <v>0.12643678160919541</v>
      </c>
      <c r="AC63">
        <v>0.48917748917748916</v>
      </c>
      <c r="AD63">
        <v>0.5757575757575758</v>
      </c>
      <c r="AE63">
        <v>9.0909090909090912E-2</v>
      </c>
      <c r="AF63">
        <v>0.23762376237623761</v>
      </c>
      <c r="AG63">
        <v>0.15384615384615385</v>
      </c>
      <c r="AH63">
        <v>9.8765432098765427E-2</v>
      </c>
      <c r="AI63">
        <v>8.3333333333333343E-2</v>
      </c>
      <c r="AJ63">
        <v>0.125</v>
      </c>
      <c r="AL63">
        <v>0.15789473684210525</v>
      </c>
      <c r="AM63">
        <v>0.1728395061728395</v>
      </c>
      <c r="AN63">
        <v>0</v>
      </c>
      <c r="AO63">
        <v>0.48938679245283018</v>
      </c>
      <c r="AP63">
        <v>0.31932773109243695</v>
      </c>
      <c r="AQ63">
        <v>0.1</v>
      </c>
      <c r="AR63">
        <v>0</v>
      </c>
      <c r="AS63">
        <v>0.17475728155339806</v>
      </c>
      <c r="AT63">
        <v>0.16666666666666669</v>
      </c>
      <c r="AU63">
        <v>0.1111111111111111</v>
      </c>
      <c r="AV63">
        <v>0.22222222222222221</v>
      </c>
      <c r="AW63">
        <v>0.18666666666666668</v>
      </c>
      <c r="AX63">
        <v>0.22114216281895505</v>
      </c>
      <c r="AY63">
        <v>0</v>
      </c>
      <c r="AZ63">
        <v>7.6923076923076927E-2</v>
      </c>
      <c r="BB63">
        <v>0.28571428571428575</v>
      </c>
      <c r="BC63">
        <v>0.25531914893617019</v>
      </c>
      <c r="BD63">
        <v>1</v>
      </c>
      <c r="BE63">
        <v>0.25</v>
      </c>
      <c r="BF63">
        <v>0.2874435411020777</v>
      </c>
    </row>
    <row r="64" spans="1:58" ht="12" customHeight="1" x14ac:dyDescent="0.25">
      <c r="A64" t="s">
        <v>125</v>
      </c>
      <c r="B64" t="s">
        <v>66</v>
      </c>
      <c r="C64" t="s">
        <v>133</v>
      </c>
      <c r="D64" t="s">
        <v>57</v>
      </c>
      <c r="E64" t="s">
        <v>3</v>
      </c>
      <c r="F64" t="s">
        <v>1</v>
      </c>
      <c r="G64">
        <v>102</v>
      </c>
      <c r="H64">
        <v>59</v>
      </c>
      <c r="I64">
        <v>19</v>
      </c>
      <c r="J64">
        <v>140</v>
      </c>
      <c r="K64">
        <v>623</v>
      </c>
      <c r="L64">
        <v>61</v>
      </c>
      <c r="M64">
        <v>46</v>
      </c>
      <c r="N64">
        <v>33</v>
      </c>
      <c r="O64">
        <v>4</v>
      </c>
      <c r="P64">
        <v>231</v>
      </c>
      <c r="Q64">
        <v>149</v>
      </c>
      <c r="R64">
        <v>14</v>
      </c>
      <c r="T64">
        <v>1</v>
      </c>
      <c r="U64">
        <v>159</v>
      </c>
      <c r="V64">
        <v>24</v>
      </c>
      <c r="W64">
        <v>1</v>
      </c>
      <c r="X64">
        <v>4</v>
      </c>
      <c r="Y64">
        <v>77</v>
      </c>
      <c r="Z64">
        <v>55</v>
      </c>
      <c r="AA64">
        <v>76</v>
      </c>
      <c r="AC64">
        <v>118</v>
      </c>
      <c r="AD64">
        <v>28</v>
      </c>
      <c r="AE64">
        <v>40</v>
      </c>
      <c r="AF64">
        <v>77</v>
      </c>
      <c r="AG64">
        <v>11</v>
      </c>
      <c r="AH64">
        <v>73</v>
      </c>
      <c r="AI64">
        <v>11</v>
      </c>
      <c r="AJ64">
        <v>7</v>
      </c>
      <c r="AL64">
        <v>128</v>
      </c>
      <c r="AM64">
        <v>67</v>
      </c>
      <c r="AN64">
        <v>25</v>
      </c>
      <c r="AO64">
        <v>433</v>
      </c>
      <c r="AP64">
        <v>81</v>
      </c>
      <c r="AQ64">
        <v>18</v>
      </c>
      <c r="AR64">
        <v>3</v>
      </c>
      <c r="AS64">
        <v>85</v>
      </c>
      <c r="AT64">
        <v>15</v>
      </c>
      <c r="AU64">
        <v>40</v>
      </c>
      <c r="AV64">
        <v>7</v>
      </c>
      <c r="AW64">
        <v>61</v>
      </c>
      <c r="AX64">
        <v>641</v>
      </c>
      <c r="AY64">
        <v>5</v>
      </c>
      <c r="AZ64">
        <v>24</v>
      </c>
      <c r="BB64">
        <v>30</v>
      </c>
      <c r="BC64">
        <v>35</v>
      </c>
      <c r="BD64">
        <v>0</v>
      </c>
      <c r="BE64">
        <v>3</v>
      </c>
      <c r="BF64">
        <v>3944</v>
      </c>
    </row>
    <row r="65" spans="1:58" ht="12" customHeight="1" x14ac:dyDescent="0.25">
      <c r="A65" t="s">
        <v>125</v>
      </c>
      <c r="B65" t="s">
        <v>66</v>
      </c>
      <c r="C65" t="s">
        <v>133</v>
      </c>
      <c r="D65" t="s">
        <v>57</v>
      </c>
      <c r="E65" t="s">
        <v>3</v>
      </c>
      <c r="F65" t="s">
        <v>2</v>
      </c>
      <c r="G65">
        <v>0.69387755102040816</v>
      </c>
      <c r="H65">
        <v>0.90769230769230769</v>
      </c>
      <c r="I65">
        <v>0.90476190476190477</v>
      </c>
      <c r="J65">
        <v>0.63063063063063063</v>
      </c>
      <c r="K65">
        <v>0.63897435897435895</v>
      </c>
      <c r="L65">
        <v>0.93846153846153835</v>
      </c>
      <c r="M65">
        <v>0.60526315789473684</v>
      </c>
      <c r="N65">
        <v>0.80487804878048774</v>
      </c>
      <c r="O65">
        <v>0.66666666666666674</v>
      </c>
      <c r="P65">
        <v>0.85239852398523974</v>
      </c>
      <c r="Q65">
        <v>0.92546583850931685</v>
      </c>
      <c r="R65">
        <v>0.93333333333333324</v>
      </c>
      <c r="T65">
        <v>0.5</v>
      </c>
      <c r="U65">
        <v>0.88826815642458101</v>
      </c>
      <c r="V65">
        <v>0.8571428571428571</v>
      </c>
      <c r="W65">
        <v>1</v>
      </c>
      <c r="X65">
        <v>0.5</v>
      </c>
      <c r="Y65">
        <v>0.79381443298969079</v>
      </c>
      <c r="Z65">
        <v>0.83333333333333326</v>
      </c>
      <c r="AA65">
        <v>0.87356321839080464</v>
      </c>
      <c r="AC65">
        <v>0.51082251082251084</v>
      </c>
      <c r="AD65">
        <v>0.4242424242424242</v>
      </c>
      <c r="AE65">
        <v>0.90909090909090906</v>
      </c>
      <c r="AF65">
        <v>0.76237623762376228</v>
      </c>
      <c r="AG65">
        <v>0.84615384615384615</v>
      </c>
      <c r="AH65">
        <v>0.90123456790123457</v>
      </c>
      <c r="AI65">
        <v>0.91666666666666674</v>
      </c>
      <c r="AJ65">
        <v>0.875</v>
      </c>
      <c r="AL65">
        <v>0.8421052631578948</v>
      </c>
      <c r="AM65">
        <v>0.8271604938271605</v>
      </c>
      <c r="AN65">
        <v>1</v>
      </c>
      <c r="AO65">
        <v>0.51061320754716977</v>
      </c>
      <c r="AP65">
        <v>0.68067226890756305</v>
      </c>
      <c r="AQ65">
        <v>0.9</v>
      </c>
      <c r="AR65">
        <v>1</v>
      </c>
      <c r="AS65">
        <v>0.82524271844660191</v>
      </c>
      <c r="AT65">
        <v>0.83333333333333326</v>
      </c>
      <c r="AU65">
        <v>0.88888888888888884</v>
      </c>
      <c r="AV65">
        <v>0.77777777777777768</v>
      </c>
      <c r="AW65">
        <v>0.81333333333333324</v>
      </c>
      <c r="AX65">
        <v>0.77885783718104495</v>
      </c>
      <c r="AY65">
        <v>1</v>
      </c>
      <c r="AZ65">
        <v>0.92307692307692302</v>
      </c>
      <c r="BB65">
        <v>0.7142857142857143</v>
      </c>
      <c r="BC65">
        <v>0.74468085106382975</v>
      </c>
      <c r="BD65">
        <v>0</v>
      </c>
      <c r="BE65">
        <v>0.75</v>
      </c>
      <c r="BF65">
        <v>0.7125564588979223</v>
      </c>
    </row>
    <row r="66" spans="1:58" ht="12" customHeight="1" x14ac:dyDescent="0.25">
      <c r="A66" t="s">
        <v>125</v>
      </c>
      <c r="B66" t="s">
        <v>66</v>
      </c>
      <c r="C66" t="s">
        <v>133</v>
      </c>
      <c r="D66" t="s">
        <v>57</v>
      </c>
      <c r="E66" t="s">
        <v>4</v>
      </c>
      <c r="F66" t="s">
        <v>1</v>
      </c>
      <c r="G66">
        <v>147</v>
      </c>
      <c r="H66">
        <v>65</v>
      </c>
      <c r="I66">
        <v>21</v>
      </c>
      <c r="J66">
        <v>222</v>
      </c>
      <c r="K66">
        <v>975</v>
      </c>
      <c r="L66">
        <v>65</v>
      </c>
      <c r="M66">
        <v>76</v>
      </c>
      <c r="N66">
        <v>41</v>
      </c>
      <c r="O66">
        <v>6</v>
      </c>
      <c r="P66">
        <v>271</v>
      </c>
      <c r="Q66">
        <v>161</v>
      </c>
      <c r="R66">
        <v>15</v>
      </c>
      <c r="T66">
        <v>2</v>
      </c>
      <c r="U66">
        <v>179</v>
      </c>
      <c r="V66">
        <v>28</v>
      </c>
      <c r="W66">
        <v>1</v>
      </c>
      <c r="X66">
        <v>8</v>
      </c>
      <c r="Y66">
        <v>97</v>
      </c>
      <c r="Z66">
        <v>66</v>
      </c>
      <c r="AA66">
        <v>87</v>
      </c>
      <c r="AC66">
        <v>231</v>
      </c>
      <c r="AD66">
        <v>66</v>
      </c>
      <c r="AE66">
        <v>44</v>
      </c>
      <c r="AF66">
        <v>101</v>
      </c>
      <c r="AG66">
        <v>13</v>
      </c>
      <c r="AH66">
        <v>81</v>
      </c>
      <c r="AI66">
        <v>12</v>
      </c>
      <c r="AJ66">
        <v>8</v>
      </c>
      <c r="AL66">
        <v>152</v>
      </c>
      <c r="AM66">
        <v>81</v>
      </c>
      <c r="AN66">
        <v>25</v>
      </c>
      <c r="AO66">
        <v>848</v>
      </c>
      <c r="AP66">
        <v>119</v>
      </c>
      <c r="AQ66">
        <v>20</v>
      </c>
      <c r="AR66">
        <v>3</v>
      </c>
      <c r="AS66">
        <v>103</v>
      </c>
      <c r="AT66">
        <v>18</v>
      </c>
      <c r="AU66">
        <v>45</v>
      </c>
      <c r="AV66">
        <v>9</v>
      </c>
      <c r="AW66">
        <v>75</v>
      </c>
      <c r="AX66">
        <v>823</v>
      </c>
      <c r="AY66">
        <v>5</v>
      </c>
      <c r="AZ66">
        <v>26</v>
      </c>
      <c r="BB66">
        <v>42</v>
      </c>
      <c r="BC66">
        <v>47</v>
      </c>
      <c r="BD66">
        <v>1</v>
      </c>
      <c r="BE66">
        <v>4</v>
      </c>
      <c r="BF66">
        <v>5535</v>
      </c>
    </row>
    <row r="67" spans="1:58" ht="12" customHeight="1" x14ac:dyDescent="0.25">
      <c r="A67" t="s">
        <v>125</v>
      </c>
      <c r="B67" t="s">
        <v>66</v>
      </c>
      <c r="C67" t="s">
        <v>133</v>
      </c>
      <c r="D67" t="s">
        <v>57</v>
      </c>
      <c r="E67" t="s">
        <v>4</v>
      </c>
      <c r="F67" t="s">
        <v>2</v>
      </c>
      <c r="G67">
        <v>1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C67">
        <v>1</v>
      </c>
      <c r="AD67">
        <v>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L67">
        <v>1</v>
      </c>
      <c r="AM67">
        <v>1</v>
      </c>
      <c r="AN67">
        <v>1</v>
      </c>
      <c r="AO67">
        <v>1</v>
      </c>
      <c r="AP67">
        <v>1</v>
      </c>
      <c r="AQ67">
        <v>1</v>
      </c>
      <c r="AR67">
        <v>1</v>
      </c>
      <c r="AS67">
        <v>1</v>
      </c>
      <c r="AT67">
        <v>1</v>
      </c>
      <c r="AU67">
        <v>1</v>
      </c>
      <c r="AV67">
        <v>1</v>
      </c>
      <c r="AW67">
        <v>1</v>
      </c>
      <c r="AX67">
        <v>1</v>
      </c>
      <c r="AY67">
        <v>1</v>
      </c>
      <c r="AZ67">
        <v>1</v>
      </c>
      <c r="BB67">
        <v>1</v>
      </c>
      <c r="BC67">
        <v>1</v>
      </c>
      <c r="BD67">
        <v>1</v>
      </c>
      <c r="BE67">
        <v>1</v>
      </c>
      <c r="BF67">
        <v>1</v>
      </c>
    </row>
    <row r="68" spans="1:58" ht="12" customHeight="1" x14ac:dyDescent="0.25">
      <c r="A68" t="s">
        <v>125</v>
      </c>
      <c r="B68" t="s">
        <v>66</v>
      </c>
      <c r="C68" t="s">
        <v>4</v>
      </c>
      <c r="D68" t="s">
        <v>57</v>
      </c>
      <c r="E68" t="s">
        <v>0</v>
      </c>
      <c r="F68" t="s">
        <v>1</v>
      </c>
      <c r="G68">
        <v>78</v>
      </c>
      <c r="H68">
        <v>32</v>
      </c>
      <c r="I68">
        <v>19</v>
      </c>
      <c r="J68">
        <v>262</v>
      </c>
      <c r="K68">
        <v>967</v>
      </c>
      <c r="L68">
        <v>51</v>
      </c>
      <c r="M68">
        <v>142</v>
      </c>
      <c r="N68">
        <v>8</v>
      </c>
      <c r="O68">
        <v>11</v>
      </c>
      <c r="P68">
        <v>217</v>
      </c>
      <c r="Q68">
        <v>33</v>
      </c>
      <c r="R68">
        <v>2</v>
      </c>
      <c r="S68">
        <v>13</v>
      </c>
      <c r="T68">
        <v>63</v>
      </c>
      <c r="U68">
        <v>104</v>
      </c>
      <c r="V68">
        <v>44</v>
      </c>
      <c r="W68">
        <v>22</v>
      </c>
      <c r="X68">
        <v>67</v>
      </c>
      <c r="Y68">
        <v>45</v>
      </c>
      <c r="Z68">
        <v>35</v>
      </c>
      <c r="AA68">
        <v>32</v>
      </c>
      <c r="AB68">
        <v>3</v>
      </c>
      <c r="AC68">
        <v>674</v>
      </c>
      <c r="AD68">
        <v>384</v>
      </c>
      <c r="AE68">
        <v>162</v>
      </c>
      <c r="AF68">
        <v>45</v>
      </c>
      <c r="AG68">
        <v>5</v>
      </c>
      <c r="AH68">
        <v>60</v>
      </c>
      <c r="AI68">
        <v>9</v>
      </c>
      <c r="AJ68">
        <v>25</v>
      </c>
      <c r="AK68">
        <v>6</v>
      </c>
      <c r="AL68">
        <v>78</v>
      </c>
      <c r="AM68">
        <v>44</v>
      </c>
      <c r="AN68">
        <v>12</v>
      </c>
      <c r="AO68">
        <v>703</v>
      </c>
      <c r="AP68">
        <v>111</v>
      </c>
      <c r="AQ68">
        <v>37</v>
      </c>
      <c r="AR68">
        <v>43</v>
      </c>
      <c r="AS68">
        <v>104</v>
      </c>
      <c r="AT68">
        <v>4</v>
      </c>
      <c r="AU68">
        <v>27</v>
      </c>
      <c r="AV68">
        <v>32</v>
      </c>
      <c r="AW68">
        <v>65</v>
      </c>
      <c r="AX68">
        <v>472</v>
      </c>
      <c r="AY68">
        <v>99</v>
      </c>
      <c r="AZ68">
        <v>7</v>
      </c>
      <c r="BA68">
        <v>1</v>
      </c>
      <c r="BB68">
        <v>246</v>
      </c>
      <c r="BC68">
        <v>88</v>
      </c>
      <c r="BD68">
        <v>32</v>
      </c>
      <c r="BE68">
        <v>8</v>
      </c>
      <c r="BF68">
        <v>5833</v>
      </c>
    </row>
    <row r="69" spans="1:58" ht="12" customHeight="1" x14ac:dyDescent="0.25">
      <c r="A69" t="s">
        <v>125</v>
      </c>
      <c r="B69" t="s">
        <v>66</v>
      </c>
      <c r="C69" t="s">
        <v>4</v>
      </c>
      <c r="D69" t="s">
        <v>57</v>
      </c>
      <c r="E69" t="s">
        <v>0</v>
      </c>
      <c r="F69" t="s">
        <v>2</v>
      </c>
      <c r="G69">
        <v>0.26174496644295303</v>
      </c>
      <c r="H69">
        <v>7.5471698113207544E-2</v>
      </c>
      <c r="I69">
        <v>5.4441260744985669E-2</v>
      </c>
      <c r="J69">
        <v>0.34203655352480417</v>
      </c>
      <c r="K69">
        <v>0.32691007437457742</v>
      </c>
      <c r="L69">
        <v>9.8265895953757218E-2</v>
      </c>
      <c r="M69">
        <v>0.35235732009925558</v>
      </c>
      <c r="N69">
        <v>0.17777777777777778</v>
      </c>
      <c r="O69">
        <v>0.15942028985507245</v>
      </c>
      <c r="P69">
        <v>0.17933884297520661</v>
      </c>
      <c r="Q69">
        <v>5.6218057921635436E-2</v>
      </c>
      <c r="R69">
        <v>2.9850746268656719E-2</v>
      </c>
      <c r="S69">
        <v>3.4574468085106384E-2</v>
      </c>
      <c r="T69">
        <v>0.23333333333333331</v>
      </c>
      <c r="U69">
        <v>0.11804767309875143</v>
      </c>
      <c r="V69">
        <v>9.7345132743362831E-2</v>
      </c>
      <c r="W69">
        <v>5.8355437665782495E-2</v>
      </c>
      <c r="X69">
        <v>0.16262135922330095</v>
      </c>
      <c r="Y69">
        <v>0.11538461538461538</v>
      </c>
      <c r="Z69">
        <v>8.4745762711864417E-2</v>
      </c>
      <c r="AA69">
        <v>0.11267605633802816</v>
      </c>
      <c r="AB69">
        <v>2.3809523809523808E-2</v>
      </c>
      <c r="AC69">
        <v>0.39163277164439281</v>
      </c>
      <c r="AD69">
        <v>0.38631790744466799</v>
      </c>
      <c r="AE69">
        <v>0.22816901408450704</v>
      </c>
      <c r="AF69">
        <v>0.1461038961038961</v>
      </c>
      <c r="AG69">
        <v>2.9069767441860465E-2</v>
      </c>
      <c r="AH69">
        <v>8.8105726872246687E-2</v>
      </c>
      <c r="AI69">
        <v>5.2941176470588235E-2</v>
      </c>
      <c r="AJ69">
        <v>8.5324232081911255E-2</v>
      </c>
      <c r="AK69">
        <v>6.1224489795918366E-2</v>
      </c>
      <c r="AL69">
        <v>0.13732394366197184</v>
      </c>
      <c r="AM69">
        <v>0.1705426356589147</v>
      </c>
      <c r="AN69">
        <v>7.4999999999999997E-2</v>
      </c>
      <c r="AO69">
        <v>0.33961352657004829</v>
      </c>
      <c r="AP69">
        <v>0.10461828463713477</v>
      </c>
      <c r="AQ69">
        <v>6.9679849340866296E-2</v>
      </c>
      <c r="AR69">
        <v>0.11944444444444445</v>
      </c>
      <c r="AS69">
        <v>0.12590799031476999</v>
      </c>
      <c r="AT69">
        <v>6.0606060606060608E-2</v>
      </c>
      <c r="AU69">
        <v>9.3425605536332182E-2</v>
      </c>
      <c r="AV69">
        <v>0.16080402010050249</v>
      </c>
      <c r="AW69">
        <v>0.14192139737991266</v>
      </c>
      <c r="AX69">
        <v>0.18715305313243458</v>
      </c>
      <c r="AY69">
        <v>0.29117647058823531</v>
      </c>
      <c r="AZ69">
        <v>2.0408163265306124E-2</v>
      </c>
      <c r="BA69">
        <v>1.492537313432836E-2</v>
      </c>
      <c r="BB69">
        <v>0.30865746549560852</v>
      </c>
      <c r="BC69">
        <v>0.14147909967845659</v>
      </c>
      <c r="BD69">
        <v>0.18823529411764706</v>
      </c>
      <c r="BE69">
        <v>7.5471698113207544E-2</v>
      </c>
      <c r="BF69">
        <v>0.20369465009079479</v>
      </c>
    </row>
    <row r="70" spans="1:58" ht="12" customHeight="1" x14ac:dyDescent="0.25">
      <c r="A70" t="s">
        <v>125</v>
      </c>
      <c r="B70" t="s">
        <v>66</v>
      </c>
      <c r="C70" t="s">
        <v>4</v>
      </c>
      <c r="D70" t="s">
        <v>57</v>
      </c>
      <c r="E70" t="s">
        <v>3</v>
      </c>
      <c r="F70" t="s">
        <v>1</v>
      </c>
      <c r="G70">
        <v>220</v>
      </c>
      <c r="H70">
        <v>392</v>
      </c>
      <c r="I70">
        <v>330</v>
      </c>
      <c r="J70">
        <v>504</v>
      </c>
      <c r="K70">
        <v>1991</v>
      </c>
      <c r="L70">
        <v>468</v>
      </c>
      <c r="M70">
        <v>261</v>
      </c>
      <c r="N70">
        <v>37</v>
      </c>
      <c r="O70">
        <v>58</v>
      </c>
      <c r="P70">
        <v>993</v>
      </c>
      <c r="Q70">
        <v>554</v>
      </c>
      <c r="R70">
        <v>65</v>
      </c>
      <c r="S70">
        <v>363</v>
      </c>
      <c r="T70">
        <v>207</v>
      </c>
      <c r="U70">
        <v>777</v>
      </c>
      <c r="V70">
        <v>408</v>
      </c>
      <c r="W70">
        <v>355</v>
      </c>
      <c r="X70">
        <v>345</v>
      </c>
      <c r="Y70">
        <v>345</v>
      </c>
      <c r="Z70">
        <v>378</v>
      </c>
      <c r="AA70">
        <v>252</v>
      </c>
      <c r="AB70">
        <v>123</v>
      </c>
      <c r="AC70">
        <v>1047</v>
      </c>
      <c r="AD70">
        <v>610</v>
      </c>
      <c r="AE70">
        <v>548</v>
      </c>
      <c r="AF70">
        <v>263</v>
      </c>
      <c r="AG70">
        <v>167</v>
      </c>
      <c r="AH70">
        <v>621</v>
      </c>
      <c r="AI70">
        <v>161</v>
      </c>
      <c r="AJ70">
        <v>268</v>
      </c>
      <c r="AK70">
        <v>92</v>
      </c>
      <c r="AL70">
        <v>490</v>
      </c>
      <c r="AM70">
        <v>214</v>
      </c>
      <c r="AN70">
        <v>148</v>
      </c>
      <c r="AO70">
        <v>1367</v>
      </c>
      <c r="AP70">
        <v>950</v>
      </c>
      <c r="AQ70">
        <v>494</v>
      </c>
      <c r="AR70">
        <v>317</v>
      </c>
      <c r="AS70">
        <v>722</v>
      </c>
      <c r="AT70">
        <v>62</v>
      </c>
      <c r="AU70">
        <v>262</v>
      </c>
      <c r="AV70">
        <v>167</v>
      </c>
      <c r="AW70">
        <v>393</v>
      </c>
      <c r="AX70">
        <v>2050</v>
      </c>
      <c r="AY70">
        <v>241</v>
      </c>
      <c r="AZ70">
        <v>336</v>
      </c>
      <c r="BA70">
        <v>66</v>
      </c>
      <c r="BB70">
        <v>551</v>
      </c>
      <c r="BC70">
        <v>534</v>
      </c>
      <c r="BD70">
        <v>138</v>
      </c>
      <c r="BE70">
        <v>98</v>
      </c>
      <c r="BF70">
        <v>22803</v>
      </c>
    </row>
    <row r="71" spans="1:58" ht="12" customHeight="1" x14ac:dyDescent="0.25">
      <c r="A71" t="s">
        <v>125</v>
      </c>
      <c r="B71" t="s">
        <v>66</v>
      </c>
      <c r="C71" t="s">
        <v>4</v>
      </c>
      <c r="D71" t="s">
        <v>57</v>
      </c>
      <c r="E71" t="s">
        <v>3</v>
      </c>
      <c r="F71" t="s">
        <v>2</v>
      </c>
      <c r="G71">
        <v>0.73825503355704702</v>
      </c>
      <c r="H71">
        <v>0.92452830188679247</v>
      </c>
      <c r="I71">
        <v>0.94555873925501432</v>
      </c>
      <c r="J71">
        <v>0.65796344647519578</v>
      </c>
      <c r="K71">
        <v>0.67308992562542258</v>
      </c>
      <c r="L71">
        <v>0.90173410404624277</v>
      </c>
      <c r="M71">
        <v>0.64764267990074442</v>
      </c>
      <c r="N71">
        <v>0.8222222222222223</v>
      </c>
      <c r="O71">
        <v>0.84057971014492749</v>
      </c>
      <c r="P71">
        <v>0.82066115702479336</v>
      </c>
      <c r="Q71">
        <v>0.94378194207836463</v>
      </c>
      <c r="R71">
        <v>0.97014925373134331</v>
      </c>
      <c r="S71">
        <v>0.96542553191489366</v>
      </c>
      <c r="T71">
        <v>0.76666666666666672</v>
      </c>
      <c r="U71">
        <v>0.88195232690124858</v>
      </c>
      <c r="V71">
        <v>0.90265486725663724</v>
      </c>
      <c r="W71">
        <v>0.94164456233421745</v>
      </c>
      <c r="X71">
        <v>0.83737864077669899</v>
      </c>
      <c r="Y71">
        <v>0.88461538461538469</v>
      </c>
      <c r="Z71">
        <v>0.9152542372881356</v>
      </c>
      <c r="AA71">
        <v>0.88732394366197187</v>
      </c>
      <c r="AB71">
        <v>0.97619047619047616</v>
      </c>
      <c r="AC71">
        <v>0.60836722835560719</v>
      </c>
      <c r="AD71">
        <v>0.61368209255533201</v>
      </c>
      <c r="AE71">
        <v>0.77183098591549293</v>
      </c>
      <c r="AF71">
        <v>0.85389610389610393</v>
      </c>
      <c r="AG71">
        <v>0.97093023255813948</v>
      </c>
      <c r="AH71">
        <v>0.9118942731277534</v>
      </c>
      <c r="AI71">
        <v>0.94705882352941173</v>
      </c>
      <c r="AJ71">
        <v>0.91467576791808869</v>
      </c>
      <c r="AK71">
        <v>0.93877551020408168</v>
      </c>
      <c r="AL71">
        <v>0.86267605633802813</v>
      </c>
      <c r="AM71">
        <v>0.8294573643410853</v>
      </c>
      <c r="AN71">
        <v>0.92500000000000004</v>
      </c>
      <c r="AO71">
        <v>0.6603864734299516</v>
      </c>
      <c r="AP71">
        <v>0.89538171536286526</v>
      </c>
      <c r="AQ71">
        <v>0.93032015065913365</v>
      </c>
      <c r="AR71">
        <v>0.88055555555555554</v>
      </c>
      <c r="AS71">
        <v>0.87409200968522993</v>
      </c>
      <c r="AT71">
        <v>0.93939393939393934</v>
      </c>
      <c r="AU71">
        <v>0.90657439446366783</v>
      </c>
      <c r="AV71">
        <v>0.83919597989949746</v>
      </c>
      <c r="AW71">
        <v>0.85807860262008728</v>
      </c>
      <c r="AX71">
        <v>0.81284694686756542</v>
      </c>
      <c r="AY71">
        <v>0.70882352941176463</v>
      </c>
      <c r="AZ71">
        <v>0.97959183673469385</v>
      </c>
      <c r="BA71">
        <v>0.98507462686567171</v>
      </c>
      <c r="BB71">
        <v>0.69134253450439143</v>
      </c>
      <c r="BC71">
        <v>0.85852090032154338</v>
      </c>
      <c r="BD71">
        <v>0.81176470588235294</v>
      </c>
      <c r="BE71">
        <v>0.92452830188679247</v>
      </c>
      <c r="BF71">
        <v>0.79630534990920521</v>
      </c>
    </row>
    <row r="72" spans="1:58" ht="12" customHeight="1" x14ac:dyDescent="0.25">
      <c r="A72" t="s">
        <v>125</v>
      </c>
      <c r="B72" t="s">
        <v>66</v>
      </c>
      <c r="C72" t="s">
        <v>4</v>
      </c>
      <c r="D72" t="s">
        <v>57</v>
      </c>
      <c r="E72" t="s">
        <v>4</v>
      </c>
      <c r="F72" t="s">
        <v>1</v>
      </c>
      <c r="G72">
        <v>298</v>
      </c>
      <c r="H72">
        <v>424</v>
      </c>
      <c r="I72">
        <v>349</v>
      </c>
      <c r="J72">
        <v>766</v>
      </c>
      <c r="K72">
        <v>2958</v>
      </c>
      <c r="L72">
        <v>519</v>
      </c>
      <c r="M72">
        <v>403</v>
      </c>
      <c r="N72">
        <v>45</v>
      </c>
      <c r="O72">
        <v>69</v>
      </c>
      <c r="P72">
        <v>1210</v>
      </c>
      <c r="Q72">
        <v>587</v>
      </c>
      <c r="R72">
        <v>67</v>
      </c>
      <c r="S72">
        <v>376</v>
      </c>
      <c r="T72">
        <v>270</v>
      </c>
      <c r="U72">
        <v>881</v>
      </c>
      <c r="V72">
        <v>452</v>
      </c>
      <c r="W72">
        <v>377</v>
      </c>
      <c r="X72">
        <v>412</v>
      </c>
      <c r="Y72">
        <v>390</v>
      </c>
      <c r="Z72">
        <v>413</v>
      </c>
      <c r="AA72">
        <v>284</v>
      </c>
      <c r="AB72">
        <v>126</v>
      </c>
      <c r="AC72">
        <v>1721</v>
      </c>
      <c r="AD72">
        <v>994</v>
      </c>
      <c r="AE72">
        <v>710</v>
      </c>
      <c r="AF72">
        <v>308</v>
      </c>
      <c r="AG72">
        <v>172</v>
      </c>
      <c r="AH72">
        <v>681</v>
      </c>
      <c r="AI72">
        <v>170</v>
      </c>
      <c r="AJ72">
        <v>293</v>
      </c>
      <c r="AK72">
        <v>98</v>
      </c>
      <c r="AL72">
        <v>568</v>
      </c>
      <c r="AM72">
        <v>258</v>
      </c>
      <c r="AN72">
        <v>160</v>
      </c>
      <c r="AO72">
        <v>2070</v>
      </c>
      <c r="AP72">
        <v>1061</v>
      </c>
      <c r="AQ72">
        <v>531</v>
      </c>
      <c r="AR72">
        <v>360</v>
      </c>
      <c r="AS72">
        <v>826</v>
      </c>
      <c r="AT72">
        <v>66</v>
      </c>
      <c r="AU72">
        <v>289</v>
      </c>
      <c r="AV72">
        <v>199</v>
      </c>
      <c r="AW72">
        <v>458</v>
      </c>
      <c r="AX72">
        <v>2522</v>
      </c>
      <c r="AY72">
        <v>340</v>
      </c>
      <c r="AZ72">
        <v>343</v>
      </c>
      <c r="BA72">
        <v>67</v>
      </c>
      <c r="BB72">
        <v>797</v>
      </c>
      <c r="BC72">
        <v>622</v>
      </c>
      <c r="BD72">
        <v>170</v>
      </c>
      <c r="BE72">
        <v>106</v>
      </c>
      <c r="BF72">
        <v>28636</v>
      </c>
    </row>
    <row r="73" spans="1:58" ht="12" customHeight="1" x14ac:dyDescent="0.25">
      <c r="A73" t="s">
        <v>125</v>
      </c>
      <c r="B73" t="s">
        <v>66</v>
      </c>
      <c r="C73" t="s">
        <v>4</v>
      </c>
      <c r="D73" t="s">
        <v>57</v>
      </c>
      <c r="E73" t="s">
        <v>4</v>
      </c>
      <c r="F73" t="s">
        <v>2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H73">
        <v>1</v>
      </c>
      <c r="AI73">
        <v>1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1</v>
      </c>
      <c r="AP73">
        <v>1</v>
      </c>
      <c r="AQ73">
        <v>1</v>
      </c>
      <c r="AR73">
        <v>1</v>
      </c>
      <c r="AS73">
        <v>1</v>
      </c>
      <c r="AT73">
        <v>1</v>
      </c>
      <c r="AU73">
        <v>1</v>
      </c>
      <c r="AV73">
        <v>1</v>
      </c>
      <c r="AW73">
        <v>1</v>
      </c>
      <c r="AX73">
        <v>1</v>
      </c>
      <c r="AY73">
        <v>1</v>
      </c>
      <c r="AZ73">
        <v>1</v>
      </c>
      <c r="BA73">
        <v>1</v>
      </c>
      <c r="BB73">
        <v>1</v>
      </c>
      <c r="BC73">
        <v>1</v>
      </c>
      <c r="BD73">
        <v>1</v>
      </c>
      <c r="BE73">
        <v>1</v>
      </c>
      <c r="BF73">
        <v>1</v>
      </c>
    </row>
    <row r="74" spans="1:58" ht="12" customHeight="1" x14ac:dyDescent="0.25">
      <c r="A74" t="s">
        <v>125</v>
      </c>
      <c r="B74" t="s">
        <v>66</v>
      </c>
      <c r="C74" t="s">
        <v>129</v>
      </c>
      <c r="D74" t="s">
        <v>58</v>
      </c>
      <c r="E74" t="s">
        <v>0</v>
      </c>
      <c r="F74" t="s">
        <v>1</v>
      </c>
      <c r="G74">
        <v>12</v>
      </c>
      <c r="H74">
        <v>4</v>
      </c>
      <c r="I74">
        <v>23</v>
      </c>
      <c r="J74">
        <v>25</v>
      </c>
      <c r="K74">
        <v>20</v>
      </c>
      <c r="L74">
        <v>9</v>
      </c>
      <c r="M74">
        <v>21</v>
      </c>
      <c r="P74">
        <v>30</v>
      </c>
      <c r="Q74">
        <v>1</v>
      </c>
      <c r="S74">
        <v>10</v>
      </c>
      <c r="T74">
        <v>17</v>
      </c>
      <c r="U74">
        <v>23</v>
      </c>
      <c r="V74">
        <v>13</v>
      </c>
      <c r="W74">
        <v>6</v>
      </c>
      <c r="X74">
        <v>17</v>
      </c>
      <c r="Y74">
        <v>1</v>
      </c>
      <c r="Z74">
        <v>4</v>
      </c>
      <c r="AA74">
        <v>0</v>
      </c>
      <c r="AB74">
        <v>2</v>
      </c>
      <c r="AC74">
        <v>211</v>
      </c>
      <c r="AD74">
        <v>75</v>
      </c>
      <c r="AE74">
        <v>74</v>
      </c>
      <c r="AF74">
        <v>3</v>
      </c>
      <c r="AG74">
        <v>2</v>
      </c>
      <c r="AH74">
        <v>5</v>
      </c>
      <c r="AI74">
        <v>5</v>
      </c>
      <c r="AJ74">
        <v>14</v>
      </c>
      <c r="AK74">
        <v>6</v>
      </c>
      <c r="AL74">
        <v>6</v>
      </c>
      <c r="AM74">
        <v>2</v>
      </c>
      <c r="AN74">
        <v>2</v>
      </c>
      <c r="AO74">
        <v>49</v>
      </c>
      <c r="AP74">
        <v>22</v>
      </c>
      <c r="AQ74">
        <v>2</v>
      </c>
      <c r="AR74">
        <v>10</v>
      </c>
      <c r="AS74">
        <v>44</v>
      </c>
      <c r="AT74">
        <v>1</v>
      </c>
      <c r="AU74">
        <v>3</v>
      </c>
      <c r="AV74">
        <v>10</v>
      </c>
      <c r="AW74">
        <v>26</v>
      </c>
      <c r="AX74">
        <v>42</v>
      </c>
      <c r="AY74">
        <v>31</v>
      </c>
      <c r="AZ74">
        <v>0</v>
      </c>
      <c r="BA74">
        <v>2</v>
      </c>
      <c r="BB74">
        <v>34</v>
      </c>
      <c r="BC74">
        <v>28</v>
      </c>
      <c r="BD74">
        <v>28</v>
      </c>
      <c r="BE74">
        <v>5</v>
      </c>
      <c r="BF74">
        <v>980</v>
      </c>
    </row>
    <row r="75" spans="1:58" ht="12" customHeight="1" x14ac:dyDescent="0.25">
      <c r="A75" t="s">
        <v>125</v>
      </c>
      <c r="B75" t="s">
        <v>66</v>
      </c>
      <c r="C75" t="s">
        <v>129</v>
      </c>
      <c r="D75" t="s">
        <v>58</v>
      </c>
      <c r="E75" t="s">
        <v>0</v>
      </c>
      <c r="F75" t="s">
        <v>2</v>
      </c>
      <c r="G75">
        <v>0.70588235294117652</v>
      </c>
      <c r="H75">
        <v>5.4794520547945202E-2</v>
      </c>
      <c r="I75">
        <v>0.16546762589928057</v>
      </c>
      <c r="J75">
        <v>0.69444444444444442</v>
      </c>
      <c r="K75">
        <v>0.32258064516129031</v>
      </c>
      <c r="L75">
        <v>0.26470588235294118</v>
      </c>
      <c r="M75">
        <v>0.26923076923076922</v>
      </c>
      <c r="P75">
        <v>0.625</v>
      </c>
      <c r="Q75">
        <v>4.1666666666666671E-2</v>
      </c>
      <c r="S75">
        <v>0.04</v>
      </c>
      <c r="T75">
        <v>0.2537313432835821</v>
      </c>
      <c r="U75">
        <v>7.0987654320987664E-2</v>
      </c>
      <c r="V75">
        <v>6.0185185185185182E-2</v>
      </c>
      <c r="W75">
        <v>4.5801526717557245E-2</v>
      </c>
      <c r="X75">
        <v>9.2896174863387984E-2</v>
      </c>
      <c r="Y75">
        <v>2.7027027027027025E-2</v>
      </c>
      <c r="Z75">
        <v>2.7777777777777776E-2</v>
      </c>
      <c r="AA75">
        <v>0</v>
      </c>
      <c r="AB75">
        <v>1.8181818181818181E-2</v>
      </c>
      <c r="AC75">
        <v>0.36888111888111885</v>
      </c>
      <c r="AD75">
        <v>0.25510204081632654</v>
      </c>
      <c r="AE75">
        <v>0.18048780487804877</v>
      </c>
      <c r="AF75">
        <v>0.12</v>
      </c>
      <c r="AG75">
        <v>2.7777777777777776E-2</v>
      </c>
      <c r="AH75">
        <v>0.1388888888888889</v>
      </c>
      <c r="AI75">
        <v>6.0240963855421686E-2</v>
      </c>
      <c r="AJ75">
        <v>8.3832335329341312E-2</v>
      </c>
      <c r="AK75">
        <v>7.0588235294117646E-2</v>
      </c>
      <c r="AL75">
        <v>7.5949367088607597E-2</v>
      </c>
      <c r="AM75">
        <v>0.66666666666666674</v>
      </c>
      <c r="AN75">
        <v>1</v>
      </c>
      <c r="AO75">
        <v>0.10698689956331878</v>
      </c>
      <c r="AP75">
        <v>4.1745730550284632E-2</v>
      </c>
      <c r="AQ75">
        <v>0.2</v>
      </c>
      <c r="AR75">
        <v>0.29411764705882354</v>
      </c>
      <c r="AS75">
        <v>0.10138248847926266</v>
      </c>
      <c r="AT75">
        <v>6.25E-2</v>
      </c>
      <c r="AU75">
        <v>0.25</v>
      </c>
      <c r="AV75">
        <v>0.10309278350515465</v>
      </c>
      <c r="AW75">
        <v>0.14942528735632185</v>
      </c>
      <c r="AX75">
        <v>0.51219512195121952</v>
      </c>
      <c r="AY75">
        <v>0.43661971830985913</v>
      </c>
      <c r="AZ75">
        <v>0</v>
      </c>
      <c r="BA75">
        <v>3.3898305084745763E-2</v>
      </c>
      <c r="BB75">
        <v>0.45945945945945943</v>
      </c>
      <c r="BC75">
        <v>8.7227414330218064E-2</v>
      </c>
      <c r="BD75">
        <v>0.22047244094488189</v>
      </c>
      <c r="BE75">
        <v>0.1388888888888889</v>
      </c>
      <c r="BF75">
        <v>0.15300546448087432</v>
      </c>
    </row>
    <row r="76" spans="1:58" ht="12" customHeight="1" x14ac:dyDescent="0.25">
      <c r="A76" t="s">
        <v>125</v>
      </c>
      <c r="B76" t="s">
        <v>66</v>
      </c>
      <c r="C76" t="s">
        <v>129</v>
      </c>
      <c r="D76" t="s">
        <v>58</v>
      </c>
      <c r="E76" t="s">
        <v>3</v>
      </c>
      <c r="F76" t="s">
        <v>1</v>
      </c>
      <c r="G76">
        <v>5</v>
      </c>
      <c r="H76">
        <v>69</v>
      </c>
      <c r="I76">
        <v>116</v>
      </c>
      <c r="J76">
        <v>11</v>
      </c>
      <c r="K76">
        <v>42</v>
      </c>
      <c r="L76">
        <v>25</v>
      </c>
      <c r="M76">
        <v>57</v>
      </c>
      <c r="P76">
        <v>18</v>
      </c>
      <c r="Q76">
        <v>23</v>
      </c>
      <c r="S76">
        <v>240</v>
      </c>
      <c r="T76">
        <v>50</v>
      </c>
      <c r="U76">
        <v>301</v>
      </c>
      <c r="V76">
        <v>203</v>
      </c>
      <c r="W76">
        <v>125</v>
      </c>
      <c r="X76">
        <v>166</v>
      </c>
      <c r="Y76">
        <v>36</v>
      </c>
      <c r="Z76">
        <v>140</v>
      </c>
      <c r="AA76">
        <v>21</v>
      </c>
      <c r="AB76">
        <v>108</v>
      </c>
      <c r="AC76">
        <v>361</v>
      </c>
      <c r="AD76">
        <v>219</v>
      </c>
      <c r="AE76">
        <v>336</v>
      </c>
      <c r="AF76">
        <v>22</v>
      </c>
      <c r="AG76">
        <v>70</v>
      </c>
      <c r="AH76">
        <v>31</v>
      </c>
      <c r="AI76">
        <v>78</v>
      </c>
      <c r="AJ76">
        <v>153</v>
      </c>
      <c r="AK76">
        <v>79</v>
      </c>
      <c r="AL76">
        <v>73</v>
      </c>
      <c r="AM76">
        <v>1</v>
      </c>
      <c r="AN76">
        <v>0</v>
      </c>
      <c r="AO76">
        <v>409</v>
      </c>
      <c r="AP76">
        <v>505</v>
      </c>
      <c r="AQ76">
        <v>8</v>
      </c>
      <c r="AR76">
        <v>24</v>
      </c>
      <c r="AS76">
        <v>390</v>
      </c>
      <c r="AT76">
        <v>15</v>
      </c>
      <c r="AU76">
        <v>9</v>
      </c>
      <c r="AV76">
        <v>87</v>
      </c>
      <c r="AW76">
        <v>148</v>
      </c>
      <c r="AX76">
        <v>40</v>
      </c>
      <c r="AY76">
        <v>40</v>
      </c>
      <c r="AZ76">
        <v>51</v>
      </c>
      <c r="BA76">
        <v>57</v>
      </c>
      <c r="BB76">
        <v>40</v>
      </c>
      <c r="BC76">
        <v>293</v>
      </c>
      <c r="BD76">
        <v>99</v>
      </c>
      <c r="BE76">
        <v>31</v>
      </c>
      <c r="BF76">
        <v>5425</v>
      </c>
    </row>
    <row r="77" spans="1:58" ht="12" customHeight="1" x14ac:dyDescent="0.25">
      <c r="A77" t="s">
        <v>125</v>
      </c>
      <c r="B77" t="s">
        <v>66</v>
      </c>
      <c r="C77" t="s">
        <v>129</v>
      </c>
      <c r="D77" t="s">
        <v>58</v>
      </c>
      <c r="E77" t="s">
        <v>3</v>
      </c>
      <c r="F77" t="s">
        <v>2</v>
      </c>
      <c r="G77">
        <v>0.29411764705882354</v>
      </c>
      <c r="H77">
        <v>0.9452054794520548</v>
      </c>
      <c r="I77">
        <v>0.83453237410071945</v>
      </c>
      <c r="J77">
        <v>0.30555555555555558</v>
      </c>
      <c r="K77">
        <v>0.67741935483870963</v>
      </c>
      <c r="L77">
        <v>0.73529411764705888</v>
      </c>
      <c r="M77">
        <v>0.73076923076923084</v>
      </c>
      <c r="P77">
        <v>0.375</v>
      </c>
      <c r="Q77">
        <v>0.95833333333333326</v>
      </c>
      <c r="S77">
        <v>0.96</v>
      </c>
      <c r="T77">
        <v>0.74626865671641796</v>
      </c>
      <c r="U77">
        <v>0.92901234567901236</v>
      </c>
      <c r="V77">
        <v>0.93981481481481477</v>
      </c>
      <c r="W77">
        <v>0.95419847328244278</v>
      </c>
      <c r="X77">
        <v>0.90710382513661203</v>
      </c>
      <c r="Y77">
        <v>0.97297297297297292</v>
      </c>
      <c r="Z77">
        <v>0.97222222222222232</v>
      </c>
      <c r="AA77">
        <v>1</v>
      </c>
      <c r="AB77">
        <v>0.98181818181818192</v>
      </c>
      <c r="AC77">
        <v>0.63111888111888115</v>
      </c>
      <c r="AD77">
        <v>0.74489795918367352</v>
      </c>
      <c r="AE77">
        <v>0.81951219512195128</v>
      </c>
      <c r="AF77">
        <v>0.88</v>
      </c>
      <c r="AG77">
        <v>0.97222222222222232</v>
      </c>
      <c r="AH77">
        <v>0.86111111111111116</v>
      </c>
      <c r="AI77">
        <v>0.93975903614457834</v>
      </c>
      <c r="AJ77">
        <v>0.91616766467065869</v>
      </c>
      <c r="AK77">
        <v>0.92941176470588227</v>
      </c>
      <c r="AL77">
        <v>0.92405063291139244</v>
      </c>
      <c r="AM77">
        <v>0.33333333333333337</v>
      </c>
      <c r="AN77">
        <v>0</v>
      </c>
      <c r="AO77">
        <v>0.89301310043668125</v>
      </c>
      <c r="AP77">
        <v>0.95825426944971537</v>
      </c>
      <c r="AQ77">
        <v>0.8</v>
      </c>
      <c r="AR77">
        <v>0.70588235294117652</v>
      </c>
      <c r="AS77">
        <v>0.89861751152073732</v>
      </c>
      <c r="AT77">
        <v>0.9375</v>
      </c>
      <c r="AU77">
        <v>0.75</v>
      </c>
      <c r="AV77">
        <v>0.89690721649484528</v>
      </c>
      <c r="AW77">
        <v>0.85057471264367823</v>
      </c>
      <c r="AX77">
        <v>0.48780487804878048</v>
      </c>
      <c r="AY77">
        <v>0.56338028169014087</v>
      </c>
      <c r="AZ77">
        <v>1</v>
      </c>
      <c r="BA77">
        <v>0.96610169491525422</v>
      </c>
      <c r="BB77">
        <v>0.54054054054054057</v>
      </c>
      <c r="BC77">
        <v>0.91277258566978192</v>
      </c>
      <c r="BD77">
        <v>0.77952755905511806</v>
      </c>
      <c r="BE77">
        <v>0.86111111111111116</v>
      </c>
      <c r="BF77">
        <v>0.84699453551912574</v>
      </c>
    </row>
    <row r="78" spans="1:58" ht="12" customHeight="1" x14ac:dyDescent="0.25">
      <c r="A78" t="s">
        <v>125</v>
      </c>
      <c r="B78" t="s">
        <v>66</v>
      </c>
      <c r="C78" t="s">
        <v>129</v>
      </c>
      <c r="D78" t="s">
        <v>58</v>
      </c>
      <c r="E78" t="s">
        <v>4</v>
      </c>
      <c r="F78" t="s">
        <v>1</v>
      </c>
      <c r="G78">
        <v>17</v>
      </c>
      <c r="H78">
        <v>73</v>
      </c>
      <c r="I78">
        <v>139</v>
      </c>
      <c r="J78">
        <v>36</v>
      </c>
      <c r="K78">
        <v>62</v>
      </c>
      <c r="L78">
        <v>34</v>
      </c>
      <c r="M78">
        <v>78</v>
      </c>
      <c r="P78">
        <v>48</v>
      </c>
      <c r="Q78">
        <v>24</v>
      </c>
      <c r="S78">
        <v>250</v>
      </c>
      <c r="T78">
        <v>67</v>
      </c>
      <c r="U78">
        <v>324</v>
      </c>
      <c r="V78">
        <v>216</v>
      </c>
      <c r="W78">
        <v>131</v>
      </c>
      <c r="X78">
        <v>183</v>
      </c>
      <c r="Y78">
        <v>37</v>
      </c>
      <c r="Z78">
        <v>144</v>
      </c>
      <c r="AA78">
        <v>21</v>
      </c>
      <c r="AB78">
        <v>110</v>
      </c>
      <c r="AC78">
        <v>572</v>
      </c>
      <c r="AD78">
        <v>294</v>
      </c>
      <c r="AE78">
        <v>410</v>
      </c>
      <c r="AF78">
        <v>25</v>
      </c>
      <c r="AG78">
        <v>72</v>
      </c>
      <c r="AH78">
        <v>36</v>
      </c>
      <c r="AI78">
        <v>83</v>
      </c>
      <c r="AJ78">
        <v>167</v>
      </c>
      <c r="AK78">
        <v>85</v>
      </c>
      <c r="AL78">
        <v>79</v>
      </c>
      <c r="AM78">
        <v>3</v>
      </c>
      <c r="AN78">
        <v>2</v>
      </c>
      <c r="AO78">
        <v>458</v>
      </c>
      <c r="AP78">
        <v>527</v>
      </c>
      <c r="AQ78">
        <v>10</v>
      </c>
      <c r="AR78">
        <v>34</v>
      </c>
      <c r="AS78">
        <v>434</v>
      </c>
      <c r="AT78">
        <v>16</v>
      </c>
      <c r="AU78">
        <v>12</v>
      </c>
      <c r="AV78">
        <v>97</v>
      </c>
      <c r="AW78">
        <v>174</v>
      </c>
      <c r="AX78">
        <v>82</v>
      </c>
      <c r="AY78">
        <v>71</v>
      </c>
      <c r="AZ78">
        <v>51</v>
      </c>
      <c r="BA78">
        <v>59</v>
      </c>
      <c r="BB78">
        <v>74</v>
      </c>
      <c r="BC78">
        <v>321</v>
      </c>
      <c r="BD78">
        <v>127</v>
      </c>
      <c r="BE78">
        <v>36</v>
      </c>
      <c r="BF78">
        <v>6405</v>
      </c>
    </row>
    <row r="79" spans="1:58" ht="12" customHeight="1" x14ac:dyDescent="0.25">
      <c r="A79" t="s">
        <v>125</v>
      </c>
      <c r="B79" t="s">
        <v>66</v>
      </c>
      <c r="C79" t="s">
        <v>129</v>
      </c>
      <c r="D79" t="s">
        <v>58</v>
      </c>
      <c r="E79" t="s">
        <v>4</v>
      </c>
      <c r="F79" t="s">
        <v>2</v>
      </c>
      <c r="G79">
        <v>1</v>
      </c>
      <c r="H79">
        <v>1</v>
      </c>
      <c r="I79">
        <v>1</v>
      </c>
      <c r="J79">
        <v>1</v>
      </c>
      <c r="K79">
        <v>1</v>
      </c>
      <c r="L79">
        <v>1</v>
      </c>
      <c r="M79">
        <v>1</v>
      </c>
      <c r="P79">
        <v>1</v>
      </c>
      <c r="Q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1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1</v>
      </c>
      <c r="AS79">
        <v>1</v>
      </c>
      <c r="AT79">
        <v>1</v>
      </c>
      <c r="AU79">
        <v>1</v>
      </c>
      <c r="AV79">
        <v>1</v>
      </c>
      <c r="AW79">
        <v>1</v>
      </c>
      <c r="AX79">
        <v>1</v>
      </c>
      <c r="AY79">
        <v>1</v>
      </c>
      <c r="AZ79">
        <v>1</v>
      </c>
      <c r="BA79">
        <v>1</v>
      </c>
      <c r="BB79">
        <v>1</v>
      </c>
      <c r="BC79">
        <v>1</v>
      </c>
      <c r="BD79">
        <v>1</v>
      </c>
      <c r="BE79">
        <v>1</v>
      </c>
      <c r="BF79">
        <v>1</v>
      </c>
    </row>
    <row r="80" spans="1:58" ht="12" customHeight="1" x14ac:dyDescent="0.25">
      <c r="A80" t="s">
        <v>125</v>
      </c>
      <c r="B80" t="s">
        <v>66</v>
      </c>
      <c r="C80" t="s">
        <v>130</v>
      </c>
      <c r="D80" t="s">
        <v>58</v>
      </c>
      <c r="E80" t="s">
        <v>0</v>
      </c>
      <c r="F80" t="s">
        <v>1</v>
      </c>
      <c r="G80">
        <v>8</v>
      </c>
      <c r="H80">
        <v>5</v>
      </c>
      <c r="I80">
        <v>6</v>
      </c>
      <c r="J80">
        <v>20</v>
      </c>
      <c r="K80">
        <v>65</v>
      </c>
      <c r="L80">
        <v>12</v>
      </c>
      <c r="M80">
        <v>27</v>
      </c>
      <c r="O80">
        <v>1</v>
      </c>
      <c r="P80">
        <v>35</v>
      </c>
      <c r="Q80">
        <v>5</v>
      </c>
      <c r="R80">
        <v>0</v>
      </c>
      <c r="S80">
        <v>9</v>
      </c>
      <c r="T80">
        <v>19</v>
      </c>
      <c r="U80">
        <v>29</v>
      </c>
      <c r="V80">
        <v>8</v>
      </c>
      <c r="W80">
        <v>5</v>
      </c>
      <c r="X80">
        <v>23</v>
      </c>
      <c r="Y80">
        <v>2</v>
      </c>
      <c r="Z80">
        <v>6</v>
      </c>
      <c r="AA80">
        <v>2</v>
      </c>
      <c r="AB80">
        <v>2</v>
      </c>
      <c r="AC80">
        <v>178</v>
      </c>
      <c r="AD80">
        <v>92</v>
      </c>
      <c r="AE80">
        <v>44</v>
      </c>
      <c r="AF80">
        <v>1</v>
      </c>
      <c r="AG80">
        <v>0</v>
      </c>
      <c r="AH80">
        <v>9</v>
      </c>
      <c r="AI80">
        <v>3</v>
      </c>
      <c r="AJ80">
        <v>4</v>
      </c>
      <c r="AK80">
        <v>3</v>
      </c>
      <c r="AL80">
        <v>13</v>
      </c>
      <c r="AM80">
        <v>2</v>
      </c>
      <c r="AN80">
        <v>1</v>
      </c>
      <c r="AO80">
        <v>59</v>
      </c>
      <c r="AP80">
        <v>19</v>
      </c>
      <c r="AQ80">
        <v>8</v>
      </c>
      <c r="AR80">
        <v>22</v>
      </c>
      <c r="AS80">
        <v>22</v>
      </c>
      <c r="AT80">
        <v>0</v>
      </c>
      <c r="AU80">
        <v>0</v>
      </c>
      <c r="AV80">
        <v>7</v>
      </c>
      <c r="AW80">
        <v>11</v>
      </c>
      <c r="AX80">
        <v>22</v>
      </c>
      <c r="AY80">
        <v>63</v>
      </c>
      <c r="AZ80">
        <v>0</v>
      </c>
      <c r="BA80">
        <v>0</v>
      </c>
      <c r="BB80">
        <v>81</v>
      </c>
      <c r="BC80">
        <v>26</v>
      </c>
      <c r="BD80">
        <v>3</v>
      </c>
      <c r="BE80">
        <v>5</v>
      </c>
      <c r="BF80">
        <v>987</v>
      </c>
    </row>
    <row r="81" spans="1:58" ht="12" customHeight="1" x14ac:dyDescent="0.25">
      <c r="A81" t="s">
        <v>125</v>
      </c>
      <c r="B81" t="s">
        <v>66</v>
      </c>
      <c r="C81" t="s">
        <v>130</v>
      </c>
      <c r="D81" t="s">
        <v>58</v>
      </c>
      <c r="E81" t="s">
        <v>0</v>
      </c>
      <c r="F81" t="s">
        <v>2</v>
      </c>
      <c r="G81">
        <v>0.22222222222222221</v>
      </c>
      <c r="H81">
        <v>5.1020408163265307E-2</v>
      </c>
      <c r="I81">
        <v>0.1</v>
      </c>
      <c r="J81">
        <v>0.24096385542168675</v>
      </c>
      <c r="K81">
        <v>0.27426160337552746</v>
      </c>
      <c r="L81">
        <v>6.936416184971099E-2</v>
      </c>
      <c r="M81">
        <v>0.31764705882352939</v>
      </c>
      <c r="O81">
        <v>0.16666666666666669</v>
      </c>
      <c r="P81">
        <v>0.24305555555555558</v>
      </c>
      <c r="Q81">
        <v>6.4935064935064929E-2</v>
      </c>
      <c r="R81">
        <v>0</v>
      </c>
      <c r="S81">
        <v>0.11688311688311689</v>
      </c>
      <c r="T81">
        <v>0.17592592592592593</v>
      </c>
      <c r="U81">
        <v>0.21014492753623187</v>
      </c>
      <c r="V81">
        <v>8.2474226804123696E-2</v>
      </c>
      <c r="W81">
        <v>3.5971223021582732E-2</v>
      </c>
      <c r="X81">
        <v>0.22549019607843138</v>
      </c>
      <c r="Y81">
        <v>2.8985507246376812E-2</v>
      </c>
      <c r="Z81">
        <v>6.4516129032258063E-2</v>
      </c>
      <c r="AA81">
        <v>4.3478260869565216E-2</v>
      </c>
      <c r="AB81">
        <v>0.18181818181818182</v>
      </c>
      <c r="AC81">
        <v>0.40639269406392692</v>
      </c>
      <c r="AD81">
        <v>0.35797665369649806</v>
      </c>
      <c r="AE81">
        <v>0.3188405797101449</v>
      </c>
      <c r="AF81">
        <v>2.2727272727272728E-2</v>
      </c>
      <c r="AG81">
        <v>0</v>
      </c>
      <c r="AH81">
        <v>5.8064516129032261E-2</v>
      </c>
      <c r="AI81">
        <v>5.1724137931034482E-2</v>
      </c>
      <c r="AJ81">
        <v>5.6338028169014079E-2</v>
      </c>
      <c r="AK81">
        <v>0.33333333333333337</v>
      </c>
      <c r="AL81">
        <v>0.10743801652892562</v>
      </c>
      <c r="AM81">
        <v>0.15384615384615385</v>
      </c>
      <c r="AN81">
        <v>6.25E-2</v>
      </c>
      <c r="AO81">
        <v>0.24481327800829875</v>
      </c>
      <c r="AP81">
        <v>0.10919540229885058</v>
      </c>
      <c r="AQ81">
        <v>9.8765432098765427E-2</v>
      </c>
      <c r="AR81">
        <v>0.12865497076023391</v>
      </c>
      <c r="AS81">
        <v>0.16923076923076924</v>
      </c>
      <c r="AT81">
        <v>0</v>
      </c>
      <c r="AU81">
        <v>0</v>
      </c>
      <c r="AV81">
        <v>0.14285714285714288</v>
      </c>
      <c r="AW81">
        <v>0.11578947368421053</v>
      </c>
      <c r="AX81">
        <v>7.586206896551724E-2</v>
      </c>
      <c r="AY81">
        <v>0.39374999999999999</v>
      </c>
      <c r="AZ81">
        <v>0</v>
      </c>
      <c r="BA81">
        <v>0</v>
      </c>
      <c r="BB81">
        <v>0.29241877256317689</v>
      </c>
      <c r="BC81">
        <v>0.18439716312056739</v>
      </c>
      <c r="BD81">
        <v>0.10714285714285714</v>
      </c>
      <c r="BE81">
        <v>0.11363636363636363</v>
      </c>
      <c r="BF81">
        <v>0.18619128466327109</v>
      </c>
    </row>
    <row r="82" spans="1:58" ht="12" customHeight="1" x14ac:dyDescent="0.25">
      <c r="A82" t="s">
        <v>125</v>
      </c>
      <c r="B82" t="s">
        <v>66</v>
      </c>
      <c r="C82" t="s">
        <v>130</v>
      </c>
      <c r="D82" t="s">
        <v>58</v>
      </c>
      <c r="E82" t="s">
        <v>3</v>
      </c>
      <c r="F82" t="s">
        <v>1</v>
      </c>
      <c r="G82">
        <v>28</v>
      </c>
      <c r="H82">
        <v>93</v>
      </c>
      <c r="I82">
        <v>54</v>
      </c>
      <c r="J82">
        <v>63</v>
      </c>
      <c r="K82">
        <v>172</v>
      </c>
      <c r="L82">
        <v>161</v>
      </c>
      <c r="M82">
        <v>58</v>
      </c>
      <c r="O82">
        <v>5</v>
      </c>
      <c r="P82">
        <v>109</v>
      </c>
      <c r="Q82">
        <v>72</v>
      </c>
      <c r="R82">
        <v>1</v>
      </c>
      <c r="S82">
        <v>68</v>
      </c>
      <c r="T82">
        <v>89</v>
      </c>
      <c r="U82">
        <v>109</v>
      </c>
      <c r="V82">
        <v>89</v>
      </c>
      <c r="W82">
        <v>134</v>
      </c>
      <c r="X82">
        <v>79</v>
      </c>
      <c r="Y82">
        <v>67</v>
      </c>
      <c r="Z82">
        <v>87</v>
      </c>
      <c r="AA82">
        <v>44</v>
      </c>
      <c r="AB82">
        <v>9</v>
      </c>
      <c r="AC82">
        <v>260</v>
      </c>
      <c r="AD82">
        <v>165</v>
      </c>
      <c r="AE82">
        <v>94</v>
      </c>
      <c r="AF82">
        <v>43</v>
      </c>
      <c r="AG82">
        <v>66</v>
      </c>
      <c r="AH82">
        <v>146</v>
      </c>
      <c r="AI82">
        <v>55</v>
      </c>
      <c r="AJ82">
        <v>67</v>
      </c>
      <c r="AK82">
        <v>6</v>
      </c>
      <c r="AL82">
        <v>108</v>
      </c>
      <c r="AM82">
        <v>11</v>
      </c>
      <c r="AN82">
        <v>15</v>
      </c>
      <c r="AO82">
        <v>182</v>
      </c>
      <c r="AP82">
        <v>155</v>
      </c>
      <c r="AQ82">
        <v>73</v>
      </c>
      <c r="AR82">
        <v>149</v>
      </c>
      <c r="AS82">
        <v>108</v>
      </c>
      <c r="AT82">
        <v>13</v>
      </c>
      <c r="AU82">
        <v>56</v>
      </c>
      <c r="AV82">
        <v>42</v>
      </c>
      <c r="AW82">
        <v>84</v>
      </c>
      <c r="AX82">
        <v>268</v>
      </c>
      <c r="AY82">
        <v>97</v>
      </c>
      <c r="AZ82">
        <v>79</v>
      </c>
      <c r="BA82">
        <v>6</v>
      </c>
      <c r="BB82">
        <v>196</v>
      </c>
      <c r="BC82">
        <v>115</v>
      </c>
      <c r="BD82">
        <v>25</v>
      </c>
      <c r="BE82">
        <v>39</v>
      </c>
      <c r="BF82">
        <v>4314</v>
      </c>
    </row>
    <row r="83" spans="1:58" ht="12" customHeight="1" x14ac:dyDescent="0.25">
      <c r="A83" t="s">
        <v>125</v>
      </c>
      <c r="B83" t="s">
        <v>66</v>
      </c>
      <c r="C83" t="s">
        <v>130</v>
      </c>
      <c r="D83" t="s">
        <v>58</v>
      </c>
      <c r="E83" t="s">
        <v>3</v>
      </c>
      <c r="F83" t="s">
        <v>2</v>
      </c>
      <c r="G83">
        <v>0.77777777777777768</v>
      </c>
      <c r="H83">
        <v>0.94897959183673464</v>
      </c>
      <c r="I83">
        <v>0.9</v>
      </c>
      <c r="J83">
        <v>0.75903614457831325</v>
      </c>
      <c r="K83">
        <v>0.72573839662447259</v>
      </c>
      <c r="L83">
        <v>0.93063583815028905</v>
      </c>
      <c r="M83">
        <v>0.68235294117647061</v>
      </c>
      <c r="O83">
        <v>0.83333333333333326</v>
      </c>
      <c r="P83">
        <v>0.75694444444444442</v>
      </c>
      <c r="Q83">
        <v>0.93506493506493515</v>
      </c>
      <c r="R83">
        <v>1</v>
      </c>
      <c r="S83">
        <v>0.88311688311688319</v>
      </c>
      <c r="T83">
        <v>0.82407407407407407</v>
      </c>
      <c r="U83">
        <v>0.78985507246376807</v>
      </c>
      <c r="V83">
        <v>0.91752577319587625</v>
      </c>
      <c r="W83">
        <v>0.96402877697841727</v>
      </c>
      <c r="X83">
        <v>0.77450980392156865</v>
      </c>
      <c r="Y83">
        <v>0.97101449275362317</v>
      </c>
      <c r="Z83">
        <v>0.93548387096774188</v>
      </c>
      <c r="AA83">
        <v>0.95652173913043481</v>
      </c>
      <c r="AB83">
        <v>0.81818181818181812</v>
      </c>
      <c r="AC83">
        <v>0.59360730593607303</v>
      </c>
      <c r="AD83">
        <v>0.64202334630350189</v>
      </c>
      <c r="AE83">
        <v>0.68115942028985499</v>
      </c>
      <c r="AF83">
        <v>0.97727272727272729</v>
      </c>
      <c r="AG83">
        <v>1</v>
      </c>
      <c r="AH83">
        <v>0.9419354838709677</v>
      </c>
      <c r="AI83">
        <v>0.94827586206896552</v>
      </c>
      <c r="AJ83">
        <v>0.94366197183098588</v>
      </c>
      <c r="AK83">
        <v>0.66666666666666674</v>
      </c>
      <c r="AL83">
        <v>0.8925619834710744</v>
      </c>
      <c r="AM83">
        <v>0.84615384615384615</v>
      </c>
      <c r="AN83">
        <v>0.9375</v>
      </c>
      <c r="AO83">
        <v>0.75518672199170123</v>
      </c>
      <c r="AP83">
        <v>0.89080459770114939</v>
      </c>
      <c r="AQ83">
        <v>0.90123456790123457</v>
      </c>
      <c r="AR83">
        <v>0.87134502923976609</v>
      </c>
      <c r="AS83">
        <v>0.83076923076923082</v>
      </c>
      <c r="AT83">
        <v>1</v>
      </c>
      <c r="AU83">
        <v>1</v>
      </c>
      <c r="AV83">
        <v>0.8571428571428571</v>
      </c>
      <c r="AW83">
        <v>0.88421052631578945</v>
      </c>
      <c r="AX83">
        <v>0.92413793103448272</v>
      </c>
      <c r="AY83">
        <v>0.60624999999999996</v>
      </c>
      <c r="AZ83">
        <v>1</v>
      </c>
      <c r="BA83">
        <v>1</v>
      </c>
      <c r="BB83">
        <v>0.70758122743682306</v>
      </c>
      <c r="BC83">
        <v>0.81560283687943269</v>
      </c>
      <c r="BD83">
        <v>0.8928571428571429</v>
      </c>
      <c r="BE83">
        <v>0.88636363636363635</v>
      </c>
      <c r="BF83">
        <v>0.81380871533672883</v>
      </c>
    </row>
    <row r="84" spans="1:58" ht="12" customHeight="1" x14ac:dyDescent="0.25">
      <c r="A84" t="s">
        <v>125</v>
      </c>
      <c r="B84" t="s">
        <v>66</v>
      </c>
      <c r="C84" t="s">
        <v>130</v>
      </c>
      <c r="D84" t="s">
        <v>58</v>
      </c>
      <c r="E84" t="s">
        <v>4</v>
      </c>
      <c r="F84" t="s">
        <v>1</v>
      </c>
      <c r="G84">
        <v>36</v>
      </c>
      <c r="H84">
        <v>98</v>
      </c>
      <c r="I84">
        <v>60</v>
      </c>
      <c r="J84">
        <v>83</v>
      </c>
      <c r="K84">
        <v>237</v>
      </c>
      <c r="L84">
        <v>173</v>
      </c>
      <c r="M84">
        <v>85</v>
      </c>
      <c r="O84">
        <v>6</v>
      </c>
      <c r="P84">
        <v>144</v>
      </c>
      <c r="Q84">
        <v>77</v>
      </c>
      <c r="R84">
        <v>1</v>
      </c>
      <c r="S84">
        <v>77</v>
      </c>
      <c r="T84">
        <v>108</v>
      </c>
      <c r="U84">
        <v>138</v>
      </c>
      <c r="V84">
        <v>97</v>
      </c>
      <c r="W84">
        <v>139</v>
      </c>
      <c r="X84">
        <v>102</v>
      </c>
      <c r="Y84">
        <v>69</v>
      </c>
      <c r="Z84">
        <v>93</v>
      </c>
      <c r="AA84">
        <v>46</v>
      </c>
      <c r="AB84">
        <v>11</v>
      </c>
      <c r="AC84">
        <v>438</v>
      </c>
      <c r="AD84">
        <v>257</v>
      </c>
      <c r="AE84">
        <v>138</v>
      </c>
      <c r="AF84">
        <v>44</v>
      </c>
      <c r="AG84">
        <v>66</v>
      </c>
      <c r="AH84">
        <v>155</v>
      </c>
      <c r="AI84">
        <v>58</v>
      </c>
      <c r="AJ84">
        <v>71</v>
      </c>
      <c r="AK84">
        <v>9</v>
      </c>
      <c r="AL84">
        <v>121</v>
      </c>
      <c r="AM84">
        <v>13</v>
      </c>
      <c r="AN84">
        <v>16</v>
      </c>
      <c r="AO84">
        <v>241</v>
      </c>
      <c r="AP84">
        <v>174</v>
      </c>
      <c r="AQ84">
        <v>81</v>
      </c>
      <c r="AR84">
        <v>171</v>
      </c>
      <c r="AS84">
        <v>130</v>
      </c>
      <c r="AT84">
        <v>13</v>
      </c>
      <c r="AU84">
        <v>56</v>
      </c>
      <c r="AV84">
        <v>49</v>
      </c>
      <c r="AW84">
        <v>95</v>
      </c>
      <c r="AX84">
        <v>290</v>
      </c>
      <c r="AY84">
        <v>160</v>
      </c>
      <c r="AZ84">
        <v>79</v>
      </c>
      <c r="BA84">
        <v>6</v>
      </c>
      <c r="BB84">
        <v>277</v>
      </c>
      <c r="BC84">
        <v>141</v>
      </c>
      <c r="BD84">
        <v>28</v>
      </c>
      <c r="BE84">
        <v>44</v>
      </c>
      <c r="BF84">
        <v>5301</v>
      </c>
    </row>
    <row r="85" spans="1:58" ht="12" customHeight="1" x14ac:dyDescent="0.25">
      <c r="A85" t="s">
        <v>125</v>
      </c>
      <c r="B85" t="s">
        <v>66</v>
      </c>
      <c r="C85" t="s">
        <v>130</v>
      </c>
      <c r="D85" t="s">
        <v>58</v>
      </c>
      <c r="E85" t="s">
        <v>4</v>
      </c>
      <c r="F85" t="s">
        <v>2</v>
      </c>
      <c r="G85">
        <v>1</v>
      </c>
      <c r="H85">
        <v>1</v>
      </c>
      <c r="I85">
        <v>1</v>
      </c>
      <c r="J85">
        <v>1</v>
      </c>
      <c r="K85">
        <v>1</v>
      </c>
      <c r="L85">
        <v>1</v>
      </c>
      <c r="M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>
        <v>1</v>
      </c>
      <c r="AE85">
        <v>1</v>
      </c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1</v>
      </c>
      <c r="AN85">
        <v>1</v>
      </c>
      <c r="AO85">
        <v>1</v>
      </c>
      <c r="AP85">
        <v>1</v>
      </c>
      <c r="AQ85">
        <v>1</v>
      </c>
      <c r="AR85">
        <v>1</v>
      </c>
      <c r="AS85">
        <v>1</v>
      </c>
      <c r="AT85">
        <v>1</v>
      </c>
      <c r="AU85">
        <v>1</v>
      </c>
      <c r="AV85">
        <v>1</v>
      </c>
      <c r="AW85">
        <v>1</v>
      </c>
      <c r="AX85">
        <v>1</v>
      </c>
      <c r="AY85">
        <v>1</v>
      </c>
      <c r="AZ85">
        <v>1</v>
      </c>
      <c r="BA85">
        <v>1</v>
      </c>
      <c r="BB85">
        <v>1</v>
      </c>
      <c r="BC85">
        <v>1</v>
      </c>
      <c r="BD85">
        <v>1</v>
      </c>
      <c r="BE85">
        <v>1</v>
      </c>
      <c r="BF85">
        <v>1</v>
      </c>
    </row>
    <row r="86" spans="1:58" ht="12" customHeight="1" x14ac:dyDescent="0.25">
      <c r="A86" t="s">
        <v>125</v>
      </c>
      <c r="B86" t="s">
        <v>66</v>
      </c>
      <c r="C86" t="s">
        <v>131</v>
      </c>
      <c r="D86" t="s">
        <v>58</v>
      </c>
      <c r="E86" t="s">
        <v>0</v>
      </c>
      <c r="F86" t="s">
        <v>1</v>
      </c>
      <c r="G86">
        <v>12</v>
      </c>
      <c r="H86">
        <v>10</v>
      </c>
      <c r="I86">
        <v>8</v>
      </c>
      <c r="J86">
        <v>49</v>
      </c>
      <c r="K86">
        <v>212</v>
      </c>
      <c r="L86">
        <v>23</v>
      </c>
      <c r="M86">
        <v>33</v>
      </c>
      <c r="O86">
        <v>4</v>
      </c>
      <c r="P86">
        <v>74</v>
      </c>
      <c r="Q86">
        <v>8</v>
      </c>
      <c r="R86">
        <v>1</v>
      </c>
      <c r="S86">
        <v>4</v>
      </c>
      <c r="T86">
        <v>29</v>
      </c>
      <c r="U86">
        <v>19</v>
      </c>
      <c r="V86">
        <v>11</v>
      </c>
      <c r="W86">
        <v>11</v>
      </c>
      <c r="X86">
        <v>24</v>
      </c>
      <c r="Y86">
        <v>7</v>
      </c>
      <c r="Z86">
        <v>9</v>
      </c>
      <c r="AA86">
        <v>11</v>
      </c>
      <c r="AB86">
        <v>0</v>
      </c>
      <c r="AC86">
        <v>134</v>
      </c>
      <c r="AD86">
        <v>131</v>
      </c>
      <c r="AE86">
        <v>23</v>
      </c>
      <c r="AF86">
        <v>9</v>
      </c>
      <c r="AG86">
        <v>1</v>
      </c>
      <c r="AH86">
        <v>22</v>
      </c>
      <c r="AI86">
        <v>2</v>
      </c>
      <c r="AJ86">
        <v>4</v>
      </c>
      <c r="AK86">
        <v>0</v>
      </c>
      <c r="AL86">
        <v>17</v>
      </c>
      <c r="AM86">
        <v>9</v>
      </c>
      <c r="AN86">
        <v>4</v>
      </c>
      <c r="AO86">
        <v>74</v>
      </c>
      <c r="AP86">
        <v>15</v>
      </c>
      <c r="AQ86">
        <v>22</v>
      </c>
      <c r="AR86">
        <v>18</v>
      </c>
      <c r="AS86">
        <v>8</v>
      </c>
      <c r="AT86">
        <v>1</v>
      </c>
      <c r="AU86">
        <v>12</v>
      </c>
      <c r="AV86">
        <v>5</v>
      </c>
      <c r="AW86">
        <v>11</v>
      </c>
      <c r="AX86">
        <v>82</v>
      </c>
      <c r="AY86">
        <v>32</v>
      </c>
      <c r="AZ86">
        <v>3</v>
      </c>
      <c r="BA86">
        <v>0</v>
      </c>
      <c r="BB86">
        <v>89</v>
      </c>
      <c r="BC86">
        <v>15</v>
      </c>
      <c r="BD86">
        <v>2</v>
      </c>
      <c r="BE86">
        <v>3</v>
      </c>
      <c r="BF86">
        <v>1307</v>
      </c>
    </row>
    <row r="87" spans="1:58" ht="12" customHeight="1" x14ac:dyDescent="0.25">
      <c r="A87" t="s">
        <v>125</v>
      </c>
      <c r="B87" t="s">
        <v>66</v>
      </c>
      <c r="C87" t="s">
        <v>131</v>
      </c>
      <c r="D87" t="s">
        <v>58</v>
      </c>
      <c r="E87" t="s">
        <v>0</v>
      </c>
      <c r="F87" t="s">
        <v>2</v>
      </c>
      <c r="G87">
        <v>0.22222222222222221</v>
      </c>
      <c r="H87">
        <v>8.7719298245614044E-2</v>
      </c>
      <c r="I87">
        <v>0.11940298507462688</v>
      </c>
      <c r="J87">
        <v>0.26063829787234044</v>
      </c>
      <c r="K87">
        <v>0.34868421052631582</v>
      </c>
      <c r="L87">
        <v>0.17557251908396945</v>
      </c>
      <c r="M87">
        <v>0.54098360655737709</v>
      </c>
      <c r="O87">
        <v>0.16</v>
      </c>
      <c r="P87">
        <v>0.23492063492063489</v>
      </c>
      <c r="Q87">
        <v>5.1612903225806452E-2</v>
      </c>
      <c r="R87">
        <v>0.05</v>
      </c>
      <c r="S87">
        <v>0.13333333333333333</v>
      </c>
      <c r="T87">
        <v>0.43939393939393939</v>
      </c>
      <c r="U87">
        <v>0.16521739130434782</v>
      </c>
      <c r="V87">
        <v>0.18032786885245902</v>
      </c>
      <c r="W87">
        <v>0.16666666666666669</v>
      </c>
      <c r="X87">
        <v>0.29268292682926833</v>
      </c>
      <c r="Y87">
        <v>8.0459770114942528E-2</v>
      </c>
      <c r="Z87">
        <v>0.17647058823529413</v>
      </c>
      <c r="AA87">
        <v>0.19298245614035089</v>
      </c>
      <c r="AB87">
        <v>0</v>
      </c>
      <c r="AC87">
        <v>0.44666666666666666</v>
      </c>
      <c r="AD87">
        <v>0.53036437246963564</v>
      </c>
      <c r="AE87">
        <v>0.33823529411764702</v>
      </c>
      <c r="AF87">
        <v>0.12676056338028169</v>
      </c>
      <c r="AG87">
        <v>6.6666666666666666E-2</v>
      </c>
      <c r="AH87">
        <v>0.1116751269035533</v>
      </c>
      <c r="AI87">
        <v>0.15384615384615385</v>
      </c>
      <c r="AJ87">
        <v>0.14814814814814814</v>
      </c>
      <c r="AK87">
        <v>0</v>
      </c>
      <c r="AL87">
        <v>0.1650485436893204</v>
      </c>
      <c r="AM87">
        <v>0.2</v>
      </c>
      <c r="AN87">
        <v>6.5573770491803282E-2</v>
      </c>
      <c r="AO87">
        <v>0.37563451776649748</v>
      </c>
      <c r="AP87">
        <v>0.1271186440677966</v>
      </c>
      <c r="AQ87">
        <v>8.6614173228346469E-2</v>
      </c>
      <c r="AR87">
        <v>0.16216216216216217</v>
      </c>
      <c r="AS87">
        <v>9.4117647058823528E-2</v>
      </c>
      <c r="AT87">
        <v>0.125</v>
      </c>
      <c r="AU87">
        <v>0.14814814814814814</v>
      </c>
      <c r="AV87">
        <v>0.22727272727272727</v>
      </c>
      <c r="AW87">
        <v>0.16417910447761194</v>
      </c>
      <c r="AX87">
        <v>0.15471698113207547</v>
      </c>
      <c r="AY87">
        <v>0.43835616438356162</v>
      </c>
      <c r="AZ87">
        <v>2.8846153846153844E-2</v>
      </c>
      <c r="BA87">
        <v>0</v>
      </c>
      <c r="BB87">
        <v>0.33085501858736061</v>
      </c>
      <c r="BC87">
        <v>0.24590163934426229</v>
      </c>
      <c r="BD87">
        <v>0.15384615384615385</v>
      </c>
      <c r="BE87">
        <v>0.15789473684210525</v>
      </c>
      <c r="BF87">
        <v>0.23664674995473475</v>
      </c>
    </row>
    <row r="88" spans="1:58" ht="12" customHeight="1" x14ac:dyDescent="0.25">
      <c r="A88" t="s">
        <v>125</v>
      </c>
      <c r="B88" t="s">
        <v>66</v>
      </c>
      <c r="C88" t="s">
        <v>131</v>
      </c>
      <c r="D88" t="s">
        <v>58</v>
      </c>
      <c r="E88" t="s">
        <v>3</v>
      </c>
      <c r="F88" t="s">
        <v>1</v>
      </c>
      <c r="G88">
        <v>42</v>
      </c>
      <c r="H88">
        <v>104</v>
      </c>
      <c r="I88">
        <v>59</v>
      </c>
      <c r="J88">
        <v>139</v>
      </c>
      <c r="K88">
        <v>396</v>
      </c>
      <c r="L88">
        <v>108</v>
      </c>
      <c r="M88">
        <v>28</v>
      </c>
      <c r="O88">
        <v>21</v>
      </c>
      <c r="P88">
        <v>241</v>
      </c>
      <c r="Q88">
        <v>147</v>
      </c>
      <c r="R88">
        <v>19</v>
      </c>
      <c r="S88">
        <v>26</v>
      </c>
      <c r="T88">
        <v>37</v>
      </c>
      <c r="U88">
        <v>96</v>
      </c>
      <c r="V88">
        <v>50</v>
      </c>
      <c r="W88">
        <v>55</v>
      </c>
      <c r="X88">
        <v>58</v>
      </c>
      <c r="Y88">
        <v>80</v>
      </c>
      <c r="Z88">
        <v>42</v>
      </c>
      <c r="AA88">
        <v>46</v>
      </c>
      <c r="AB88">
        <v>5</v>
      </c>
      <c r="AC88">
        <v>166</v>
      </c>
      <c r="AD88">
        <v>116</v>
      </c>
      <c r="AE88">
        <v>45</v>
      </c>
      <c r="AF88">
        <v>62</v>
      </c>
      <c r="AG88">
        <v>14</v>
      </c>
      <c r="AH88">
        <v>175</v>
      </c>
      <c r="AI88">
        <v>11</v>
      </c>
      <c r="AJ88">
        <v>23</v>
      </c>
      <c r="AK88">
        <v>4</v>
      </c>
      <c r="AL88">
        <v>86</v>
      </c>
      <c r="AM88">
        <v>36</v>
      </c>
      <c r="AN88">
        <v>57</v>
      </c>
      <c r="AO88">
        <v>123</v>
      </c>
      <c r="AP88">
        <v>103</v>
      </c>
      <c r="AQ88">
        <v>232</v>
      </c>
      <c r="AR88">
        <v>93</v>
      </c>
      <c r="AS88">
        <v>77</v>
      </c>
      <c r="AT88">
        <v>7</v>
      </c>
      <c r="AU88">
        <v>69</v>
      </c>
      <c r="AV88">
        <v>17</v>
      </c>
      <c r="AW88">
        <v>56</v>
      </c>
      <c r="AX88">
        <v>448</v>
      </c>
      <c r="AY88">
        <v>41</v>
      </c>
      <c r="AZ88">
        <v>101</v>
      </c>
      <c r="BA88">
        <v>2</v>
      </c>
      <c r="BB88">
        <v>180</v>
      </c>
      <c r="BC88">
        <v>46</v>
      </c>
      <c r="BD88">
        <v>11</v>
      </c>
      <c r="BE88">
        <v>16</v>
      </c>
      <c r="BF88">
        <v>4216</v>
      </c>
    </row>
    <row r="89" spans="1:58" ht="12" customHeight="1" x14ac:dyDescent="0.25">
      <c r="A89" t="s">
        <v>125</v>
      </c>
      <c r="B89" t="s">
        <v>66</v>
      </c>
      <c r="C89" t="s">
        <v>131</v>
      </c>
      <c r="D89" t="s">
        <v>58</v>
      </c>
      <c r="E89" t="s">
        <v>3</v>
      </c>
      <c r="F89" t="s">
        <v>2</v>
      </c>
      <c r="G89">
        <v>0.77777777777777768</v>
      </c>
      <c r="H89">
        <v>0.91228070175438603</v>
      </c>
      <c r="I89">
        <v>0.88059701492537312</v>
      </c>
      <c r="J89">
        <v>0.73936170212765961</v>
      </c>
      <c r="K89">
        <v>0.65131578947368429</v>
      </c>
      <c r="L89">
        <v>0.82442748091603046</v>
      </c>
      <c r="M89">
        <v>0.45901639344262291</v>
      </c>
      <c r="O89">
        <v>0.84</v>
      </c>
      <c r="P89">
        <v>0.76507936507936503</v>
      </c>
      <c r="Q89">
        <v>0.94838709677419364</v>
      </c>
      <c r="R89">
        <v>0.95</v>
      </c>
      <c r="S89">
        <v>0.8666666666666667</v>
      </c>
      <c r="T89">
        <v>0.56060606060606066</v>
      </c>
      <c r="U89">
        <v>0.83478260869565224</v>
      </c>
      <c r="V89">
        <v>0.81967213114754101</v>
      </c>
      <c r="W89">
        <v>0.83333333333333326</v>
      </c>
      <c r="X89">
        <v>0.70731707317073178</v>
      </c>
      <c r="Y89">
        <v>0.91954022988505746</v>
      </c>
      <c r="Z89">
        <v>0.82352941176470595</v>
      </c>
      <c r="AA89">
        <v>0.80701754385964919</v>
      </c>
      <c r="AB89">
        <v>1</v>
      </c>
      <c r="AC89">
        <v>0.55333333333333334</v>
      </c>
      <c r="AD89">
        <v>0.46963562753036436</v>
      </c>
      <c r="AE89">
        <v>0.66176470588235292</v>
      </c>
      <c r="AF89">
        <v>0.87323943661971826</v>
      </c>
      <c r="AG89">
        <v>0.93333333333333324</v>
      </c>
      <c r="AH89">
        <v>0.88832487309644681</v>
      </c>
      <c r="AI89">
        <v>0.84615384615384615</v>
      </c>
      <c r="AJ89">
        <v>0.85185185185185186</v>
      </c>
      <c r="AK89">
        <v>1</v>
      </c>
      <c r="AL89">
        <v>0.83495145631067957</v>
      </c>
      <c r="AM89">
        <v>0.8</v>
      </c>
      <c r="AN89">
        <v>0.93442622950819665</v>
      </c>
      <c r="AO89">
        <v>0.62436548223350252</v>
      </c>
      <c r="AP89">
        <v>0.87288135593220328</v>
      </c>
      <c r="AQ89">
        <v>0.91338582677165348</v>
      </c>
      <c r="AR89">
        <v>0.83783783783783794</v>
      </c>
      <c r="AS89">
        <v>0.90588235294117647</v>
      </c>
      <c r="AT89">
        <v>0.875</v>
      </c>
      <c r="AU89">
        <v>0.85185185185185186</v>
      </c>
      <c r="AV89">
        <v>0.77272727272727271</v>
      </c>
      <c r="AW89">
        <v>0.83582089552238814</v>
      </c>
      <c r="AX89">
        <v>0.84528301886792445</v>
      </c>
      <c r="AY89">
        <v>0.56164383561643838</v>
      </c>
      <c r="AZ89">
        <v>0.97115384615384615</v>
      </c>
      <c r="BA89">
        <v>1</v>
      </c>
      <c r="BB89">
        <v>0.66914498141263934</v>
      </c>
      <c r="BC89">
        <v>0.75409836065573765</v>
      </c>
      <c r="BD89">
        <v>0.84615384615384615</v>
      </c>
      <c r="BE89">
        <v>0.8421052631578948</v>
      </c>
      <c r="BF89">
        <v>0.76335325004526522</v>
      </c>
    </row>
    <row r="90" spans="1:58" ht="12" customHeight="1" x14ac:dyDescent="0.25">
      <c r="A90" t="s">
        <v>125</v>
      </c>
      <c r="B90" t="s">
        <v>66</v>
      </c>
      <c r="C90" t="s">
        <v>131</v>
      </c>
      <c r="D90" t="s">
        <v>58</v>
      </c>
      <c r="E90" t="s">
        <v>4</v>
      </c>
      <c r="F90" t="s">
        <v>1</v>
      </c>
      <c r="G90">
        <v>54</v>
      </c>
      <c r="H90">
        <v>114</v>
      </c>
      <c r="I90">
        <v>67</v>
      </c>
      <c r="J90">
        <v>188</v>
      </c>
      <c r="K90">
        <v>608</v>
      </c>
      <c r="L90">
        <v>131</v>
      </c>
      <c r="M90">
        <v>61</v>
      </c>
      <c r="O90">
        <v>25</v>
      </c>
      <c r="P90">
        <v>315</v>
      </c>
      <c r="Q90">
        <v>155</v>
      </c>
      <c r="R90">
        <v>20</v>
      </c>
      <c r="S90">
        <v>30</v>
      </c>
      <c r="T90">
        <v>66</v>
      </c>
      <c r="U90">
        <v>115</v>
      </c>
      <c r="V90">
        <v>61</v>
      </c>
      <c r="W90">
        <v>66</v>
      </c>
      <c r="X90">
        <v>82</v>
      </c>
      <c r="Y90">
        <v>87</v>
      </c>
      <c r="Z90">
        <v>51</v>
      </c>
      <c r="AA90">
        <v>57</v>
      </c>
      <c r="AB90">
        <v>5</v>
      </c>
      <c r="AC90">
        <v>300</v>
      </c>
      <c r="AD90">
        <v>247</v>
      </c>
      <c r="AE90">
        <v>68</v>
      </c>
      <c r="AF90">
        <v>71</v>
      </c>
      <c r="AG90">
        <v>15</v>
      </c>
      <c r="AH90">
        <v>197</v>
      </c>
      <c r="AI90">
        <v>13</v>
      </c>
      <c r="AJ90">
        <v>27</v>
      </c>
      <c r="AK90">
        <v>4</v>
      </c>
      <c r="AL90">
        <v>103</v>
      </c>
      <c r="AM90">
        <v>45</v>
      </c>
      <c r="AN90">
        <v>61</v>
      </c>
      <c r="AO90">
        <v>197</v>
      </c>
      <c r="AP90">
        <v>118</v>
      </c>
      <c r="AQ90">
        <v>254</v>
      </c>
      <c r="AR90">
        <v>111</v>
      </c>
      <c r="AS90">
        <v>85</v>
      </c>
      <c r="AT90">
        <v>8</v>
      </c>
      <c r="AU90">
        <v>81</v>
      </c>
      <c r="AV90">
        <v>22</v>
      </c>
      <c r="AW90">
        <v>67</v>
      </c>
      <c r="AX90">
        <v>530</v>
      </c>
      <c r="AY90">
        <v>73</v>
      </c>
      <c r="AZ90">
        <v>104</v>
      </c>
      <c r="BA90">
        <v>2</v>
      </c>
      <c r="BB90">
        <v>269</v>
      </c>
      <c r="BC90">
        <v>61</v>
      </c>
      <c r="BD90">
        <v>13</v>
      </c>
      <c r="BE90">
        <v>19</v>
      </c>
      <c r="BF90">
        <v>5523</v>
      </c>
    </row>
    <row r="91" spans="1:58" ht="12" customHeight="1" x14ac:dyDescent="0.25">
      <c r="A91" t="s">
        <v>125</v>
      </c>
      <c r="B91" t="s">
        <v>66</v>
      </c>
      <c r="C91" t="s">
        <v>131</v>
      </c>
      <c r="D91" t="s">
        <v>58</v>
      </c>
      <c r="E91" t="s">
        <v>4</v>
      </c>
      <c r="F91" t="s">
        <v>2</v>
      </c>
      <c r="G91">
        <v>1</v>
      </c>
      <c r="H91">
        <v>1</v>
      </c>
      <c r="I91">
        <v>1</v>
      </c>
      <c r="J91">
        <v>1</v>
      </c>
      <c r="K91">
        <v>1</v>
      </c>
      <c r="L91">
        <v>1</v>
      </c>
      <c r="M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1</v>
      </c>
      <c r="AG91">
        <v>1</v>
      </c>
      <c r="AH91">
        <v>1</v>
      </c>
      <c r="AI91">
        <v>1</v>
      </c>
      <c r="AJ91">
        <v>1</v>
      </c>
      <c r="AK91">
        <v>1</v>
      </c>
      <c r="AL91">
        <v>1</v>
      </c>
      <c r="AM91">
        <v>1</v>
      </c>
      <c r="AN91">
        <v>1</v>
      </c>
      <c r="AO91">
        <v>1</v>
      </c>
      <c r="AP91">
        <v>1</v>
      </c>
      <c r="AQ91">
        <v>1</v>
      </c>
      <c r="AR91">
        <v>1</v>
      </c>
      <c r="AS91">
        <v>1</v>
      </c>
      <c r="AT91">
        <v>1</v>
      </c>
      <c r="AU91">
        <v>1</v>
      </c>
      <c r="AV91">
        <v>1</v>
      </c>
      <c r="AW91">
        <v>1</v>
      </c>
      <c r="AX91">
        <v>1</v>
      </c>
      <c r="AY91">
        <v>1</v>
      </c>
      <c r="AZ91">
        <v>1</v>
      </c>
      <c r="BA91">
        <v>1</v>
      </c>
      <c r="BB91">
        <v>1</v>
      </c>
      <c r="BC91">
        <v>1</v>
      </c>
      <c r="BD91">
        <v>1</v>
      </c>
      <c r="BE91">
        <v>1</v>
      </c>
      <c r="BF91">
        <v>1</v>
      </c>
    </row>
    <row r="92" spans="1:58" ht="12" customHeight="1" x14ac:dyDescent="0.25">
      <c r="A92" t="s">
        <v>125</v>
      </c>
      <c r="B92" t="s">
        <v>66</v>
      </c>
      <c r="C92" t="s">
        <v>132</v>
      </c>
      <c r="D92" t="s">
        <v>58</v>
      </c>
      <c r="E92" t="s">
        <v>0</v>
      </c>
      <c r="F92" t="s">
        <v>1</v>
      </c>
      <c r="G92">
        <v>26</v>
      </c>
      <c r="H92">
        <v>15</v>
      </c>
      <c r="I92">
        <v>17</v>
      </c>
      <c r="J92">
        <v>91</v>
      </c>
      <c r="K92">
        <v>466</v>
      </c>
      <c r="L92">
        <v>20</v>
      </c>
      <c r="M92">
        <v>42</v>
      </c>
      <c r="N92">
        <v>0</v>
      </c>
      <c r="O92">
        <v>6</v>
      </c>
      <c r="P92">
        <v>124</v>
      </c>
      <c r="Q92">
        <v>23</v>
      </c>
      <c r="R92">
        <v>4</v>
      </c>
      <c r="S92">
        <v>0</v>
      </c>
      <c r="T92">
        <v>14</v>
      </c>
      <c r="U92">
        <v>33</v>
      </c>
      <c r="V92">
        <v>11</v>
      </c>
      <c r="W92">
        <v>7</v>
      </c>
      <c r="X92">
        <v>9</v>
      </c>
      <c r="Y92">
        <v>21</v>
      </c>
      <c r="Z92">
        <v>12</v>
      </c>
      <c r="AA92">
        <v>12</v>
      </c>
      <c r="AC92">
        <v>78</v>
      </c>
      <c r="AD92">
        <v>78</v>
      </c>
      <c r="AE92">
        <v>29</v>
      </c>
      <c r="AF92">
        <v>12</v>
      </c>
      <c r="AG92">
        <v>1</v>
      </c>
      <c r="AH92">
        <v>24</v>
      </c>
      <c r="AI92">
        <v>1</v>
      </c>
      <c r="AJ92">
        <v>5</v>
      </c>
      <c r="AL92">
        <v>28</v>
      </c>
      <c r="AM92">
        <v>24</v>
      </c>
      <c r="AN92">
        <v>10</v>
      </c>
      <c r="AO92">
        <v>166</v>
      </c>
      <c r="AP92">
        <v>34</v>
      </c>
      <c r="AQ92">
        <v>17</v>
      </c>
      <c r="AR92">
        <v>8</v>
      </c>
      <c r="AS92">
        <v>17</v>
      </c>
      <c r="AT92">
        <v>0</v>
      </c>
      <c r="AU92">
        <v>15</v>
      </c>
      <c r="AV92">
        <v>12</v>
      </c>
      <c r="AW92">
        <v>15</v>
      </c>
      <c r="AX92">
        <v>215</v>
      </c>
      <c r="AY92">
        <v>16</v>
      </c>
      <c r="AZ92">
        <v>3</v>
      </c>
      <c r="BB92">
        <v>74</v>
      </c>
      <c r="BC92">
        <v>27</v>
      </c>
      <c r="BD92">
        <v>0</v>
      </c>
      <c r="BE92">
        <v>2</v>
      </c>
      <c r="BF92">
        <v>1864</v>
      </c>
    </row>
    <row r="93" spans="1:58" ht="12" customHeight="1" x14ac:dyDescent="0.25">
      <c r="A93" t="s">
        <v>125</v>
      </c>
      <c r="B93" t="s">
        <v>66</v>
      </c>
      <c r="C93" t="s">
        <v>132</v>
      </c>
      <c r="D93" t="s">
        <v>58</v>
      </c>
      <c r="E93" t="s">
        <v>0</v>
      </c>
      <c r="F93" t="s">
        <v>2</v>
      </c>
      <c r="G93">
        <v>0.59090909090909094</v>
      </c>
      <c r="H93">
        <v>0.20270270270270271</v>
      </c>
      <c r="I93">
        <v>0.27419354838709675</v>
      </c>
      <c r="J93">
        <v>0.38396624472573843</v>
      </c>
      <c r="K93">
        <v>0.43308550185873607</v>
      </c>
      <c r="L93">
        <v>0.17241379310344829</v>
      </c>
      <c r="M93">
        <v>0.40776699029126212</v>
      </c>
      <c r="N93">
        <v>0</v>
      </c>
      <c r="O93">
        <v>0.1875</v>
      </c>
      <c r="P93">
        <v>0.28703703703703703</v>
      </c>
      <c r="Q93">
        <v>0.13529411764705881</v>
      </c>
      <c r="R93">
        <v>0.12903225806451613</v>
      </c>
      <c r="S93">
        <v>0</v>
      </c>
      <c r="T93">
        <v>0.5185185185185186</v>
      </c>
      <c r="U93">
        <v>0.26400000000000001</v>
      </c>
      <c r="V93">
        <v>0.22</v>
      </c>
      <c r="W93">
        <v>0.17499999999999999</v>
      </c>
      <c r="X93">
        <v>0.24324324324324323</v>
      </c>
      <c r="Y93">
        <v>0.21</v>
      </c>
      <c r="Z93">
        <v>0.20338983050847456</v>
      </c>
      <c r="AA93">
        <v>0.16438356164383564</v>
      </c>
      <c r="AC93">
        <v>0.43333333333333335</v>
      </c>
      <c r="AD93">
        <v>0.6</v>
      </c>
      <c r="AE93">
        <v>0.57999999999999996</v>
      </c>
      <c r="AF93">
        <v>0.17910447761194029</v>
      </c>
      <c r="AG93">
        <v>0.16666666666666669</v>
      </c>
      <c r="AH93">
        <v>0.11320754716981131</v>
      </c>
      <c r="AI93">
        <v>0.25</v>
      </c>
      <c r="AJ93">
        <v>0.25</v>
      </c>
      <c r="AL93">
        <v>0.24778761061946902</v>
      </c>
      <c r="AM93">
        <v>0.20689655172413793</v>
      </c>
      <c r="AN93">
        <v>0.17857142857142858</v>
      </c>
      <c r="AO93">
        <v>0.50920245398773001</v>
      </c>
      <c r="AP93">
        <v>0.27642276422764228</v>
      </c>
      <c r="AQ93">
        <v>0.10240963855421686</v>
      </c>
      <c r="AR93">
        <v>0.1951219512195122</v>
      </c>
      <c r="AS93">
        <v>0.22972972972972971</v>
      </c>
      <c r="AT93">
        <v>0</v>
      </c>
      <c r="AU93">
        <v>0.15789473684210525</v>
      </c>
      <c r="AV93">
        <v>0.54545454545454541</v>
      </c>
      <c r="AW93">
        <v>0.31914893617021278</v>
      </c>
      <c r="AX93">
        <v>0.2697616060225847</v>
      </c>
      <c r="AY93">
        <v>0.5161290322580645</v>
      </c>
      <c r="AZ93">
        <v>3.614457831325301E-2</v>
      </c>
      <c r="BB93">
        <v>0.54814814814814816</v>
      </c>
      <c r="BC93">
        <v>0.51923076923076916</v>
      </c>
      <c r="BD93">
        <v>0</v>
      </c>
      <c r="BE93">
        <v>0.66666666666666674</v>
      </c>
      <c r="BF93">
        <v>0.31743869209809267</v>
      </c>
    </row>
    <row r="94" spans="1:58" ht="12" customHeight="1" x14ac:dyDescent="0.25">
      <c r="A94" t="s">
        <v>125</v>
      </c>
      <c r="B94" t="s">
        <v>66</v>
      </c>
      <c r="C94" t="s">
        <v>132</v>
      </c>
      <c r="D94" t="s">
        <v>58</v>
      </c>
      <c r="E94" t="s">
        <v>3</v>
      </c>
      <c r="F94" t="s">
        <v>1</v>
      </c>
      <c r="G94">
        <v>18</v>
      </c>
      <c r="H94">
        <v>59</v>
      </c>
      <c r="I94">
        <v>45</v>
      </c>
      <c r="J94">
        <v>146</v>
      </c>
      <c r="K94">
        <v>610</v>
      </c>
      <c r="L94">
        <v>96</v>
      </c>
      <c r="M94">
        <v>61</v>
      </c>
      <c r="N94">
        <v>4</v>
      </c>
      <c r="O94">
        <v>26</v>
      </c>
      <c r="P94">
        <v>308</v>
      </c>
      <c r="Q94">
        <v>147</v>
      </c>
      <c r="R94">
        <v>27</v>
      </c>
      <c r="S94">
        <v>19</v>
      </c>
      <c r="T94">
        <v>13</v>
      </c>
      <c r="U94">
        <v>92</v>
      </c>
      <c r="V94">
        <v>39</v>
      </c>
      <c r="W94">
        <v>33</v>
      </c>
      <c r="X94">
        <v>28</v>
      </c>
      <c r="Y94">
        <v>79</v>
      </c>
      <c r="Z94">
        <v>47</v>
      </c>
      <c r="AA94">
        <v>61</v>
      </c>
      <c r="AC94">
        <v>102</v>
      </c>
      <c r="AD94">
        <v>52</v>
      </c>
      <c r="AE94">
        <v>21</v>
      </c>
      <c r="AF94">
        <v>55</v>
      </c>
      <c r="AG94">
        <v>5</v>
      </c>
      <c r="AH94">
        <v>188</v>
      </c>
      <c r="AI94">
        <v>3</v>
      </c>
      <c r="AJ94">
        <v>15</v>
      </c>
      <c r="AL94">
        <v>85</v>
      </c>
      <c r="AM94">
        <v>92</v>
      </c>
      <c r="AN94">
        <v>46</v>
      </c>
      <c r="AO94">
        <v>160</v>
      </c>
      <c r="AP94">
        <v>89</v>
      </c>
      <c r="AQ94">
        <v>149</v>
      </c>
      <c r="AR94">
        <v>33</v>
      </c>
      <c r="AS94">
        <v>57</v>
      </c>
      <c r="AT94">
        <v>11</v>
      </c>
      <c r="AU94">
        <v>80</v>
      </c>
      <c r="AV94">
        <v>10</v>
      </c>
      <c r="AW94">
        <v>32</v>
      </c>
      <c r="AX94">
        <v>582</v>
      </c>
      <c r="AY94">
        <v>15</v>
      </c>
      <c r="AZ94">
        <v>80</v>
      </c>
      <c r="BB94">
        <v>61</v>
      </c>
      <c r="BC94">
        <v>25</v>
      </c>
      <c r="BD94">
        <v>1</v>
      </c>
      <c r="BE94">
        <v>1</v>
      </c>
      <c r="BF94">
        <v>4008</v>
      </c>
    </row>
    <row r="95" spans="1:58" ht="12" customHeight="1" x14ac:dyDescent="0.25">
      <c r="A95" t="s">
        <v>125</v>
      </c>
      <c r="B95" t="s">
        <v>66</v>
      </c>
      <c r="C95" t="s">
        <v>132</v>
      </c>
      <c r="D95" t="s">
        <v>58</v>
      </c>
      <c r="E95" t="s">
        <v>3</v>
      </c>
      <c r="F95" t="s">
        <v>2</v>
      </c>
      <c r="G95">
        <v>0.40909090909090906</v>
      </c>
      <c r="H95">
        <v>0.79729729729729726</v>
      </c>
      <c r="I95">
        <v>0.72580645161290325</v>
      </c>
      <c r="J95">
        <v>0.61603375527426163</v>
      </c>
      <c r="K95">
        <v>0.56691449814126393</v>
      </c>
      <c r="L95">
        <v>0.82758620689655171</v>
      </c>
      <c r="M95">
        <v>0.59223300970873782</v>
      </c>
      <c r="N95">
        <v>1</v>
      </c>
      <c r="O95">
        <v>0.8125</v>
      </c>
      <c r="P95">
        <v>0.71296296296296291</v>
      </c>
      <c r="Q95">
        <v>0.86470588235294121</v>
      </c>
      <c r="R95">
        <v>0.87096774193548387</v>
      </c>
      <c r="S95">
        <v>1</v>
      </c>
      <c r="T95">
        <v>0.48148148148148145</v>
      </c>
      <c r="U95">
        <v>0.73599999999999999</v>
      </c>
      <c r="V95">
        <v>0.78</v>
      </c>
      <c r="W95">
        <v>0.82499999999999996</v>
      </c>
      <c r="X95">
        <v>0.7567567567567568</v>
      </c>
      <c r="Y95">
        <v>0.79</v>
      </c>
      <c r="Z95">
        <v>0.79661016949152541</v>
      </c>
      <c r="AA95">
        <v>0.83561643835616439</v>
      </c>
      <c r="AC95">
        <v>0.56666666666666665</v>
      </c>
      <c r="AD95">
        <v>0.4</v>
      </c>
      <c r="AE95">
        <v>0.42</v>
      </c>
      <c r="AF95">
        <v>0.82089552238805963</v>
      </c>
      <c r="AG95">
        <v>0.83333333333333326</v>
      </c>
      <c r="AH95">
        <v>0.8867924528301887</v>
      </c>
      <c r="AI95">
        <v>0.75</v>
      </c>
      <c r="AJ95">
        <v>0.75</v>
      </c>
      <c r="AL95">
        <v>0.75221238938053092</v>
      </c>
      <c r="AM95">
        <v>0.7931034482758621</v>
      </c>
      <c r="AN95">
        <v>0.8214285714285714</v>
      </c>
      <c r="AO95">
        <v>0.49079754601226994</v>
      </c>
      <c r="AP95">
        <v>0.72357723577235777</v>
      </c>
      <c r="AQ95">
        <v>0.89759036144578319</v>
      </c>
      <c r="AR95">
        <v>0.80487804878048774</v>
      </c>
      <c r="AS95">
        <v>0.77027027027027029</v>
      </c>
      <c r="AT95">
        <v>1</v>
      </c>
      <c r="AU95">
        <v>0.8421052631578948</v>
      </c>
      <c r="AV95">
        <v>0.45454545454545453</v>
      </c>
      <c r="AW95">
        <v>0.68085106382978722</v>
      </c>
      <c r="AX95">
        <v>0.7302383939774153</v>
      </c>
      <c r="AY95">
        <v>0.4838709677419355</v>
      </c>
      <c r="AZ95">
        <v>0.96385542168674698</v>
      </c>
      <c r="BB95">
        <v>0.45185185185185184</v>
      </c>
      <c r="BC95">
        <v>0.48076923076923078</v>
      </c>
      <c r="BD95">
        <v>1</v>
      </c>
      <c r="BE95">
        <v>0.33333333333333337</v>
      </c>
      <c r="BF95">
        <v>0.68256130790190739</v>
      </c>
    </row>
    <row r="96" spans="1:58" ht="12" customHeight="1" x14ac:dyDescent="0.25">
      <c r="A96" t="s">
        <v>125</v>
      </c>
      <c r="B96" t="s">
        <v>66</v>
      </c>
      <c r="C96" t="s">
        <v>132</v>
      </c>
      <c r="D96" t="s">
        <v>58</v>
      </c>
      <c r="E96" t="s">
        <v>4</v>
      </c>
      <c r="F96" t="s">
        <v>1</v>
      </c>
      <c r="G96">
        <v>44</v>
      </c>
      <c r="H96">
        <v>74</v>
      </c>
      <c r="I96">
        <v>62</v>
      </c>
      <c r="J96">
        <v>237</v>
      </c>
      <c r="K96">
        <v>1076</v>
      </c>
      <c r="L96">
        <v>116</v>
      </c>
      <c r="M96">
        <v>103</v>
      </c>
      <c r="N96">
        <v>4</v>
      </c>
      <c r="O96">
        <v>32</v>
      </c>
      <c r="P96">
        <v>432</v>
      </c>
      <c r="Q96">
        <v>170</v>
      </c>
      <c r="R96">
        <v>31</v>
      </c>
      <c r="S96">
        <v>19</v>
      </c>
      <c r="T96">
        <v>27</v>
      </c>
      <c r="U96">
        <v>125</v>
      </c>
      <c r="V96">
        <v>50</v>
      </c>
      <c r="W96">
        <v>40</v>
      </c>
      <c r="X96">
        <v>37</v>
      </c>
      <c r="Y96">
        <v>100</v>
      </c>
      <c r="Z96">
        <v>59</v>
      </c>
      <c r="AA96">
        <v>73</v>
      </c>
      <c r="AC96">
        <v>180</v>
      </c>
      <c r="AD96">
        <v>130</v>
      </c>
      <c r="AE96">
        <v>50</v>
      </c>
      <c r="AF96">
        <v>67</v>
      </c>
      <c r="AG96">
        <v>6</v>
      </c>
      <c r="AH96">
        <v>212</v>
      </c>
      <c r="AI96">
        <v>4</v>
      </c>
      <c r="AJ96">
        <v>20</v>
      </c>
      <c r="AL96">
        <v>113</v>
      </c>
      <c r="AM96">
        <v>116</v>
      </c>
      <c r="AN96">
        <v>56</v>
      </c>
      <c r="AO96">
        <v>326</v>
      </c>
      <c r="AP96">
        <v>123</v>
      </c>
      <c r="AQ96">
        <v>166</v>
      </c>
      <c r="AR96">
        <v>41</v>
      </c>
      <c r="AS96">
        <v>74</v>
      </c>
      <c r="AT96">
        <v>11</v>
      </c>
      <c r="AU96">
        <v>95</v>
      </c>
      <c r="AV96">
        <v>22</v>
      </c>
      <c r="AW96">
        <v>47</v>
      </c>
      <c r="AX96">
        <v>797</v>
      </c>
      <c r="AY96">
        <v>31</v>
      </c>
      <c r="AZ96">
        <v>83</v>
      </c>
      <c r="BB96">
        <v>135</v>
      </c>
      <c r="BC96">
        <v>52</v>
      </c>
      <c r="BD96">
        <v>1</v>
      </c>
      <c r="BE96">
        <v>3</v>
      </c>
      <c r="BF96">
        <v>5872</v>
      </c>
    </row>
    <row r="97" spans="1:58" ht="12" customHeight="1" x14ac:dyDescent="0.25">
      <c r="A97" t="s">
        <v>125</v>
      </c>
      <c r="B97" t="s">
        <v>66</v>
      </c>
      <c r="C97" t="s">
        <v>132</v>
      </c>
      <c r="D97" t="s">
        <v>58</v>
      </c>
      <c r="E97" t="s">
        <v>4</v>
      </c>
      <c r="F97" t="s">
        <v>2</v>
      </c>
      <c r="G97">
        <v>1</v>
      </c>
      <c r="H97">
        <v>1</v>
      </c>
      <c r="I97">
        <v>1</v>
      </c>
      <c r="J97">
        <v>1</v>
      </c>
      <c r="K97">
        <v>1</v>
      </c>
      <c r="L97">
        <v>1</v>
      </c>
      <c r="M97">
        <v>1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C97">
        <v>1</v>
      </c>
      <c r="AD97">
        <v>1</v>
      </c>
      <c r="AE97">
        <v>1</v>
      </c>
      <c r="AF97">
        <v>1</v>
      </c>
      <c r="AG97">
        <v>1</v>
      </c>
      <c r="AH97">
        <v>1</v>
      </c>
      <c r="AI97">
        <v>1</v>
      </c>
      <c r="AJ97">
        <v>1</v>
      </c>
      <c r="AL97">
        <v>1</v>
      </c>
      <c r="AM97">
        <v>1</v>
      </c>
      <c r="AN97">
        <v>1</v>
      </c>
      <c r="AO97">
        <v>1</v>
      </c>
      <c r="AP97">
        <v>1</v>
      </c>
      <c r="AQ97">
        <v>1</v>
      </c>
      <c r="AR97">
        <v>1</v>
      </c>
      <c r="AS97">
        <v>1</v>
      </c>
      <c r="AT97">
        <v>1</v>
      </c>
      <c r="AU97">
        <v>1</v>
      </c>
      <c r="AV97">
        <v>1</v>
      </c>
      <c r="AW97">
        <v>1</v>
      </c>
      <c r="AX97">
        <v>1</v>
      </c>
      <c r="AY97">
        <v>1</v>
      </c>
      <c r="AZ97">
        <v>1</v>
      </c>
      <c r="BB97">
        <v>1</v>
      </c>
      <c r="BC97">
        <v>1</v>
      </c>
      <c r="BD97">
        <v>1</v>
      </c>
      <c r="BE97">
        <v>1</v>
      </c>
      <c r="BF97">
        <v>1</v>
      </c>
    </row>
    <row r="98" spans="1:58" ht="12" customHeight="1" x14ac:dyDescent="0.25">
      <c r="A98" t="s">
        <v>125</v>
      </c>
      <c r="B98" t="s">
        <v>66</v>
      </c>
      <c r="C98" t="s">
        <v>133</v>
      </c>
      <c r="D98" t="s">
        <v>58</v>
      </c>
      <c r="E98" t="s">
        <v>0</v>
      </c>
      <c r="F98" t="s">
        <v>1</v>
      </c>
      <c r="G98">
        <v>79</v>
      </c>
      <c r="H98">
        <v>6</v>
      </c>
      <c r="I98">
        <v>5</v>
      </c>
      <c r="J98">
        <v>89</v>
      </c>
      <c r="K98">
        <v>463</v>
      </c>
      <c r="L98">
        <v>8</v>
      </c>
      <c r="M98">
        <v>33</v>
      </c>
      <c r="N98">
        <v>9</v>
      </c>
      <c r="O98">
        <v>2</v>
      </c>
      <c r="P98">
        <v>62</v>
      </c>
      <c r="Q98">
        <v>16</v>
      </c>
      <c r="R98">
        <v>3</v>
      </c>
      <c r="T98">
        <v>1</v>
      </c>
      <c r="U98">
        <v>24</v>
      </c>
      <c r="V98">
        <v>6</v>
      </c>
      <c r="W98">
        <v>0</v>
      </c>
      <c r="X98">
        <v>4</v>
      </c>
      <c r="Y98">
        <v>26</v>
      </c>
      <c r="Z98">
        <v>16</v>
      </c>
      <c r="AA98">
        <v>16</v>
      </c>
      <c r="AC98">
        <v>120</v>
      </c>
      <c r="AD98">
        <v>40</v>
      </c>
      <c r="AE98">
        <v>6</v>
      </c>
      <c r="AF98">
        <v>26</v>
      </c>
      <c r="AG98">
        <v>2</v>
      </c>
      <c r="AH98">
        <v>9</v>
      </c>
      <c r="AI98">
        <v>2</v>
      </c>
      <c r="AJ98">
        <v>1</v>
      </c>
      <c r="AL98">
        <v>28</v>
      </c>
      <c r="AM98">
        <v>14</v>
      </c>
      <c r="AN98">
        <v>1</v>
      </c>
      <c r="AO98">
        <v>467</v>
      </c>
      <c r="AP98">
        <v>40</v>
      </c>
      <c r="AQ98">
        <v>2</v>
      </c>
      <c r="AR98">
        <v>1</v>
      </c>
      <c r="AS98">
        <v>21</v>
      </c>
      <c r="AT98">
        <v>3</v>
      </c>
      <c r="AU98">
        <v>5</v>
      </c>
      <c r="AV98">
        <v>2</v>
      </c>
      <c r="AW98">
        <v>15</v>
      </c>
      <c r="AX98">
        <v>232</v>
      </c>
      <c r="AY98">
        <v>0</v>
      </c>
      <c r="AZ98">
        <v>5</v>
      </c>
      <c r="BB98">
        <v>19</v>
      </c>
      <c r="BC98">
        <v>31</v>
      </c>
      <c r="BD98">
        <v>1</v>
      </c>
      <c r="BE98">
        <v>1</v>
      </c>
      <c r="BF98">
        <v>1962</v>
      </c>
    </row>
    <row r="99" spans="1:58" ht="12" customHeight="1" x14ac:dyDescent="0.25">
      <c r="A99" t="s">
        <v>125</v>
      </c>
      <c r="B99" t="s">
        <v>66</v>
      </c>
      <c r="C99" t="s">
        <v>133</v>
      </c>
      <c r="D99" t="s">
        <v>58</v>
      </c>
      <c r="E99" t="s">
        <v>0</v>
      </c>
      <c r="F99" t="s">
        <v>2</v>
      </c>
      <c r="G99">
        <v>0.5374149659863946</v>
      </c>
      <c r="H99">
        <v>9.2307692307692299E-2</v>
      </c>
      <c r="I99">
        <v>0.23809523809523811</v>
      </c>
      <c r="J99">
        <v>0.40090090090090091</v>
      </c>
      <c r="K99">
        <v>0.47487179487179487</v>
      </c>
      <c r="L99">
        <v>0.12307692307692308</v>
      </c>
      <c r="M99">
        <v>0.43421052631578944</v>
      </c>
      <c r="N99">
        <v>0.21951219512195125</v>
      </c>
      <c r="O99">
        <v>0.33333333333333337</v>
      </c>
      <c r="P99">
        <v>0.22878228782287824</v>
      </c>
      <c r="Q99">
        <v>9.9378881987577633E-2</v>
      </c>
      <c r="R99">
        <v>0.2</v>
      </c>
      <c r="T99">
        <v>0.5</v>
      </c>
      <c r="U99">
        <v>0.13407821229050279</v>
      </c>
      <c r="V99">
        <v>0.21428571428571427</v>
      </c>
      <c r="W99">
        <v>0</v>
      </c>
      <c r="X99">
        <v>0.5</v>
      </c>
      <c r="Y99">
        <v>0.26804123711340205</v>
      </c>
      <c r="Z99">
        <v>0.24242424242424243</v>
      </c>
      <c r="AA99">
        <v>0.18390804597701149</v>
      </c>
      <c r="AC99">
        <v>0.51948051948051943</v>
      </c>
      <c r="AD99">
        <v>0.60606060606060608</v>
      </c>
      <c r="AE99">
        <v>0.13636363636363635</v>
      </c>
      <c r="AF99">
        <v>0.25742574257425743</v>
      </c>
      <c r="AG99">
        <v>0.15384615384615385</v>
      </c>
      <c r="AH99">
        <v>0.1111111111111111</v>
      </c>
      <c r="AI99">
        <v>0.16666666666666669</v>
      </c>
      <c r="AJ99">
        <v>0.125</v>
      </c>
      <c r="AL99">
        <v>0.18421052631578949</v>
      </c>
      <c r="AM99">
        <v>0.1728395061728395</v>
      </c>
      <c r="AN99">
        <v>0.04</v>
      </c>
      <c r="AO99">
        <v>0.5507075471698113</v>
      </c>
      <c r="AP99">
        <v>0.33613445378151263</v>
      </c>
      <c r="AQ99">
        <v>0.1</v>
      </c>
      <c r="AR99">
        <v>0.33333333333333337</v>
      </c>
      <c r="AS99">
        <v>0.20388349514563106</v>
      </c>
      <c r="AT99">
        <v>0.16666666666666669</v>
      </c>
      <c r="AU99">
        <v>0.1111111111111111</v>
      </c>
      <c r="AV99">
        <v>0.22222222222222221</v>
      </c>
      <c r="AW99">
        <v>0.2</v>
      </c>
      <c r="AX99">
        <v>0.28189550425273391</v>
      </c>
      <c r="AY99">
        <v>0</v>
      </c>
      <c r="AZ99">
        <v>0.19230769230769229</v>
      </c>
      <c r="BB99">
        <v>0.45238095238095238</v>
      </c>
      <c r="BC99">
        <v>0.65957446808510634</v>
      </c>
      <c r="BD99">
        <v>1</v>
      </c>
      <c r="BE99">
        <v>0.25</v>
      </c>
      <c r="BF99">
        <v>0.35447154471544712</v>
      </c>
    </row>
    <row r="100" spans="1:58" ht="12" customHeight="1" x14ac:dyDescent="0.25">
      <c r="A100" t="s">
        <v>125</v>
      </c>
      <c r="B100" t="s">
        <v>66</v>
      </c>
      <c r="C100" t="s">
        <v>133</v>
      </c>
      <c r="D100" t="s">
        <v>58</v>
      </c>
      <c r="E100" t="s">
        <v>3</v>
      </c>
      <c r="F100" t="s">
        <v>1</v>
      </c>
      <c r="G100">
        <v>68</v>
      </c>
      <c r="H100">
        <v>59</v>
      </c>
      <c r="I100">
        <v>16</v>
      </c>
      <c r="J100">
        <v>133</v>
      </c>
      <c r="K100">
        <v>512</v>
      </c>
      <c r="L100">
        <v>57</v>
      </c>
      <c r="M100">
        <v>43</v>
      </c>
      <c r="N100">
        <v>32</v>
      </c>
      <c r="O100">
        <v>4</v>
      </c>
      <c r="P100">
        <v>209</v>
      </c>
      <c r="Q100">
        <v>145</v>
      </c>
      <c r="R100">
        <v>12</v>
      </c>
      <c r="T100">
        <v>1</v>
      </c>
      <c r="U100">
        <v>155</v>
      </c>
      <c r="V100">
        <v>22</v>
      </c>
      <c r="W100">
        <v>1</v>
      </c>
      <c r="X100">
        <v>4</v>
      </c>
      <c r="Y100">
        <v>71</v>
      </c>
      <c r="Z100">
        <v>50</v>
      </c>
      <c r="AA100">
        <v>71</v>
      </c>
      <c r="AC100">
        <v>111</v>
      </c>
      <c r="AD100">
        <v>26</v>
      </c>
      <c r="AE100">
        <v>38</v>
      </c>
      <c r="AF100">
        <v>75</v>
      </c>
      <c r="AG100">
        <v>11</v>
      </c>
      <c r="AH100">
        <v>72</v>
      </c>
      <c r="AI100">
        <v>10</v>
      </c>
      <c r="AJ100">
        <v>7</v>
      </c>
      <c r="AL100">
        <v>124</v>
      </c>
      <c r="AM100">
        <v>67</v>
      </c>
      <c r="AN100">
        <v>24</v>
      </c>
      <c r="AO100">
        <v>381</v>
      </c>
      <c r="AP100">
        <v>79</v>
      </c>
      <c r="AQ100">
        <v>18</v>
      </c>
      <c r="AR100">
        <v>2</v>
      </c>
      <c r="AS100">
        <v>82</v>
      </c>
      <c r="AT100">
        <v>15</v>
      </c>
      <c r="AU100">
        <v>40</v>
      </c>
      <c r="AV100">
        <v>7</v>
      </c>
      <c r="AW100">
        <v>60</v>
      </c>
      <c r="AX100">
        <v>591</v>
      </c>
      <c r="AY100">
        <v>5</v>
      </c>
      <c r="AZ100">
        <v>21</v>
      </c>
      <c r="BB100">
        <v>23</v>
      </c>
      <c r="BC100">
        <v>16</v>
      </c>
      <c r="BD100">
        <v>0</v>
      </c>
      <c r="BE100">
        <v>3</v>
      </c>
      <c r="BF100">
        <v>3573</v>
      </c>
    </row>
    <row r="101" spans="1:58" ht="12" customHeight="1" x14ac:dyDescent="0.25">
      <c r="A101" t="s">
        <v>125</v>
      </c>
      <c r="B101" t="s">
        <v>66</v>
      </c>
      <c r="C101" t="s">
        <v>133</v>
      </c>
      <c r="D101" t="s">
        <v>58</v>
      </c>
      <c r="E101" t="s">
        <v>3</v>
      </c>
      <c r="F101" t="s">
        <v>2</v>
      </c>
      <c r="G101">
        <v>0.4625850340136054</v>
      </c>
      <c r="H101">
        <v>0.90769230769230769</v>
      </c>
      <c r="I101">
        <v>0.76190476190476186</v>
      </c>
      <c r="J101">
        <v>0.59909909909909909</v>
      </c>
      <c r="K101">
        <v>0.52512820512820513</v>
      </c>
      <c r="L101">
        <v>0.87692307692307692</v>
      </c>
      <c r="M101">
        <v>0.56578947368421051</v>
      </c>
      <c r="N101">
        <v>0.78048780487804881</v>
      </c>
      <c r="O101">
        <v>0.66666666666666674</v>
      </c>
      <c r="P101">
        <v>0.77121771217712176</v>
      </c>
      <c r="Q101">
        <v>0.90062111801242239</v>
      </c>
      <c r="R101">
        <v>0.8</v>
      </c>
      <c r="T101">
        <v>0.5</v>
      </c>
      <c r="U101">
        <v>0.86592178770949713</v>
      </c>
      <c r="V101">
        <v>0.7857142857142857</v>
      </c>
      <c r="W101">
        <v>1</v>
      </c>
      <c r="X101">
        <v>0.5</v>
      </c>
      <c r="Y101">
        <v>0.73195876288659789</v>
      </c>
      <c r="Z101">
        <v>0.75757575757575746</v>
      </c>
      <c r="AA101">
        <v>0.81609195402298851</v>
      </c>
      <c r="AC101">
        <v>0.48051948051948051</v>
      </c>
      <c r="AD101">
        <v>0.39393939393939392</v>
      </c>
      <c r="AE101">
        <v>0.86363636363636365</v>
      </c>
      <c r="AF101">
        <v>0.74257425742574257</v>
      </c>
      <c r="AG101">
        <v>0.84615384615384615</v>
      </c>
      <c r="AH101">
        <v>0.88888888888888884</v>
      </c>
      <c r="AI101">
        <v>0.83333333333333326</v>
      </c>
      <c r="AJ101">
        <v>0.875</v>
      </c>
      <c r="AL101">
        <v>0.81578947368421051</v>
      </c>
      <c r="AM101">
        <v>0.8271604938271605</v>
      </c>
      <c r="AN101">
        <v>0.96</v>
      </c>
      <c r="AO101">
        <v>0.44929245283018865</v>
      </c>
      <c r="AP101">
        <v>0.66386554621848748</v>
      </c>
      <c r="AQ101">
        <v>0.9</v>
      </c>
      <c r="AR101">
        <v>0.66666666666666674</v>
      </c>
      <c r="AS101">
        <v>0.79611650485436902</v>
      </c>
      <c r="AT101">
        <v>0.83333333333333326</v>
      </c>
      <c r="AU101">
        <v>0.88888888888888884</v>
      </c>
      <c r="AV101">
        <v>0.77777777777777768</v>
      </c>
      <c r="AW101">
        <v>0.8</v>
      </c>
      <c r="AX101">
        <v>0.71810449574726609</v>
      </c>
      <c r="AY101">
        <v>1</v>
      </c>
      <c r="AZ101">
        <v>0.80769230769230771</v>
      </c>
      <c r="BB101">
        <v>0.54761904761904756</v>
      </c>
      <c r="BC101">
        <v>0.34042553191489361</v>
      </c>
      <c r="BD101">
        <v>0</v>
      </c>
      <c r="BE101">
        <v>0.75</v>
      </c>
      <c r="BF101">
        <v>0.64552845528455283</v>
      </c>
    </row>
    <row r="102" spans="1:58" ht="12" customHeight="1" x14ac:dyDescent="0.25">
      <c r="A102" t="s">
        <v>125</v>
      </c>
      <c r="B102" t="s">
        <v>66</v>
      </c>
      <c r="C102" t="s">
        <v>133</v>
      </c>
      <c r="D102" t="s">
        <v>58</v>
      </c>
      <c r="E102" t="s">
        <v>4</v>
      </c>
      <c r="F102" t="s">
        <v>1</v>
      </c>
      <c r="G102">
        <v>147</v>
      </c>
      <c r="H102">
        <v>65</v>
      </c>
      <c r="I102">
        <v>21</v>
      </c>
      <c r="J102">
        <v>222</v>
      </c>
      <c r="K102">
        <v>975</v>
      </c>
      <c r="L102">
        <v>65</v>
      </c>
      <c r="M102">
        <v>76</v>
      </c>
      <c r="N102">
        <v>41</v>
      </c>
      <c r="O102">
        <v>6</v>
      </c>
      <c r="P102">
        <v>271</v>
      </c>
      <c r="Q102">
        <v>161</v>
      </c>
      <c r="R102">
        <v>15</v>
      </c>
      <c r="T102">
        <v>2</v>
      </c>
      <c r="U102">
        <v>179</v>
      </c>
      <c r="V102">
        <v>28</v>
      </c>
      <c r="W102">
        <v>1</v>
      </c>
      <c r="X102">
        <v>8</v>
      </c>
      <c r="Y102">
        <v>97</v>
      </c>
      <c r="Z102">
        <v>66</v>
      </c>
      <c r="AA102">
        <v>87</v>
      </c>
      <c r="AC102">
        <v>231</v>
      </c>
      <c r="AD102">
        <v>66</v>
      </c>
      <c r="AE102">
        <v>44</v>
      </c>
      <c r="AF102">
        <v>101</v>
      </c>
      <c r="AG102">
        <v>13</v>
      </c>
      <c r="AH102">
        <v>81</v>
      </c>
      <c r="AI102">
        <v>12</v>
      </c>
      <c r="AJ102">
        <v>8</v>
      </c>
      <c r="AL102">
        <v>152</v>
      </c>
      <c r="AM102">
        <v>81</v>
      </c>
      <c r="AN102">
        <v>25</v>
      </c>
      <c r="AO102">
        <v>848</v>
      </c>
      <c r="AP102">
        <v>119</v>
      </c>
      <c r="AQ102">
        <v>20</v>
      </c>
      <c r="AR102">
        <v>3</v>
      </c>
      <c r="AS102">
        <v>103</v>
      </c>
      <c r="AT102">
        <v>18</v>
      </c>
      <c r="AU102">
        <v>45</v>
      </c>
      <c r="AV102">
        <v>9</v>
      </c>
      <c r="AW102">
        <v>75</v>
      </c>
      <c r="AX102">
        <v>823</v>
      </c>
      <c r="AY102">
        <v>5</v>
      </c>
      <c r="AZ102">
        <v>26</v>
      </c>
      <c r="BB102">
        <v>42</v>
      </c>
      <c r="BC102">
        <v>47</v>
      </c>
      <c r="BD102">
        <v>1</v>
      </c>
      <c r="BE102">
        <v>4</v>
      </c>
      <c r="BF102">
        <v>5535</v>
      </c>
    </row>
    <row r="103" spans="1:58" ht="12" customHeight="1" x14ac:dyDescent="0.25">
      <c r="A103" t="s">
        <v>125</v>
      </c>
      <c r="B103" t="s">
        <v>66</v>
      </c>
      <c r="C103" t="s">
        <v>133</v>
      </c>
      <c r="D103" t="s">
        <v>58</v>
      </c>
      <c r="E103" t="s">
        <v>4</v>
      </c>
      <c r="F103" t="s">
        <v>2</v>
      </c>
      <c r="G103">
        <v>1</v>
      </c>
      <c r="H103">
        <v>1</v>
      </c>
      <c r="I103">
        <v>1</v>
      </c>
      <c r="J103">
        <v>1</v>
      </c>
      <c r="K103">
        <v>1</v>
      </c>
      <c r="L103">
        <v>1</v>
      </c>
      <c r="M103">
        <v>1</v>
      </c>
      <c r="N103">
        <v>1</v>
      </c>
      <c r="O103">
        <v>1</v>
      </c>
      <c r="P103">
        <v>1</v>
      </c>
      <c r="Q103">
        <v>1</v>
      </c>
      <c r="R103">
        <v>1</v>
      </c>
      <c r="T103">
        <v>1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C103">
        <v>1</v>
      </c>
      <c r="AD103">
        <v>1</v>
      </c>
      <c r="AE103">
        <v>1</v>
      </c>
      <c r="AF103">
        <v>1</v>
      </c>
      <c r="AG103">
        <v>1</v>
      </c>
      <c r="AH103">
        <v>1</v>
      </c>
      <c r="AI103">
        <v>1</v>
      </c>
      <c r="AJ103">
        <v>1</v>
      </c>
      <c r="AL103">
        <v>1</v>
      </c>
      <c r="AM103">
        <v>1</v>
      </c>
      <c r="AN103">
        <v>1</v>
      </c>
      <c r="AO103">
        <v>1</v>
      </c>
      <c r="AP103">
        <v>1</v>
      </c>
      <c r="AQ103">
        <v>1</v>
      </c>
      <c r="AR103">
        <v>1</v>
      </c>
      <c r="AS103">
        <v>1</v>
      </c>
      <c r="AT103">
        <v>1</v>
      </c>
      <c r="AU103">
        <v>1</v>
      </c>
      <c r="AV103">
        <v>1</v>
      </c>
      <c r="AW103">
        <v>1</v>
      </c>
      <c r="AX103">
        <v>1</v>
      </c>
      <c r="AY103">
        <v>1</v>
      </c>
      <c r="AZ103">
        <v>1</v>
      </c>
      <c r="BB103">
        <v>1</v>
      </c>
      <c r="BC103">
        <v>1</v>
      </c>
      <c r="BD103">
        <v>1</v>
      </c>
      <c r="BE103">
        <v>1</v>
      </c>
      <c r="BF103">
        <v>1</v>
      </c>
    </row>
    <row r="104" spans="1:58" ht="12" customHeight="1" x14ac:dyDescent="0.25">
      <c r="A104" t="s">
        <v>125</v>
      </c>
      <c r="B104" t="s">
        <v>66</v>
      </c>
      <c r="C104" t="s">
        <v>4</v>
      </c>
      <c r="D104" t="s">
        <v>58</v>
      </c>
      <c r="E104" t="s">
        <v>0</v>
      </c>
      <c r="F104" t="s">
        <v>1</v>
      </c>
      <c r="G104">
        <v>137</v>
      </c>
      <c r="H104">
        <v>40</v>
      </c>
      <c r="I104">
        <v>59</v>
      </c>
      <c r="J104">
        <v>274</v>
      </c>
      <c r="K104">
        <v>1226</v>
      </c>
      <c r="L104">
        <v>72</v>
      </c>
      <c r="M104">
        <v>156</v>
      </c>
      <c r="N104">
        <v>9</v>
      </c>
      <c r="O104">
        <v>13</v>
      </c>
      <c r="P104">
        <v>325</v>
      </c>
      <c r="Q104">
        <v>53</v>
      </c>
      <c r="R104">
        <v>8</v>
      </c>
      <c r="S104">
        <v>23</v>
      </c>
      <c r="T104">
        <v>80</v>
      </c>
      <c r="U104">
        <v>128</v>
      </c>
      <c r="V104">
        <v>49</v>
      </c>
      <c r="W104">
        <v>29</v>
      </c>
      <c r="X104">
        <v>77</v>
      </c>
      <c r="Y104">
        <v>57</v>
      </c>
      <c r="Z104">
        <v>47</v>
      </c>
      <c r="AA104">
        <v>41</v>
      </c>
      <c r="AB104">
        <v>4</v>
      </c>
      <c r="AC104">
        <v>721</v>
      </c>
      <c r="AD104">
        <v>416</v>
      </c>
      <c r="AE104">
        <v>176</v>
      </c>
      <c r="AF104">
        <v>51</v>
      </c>
      <c r="AG104">
        <v>6</v>
      </c>
      <c r="AH104">
        <v>69</v>
      </c>
      <c r="AI104">
        <v>13</v>
      </c>
      <c r="AJ104">
        <v>28</v>
      </c>
      <c r="AK104">
        <v>9</v>
      </c>
      <c r="AL104">
        <v>92</v>
      </c>
      <c r="AM104">
        <v>51</v>
      </c>
      <c r="AN104">
        <v>18</v>
      </c>
      <c r="AO104">
        <v>815</v>
      </c>
      <c r="AP104">
        <v>130</v>
      </c>
      <c r="AQ104">
        <v>51</v>
      </c>
      <c r="AR104">
        <v>59</v>
      </c>
      <c r="AS104">
        <v>112</v>
      </c>
      <c r="AT104">
        <v>5</v>
      </c>
      <c r="AU104">
        <v>35</v>
      </c>
      <c r="AV104">
        <v>36</v>
      </c>
      <c r="AW104">
        <v>78</v>
      </c>
      <c r="AX104">
        <v>593</v>
      </c>
      <c r="AY104">
        <v>142</v>
      </c>
      <c r="AZ104">
        <v>11</v>
      </c>
      <c r="BA104">
        <v>2</v>
      </c>
      <c r="BB104">
        <v>297</v>
      </c>
      <c r="BC104">
        <v>127</v>
      </c>
      <c r="BD104">
        <v>34</v>
      </c>
      <c r="BE104">
        <v>16</v>
      </c>
      <c r="BF104">
        <v>7100</v>
      </c>
    </row>
    <row r="105" spans="1:58" ht="12" customHeight="1" x14ac:dyDescent="0.25">
      <c r="A105" t="s">
        <v>125</v>
      </c>
      <c r="B105" t="s">
        <v>66</v>
      </c>
      <c r="C105" t="s">
        <v>4</v>
      </c>
      <c r="D105" t="s">
        <v>58</v>
      </c>
      <c r="E105" t="s">
        <v>0</v>
      </c>
      <c r="F105" t="s">
        <v>2</v>
      </c>
      <c r="G105">
        <v>0.45973154362416113</v>
      </c>
      <c r="H105">
        <v>9.4339622641509441E-2</v>
      </c>
      <c r="I105">
        <v>0.16905444126074498</v>
      </c>
      <c r="J105">
        <v>0.35770234986945171</v>
      </c>
      <c r="K105">
        <v>0.4144692359702502</v>
      </c>
      <c r="L105">
        <v>0.13872832369942198</v>
      </c>
      <c r="M105">
        <v>0.38709677419354838</v>
      </c>
      <c r="N105">
        <v>0.2</v>
      </c>
      <c r="O105">
        <v>0.18840579710144925</v>
      </c>
      <c r="P105">
        <v>0.26859504132231404</v>
      </c>
      <c r="Q105">
        <v>9.0289608177172062E-2</v>
      </c>
      <c r="R105">
        <v>0.11940298507462688</v>
      </c>
      <c r="S105">
        <v>6.1170212765957445E-2</v>
      </c>
      <c r="T105">
        <v>0.29629629629629628</v>
      </c>
      <c r="U105">
        <v>0.1452894438138479</v>
      </c>
      <c r="V105">
        <v>0.10840707964601769</v>
      </c>
      <c r="W105">
        <v>7.6923076923076927E-2</v>
      </c>
      <c r="X105">
        <v>0.18689320388349515</v>
      </c>
      <c r="Y105">
        <v>0.14615384615384616</v>
      </c>
      <c r="Z105">
        <v>0.11380145278450364</v>
      </c>
      <c r="AA105">
        <v>0.14436619718309859</v>
      </c>
      <c r="AB105">
        <v>3.1746031746031744E-2</v>
      </c>
      <c r="AC105">
        <v>0.41894247530505518</v>
      </c>
      <c r="AD105">
        <v>0.41851106639839031</v>
      </c>
      <c r="AE105">
        <v>0.24788732394366197</v>
      </c>
      <c r="AF105">
        <v>0.16558441558441558</v>
      </c>
      <c r="AG105">
        <v>3.4883720930232558E-2</v>
      </c>
      <c r="AH105">
        <v>0.1013215859030837</v>
      </c>
      <c r="AI105">
        <v>7.6470588235294124E-2</v>
      </c>
      <c r="AJ105">
        <v>9.556313993174062E-2</v>
      </c>
      <c r="AK105">
        <v>9.1836734693877556E-2</v>
      </c>
      <c r="AL105">
        <v>0.16197183098591547</v>
      </c>
      <c r="AM105">
        <v>0.19767441860465115</v>
      </c>
      <c r="AN105">
        <v>0.1125</v>
      </c>
      <c r="AO105">
        <v>0.39371980676328505</v>
      </c>
      <c r="AP105">
        <v>0.12252591894439208</v>
      </c>
      <c r="AQ105">
        <v>9.6045197740112997E-2</v>
      </c>
      <c r="AR105">
        <v>0.16388888888888889</v>
      </c>
      <c r="AS105">
        <v>0.13559322033898305</v>
      </c>
      <c r="AT105">
        <v>7.575757575757576E-2</v>
      </c>
      <c r="AU105">
        <v>0.12110726643598616</v>
      </c>
      <c r="AV105">
        <v>0.18090452261306531</v>
      </c>
      <c r="AW105">
        <v>0.1703056768558952</v>
      </c>
      <c r="AX105">
        <v>0.23513084853291041</v>
      </c>
      <c r="AY105">
        <v>0.41764705882352943</v>
      </c>
      <c r="AZ105">
        <v>3.2069970845481049E-2</v>
      </c>
      <c r="BA105">
        <v>2.9850746268656719E-2</v>
      </c>
      <c r="BB105">
        <v>0.37264742785445421</v>
      </c>
      <c r="BC105">
        <v>0.20418006430868169</v>
      </c>
      <c r="BD105">
        <v>0.2</v>
      </c>
      <c r="BE105">
        <v>0.15094339622641509</v>
      </c>
      <c r="BF105">
        <v>0.24793965637658888</v>
      </c>
    </row>
    <row r="106" spans="1:58" ht="12" customHeight="1" x14ac:dyDescent="0.25">
      <c r="A106" t="s">
        <v>125</v>
      </c>
      <c r="B106" t="s">
        <v>66</v>
      </c>
      <c r="C106" t="s">
        <v>4</v>
      </c>
      <c r="D106" t="s">
        <v>58</v>
      </c>
      <c r="E106" t="s">
        <v>3</v>
      </c>
      <c r="F106" t="s">
        <v>1</v>
      </c>
      <c r="G106">
        <v>161</v>
      </c>
      <c r="H106">
        <v>384</v>
      </c>
      <c r="I106">
        <v>290</v>
      </c>
      <c r="J106">
        <v>492</v>
      </c>
      <c r="K106">
        <v>1732</v>
      </c>
      <c r="L106">
        <v>447</v>
      </c>
      <c r="M106">
        <v>247</v>
      </c>
      <c r="N106">
        <v>36</v>
      </c>
      <c r="O106">
        <v>56</v>
      </c>
      <c r="P106">
        <v>885</v>
      </c>
      <c r="Q106">
        <v>534</v>
      </c>
      <c r="R106">
        <v>59</v>
      </c>
      <c r="S106">
        <v>353</v>
      </c>
      <c r="T106">
        <v>190</v>
      </c>
      <c r="U106">
        <v>753</v>
      </c>
      <c r="V106">
        <v>403</v>
      </c>
      <c r="W106">
        <v>348</v>
      </c>
      <c r="X106">
        <v>335</v>
      </c>
      <c r="Y106">
        <v>333</v>
      </c>
      <c r="Z106">
        <v>366</v>
      </c>
      <c r="AA106">
        <v>243</v>
      </c>
      <c r="AB106">
        <v>122</v>
      </c>
      <c r="AC106">
        <v>1000</v>
      </c>
      <c r="AD106">
        <v>578</v>
      </c>
      <c r="AE106">
        <v>534</v>
      </c>
      <c r="AF106">
        <v>257</v>
      </c>
      <c r="AG106">
        <v>166</v>
      </c>
      <c r="AH106">
        <v>612</v>
      </c>
      <c r="AI106">
        <v>157</v>
      </c>
      <c r="AJ106">
        <v>265</v>
      </c>
      <c r="AK106">
        <v>89</v>
      </c>
      <c r="AL106">
        <v>476</v>
      </c>
      <c r="AM106">
        <v>207</v>
      </c>
      <c r="AN106">
        <v>142</v>
      </c>
      <c r="AO106">
        <v>1255</v>
      </c>
      <c r="AP106">
        <v>931</v>
      </c>
      <c r="AQ106">
        <v>480</v>
      </c>
      <c r="AR106">
        <v>301</v>
      </c>
      <c r="AS106">
        <v>714</v>
      </c>
      <c r="AT106">
        <v>61</v>
      </c>
      <c r="AU106">
        <v>254</v>
      </c>
      <c r="AV106">
        <v>163</v>
      </c>
      <c r="AW106">
        <v>380</v>
      </c>
      <c r="AX106">
        <v>1929</v>
      </c>
      <c r="AY106">
        <v>198</v>
      </c>
      <c r="AZ106">
        <v>332</v>
      </c>
      <c r="BA106">
        <v>65</v>
      </c>
      <c r="BB106">
        <v>500</v>
      </c>
      <c r="BC106">
        <v>495</v>
      </c>
      <c r="BD106">
        <v>136</v>
      </c>
      <c r="BE106">
        <v>90</v>
      </c>
      <c r="BF106">
        <v>21536</v>
      </c>
    </row>
    <row r="107" spans="1:58" ht="12" customHeight="1" x14ac:dyDescent="0.25">
      <c r="A107" t="s">
        <v>125</v>
      </c>
      <c r="B107" t="s">
        <v>66</v>
      </c>
      <c r="C107" t="s">
        <v>4</v>
      </c>
      <c r="D107" t="s">
        <v>58</v>
      </c>
      <c r="E107" t="s">
        <v>3</v>
      </c>
      <c r="F107" t="s">
        <v>2</v>
      </c>
      <c r="G107">
        <v>0.54026845637583887</v>
      </c>
      <c r="H107">
        <v>0.90566037735849048</v>
      </c>
      <c r="I107">
        <v>0.83094555873925502</v>
      </c>
      <c r="J107">
        <v>0.64229765013054829</v>
      </c>
      <c r="K107">
        <v>0.5855307640297498</v>
      </c>
      <c r="L107">
        <v>0.86127167630057799</v>
      </c>
      <c r="M107">
        <v>0.61290322580645162</v>
      </c>
      <c r="N107">
        <v>0.8</v>
      </c>
      <c r="O107">
        <v>0.81159420289855078</v>
      </c>
      <c r="P107">
        <v>0.73140495867768596</v>
      </c>
      <c r="Q107">
        <v>0.90971039182282798</v>
      </c>
      <c r="R107">
        <v>0.88059701492537312</v>
      </c>
      <c r="S107">
        <v>0.93882978723404253</v>
      </c>
      <c r="T107">
        <v>0.70370370370370372</v>
      </c>
      <c r="U107">
        <v>0.8547105561861521</v>
      </c>
      <c r="V107">
        <v>0.89159292035398219</v>
      </c>
      <c r="W107">
        <v>0.92307692307692302</v>
      </c>
      <c r="X107">
        <v>0.81310679611650483</v>
      </c>
      <c r="Y107">
        <v>0.85384615384615392</v>
      </c>
      <c r="Z107">
        <v>0.8861985472154964</v>
      </c>
      <c r="AA107">
        <v>0.85563380281690149</v>
      </c>
      <c r="AB107">
        <v>0.96825396825396826</v>
      </c>
      <c r="AC107">
        <v>0.58105752469494487</v>
      </c>
      <c r="AD107">
        <v>0.58148893360160969</v>
      </c>
      <c r="AE107">
        <v>0.75211267605633803</v>
      </c>
      <c r="AF107">
        <v>0.83441558441558439</v>
      </c>
      <c r="AG107">
        <v>0.96511627906976738</v>
      </c>
      <c r="AH107">
        <v>0.8986784140969164</v>
      </c>
      <c r="AI107">
        <v>0.92352941176470593</v>
      </c>
      <c r="AJ107">
        <v>0.90443686006825941</v>
      </c>
      <c r="AK107">
        <v>0.90816326530612246</v>
      </c>
      <c r="AL107">
        <v>0.8380281690140845</v>
      </c>
      <c r="AM107">
        <v>0.80232558139534893</v>
      </c>
      <c r="AN107">
        <v>0.88749999999999996</v>
      </c>
      <c r="AO107">
        <v>0.606280193236715</v>
      </c>
      <c r="AP107">
        <v>0.87747408105560798</v>
      </c>
      <c r="AQ107">
        <v>0.90395480225988711</v>
      </c>
      <c r="AR107">
        <v>0.83611111111111114</v>
      </c>
      <c r="AS107">
        <v>0.86440677966101687</v>
      </c>
      <c r="AT107">
        <v>0.9242424242424242</v>
      </c>
      <c r="AU107">
        <v>0.87889273356401387</v>
      </c>
      <c r="AV107">
        <v>0.81909547738693467</v>
      </c>
      <c r="AW107">
        <v>0.82969432314410485</v>
      </c>
      <c r="AX107">
        <v>0.76486915146708967</v>
      </c>
      <c r="AY107">
        <v>0.58235294117647063</v>
      </c>
      <c r="AZ107">
        <v>0.96793002915451898</v>
      </c>
      <c r="BA107">
        <v>0.97014925373134331</v>
      </c>
      <c r="BB107">
        <v>0.62735257214554574</v>
      </c>
      <c r="BC107">
        <v>0.79581993569131837</v>
      </c>
      <c r="BD107">
        <v>0.8</v>
      </c>
      <c r="BE107">
        <v>0.84905660377358483</v>
      </c>
      <c r="BF107">
        <v>0.75206034362341112</v>
      </c>
    </row>
    <row r="108" spans="1:58" ht="12" customHeight="1" x14ac:dyDescent="0.25">
      <c r="A108" t="s">
        <v>125</v>
      </c>
      <c r="B108" t="s">
        <v>66</v>
      </c>
      <c r="C108" t="s">
        <v>4</v>
      </c>
      <c r="D108" t="s">
        <v>58</v>
      </c>
      <c r="E108" t="s">
        <v>4</v>
      </c>
      <c r="F108" t="s">
        <v>1</v>
      </c>
      <c r="G108">
        <v>298</v>
      </c>
      <c r="H108">
        <v>424</v>
      </c>
      <c r="I108">
        <v>349</v>
      </c>
      <c r="J108">
        <v>766</v>
      </c>
      <c r="K108">
        <v>2958</v>
      </c>
      <c r="L108">
        <v>519</v>
      </c>
      <c r="M108">
        <v>403</v>
      </c>
      <c r="N108">
        <v>45</v>
      </c>
      <c r="O108">
        <v>69</v>
      </c>
      <c r="P108">
        <v>1210</v>
      </c>
      <c r="Q108">
        <v>587</v>
      </c>
      <c r="R108">
        <v>67</v>
      </c>
      <c r="S108">
        <v>376</v>
      </c>
      <c r="T108">
        <v>270</v>
      </c>
      <c r="U108">
        <v>881</v>
      </c>
      <c r="V108">
        <v>452</v>
      </c>
      <c r="W108">
        <v>377</v>
      </c>
      <c r="X108">
        <v>412</v>
      </c>
      <c r="Y108">
        <v>390</v>
      </c>
      <c r="Z108">
        <v>413</v>
      </c>
      <c r="AA108">
        <v>284</v>
      </c>
      <c r="AB108">
        <v>126</v>
      </c>
      <c r="AC108">
        <v>1721</v>
      </c>
      <c r="AD108">
        <v>994</v>
      </c>
      <c r="AE108">
        <v>710</v>
      </c>
      <c r="AF108">
        <v>308</v>
      </c>
      <c r="AG108">
        <v>172</v>
      </c>
      <c r="AH108">
        <v>681</v>
      </c>
      <c r="AI108">
        <v>170</v>
      </c>
      <c r="AJ108">
        <v>293</v>
      </c>
      <c r="AK108">
        <v>98</v>
      </c>
      <c r="AL108">
        <v>568</v>
      </c>
      <c r="AM108">
        <v>258</v>
      </c>
      <c r="AN108">
        <v>160</v>
      </c>
      <c r="AO108">
        <v>2070</v>
      </c>
      <c r="AP108">
        <v>1061</v>
      </c>
      <c r="AQ108">
        <v>531</v>
      </c>
      <c r="AR108">
        <v>360</v>
      </c>
      <c r="AS108">
        <v>826</v>
      </c>
      <c r="AT108">
        <v>66</v>
      </c>
      <c r="AU108">
        <v>289</v>
      </c>
      <c r="AV108">
        <v>199</v>
      </c>
      <c r="AW108">
        <v>458</v>
      </c>
      <c r="AX108">
        <v>2522</v>
      </c>
      <c r="AY108">
        <v>340</v>
      </c>
      <c r="AZ108">
        <v>343</v>
      </c>
      <c r="BA108">
        <v>67</v>
      </c>
      <c r="BB108">
        <v>797</v>
      </c>
      <c r="BC108">
        <v>622</v>
      </c>
      <c r="BD108">
        <v>170</v>
      </c>
      <c r="BE108">
        <v>106</v>
      </c>
      <c r="BF108">
        <v>28636</v>
      </c>
    </row>
    <row r="109" spans="1:58" ht="12" customHeight="1" x14ac:dyDescent="0.25">
      <c r="A109" t="s">
        <v>125</v>
      </c>
      <c r="B109" t="s">
        <v>66</v>
      </c>
      <c r="C109" t="s">
        <v>4</v>
      </c>
      <c r="D109" t="s">
        <v>58</v>
      </c>
      <c r="E109" t="s">
        <v>4</v>
      </c>
      <c r="F109" t="s">
        <v>2</v>
      </c>
      <c r="G109">
        <v>1</v>
      </c>
      <c r="H109">
        <v>1</v>
      </c>
      <c r="I109">
        <v>1</v>
      </c>
      <c r="J109">
        <v>1</v>
      </c>
      <c r="K109">
        <v>1</v>
      </c>
      <c r="L109">
        <v>1</v>
      </c>
      <c r="M109">
        <v>1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1</v>
      </c>
      <c r="AD109">
        <v>1</v>
      </c>
      <c r="AE109">
        <v>1</v>
      </c>
      <c r="AF109">
        <v>1</v>
      </c>
      <c r="AG109">
        <v>1</v>
      </c>
      <c r="AH109">
        <v>1</v>
      </c>
      <c r="AI109">
        <v>1</v>
      </c>
      <c r="AJ109">
        <v>1</v>
      </c>
      <c r="AK109">
        <v>1</v>
      </c>
      <c r="AL109">
        <v>1</v>
      </c>
      <c r="AM109">
        <v>1</v>
      </c>
      <c r="AN109">
        <v>1</v>
      </c>
      <c r="AO109">
        <v>1</v>
      </c>
      <c r="AP109">
        <v>1</v>
      </c>
      <c r="AQ109">
        <v>1</v>
      </c>
      <c r="AR109">
        <v>1</v>
      </c>
      <c r="AS109">
        <v>1</v>
      </c>
      <c r="AT109">
        <v>1</v>
      </c>
      <c r="AU109">
        <v>1</v>
      </c>
      <c r="AV109">
        <v>1</v>
      </c>
      <c r="AW109">
        <v>1</v>
      </c>
      <c r="AX109">
        <v>1</v>
      </c>
      <c r="AY109">
        <v>1</v>
      </c>
      <c r="AZ109">
        <v>1</v>
      </c>
      <c r="BA109">
        <v>1</v>
      </c>
      <c r="BB109">
        <v>1</v>
      </c>
      <c r="BC109">
        <v>1</v>
      </c>
      <c r="BD109">
        <v>1</v>
      </c>
      <c r="BE109">
        <v>1</v>
      </c>
      <c r="BF109">
        <v>1</v>
      </c>
    </row>
    <row r="110" spans="1:58" ht="12" customHeight="1" x14ac:dyDescent="0.25">
      <c r="A110" t="s">
        <v>125</v>
      </c>
      <c r="B110" t="s">
        <v>66</v>
      </c>
      <c r="C110" t="s">
        <v>129</v>
      </c>
      <c r="D110" t="s">
        <v>59</v>
      </c>
      <c r="E110" t="s">
        <v>0</v>
      </c>
      <c r="F110" t="s">
        <v>1</v>
      </c>
      <c r="G110">
        <v>14</v>
      </c>
      <c r="H110">
        <v>10</v>
      </c>
      <c r="I110">
        <v>30</v>
      </c>
      <c r="J110">
        <v>29</v>
      </c>
      <c r="K110">
        <v>25</v>
      </c>
      <c r="L110">
        <v>15</v>
      </c>
      <c r="M110">
        <v>25</v>
      </c>
      <c r="P110">
        <v>36</v>
      </c>
      <c r="Q110">
        <v>3</v>
      </c>
      <c r="S110">
        <v>17</v>
      </c>
      <c r="T110">
        <v>22</v>
      </c>
      <c r="U110">
        <v>36</v>
      </c>
      <c r="V110">
        <v>18</v>
      </c>
      <c r="W110">
        <v>19</v>
      </c>
      <c r="X110">
        <v>41</v>
      </c>
      <c r="Y110">
        <v>2</v>
      </c>
      <c r="Z110">
        <v>5</v>
      </c>
      <c r="AA110">
        <v>0</v>
      </c>
      <c r="AB110">
        <v>8</v>
      </c>
      <c r="AC110">
        <v>277</v>
      </c>
      <c r="AD110">
        <v>100</v>
      </c>
      <c r="AE110">
        <v>115</v>
      </c>
      <c r="AF110">
        <v>5</v>
      </c>
      <c r="AG110">
        <v>3</v>
      </c>
      <c r="AH110">
        <v>7</v>
      </c>
      <c r="AI110">
        <v>12</v>
      </c>
      <c r="AJ110">
        <v>15</v>
      </c>
      <c r="AK110">
        <v>8</v>
      </c>
      <c r="AL110">
        <v>6</v>
      </c>
      <c r="AM110">
        <v>3</v>
      </c>
      <c r="AN110">
        <v>2</v>
      </c>
      <c r="AO110">
        <v>73</v>
      </c>
      <c r="AP110">
        <v>42</v>
      </c>
      <c r="AQ110">
        <v>4</v>
      </c>
      <c r="AR110">
        <v>15</v>
      </c>
      <c r="AS110">
        <v>62</v>
      </c>
      <c r="AT110">
        <v>2</v>
      </c>
      <c r="AU110">
        <v>3</v>
      </c>
      <c r="AV110">
        <v>21</v>
      </c>
      <c r="AW110">
        <v>39</v>
      </c>
      <c r="AX110">
        <v>49</v>
      </c>
      <c r="AY110">
        <v>44</v>
      </c>
      <c r="AZ110">
        <v>1</v>
      </c>
      <c r="BA110">
        <v>5</v>
      </c>
      <c r="BB110">
        <v>45</v>
      </c>
      <c r="BC110">
        <v>42</v>
      </c>
      <c r="BD110">
        <v>32</v>
      </c>
      <c r="BE110">
        <v>8</v>
      </c>
      <c r="BF110">
        <v>1395</v>
      </c>
    </row>
    <row r="111" spans="1:58" ht="12" customHeight="1" x14ac:dyDescent="0.25">
      <c r="A111" t="s">
        <v>125</v>
      </c>
      <c r="B111" t="s">
        <v>66</v>
      </c>
      <c r="C111" t="s">
        <v>129</v>
      </c>
      <c r="D111" t="s">
        <v>59</v>
      </c>
      <c r="E111" t="s">
        <v>0</v>
      </c>
      <c r="F111" t="s">
        <v>2</v>
      </c>
      <c r="G111">
        <v>0.82352941176470595</v>
      </c>
      <c r="H111">
        <v>0.13698630136986301</v>
      </c>
      <c r="I111">
        <v>0.21582733812949642</v>
      </c>
      <c r="J111">
        <v>0.80555555555555558</v>
      </c>
      <c r="K111">
        <v>0.40322580645161288</v>
      </c>
      <c r="L111">
        <v>0.44117647058823528</v>
      </c>
      <c r="M111">
        <v>0.32051282051282048</v>
      </c>
      <c r="P111">
        <v>0.75</v>
      </c>
      <c r="Q111">
        <v>0.125</v>
      </c>
      <c r="S111">
        <v>6.8000000000000005E-2</v>
      </c>
      <c r="T111">
        <v>0.32835820895522388</v>
      </c>
      <c r="U111">
        <v>0.1111111111111111</v>
      </c>
      <c r="V111">
        <v>8.3333333333333343E-2</v>
      </c>
      <c r="W111">
        <v>0.14503816793893129</v>
      </c>
      <c r="X111">
        <v>0.22404371584699453</v>
      </c>
      <c r="Y111">
        <v>5.405405405405405E-2</v>
      </c>
      <c r="Z111">
        <v>3.4722222222222224E-2</v>
      </c>
      <c r="AA111">
        <v>0</v>
      </c>
      <c r="AB111">
        <v>7.2727272727272724E-2</v>
      </c>
      <c r="AC111">
        <v>0.48426573426573427</v>
      </c>
      <c r="AD111">
        <v>0.3401360544217687</v>
      </c>
      <c r="AE111">
        <v>0.28048780487804875</v>
      </c>
      <c r="AF111">
        <v>0.2</v>
      </c>
      <c r="AG111">
        <v>4.1666666666666671E-2</v>
      </c>
      <c r="AH111">
        <v>0.19444444444444442</v>
      </c>
      <c r="AI111">
        <v>0.14457831325301204</v>
      </c>
      <c r="AJ111">
        <v>8.9820359281437126E-2</v>
      </c>
      <c r="AK111">
        <v>9.4117647058823528E-2</v>
      </c>
      <c r="AL111">
        <v>7.5949367088607597E-2</v>
      </c>
      <c r="AM111">
        <v>1</v>
      </c>
      <c r="AN111">
        <v>1</v>
      </c>
      <c r="AO111">
        <v>0.15938864628820959</v>
      </c>
      <c r="AP111">
        <v>7.9696394686907021E-2</v>
      </c>
      <c r="AQ111">
        <v>0.4</v>
      </c>
      <c r="AR111">
        <v>0.44117647058823528</v>
      </c>
      <c r="AS111">
        <v>0.14285714285714288</v>
      </c>
      <c r="AT111">
        <v>0.125</v>
      </c>
      <c r="AU111">
        <v>0.25</v>
      </c>
      <c r="AV111">
        <v>0.21649484536082475</v>
      </c>
      <c r="AW111">
        <v>0.22413793103448276</v>
      </c>
      <c r="AX111">
        <v>0.59756097560975607</v>
      </c>
      <c r="AY111">
        <v>0.61971830985915499</v>
      </c>
      <c r="AZ111">
        <v>1.9607843137254902E-2</v>
      </c>
      <c r="BA111">
        <v>8.4745762711864417E-2</v>
      </c>
      <c r="BB111">
        <v>0.60810810810810811</v>
      </c>
      <c r="BC111">
        <v>0.13084112149532712</v>
      </c>
      <c r="BD111">
        <v>0.25196850393700787</v>
      </c>
      <c r="BE111">
        <v>0.22222222222222221</v>
      </c>
      <c r="BF111">
        <v>0.21779859484777517</v>
      </c>
    </row>
    <row r="112" spans="1:58" ht="12" customHeight="1" x14ac:dyDescent="0.25">
      <c r="A112" t="s">
        <v>125</v>
      </c>
      <c r="B112" t="s">
        <v>66</v>
      </c>
      <c r="C112" t="s">
        <v>129</v>
      </c>
      <c r="D112" t="s">
        <v>59</v>
      </c>
      <c r="E112" t="s">
        <v>3</v>
      </c>
      <c r="F112" t="s">
        <v>1</v>
      </c>
      <c r="G112">
        <v>3</v>
      </c>
      <c r="H112">
        <v>63</v>
      </c>
      <c r="I112">
        <v>109</v>
      </c>
      <c r="J112">
        <v>7</v>
      </c>
      <c r="K112">
        <v>37</v>
      </c>
      <c r="L112">
        <v>19</v>
      </c>
      <c r="M112">
        <v>53</v>
      </c>
      <c r="P112">
        <v>12</v>
      </c>
      <c r="Q112">
        <v>21</v>
      </c>
      <c r="S112">
        <v>233</v>
      </c>
      <c r="T112">
        <v>45</v>
      </c>
      <c r="U112">
        <v>288</v>
      </c>
      <c r="V112">
        <v>198</v>
      </c>
      <c r="W112">
        <v>112</v>
      </c>
      <c r="X112">
        <v>142</v>
      </c>
      <c r="Y112">
        <v>35</v>
      </c>
      <c r="Z112">
        <v>139</v>
      </c>
      <c r="AA112">
        <v>21</v>
      </c>
      <c r="AB112">
        <v>102</v>
      </c>
      <c r="AC112">
        <v>295</v>
      </c>
      <c r="AD112">
        <v>194</v>
      </c>
      <c r="AE112">
        <v>295</v>
      </c>
      <c r="AF112">
        <v>20</v>
      </c>
      <c r="AG112">
        <v>69</v>
      </c>
      <c r="AH112">
        <v>29</v>
      </c>
      <c r="AI112">
        <v>71</v>
      </c>
      <c r="AJ112">
        <v>152</v>
      </c>
      <c r="AK112">
        <v>77</v>
      </c>
      <c r="AL112">
        <v>73</v>
      </c>
      <c r="AM112">
        <v>0</v>
      </c>
      <c r="AN112">
        <v>0</v>
      </c>
      <c r="AO112">
        <v>385</v>
      </c>
      <c r="AP112">
        <v>485</v>
      </c>
      <c r="AQ112">
        <v>6</v>
      </c>
      <c r="AR112">
        <v>19</v>
      </c>
      <c r="AS112">
        <v>372</v>
      </c>
      <c r="AT112">
        <v>14</v>
      </c>
      <c r="AU112">
        <v>9</v>
      </c>
      <c r="AV112">
        <v>76</v>
      </c>
      <c r="AW112">
        <v>135</v>
      </c>
      <c r="AX112">
        <v>33</v>
      </c>
      <c r="AY112">
        <v>27</v>
      </c>
      <c r="AZ112">
        <v>50</v>
      </c>
      <c r="BA112">
        <v>54</v>
      </c>
      <c r="BB112">
        <v>29</v>
      </c>
      <c r="BC112">
        <v>279</v>
      </c>
      <c r="BD112">
        <v>95</v>
      </c>
      <c r="BE112">
        <v>28</v>
      </c>
      <c r="BF112">
        <v>5010</v>
      </c>
    </row>
    <row r="113" spans="1:58" ht="12" customHeight="1" x14ac:dyDescent="0.25">
      <c r="A113" t="s">
        <v>125</v>
      </c>
      <c r="B113" t="s">
        <v>66</v>
      </c>
      <c r="C113" t="s">
        <v>129</v>
      </c>
      <c r="D113" t="s">
        <v>59</v>
      </c>
      <c r="E113" t="s">
        <v>3</v>
      </c>
      <c r="F113" t="s">
        <v>2</v>
      </c>
      <c r="G113">
        <v>0.17647058823529413</v>
      </c>
      <c r="H113">
        <v>0.86301369863013699</v>
      </c>
      <c r="I113">
        <v>0.78417266187050361</v>
      </c>
      <c r="J113">
        <v>0.19444444444444442</v>
      </c>
      <c r="K113">
        <v>0.59677419354838712</v>
      </c>
      <c r="L113">
        <v>0.55882352941176472</v>
      </c>
      <c r="M113">
        <v>0.6794871794871794</v>
      </c>
      <c r="P113">
        <v>0.25</v>
      </c>
      <c r="Q113">
        <v>0.875</v>
      </c>
      <c r="S113">
        <v>0.93200000000000005</v>
      </c>
      <c r="T113">
        <v>0.67164179104477606</v>
      </c>
      <c r="U113">
        <v>0.88888888888888884</v>
      </c>
      <c r="V113">
        <v>0.91666666666666674</v>
      </c>
      <c r="W113">
        <v>0.85496183206106868</v>
      </c>
      <c r="X113">
        <v>0.77595628415300555</v>
      </c>
      <c r="Y113">
        <v>0.94594594594594594</v>
      </c>
      <c r="Z113">
        <v>0.96527777777777768</v>
      </c>
      <c r="AA113">
        <v>1</v>
      </c>
      <c r="AB113">
        <v>0.92727272727272736</v>
      </c>
      <c r="AC113">
        <v>0.51573426573426573</v>
      </c>
      <c r="AD113">
        <v>0.65986394557823136</v>
      </c>
      <c r="AE113">
        <v>0.71951219512195119</v>
      </c>
      <c r="AF113">
        <v>0.8</v>
      </c>
      <c r="AG113">
        <v>0.95833333333333326</v>
      </c>
      <c r="AH113">
        <v>0.80555555555555558</v>
      </c>
      <c r="AI113">
        <v>0.85542168674698804</v>
      </c>
      <c r="AJ113">
        <v>0.91017964071856283</v>
      </c>
      <c r="AK113">
        <v>0.90588235294117647</v>
      </c>
      <c r="AL113">
        <v>0.92405063291139244</v>
      </c>
      <c r="AM113">
        <v>0</v>
      </c>
      <c r="AN113">
        <v>0</v>
      </c>
      <c r="AO113">
        <v>0.8406113537117903</v>
      </c>
      <c r="AP113">
        <v>0.92030360531309297</v>
      </c>
      <c r="AQ113">
        <v>0.6</v>
      </c>
      <c r="AR113">
        <v>0.55882352941176472</v>
      </c>
      <c r="AS113">
        <v>0.8571428571428571</v>
      </c>
      <c r="AT113">
        <v>0.875</v>
      </c>
      <c r="AU113">
        <v>0.75</v>
      </c>
      <c r="AV113">
        <v>0.78350515463917536</v>
      </c>
      <c r="AW113">
        <v>0.77586206896551735</v>
      </c>
      <c r="AX113">
        <v>0.40243902439024387</v>
      </c>
      <c r="AY113">
        <v>0.38028169014084506</v>
      </c>
      <c r="AZ113">
        <v>0.98039215686274517</v>
      </c>
      <c r="BA113">
        <v>0.9152542372881356</v>
      </c>
      <c r="BB113">
        <v>0.39189189189189189</v>
      </c>
      <c r="BC113">
        <v>0.86915887850467288</v>
      </c>
      <c r="BD113">
        <v>0.74803149606299213</v>
      </c>
      <c r="BE113">
        <v>0.77777777777777768</v>
      </c>
      <c r="BF113">
        <v>0.7822014051522248</v>
      </c>
    </row>
    <row r="114" spans="1:58" ht="12" customHeight="1" x14ac:dyDescent="0.25">
      <c r="A114" t="s">
        <v>125</v>
      </c>
      <c r="B114" t="s">
        <v>66</v>
      </c>
      <c r="C114" t="s">
        <v>129</v>
      </c>
      <c r="D114" t="s">
        <v>59</v>
      </c>
      <c r="E114" t="s">
        <v>4</v>
      </c>
      <c r="F114" t="s">
        <v>1</v>
      </c>
      <c r="G114">
        <v>17</v>
      </c>
      <c r="H114">
        <v>73</v>
      </c>
      <c r="I114">
        <v>139</v>
      </c>
      <c r="J114">
        <v>36</v>
      </c>
      <c r="K114">
        <v>62</v>
      </c>
      <c r="L114">
        <v>34</v>
      </c>
      <c r="M114">
        <v>78</v>
      </c>
      <c r="P114">
        <v>48</v>
      </c>
      <c r="Q114">
        <v>24</v>
      </c>
      <c r="S114">
        <v>250</v>
      </c>
      <c r="T114">
        <v>67</v>
      </c>
      <c r="U114">
        <v>324</v>
      </c>
      <c r="V114">
        <v>216</v>
      </c>
      <c r="W114">
        <v>131</v>
      </c>
      <c r="X114">
        <v>183</v>
      </c>
      <c r="Y114">
        <v>37</v>
      </c>
      <c r="Z114">
        <v>144</v>
      </c>
      <c r="AA114">
        <v>21</v>
      </c>
      <c r="AB114">
        <v>110</v>
      </c>
      <c r="AC114">
        <v>572</v>
      </c>
      <c r="AD114">
        <v>294</v>
      </c>
      <c r="AE114">
        <v>410</v>
      </c>
      <c r="AF114">
        <v>25</v>
      </c>
      <c r="AG114">
        <v>72</v>
      </c>
      <c r="AH114">
        <v>36</v>
      </c>
      <c r="AI114">
        <v>83</v>
      </c>
      <c r="AJ114">
        <v>167</v>
      </c>
      <c r="AK114">
        <v>85</v>
      </c>
      <c r="AL114">
        <v>79</v>
      </c>
      <c r="AM114">
        <v>3</v>
      </c>
      <c r="AN114">
        <v>2</v>
      </c>
      <c r="AO114">
        <v>458</v>
      </c>
      <c r="AP114">
        <v>527</v>
      </c>
      <c r="AQ114">
        <v>10</v>
      </c>
      <c r="AR114">
        <v>34</v>
      </c>
      <c r="AS114">
        <v>434</v>
      </c>
      <c r="AT114">
        <v>16</v>
      </c>
      <c r="AU114">
        <v>12</v>
      </c>
      <c r="AV114">
        <v>97</v>
      </c>
      <c r="AW114">
        <v>174</v>
      </c>
      <c r="AX114">
        <v>82</v>
      </c>
      <c r="AY114">
        <v>71</v>
      </c>
      <c r="AZ114">
        <v>51</v>
      </c>
      <c r="BA114">
        <v>59</v>
      </c>
      <c r="BB114">
        <v>74</v>
      </c>
      <c r="BC114">
        <v>321</v>
      </c>
      <c r="BD114">
        <v>127</v>
      </c>
      <c r="BE114">
        <v>36</v>
      </c>
      <c r="BF114">
        <v>6405</v>
      </c>
    </row>
    <row r="115" spans="1:58" ht="12" customHeight="1" x14ac:dyDescent="0.25">
      <c r="A115" t="s">
        <v>125</v>
      </c>
      <c r="B115" t="s">
        <v>66</v>
      </c>
      <c r="C115" t="s">
        <v>129</v>
      </c>
      <c r="D115" t="s">
        <v>59</v>
      </c>
      <c r="E115" t="s">
        <v>4</v>
      </c>
      <c r="F115" t="s">
        <v>2</v>
      </c>
      <c r="G115">
        <v>1</v>
      </c>
      <c r="H115">
        <v>1</v>
      </c>
      <c r="I115">
        <v>1</v>
      </c>
      <c r="J115">
        <v>1</v>
      </c>
      <c r="K115">
        <v>1</v>
      </c>
      <c r="L115">
        <v>1</v>
      </c>
      <c r="M115">
        <v>1</v>
      </c>
      <c r="P115">
        <v>1</v>
      </c>
      <c r="Q115">
        <v>1</v>
      </c>
      <c r="S115">
        <v>1</v>
      </c>
      <c r="T115">
        <v>1</v>
      </c>
      <c r="U115">
        <v>1</v>
      </c>
      <c r="V115">
        <v>1</v>
      </c>
      <c r="W115">
        <v>1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1</v>
      </c>
      <c r="AD115">
        <v>1</v>
      </c>
      <c r="AE115">
        <v>1</v>
      </c>
      <c r="AF115">
        <v>1</v>
      </c>
      <c r="AG115">
        <v>1</v>
      </c>
      <c r="AH115">
        <v>1</v>
      </c>
      <c r="AI115">
        <v>1</v>
      </c>
      <c r="AJ115">
        <v>1</v>
      </c>
      <c r="AK115">
        <v>1</v>
      </c>
      <c r="AL115">
        <v>1</v>
      </c>
      <c r="AM115">
        <v>1</v>
      </c>
      <c r="AN115">
        <v>1</v>
      </c>
      <c r="AO115">
        <v>1</v>
      </c>
      <c r="AP115">
        <v>1</v>
      </c>
      <c r="AQ115">
        <v>1</v>
      </c>
      <c r="AR115">
        <v>1</v>
      </c>
      <c r="AS115">
        <v>1</v>
      </c>
      <c r="AT115">
        <v>1</v>
      </c>
      <c r="AU115">
        <v>1</v>
      </c>
      <c r="AV115">
        <v>1</v>
      </c>
      <c r="AW115">
        <v>1</v>
      </c>
      <c r="AX115">
        <v>1</v>
      </c>
      <c r="AY115">
        <v>1</v>
      </c>
      <c r="AZ115">
        <v>1</v>
      </c>
      <c r="BA115">
        <v>1</v>
      </c>
      <c r="BB115">
        <v>1</v>
      </c>
      <c r="BC115">
        <v>1</v>
      </c>
      <c r="BD115">
        <v>1</v>
      </c>
      <c r="BE115">
        <v>1</v>
      </c>
      <c r="BF115">
        <v>1</v>
      </c>
    </row>
    <row r="116" spans="1:58" ht="12" customHeight="1" x14ac:dyDescent="0.25">
      <c r="A116" t="s">
        <v>125</v>
      </c>
      <c r="B116" t="s">
        <v>66</v>
      </c>
      <c r="C116" t="s">
        <v>130</v>
      </c>
      <c r="D116" t="s">
        <v>59</v>
      </c>
      <c r="E116" t="s">
        <v>0</v>
      </c>
      <c r="F116" t="s">
        <v>1</v>
      </c>
      <c r="G116">
        <v>12</v>
      </c>
      <c r="H116">
        <v>12</v>
      </c>
      <c r="I116">
        <v>8</v>
      </c>
      <c r="J116">
        <v>26</v>
      </c>
      <c r="K116">
        <v>80</v>
      </c>
      <c r="L116">
        <v>24</v>
      </c>
      <c r="M116">
        <v>32</v>
      </c>
      <c r="O116">
        <v>1</v>
      </c>
      <c r="P116">
        <v>63</v>
      </c>
      <c r="Q116">
        <v>10</v>
      </c>
      <c r="R116">
        <v>0</v>
      </c>
      <c r="S116">
        <v>15</v>
      </c>
      <c r="T116">
        <v>41</v>
      </c>
      <c r="U116">
        <v>37</v>
      </c>
      <c r="V116">
        <v>16</v>
      </c>
      <c r="W116">
        <v>11</v>
      </c>
      <c r="X116">
        <v>48</v>
      </c>
      <c r="Y116">
        <v>4</v>
      </c>
      <c r="Z116">
        <v>10</v>
      </c>
      <c r="AA116">
        <v>2</v>
      </c>
      <c r="AB116">
        <v>2</v>
      </c>
      <c r="AC116">
        <v>274</v>
      </c>
      <c r="AD116">
        <v>123</v>
      </c>
      <c r="AE116">
        <v>53</v>
      </c>
      <c r="AF116">
        <v>5</v>
      </c>
      <c r="AG116">
        <v>3</v>
      </c>
      <c r="AH116">
        <v>22</v>
      </c>
      <c r="AI116">
        <v>10</v>
      </c>
      <c r="AJ116">
        <v>5</v>
      </c>
      <c r="AK116">
        <v>6</v>
      </c>
      <c r="AL116">
        <v>14</v>
      </c>
      <c r="AM116">
        <v>7</v>
      </c>
      <c r="AN116">
        <v>3</v>
      </c>
      <c r="AO116">
        <v>68</v>
      </c>
      <c r="AP116">
        <v>31</v>
      </c>
      <c r="AQ116">
        <v>25</v>
      </c>
      <c r="AR116">
        <v>36</v>
      </c>
      <c r="AS116">
        <v>30</v>
      </c>
      <c r="AT116">
        <v>1</v>
      </c>
      <c r="AU116">
        <v>4</v>
      </c>
      <c r="AV116">
        <v>15</v>
      </c>
      <c r="AW116">
        <v>20</v>
      </c>
      <c r="AX116">
        <v>38</v>
      </c>
      <c r="AY116">
        <v>88</v>
      </c>
      <c r="AZ116">
        <v>1</v>
      </c>
      <c r="BA116">
        <v>2</v>
      </c>
      <c r="BB116">
        <v>122</v>
      </c>
      <c r="BC116">
        <v>37</v>
      </c>
      <c r="BD116">
        <v>12</v>
      </c>
      <c r="BE116">
        <v>17</v>
      </c>
      <c r="BF116">
        <v>1526</v>
      </c>
    </row>
    <row r="117" spans="1:58" ht="12" customHeight="1" x14ac:dyDescent="0.25">
      <c r="A117" t="s">
        <v>125</v>
      </c>
      <c r="B117" t="s">
        <v>66</v>
      </c>
      <c r="C117" t="s">
        <v>130</v>
      </c>
      <c r="D117" t="s">
        <v>59</v>
      </c>
      <c r="E117" t="s">
        <v>0</v>
      </c>
      <c r="F117" t="s">
        <v>2</v>
      </c>
      <c r="G117">
        <v>0.33333333333333337</v>
      </c>
      <c r="H117">
        <v>0.12244897959183673</v>
      </c>
      <c r="I117">
        <v>0.13333333333333333</v>
      </c>
      <c r="J117">
        <v>0.31325301204819278</v>
      </c>
      <c r="K117">
        <v>0.33755274261603374</v>
      </c>
      <c r="L117">
        <v>0.13872832369942198</v>
      </c>
      <c r="M117">
        <v>0.37647058823529411</v>
      </c>
      <c r="O117">
        <v>0.16666666666666669</v>
      </c>
      <c r="P117">
        <v>0.4375</v>
      </c>
      <c r="Q117">
        <v>0.12987012987012986</v>
      </c>
      <c r="R117">
        <v>0</v>
      </c>
      <c r="S117">
        <v>0.19480519480519479</v>
      </c>
      <c r="T117">
        <v>0.37962962962962959</v>
      </c>
      <c r="U117">
        <v>0.26811594202898553</v>
      </c>
      <c r="V117">
        <v>0.16494845360824739</v>
      </c>
      <c r="W117">
        <v>7.9136690647482008E-2</v>
      </c>
      <c r="X117">
        <v>0.4705882352941177</v>
      </c>
      <c r="Y117">
        <v>5.7971014492753624E-2</v>
      </c>
      <c r="Z117">
        <v>0.1075268817204301</v>
      </c>
      <c r="AA117">
        <v>4.3478260869565216E-2</v>
      </c>
      <c r="AB117">
        <v>0.18181818181818182</v>
      </c>
      <c r="AC117">
        <v>0.62557077625570778</v>
      </c>
      <c r="AD117">
        <v>0.47859922178988329</v>
      </c>
      <c r="AE117">
        <v>0.38405797101449274</v>
      </c>
      <c r="AF117">
        <v>0.11363636363636363</v>
      </c>
      <c r="AG117">
        <v>4.5454545454545456E-2</v>
      </c>
      <c r="AH117">
        <v>0.14193548387096774</v>
      </c>
      <c r="AI117">
        <v>0.17241379310344829</v>
      </c>
      <c r="AJ117">
        <v>7.0422535211267609E-2</v>
      </c>
      <c r="AK117">
        <v>0.66666666666666674</v>
      </c>
      <c r="AL117">
        <v>0.11570247933884298</v>
      </c>
      <c r="AM117">
        <v>0.53846153846153844</v>
      </c>
      <c r="AN117">
        <v>0.1875</v>
      </c>
      <c r="AO117">
        <v>0.28215767634854771</v>
      </c>
      <c r="AP117">
        <v>0.17816091954022986</v>
      </c>
      <c r="AQ117">
        <v>0.30864197530864196</v>
      </c>
      <c r="AR117">
        <v>0.2105263157894737</v>
      </c>
      <c r="AS117">
        <v>0.23076923076923075</v>
      </c>
      <c r="AT117">
        <v>7.6923076923076927E-2</v>
      </c>
      <c r="AU117">
        <v>7.1428571428571438E-2</v>
      </c>
      <c r="AV117">
        <v>0.30612244897959184</v>
      </c>
      <c r="AW117">
        <v>0.2105263157894737</v>
      </c>
      <c r="AX117">
        <v>0.1310344827586207</v>
      </c>
      <c r="AY117">
        <v>0.55000000000000004</v>
      </c>
      <c r="AZ117">
        <v>1.2658227848101267E-2</v>
      </c>
      <c r="BA117">
        <v>0.33333333333333337</v>
      </c>
      <c r="BB117">
        <v>0.44043321299638988</v>
      </c>
      <c r="BC117">
        <v>0.26241134751773049</v>
      </c>
      <c r="BD117">
        <v>0.42857142857142855</v>
      </c>
      <c r="BE117">
        <v>0.38636363636363635</v>
      </c>
      <c r="BF117">
        <v>0.28787021316732692</v>
      </c>
    </row>
    <row r="118" spans="1:58" ht="12" customHeight="1" x14ac:dyDescent="0.25">
      <c r="A118" t="s">
        <v>125</v>
      </c>
      <c r="B118" t="s">
        <v>66</v>
      </c>
      <c r="C118" t="s">
        <v>130</v>
      </c>
      <c r="D118" t="s">
        <v>59</v>
      </c>
      <c r="E118" t="s">
        <v>3</v>
      </c>
      <c r="F118" t="s">
        <v>1</v>
      </c>
      <c r="G118">
        <v>24</v>
      </c>
      <c r="H118">
        <v>86</v>
      </c>
      <c r="I118">
        <v>52</v>
      </c>
      <c r="J118">
        <v>57</v>
      </c>
      <c r="K118">
        <v>157</v>
      </c>
      <c r="L118">
        <v>149</v>
      </c>
      <c r="M118">
        <v>53</v>
      </c>
      <c r="O118">
        <v>5</v>
      </c>
      <c r="P118">
        <v>81</v>
      </c>
      <c r="Q118">
        <v>67</v>
      </c>
      <c r="R118">
        <v>1</v>
      </c>
      <c r="S118">
        <v>62</v>
      </c>
      <c r="T118">
        <v>67</v>
      </c>
      <c r="U118">
        <v>101</v>
      </c>
      <c r="V118">
        <v>81</v>
      </c>
      <c r="W118">
        <v>128</v>
      </c>
      <c r="X118">
        <v>54</v>
      </c>
      <c r="Y118">
        <v>65</v>
      </c>
      <c r="Z118">
        <v>83</v>
      </c>
      <c r="AA118">
        <v>44</v>
      </c>
      <c r="AB118">
        <v>9</v>
      </c>
      <c r="AC118">
        <v>164</v>
      </c>
      <c r="AD118">
        <v>134</v>
      </c>
      <c r="AE118">
        <v>85</v>
      </c>
      <c r="AF118">
        <v>39</v>
      </c>
      <c r="AG118">
        <v>63</v>
      </c>
      <c r="AH118">
        <v>133</v>
      </c>
      <c r="AI118">
        <v>48</v>
      </c>
      <c r="AJ118">
        <v>66</v>
      </c>
      <c r="AK118">
        <v>3</v>
      </c>
      <c r="AL118">
        <v>107</v>
      </c>
      <c r="AM118">
        <v>6</v>
      </c>
      <c r="AN118">
        <v>13</v>
      </c>
      <c r="AO118">
        <v>173</v>
      </c>
      <c r="AP118">
        <v>143</v>
      </c>
      <c r="AQ118">
        <v>56</v>
      </c>
      <c r="AR118">
        <v>135</v>
      </c>
      <c r="AS118">
        <v>100</v>
      </c>
      <c r="AT118">
        <v>12</v>
      </c>
      <c r="AU118">
        <v>52</v>
      </c>
      <c r="AV118">
        <v>34</v>
      </c>
      <c r="AW118">
        <v>75</v>
      </c>
      <c r="AX118">
        <v>252</v>
      </c>
      <c r="AY118">
        <v>72</v>
      </c>
      <c r="AZ118">
        <v>78</v>
      </c>
      <c r="BA118">
        <v>4</v>
      </c>
      <c r="BB118">
        <v>155</v>
      </c>
      <c r="BC118">
        <v>104</v>
      </c>
      <c r="BD118">
        <v>16</v>
      </c>
      <c r="BE118">
        <v>27</v>
      </c>
      <c r="BF118">
        <v>3775</v>
      </c>
    </row>
    <row r="119" spans="1:58" ht="12" customHeight="1" x14ac:dyDescent="0.25">
      <c r="A119" t="s">
        <v>125</v>
      </c>
      <c r="B119" t="s">
        <v>66</v>
      </c>
      <c r="C119" t="s">
        <v>130</v>
      </c>
      <c r="D119" t="s">
        <v>59</v>
      </c>
      <c r="E119" t="s">
        <v>3</v>
      </c>
      <c r="F119" t="s">
        <v>2</v>
      </c>
      <c r="G119">
        <v>0.66666666666666674</v>
      </c>
      <c r="H119">
        <v>0.87755102040816324</v>
      </c>
      <c r="I119">
        <v>0.8666666666666667</v>
      </c>
      <c r="J119">
        <v>0.68674698795180722</v>
      </c>
      <c r="K119">
        <v>0.66244725738396626</v>
      </c>
      <c r="L119">
        <v>0.86127167630057799</v>
      </c>
      <c r="M119">
        <v>0.62352941176470589</v>
      </c>
      <c r="O119">
        <v>0.83333333333333326</v>
      </c>
      <c r="P119">
        <v>0.5625</v>
      </c>
      <c r="Q119">
        <v>0.87012987012987009</v>
      </c>
      <c r="R119">
        <v>1</v>
      </c>
      <c r="S119">
        <v>0.80519480519480524</v>
      </c>
      <c r="T119">
        <v>0.62037037037037035</v>
      </c>
      <c r="U119">
        <v>0.73188405797101452</v>
      </c>
      <c r="V119">
        <v>0.83505154639175261</v>
      </c>
      <c r="W119">
        <v>0.92086330935251792</v>
      </c>
      <c r="X119">
        <v>0.52941176470588236</v>
      </c>
      <c r="Y119">
        <v>0.94202898550724645</v>
      </c>
      <c r="Z119">
        <v>0.89247311827956988</v>
      </c>
      <c r="AA119">
        <v>0.95652173913043481</v>
      </c>
      <c r="AB119">
        <v>0.81818181818181812</v>
      </c>
      <c r="AC119">
        <v>0.37442922374429222</v>
      </c>
      <c r="AD119">
        <v>0.52140077821011677</v>
      </c>
      <c r="AE119">
        <v>0.61594202898550732</v>
      </c>
      <c r="AF119">
        <v>0.88636363636363635</v>
      </c>
      <c r="AG119">
        <v>0.95454545454545459</v>
      </c>
      <c r="AH119">
        <v>0.85806451612903234</v>
      </c>
      <c r="AI119">
        <v>0.82758620689655171</v>
      </c>
      <c r="AJ119">
        <v>0.92957746478873238</v>
      </c>
      <c r="AK119">
        <v>0.33333333333333337</v>
      </c>
      <c r="AL119">
        <v>0.88429752066115697</v>
      </c>
      <c r="AM119">
        <v>0.46153846153846151</v>
      </c>
      <c r="AN119">
        <v>0.8125</v>
      </c>
      <c r="AO119">
        <v>0.71784232365145229</v>
      </c>
      <c r="AP119">
        <v>0.82183908045977005</v>
      </c>
      <c r="AQ119">
        <v>0.69135802469135799</v>
      </c>
      <c r="AR119">
        <v>0.78947368421052633</v>
      </c>
      <c r="AS119">
        <v>0.76923076923076916</v>
      </c>
      <c r="AT119">
        <v>0.92307692307692302</v>
      </c>
      <c r="AU119">
        <v>0.9285714285714286</v>
      </c>
      <c r="AV119">
        <v>0.69387755102040816</v>
      </c>
      <c r="AW119">
        <v>0.78947368421052633</v>
      </c>
      <c r="AX119">
        <v>0.86896551724137938</v>
      </c>
      <c r="AY119">
        <v>0.45</v>
      </c>
      <c r="AZ119">
        <v>0.98734177215189878</v>
      </c>
      <c r="BA119">
        <v>0.66666666666666674</v>
      </c>
      <c r="BB119">
        <v>0.55956678700361007</v>
      </c>
      <c r="BC119">
        <v>0.73758865248226957</v>
      </c>
      <c r="BD119">
        <v>0.57142857142857151</v>
      </c>
      <c r="BE119">
        <v>0.61363636363636365</v>
      </c>
      <c r="BF119">
        <v>0.71212978683267314</v>
      </c>
    </row>
    <row r="120" spans="1:58" ht="12" customHeight="1" x14ac:dyDescent="0.25">
      <c r="A120" t="s">
        <v>125</v>
      </c>
      <c r="B120" t="s">
        <v>66</v>
      </c>
      <c r="C120" t="s">
        <v>130</v>
      </c>
      <c r="D120" t="s">
        <v>59</v>
      </c>
      <c r="E120" t="s">
        <v>4</v>
      </c>
      <c r="F120" t="s">
        <v>1</v>
      </c>
      <c r="G120">
        <v>36</v>
      </c>
      <c r="H120">
        <v>98</v>
      </c>
      <c r="I120">
        <v>60</v>
      </c>
      <c r="J120">
        <v>83</v>
      </c>
      <c r="K120">
        <v>237</v>
      </c>
      <c r="L120">
        <v>173</v>
      </c>
      <c r="M120">
        <v>85</v>
      </c>
      <c r="O120">
        <v>6</v>
      </c>
      <c r="P120">
        <v>144</v>
      </c>
      <c r="Q120">
        <v>77</v>
      </c>
      <c r="R120">
        <v>1</v>
      </c>
      <c r="S120">
        <v>77</v>
      </c>
      <c r="T120">
        <v>108</v>
      </c>
      <c r="U120">
        <v>138</v>
      </c>
      <c r="V120">
        <v>97</v>
      </c>
      <c r="W120">
        <v>139</v>
      </c>
      <c r="X120">
        <v>102</v>
      </c>
      <c r="Y120">
        <v>69</v>
      </c>
      <c r="Z120">
        <v>93</v>
      </c>
      <c r="AA120">
        <v>46</v>
      </c>
      <c r="AB120">
        <v>11</v>
      </c>
      <c r="AC120">
        <v>438</v>
      </c>
      <c r="AD120">
        <v>257</v>
      </c>
      <c r="AE120">
        <v>138</v>
      </c>
      <c r="AF120">
        <v>44</v>
      </c>
      <c r="AG120">
        <v>66</v>
      </c>
      <c r="AH120">
        <v>155</v>
      </c>
      <c r="AI120">
        <v>58</v>
      </c>
      <c r="AJ120">
        <v>71</v>
      </c>
      <c r="AK120">
        <v>9</v>
      </c>
      <c r="AL120">
        <v>121</v>
      </c>
      <c r="AM120">
        <v>13</v>
      </c>
      <c r="AN120">
        <v>16</v>
      </c>
      <c r="AO120">
        <v>241</v>
      </c>
      <c r="AP120">
        <v>174</v>
      </c>
      <c r="AQ120">
        <v>81</v>
      </c>
      <c r="AR120">
        <v>171</v>
      </c>
      <c r="AS120">
        <v>130</v>
      </c>
      <c r="AT120">
        <v>13</v>
      </c>
      <c r="AU120">
        <v>56</v>
      </c>
      <c r="AV120">
        <v>49</v>
      </c>
      <c r="AW120">
        <v>95</v>
      </c>
      <c r="AX120">
        <v>290</v>
      </c>
      <c r="AY120">
        <v>160</v>
      </c>
      <c r="AZ120">
        <v>79</v>
      </c>
      <c r="BA120">
        <v>6</v>
      </c>
      <c r="BB120">
        <v>277</v>
      </c>
      <c r="BC120">
        <v>141</v>
      </c>
      <c r="BD120">
        <v>28</v>
      </c>
      <c r="BE120">
        <v>44</v>
      </c>
      <c r="BF120">
        <v>5301</v>
      </c>
    </row>
    <row r="121" spans="1:58" ht="12" customHeight="1" x14ac:dyDescent="0.25">
      <c r="A121" t="s">
        <v>125</v>
      </c>
      <c r="B121" t="s">
        <v>66</v>
      </c>
      <c r="C121" t="s">
        <v>130</v>
      </c>
      <c r="D121" t="s">
        <v>59</v>
      </c>
      <c r="E121" t="s">
        <v>4</v>
      </c>
      <c r="F121" t="s">
        <v>2</v>
      </c>
      <c r="G121">
        <v>1</v>
      </c>
      <c r="H121">
        <v>1</v>
      </c>
      <c r="I121">
        <v>1</v>
      </c>
      <c r="J121">
        <v>1</v>
      </c>
      <c r="K121">
        <v>1</v>
      </c>
      <c r="L121">
        <v>1</v>
      </c>
      <c r="M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>
        <v>1</v>
      </c>
      <c r="AE121">
        <v>1</v>
      </c>
      <c r="AF121">
        <v>1</v>
      </c>
      <c r="AG121">
        <v>1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1</v>
      </c>
      <c r="AN121">
        <v>1</v>
      </c>
      <c r="AO121">
        <v>1</v>
      </c>
      <c r="AP121">
        <v>1</v>
      </c>
      <c r="AQ121">
        <v>1</v>
      </c>
      <c r="AR121">
        <v>1</v>
      </c>
      <c r="AS121">
        <v>1</v>
      </c>
      <c r="AT121">
        <v>1</v>
      </c>
      <c r="AU121">
        <v>1</v>
      </c>
      <c r="AV121">
        <v>1</v>
      </c>
      <c r="AW121">
        <v>1</v>
      </c>
      <c r="AX121">
        <v>1</v>
      </c>
      <c r="AY121">
        <v>1</v>
      </c>
      <c r="AZ121">
        <v>1</v>
      </c>
      <c r="BA121">
        <v>1</v>
      </c>
      <c r="BB121">
        <v>1</v>
      </c>
      <c r="BC121">
        <v>1</v>
      </c>
      <c r="BD121">
        <v>1</v>
      </c>
      <c r="BE121">
        <v>1</v>
      </c>
      <c r="BF121">
        <v>1</v>
      </c>
    </row>
    <row r="122" spans="1:58" ht="12" customHeight="1" x14ac:dyDescent="0.25">
      <c r="A122" t="s">
        <v>125</v>
      </c>
      <c r="B122" t="s">
        <v>66</v>
      </c>
      <c r="C122" t="s">
        <v>131</v>
      </c>
      <c r="D122" t="s">
        <v>59</v>
      </c>
      <c r="E122" t="s">
        <v>0</v>
      </c>
      <c r="F122" t="s">
        <v>1</v>
      </c>
      <c r="G122">
        <v>19</v>
      </c>
      <c r="H122">
        <v>16</v>
      </c>
      <c r="I122">
        <v>12</v>
      </c>
      <c r="J122">
        <v>79</v>
      </c>
      <c r="K122">
        <v>262</v>
      </c>
      <c r="L122">
        <v>38</v>
      </c>
      <c r="M122">
        <v>38</v>
      </c>
      <c r="O122">
        <v>6</v>
      </c>
      <c r="P122">
        <v>129</v>
      </c>
      <c r="Q122">
        <v>20</v>
      </c>
      <c r="R122">
        <v>2</v>
      </c>
      <c r="S122">
        <v>9</v>
      </c>
      <c r="T122">
        <v>37</v>
      </c>
      <c r="U122">
        <v>29</v>
      </c>
      <c r="V122">
        <v>24</v>
      </c>
      <c r="W122">
        <v>19</v>
      </c>
      <c r="X122">
        <v>41</v>
      </c>
      <c r="Y122">
        <v>8</v>
      </c>
      <c r="Z122">
        <v>15</v>
      </c>
      <c r="AA122">
        <v>14</v>
      </c>
      <c r="AB122">
        <v>1</v>
      </c>
      <c r="AC122">
        <v>212</v>
      </c>
      <c r="AD122">
        <v>176</v>
      </c>
      <c r="AE122">
        <v>30</v>
      </c>
      <c r="AF122">
        <v>16</v>
      </c>
      <c r="AG122">
        <v>3</v>
      </c>
      <c r="AH122">
        <v>29</v>
      </c>
      <c r="AI122">
        <v>6</v>
      </c>
      <c r="AJ122">
        <v>4</v>
      </c>
      <c r="AK122">
        <v>0</v>
      </c>
      <c r="AL122">
        <v>22</v>
      </c>
      <c r="AM122">
        <v>14</v>
      </c>
      <c r="AN122">
        <v>11</v>
      </c>
      <c r="AO122">
        <v>84</v>
      </c>
      <c r="AP122">
        <v>33</v>
      </c>
      <c r="AQ122">
        <v>78</v>
      </c>
      <c r="AR122">
        <v>36</v>
      </c>
      <c r="AS122">
        <v>15</v>
      </c>
      <c r="AT122">
        <v>2</v>
      </c>
      <c r="AU122">
        <v>16</v>
      </c>
      <c r="AV122">
        <v>12</v>
      </c>
      <c r="AW122">
        <v>22</v>
      </c>
      <c r="AX122">
        <v>119</v>
      </c>
      <c r="AY122">
        <v>49</v>
      </c>
      <c r="AZ122">
        <v>4</v>
      </c>
      <c r="BA122">
        <v>0</v>
      </c>
      <c r="BB122">
        <v>142</v>
      </c>
      <c r="BC122">
        <v>24</v>
      </c>
      <c r="BD122">
        <v>5</v>
      </c>
      <c r="BE122">
        <v>6</v>
      </c>
      <c r="BF122">
        <v>1988</v>
      </c>
    </row>
    <row r="123" spans="1:58" ht="12" customHeight="1" x14ac:dyDescent="0.25">
      <c r="A123" t="s">
        <v>125</v>
      </c>
      <c r="B123" t="s">
        <v>66</v>
      </c>
      <c r="C123" t="s">
        <v>131</v>
      </c>
      <c r="D123" t="s">
        <v>59</v>
      </c>
      <c r="E123" t="s">
        <v>0</v>
      </c>
      <c r="F123" t="s">
        <v>2</v>
      </c>
      <c r="G123">
        <v>0.35185185185185186</v>
      </c>
      <c r="H123">
        <v>0.14035087719298245</v>
      </c>
      <c r="I123">
        <v>0.17910447761194029</v>
      </c>
      <c r="J123">
        <v>0.42021276595744683</v>
      </c>
      <c r="K123">
        <v>0.43092105263157898</v>
      </c>
      <c r="L123">
        <v>0.29007633587786258</v>
      </c>
      <c r="M123">
        <v>0.62295081967213117</v>
      </c>
      <c r="O123">
        <v>0.24</v>
      </c>
      <c r="P123">
        <v>0.40952380952380951</v>
      </c>
      <c r="Q123">
        <v>0.12903225806451613</v>
      </c>
      <c r="R123">
        <v>0.1</v>
      </c>
      <c r="S123">
        <v>0.3</v>
      </c>
      <c r="T123">
        <v>0.56060606060606066</v>
      </c>
      <c r="U123">
        <v>0.25217391304347825</v>
      </c>
      <c r="V123">
        <v>0.39344262295081966</v>
      </c>
      <c r="W123">
        <v>0.2878787878787879</v>
      </c>
      <c r="X123">
        <v>0.5</v>
      </c>
      <c r="Y123">
        <v>9.1954022988505746E-2</v>
      </c>
      <c r="Z123">
        <v>0.29411764705882354</v>
      </c>
      <c r="AA123">
        <v>0.24561403508771931</v>
      </c>
      <c r="AB123">
        <v>0.2</v>
      </c>
      <c r="AC123">
        <v>0.70666666666666667</v>
      </c>
      <c r="AD123">
        <v>0.71255060728744934</v>
      </c>
      <c r="AE123">
        <v>0.44117647058823528</v>
      </c>
      <c r="AF123">
        <v>0.22535211267605632</v>
      </c>
      <c r="AG123">
        <v>0.2</v>
      </c>
      <c r="AH123">
        <v>0.14720812182741116</v>
      </c>
      <c r="AI123">
        <v>0.46153846153846151</v>
      </c>
      <c r="AJ123">
        <v>0.14814814814814814</v>
      </c>
      <c r="AK123">
        <v>0</v>
      </c>
      <c r="AL123">
        <v>0.21359223300970875</v>
      </c>
      <c r="AM123">
        <v>0.31111111111111112</v>
      </c>
      <c r="AN123">
        <v>0.18032786885245902</v>
      </c>
      <c r="AO123">
        <v>0.42639593908629442</v>
      </c>
      <c r="AP123">
        <v>0.27966101694915252</v>
      </c>
      <c r="AQ123">
        <v>0.30708661417322836</v>
      </c>
      <c r="AR123">
        <v>0.32432432432432434</v>
      </c>
      <c r="AS123">
        <v>0.17647058823529413</v>
      </c>
      <c r="AT123">
        <v>0.25</v>
      </c>
      <c r="AU123">
        <v>0.19753086419753085</v>
      </c>
      <c r="AV123">
        <v>0.54545454545454541</v>
      </c>
      <c r="AW123">
        <v>0.32835820895522388</v>
      </c>
      <c r="AX123">
        <v>0.22452830188679246</v>
      </c>
      <c r="AY123">
        <v>0.67123287671232879</v>
      </c>
      <c r="AZ123">
        <v>3.8461538461538464E-2</v>
      </c>
      <c r="BA123">
        <v>0</v>
      </c>
      <c r="BB123">
        <v>0.52788104089219334</v>
      </c>
      <c r="BC123">
        <v>0.39344262295081966</v>
      </c>
      <c r="BD123">
        <v>0.38461538461538458</v>
      </c>
      <c r="BE123">
        <v>0.31578947368421051</v>
      </c>
      <c r="BF123">
        <v>0.35994930291508243</v>
      </c>
    </row>
    <row r="124" spans="1:58" ht="12" customHeight="1" x14ac:dyDescent="0.25">
      <c r="A124" t="s">
        <v>125</v>
      </c>
      <c r="B124" t="s">
        <v>66</v>
      </c>
      <c r="C124" t="s">
        <v>131</v>
      </c>
      <c r="D124" t="s">
        <v>59</v>
      </c>
      <c r="E124" t="s">
        <v>3</v>
      </c>
      <c r="F124" t="s">
        <v>1</v>
      </c>
      <c r="G124">
        <v>35</v>
      </c>
      <c r="H124">
        <v>98</v>
      </c>
      <c r="I124">
        <v>55</v>
      </c>
      <c r="J124">
        <v>109</v>
      </c>
      <c r="K124">
        <v>346</v>
      </c>
      <c r="L124">
        <v>93</v>
      </c>
      <c r="M124">
        <v>23</v>
      </c>
      <c r="O124">
        <v>19</v>
      </c>
      <c r="P124">
        <v>186</v>
      </c>
      <c r="Q124">
        <v>135</v>
      </c>
      <c r="R124">
        <v>18</v>
      </c>
      <c r="S124">
        <v>21</v>
      </c>
      <c r="T124">
        <v>29</v>
      </c>
      <c r="U124">
        <v>86</v>
      </c>
      <c r="V124">
        <v>37</v>
      </c>
      <c r="W124">
        <v>47</v>
      </c>
      <c r="X124">
        <v>41</v>
      </c>
      <c r="Y124">
        <v>79</v>
      </c>
      <c r="Z124">
        <v>36</v>
      </c>
      <c r="AA124">
        <v>43</v>
      </c>
      <c r="AB124">
        <v>4</v>
      </c>
      <c r="AC124">
        <v>88</v>
      </c>
      <c r="AD124">
        <v>71</v>
      </c>
      <c r="AE124">
        <v>38</v>
      </c>
      <c r="AF124">
        <v>55</v>
      </c>
      <c r="AG124">
        <v>12</v>
      </c>
      <c r="AH124">
        <v>168</v>
      </c>
      <c r="AI124">
        <v>7</v>
      </c>
      <c r="AJ124">
        <v>23</v>
      </c>
      <c r="AK124">
        <v>4</v>
      </c>
      <c r="AL124">
        <v>81</v>
      </c>
      <c r="AM124">
        <v>31</v>
      </c>
      <c r="AN124">
        <v>50</v>
      </c>
      <c r="AO124">
        <v>113</v>
      </c>
      <c r="AP124">
        <v>85</v>
      </c>
      <c r="AQ124">
        <v>176</v>
      </c>
      <c r="AR124">
        <v>75</v>
      </c>
      <c r="AS124">
        <v>70</v>
      </c>
      <c r="AT124">
        <v>6</v>
      </c>
      <c r="AU124">
        <v>65</v>
      </c>
      <c r="AV124">
        <v>10</v>
      </c>
      <c r="AW124">
        <v>45</v>
      </c>
      <c r="AX124">
        <v>411</v>
      </c>
      <c r="AY124">
        <v>24</v>
      </c>
      <c r="AZ124">
        <v>100</v>
      </c>
      <c r="BA124">
        <v>2</v>
      </c>
      <c r="BB124">
        <v>127</v>
      </c>
      <c r="BC124">
        <v>37</v>
      </c>
      <c r="BD124">
        <v>8</v>
      </c>
      <c r="BE124">
        <v>13</v>
      </c>
      <c r="BF124">
        <v>3535</v>
      </c>
    </row>
    <row r="125" spans="1:58" ht="12" customHeight="1" x14ac:dyDescent="0.25">
      <c r="A125" t="s">
        <v>125</v>
      </c>
      <c r="B125" t="s">
        <v>66</v>
      </c>
      <c r="C125" t="s">
        <v>131</v>
      </c>
      <c r="D125" t="s">
        <v>59</v>
      </c>
      <c r="E125" t="s">
        <v>3</v>
      </c>
      <c r="F125" t="s">
        <v>2</v>
      </c>
      <c r="G125">
        <v>0.64814814814814814</v>
      </c>
      <c r="H125">
        <v>0.85964912280701755</v>
      </c>
      <c r="I125">
        <v>0.82089552238805963</v>
      </c>
      <c r="J125">
        <v>0.57978723404255317</v>
      </c>
      <c r="K125">
        <v>0.56907894736842102</v>
      </c>
      <c r="L125">
        <v>0.70992366412213737</v>
      </c>
      <c r="M125">
        <v>0.37704918032786883</v>
      </c>
      <c r="O125">
        <v>0.76</v>
      </c>
      <c r="P125">
        <v>0.59047619047619049</v>
      </c>
      <c r="Q125">
        <v>0.87096774193548387</v>
      </c>
      <c r="R125">
        <v>0.9</v>
      </c>
      <c r="S125">
        <v>0.7</v>
      </c>
      <c r="T125">
        <v>0.43939393939393939</v>
      </c>
      <c r="U125">
        <v>0.74782608695652175</v>
      </c>
      <c r="V125">
        <v>0.60655737704918034</v>
      </c>
      <c r="W125">
        <v>0.71212121212121215</v>
      </c>
      <c r="X125">
        <v>0.5</v>
      </c>
      <c r="Y125">
        <v>0.90804597701149414</v>
      </c>
      <c r="Z125">
        <v>0.70588235294117652</v>
      </c>
      <c r="AA125">
        <v>0.75438596491228072</v>
      </c>
      <c r="AB125">
        <v>0.8</v>
      </c>
      <c r="AC125">
        <v>0.29333333333333333</v>
      </c>
      <c r="AD125">
        <v>0.2874493927125506</v>
      </c>
      <c r="AE125">
        <v>0.55882352941176472</v>
      </c>
      <c r="AF125">
        <v>0.77464788732394363</v>
      </c>
      <c r="AG125">
        <v>0.8</v>
      </c>
      <c r="AH125">
        <v>0.85279187817258884</v>
      </c>
      <c r="AI125">
        <v>0.53846153846153844</v>
      </c>
      <c r="AJ125">
        <v>0.85185185185185186</v>
      </c>
      <c r="AK125">
        <v>1</v>
      </c>
      <c r="AL125">
        <v>0.78640776699029136</v>
      </c>
      <c r="AM125">
        <v>0.68888888888888888</v>
      </c>
      <c r="AN125">
        <v>0.81967213114754101</v>
      </c>
      <c r="AO125">
        <v>0.57360406091370553</v>
      </c>
      <c r="AP125">
        <v>0.72033898305084743</v>
      </c>
      <c r="AQ125">
        <v>0.69291338582677175</v>
      </c>
      <c r="AR125">
        <v>0.67567567567567566</v>
      </c>
      <c r="AS125">
        <v>0.82352941176470595</v>
      </c>
      <c r="AT125">
        <v>0.75</v>
      </c>
      <c r="AU125">
        <v>0.80246913580246915</v>
      </c>
      <c r="AV125">
        <v>0.45454545454545453</v>
      </c>
      <c r="AW125">
        <v>0.67164179104477606</v>
      </c>
      <c r="AX125">
        <v>0.7754716981132076</v>
      </c>
      <c r="AY125">
        <v>0.32876712328767127</v>
      </c>
      <c r="AZ125">
        <v>0.96153846153846156</v>
      </c>
      <c r="BA125">
        <v>1</v>
      </c>
      <c r="BB125">
        <v>0.47211895910780671</v>
      </c>
      <c r="BC125">
        <v>0.60655737704918034</v>
      </c>
      <c r="BD125">
        <v>0.61538461538461542</v>
      </c>
      <c r="BE125">
        <v>0.68421052631578949</v>
      </c>
      <c r="BF125">
        <v>0.64005069708491757</v>
      </c>
    </row>
    <row r="126" spans="1:58" ht="12" customHeight="1" x14ac:dyDescent="0.25">
      <c r="A126" t="s">
        <v>125</v>
      </c>
      <c r="B126" t="s">
        <v>66</v>
      </c>
      <c r="C126" t="s">
        <v>131</v>
      </c>
      <c r="D126" t="s">
        <v>59</v>
      </c>
      <c r="E126" t="s">
        <v>4</v>
      </c>
      <c r="F126" t="s">
        <v>1</v>
      </c>
      <c r="G126">
        <v>54</v>
      </c>
      <c r="H126">
        <v>114</v>
      </c>
      <c r="I126">
        <v>67</v>
      </c>
      <c r="J126">
        <v>188</v>
      </c>
      <c r="K126">
        <v>608</v>
      </c>
      <c r="L126">
        <v>131</v>
      </c>
      <c r="M126">
        <v>61</v>
      </c>
      <c r="O126">
        <v>25</v>
      </c>
      <c r="P126">
        <v>315</v>
      </c>
      <c r="Q126">
        <v>155</v>
      </c>
      <c r="R126">
        <v>20</v>
      </c>
      <c r="S126">
        <v>30</v>
      </c>
      <c r="T126">
        <v>66</v>
      </c>
      <c r="U126">
        <v>115</v>
      </c>
      <c r="V126">
        <v>61</v>
      </c>
      <c r="W126">
        <v>66</v>
      </c>
      <c r="X126">
        <v>82</v>
      </c>
      <c r="Y126">
        <v>87</v>
      </c>
      <c r="Z126">
        <v>51</v>
      </c>
      <c r="AA126">
        <v>57</v>
      </c>
      <c r="AB126">
        <v>5</v>
      </c>
      <c r="AC126">
        <v>300</v>
      </c>
      <c r="AD126">
        <v>247</v>
      </c>
      <c r="AE126">
        <v>68</v>
      </c>
      <c r="AF126">
        <v>71</v>
      </c>
      <c r="AG126">
        <v>15</v>
      </c>
      <c r="AH126">
        <v>197</v>
      </c>
      <c r="AI126">
        <v>13</v>
      </c>
      <c r="AJ126">
        <v>27</v>
      </c>
      <c r="AK126">
        <v>4</v>
      </c>
      <c r="AL126">
        <v>103</v>
      </c>
      <c r="AM126">
        <v>45</v>
      </c>
      <c r="AN126">
        <v>61</v>
      </c>
      <c r="AO126">
        <v>197</v>
      </c>
      <c r="AP126">
        <v>118</v>
      </c>
      <c r="AQ126">
        <v>254</v>
      </c>
      <c r="AR126">
        <v>111</v>
      </c>
      <c r="AS126">
        <v>85</v>
      </c>
      <c r="AT126">
        <v>8</v>
      </c>
      <c r="AU126">
        <v>81</v>
      </c>
      <c r="AV126">
        <v>22</v>
      </c>
      <c r="AW126">
        <v>67</v>
      </c>
      <c r="AX126">
        <v>530</v>
      </c>
      <c r="AY126">
        <v>73</v>
      </c>
      <c r="AZ126">
        <v>104</v>
      </c>
      <c r="BA126">
        <v>2</v>
      </c>
      <c r="BB126">
        <v>269</v>
      </c>
      <c r="BC126">
        <v>61</v>
      </c>
      <c r="BD126">
        <v>13</v>
      </c>
      <c r="BE126">
        <v>19</v>
      </c>
      <c r="BF126">
        <v>5523</v>
      </c>
    </row>
    <row r="127" spans="1:58" ht="12" customHeight="1" x14ac:dyDescent="0.25">
      <c r="A127" t="s">
        <v>125</v>
      </c>
      <c r="B127" t="s">
        <v>66</v>
      </c>
      <c r="C127" t="s">
        <v>131</v>
      </c>
      <c r="D127" t="s">
        <v>59</v>
      </c>
      <c r="E127" t="s">
        <v>4</v>
      </c>
      <c r="F127" t="s">
        <v>2</v>
      </c>
      <c r="G127">
        <v>1</v>
      </c>
      <c r="H127">
        <v>1</v>
      </c>
      <c r="I127">
        <v>1</v>
      </c>
      <c r="J127">
        <v>1</v>
      </c>
      <c r="K127">
        <v>1</v>
      </c>
      <c r="L127">
        <v>1</v>
      </c>
      <c r="M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  <c r="AB127">
        <v>1</v>
      </c>
      <c r="AC127">
        <v>1</v>
      </c>
      <c r="AD127">
        <v>1</v>
      </c>
      <c r="AE127">
        <v>1</v>
      </c>
      <c r="AF127">
        <v>1</v>
      </c>
      <c r="AG127">
        <v>1</v>
      </c>
      <c r="AH127">
        <v>1</v>
      </c>
      <c r="AI127">
        <v>1</v>
      </c>
      <c r="AJ127">
        <v>1</v>
      </c>
      <c r="AK127">
        <v>1</v>
      </c>
      <c r="AL127">
        <v>1</v>
      </c>
      <c r="AM127">
        <v>1</v>
      </c>
      <c r="AN127">
        <v>1</v>
      </c>
      <c r="AO127">
        <v>1</v>
      </c>
      <c r="AP127">
        <v>1</v>
      </c>
      <c r="AQ127">
        <v>1</v>
      </c>
      <c r="AR127">
        <v>1</v>
      </c>
      <c r="AS127">
        <v>1</v>
      </c>
      <c r="AT127">
        <v>1</v>
      </c>
      <c r="AU127">
        <v>1</v>
      </c>
      <c r="AV127">
        <v>1</v>
      </c>
      <c r="AW127">
        <v>1</v>
      </c>
      <c r="AX127">
        <v>1</v>
      </c>
      <c r="AY127">
        <v>1</v>
      </c>
      <c r="AZ127">
        <v>1</v>
      </c>
      <c r="BA127">
        <v>1</v>
      </c>
      <c r="BB127">
        <v>1</v>
      </c>
      <c r="BC127">
        <v>1</v>
      </c>
      <c r="BD127">
        <v>1</v>
      </c>
      <c r="BE127">
        <v>1</v>
      </c>
      <c r="BF127">
        <v>1</v>
      </c>
    </row>
    <row r="128" spans="1:58" ht="12" customHeight="1" x14ac:dyDescent="0.25">
      <c r="A128" t="s">
        <v>125</v>
      </c>
      <c r="B128" t="s">
        <v>66</v>
      </c>
      <c r="C128" t="s">
        <v>132</v>
      </c>
      <c r="D128" t="s">
        <v>59</v>
      </c>
      <c r="E128" t="s">
        <v>0</v>
      </c>
      <c r="F128" t="s">
        <v>1</v>
      </c>
      <c r="G128">
        <v>34</v>
      </c>
      <c r="H128">
        <v>23</v>
      </c>
      <c r="I128">
        <v>24</v>
      </c>
      <c r="J128">
        <v>141</v>
      </c>
      <c r="K128">
        <v>570</v>
      </c>
      <c r="L128">
        <v>36</v>
      </c>
      <c r="M128">
        <v>54</v>
      </c>
      <c r="N128">
        <v>0</v>
      </c>
      <c r="O128">
        <v>15</v>
      </c>
      <c r="P128">
        <v>259</v>
      </c>
      <c r="Q128">
        <v>47</v>
      </c>
      <c r="R128">
        <v>6</v>
      </c>
      <c r="S128">
        <v>6</v>
      </c>
      <c r="T128">
        <v>17</v>
      </c>
      <c r="U128">
        <v>60</v>
      </c>
      <c r="V128">
        <v>21</v>
      </c>
      <c r="W128">
        <v>11</v>
      </c>
      <c r="X128">
        <v>21</v>
      </c>
      <c r="Y128">
        <v>27</v>
      </c>
      <c r="Z128">
        <v>20</v>
      </c>
      <c r="AA128">
        <v>18</v>
      </c>
      <c r="AC128">
        <v>132</v>
      </c>
      <c r="AD128">
        <v>105</v>
      </c>
      <c r="AE128">
        <v>36</v>
      </c>
      <c r="AF128">
        <v>21</v>
      </c>
      <c r="AG128">
        <v>1</v>
      </c>
      <c r="AH128">
        <v>38</v>
      </c>
      <c r="AI128">
        <v>3</v>
      </c>
      <c r="AJ128">
        <v>8</v>
      </c>
      <c r="AL128">
        <v>48</v>
      </c>
      <c r="AM128">
        <v>47</v>
      </c>
      <c r="AN128">
        <v>19</v>
      </c>
      <c r="AO128">
        <v>200</v>
      </c>
      <c r="AP128">
        <v>52</v>
      </c>
      <c r="AQ128">
        <v>58</v>
      </c>
      <c r="AR128">
        <v>13</v>
      </c>
      <c r="AS128">
        <v>21</v>
      </c>
      <c r="AT128">
        <v>3</v>
      </c>
      <c r="AU128">
        <v>26</v>
      </c>
      <c r="AV128">
        <v>16</v>
      </c>
      <c r="AW128">
        <v>18</v>
      </c>
      <c r="AX128">
        <v>319</v>
      </c>
      <c r="AY128">
        <v>23</v>
      </c>
      <c r="AZ128">
        <v>7</v>
      </c>
      <c r="BB128">
        <v>85</v>
      </c>
      <c r="BC128">
        <v>27</v>
      </c>
      <c r="BD128">
        <v>1</v>
      </c>
      <c r="BE128">
        <v>3</v>
      </c>
      <c r="BF128">
        <v>2740</v>
      </c>
    </row>
    <row r="129" spans="1:58" ht="12" customHeight="1" x14ac:dyDescent="0.25">
      <c r="A129" t="s">
        <v>125</v>
      </c>
      <c r="B129" t="s">
        <v>66</v>
      </c>
      <c r="C129" t="s">
        <v>132</v>
      </c>
      <c r="D129" t="s">
        <v>59</v>
      </c>
      <c r="E129" t="s">
        <v>0</v>
      </c>
      <c r="F129" t="s">
        <v>2</v>
      </c>
      <c r="G129">
        <v>0.77272727272727271</v>
      </c>
      <c r="H129">
        <v>0.3108108108108108</v>
      </c>
      <c r="I129">
        <v>0.38709677419354838</v>
      </c>
      <c r="J129">
        <v>0.59493670886075944</v>
      </c>
      <c r="K129">
        <v>0.52973977695167285</v>
      </c>
      <c r="L129">
        <v>0.31034482758620691</v>
      </c>
      <c r="M129">
        <v>0.52427184466019416</v>
      </c>
      <c r="N129">
        <v>0</v>
      </c>
      <c r="O129">
        <v>0.46875</v>
      </c>
      <c r="P129">
        <v>0.59953703703703698</v>
      </c>
      <c r="Q129">
        <v>0.27647058823529413</v>
      </c>
      <c r="R129">
        <v>0.19354838709677419</v>
      </c>
      <c r="S129">
        <v>0.31578947368421051</v>
      </c>
      <c r="T129">
        <v>0.62962962962962965</v>
      </c>
      <c r="U129">
        <v>0.48</v>
      </c>
      <c r="V129">
        <v>0.42</v>
      </c>
      <c r="W129">
        <v>0.27500000000000002</v>
      </c>
      <c r="X129">
        <v>0.56756756756756754</v>
      </c>
      <c r="Y129">
        <v>0.27</v>
      </c>
      <c r="Z129">
        <v>0.33898305084745767</v>
      </c>
      <c r="AA129">
        <v>0.24657534246575341</v>
      </c>
      <c r="AC129">
        <v>0.73333333333333328</v>
      </c>
      <c r="AD129">
        <v>0.80769230769230771</v>
      </c>
      <c r="AE129">
        <v>0.72</v>
      </c>
      <c r="AF129">
        <v>0.31343283582089554</v>
      </c>
      <c r="AG129">
        <v>0.16666666666666669</v>
      </c>
      <c r="AH129">
        <v>0.17924528301886791</v>
      </c>
      <c r="AI129">
        <v>0.75</v>
      </c>
      <c r="AJ129">
        <v>0.4</v>
      </c>
      <c r="AL129">
        <v>0.4247787610619469</v>
      </c>
      <c r="AM129">
        <v>0.40517241379310343</v>
      </c>
      <c r="AN129">
        <v>0.3392857142857143</v>
      </c>
      <c r="AO129">
        <v>0.61349693251533743</v>
      </c>
      <c r="AP129">
        <v>0.42276422764227639</v>
      </c>
      <c r="AQ129">
        <v>0.3493975903614458</v>
      </c>
      <c r="AR129">
        <v>0.31707317073170732</v>
      </c>
      <c r="AS129">
        <v>0.28378378378378377</v>
      </c>
      <c r="AT129">
        <v>0.27272727272727271</v>
      </c>
      <c r="AU129">
        <v>0.27368421052631581</v>
      </c>
      <c r="AV129">
        <v>0.72727272727272729</v>
      </c>
      <c r="AW129">
        <v>0.38297872340425537</v>
      </c>
      <c r="AX129">
        <v>0.40025094102885822</v>
      </c>
      <c r="AY129">
        <v>0.74193548387096764</v>
      </c>
      <c r="AZ129">
        <v>8.4337349397590355E-2</v>
      </c>
      <c r="BB129">
        <v>0.62962962962962965</v>
      </c>
      <c r="BC129">
        <v>0.51923076923076916</v>
      </c>
      <c r="BD129">
        <v>1</v>
      </c>
      <c r="BE129">
        <v>1</v>
      </c>
      <c r="BF129">
        <v>0.46662125340599453</v>
      </c>
    </row>
    <row r="130" spans="1:58" ht="12" customHeight="1" x14ac:dyDescent="0.25">
      <c r="A130" t="s">
        <v>125</v>
      </c>
      <c r="B130" t="s">
        <v>66</v>
      </c>
      <c r="C130" t="s">
        <v>132</v>
      </c>
      <c r="D130" t="s">
        <v>59</v>
      </c>
      <c r="E130" t="s">
        <v>3</v>
      </c>
      <c r="F130" t="s">
        <v>1</v>
      </c>
      <c r="G130">
        <v>10</v>
      </c>
      <c r="H130">
        <v>51</v>
      </c>
      <c r="I130">
        <v>38</v>
      </c>
      <c r="J130">
        <v>96</v>
      </c>
      <c r="K130">
        <v>506</v>
      </c>
      <c r="L130">
        <v>80</v>
      </c>
      <c r="M130">
        <v>49</v>
      </c>
      <c r="N130">
        <v>4</v>
      </c>
      <c r="O130">
        <v>17</v>
      </c>
      <c r="P130">
        <v>173</v>
      </c>
      <c r="Q130">
        <v>123</v>
      </c>
      <c r="R130">
        <v>25</v>
      </c>
      <c r="S130">
        <v>13</v>
      </c>
      <c r="T130">
        <v>10</v>
      </c>
      <c r="U130">
        <v>65</v>
      </c>
      <c r="V130">
        <v>29</v>
      </c>
      <c r="W130">
        <v>29</v>
      </c>
      <c r="X130">
        <v>16</v>
      </c>
      <c r="Y130">
        <v>73</v>
      </c>
      <c r="Z130">
        <v>39</v>
      </c>
      <c r="AA130">
        <v>55</v>
      </c>
      <c r="AC130">
        <v>48</v>
      </c>
      <c r="AD130">
        <v>25</v>
      </c>
      <c r="AE130">
        <v>14</v>
      </c>
      <c r="AF130">
        <v>46</v>
      </c>
      <c r="AG130">
        <v>5</v>
      </c>
      <c r="AH130">
        <v>174</v>
      </c>
      <c r="AI130">
        <v>1</v>
      </c>
      <c r="AJ130">
        <v>12</v>
      </c>
      <c r="AL130">
        <v>65</v>
      </c>
      <c r="AM130">
        <v>69</v>
      </c>
      <c r="AN130">
        <v>37</v>
      </c>
      <c r="AO130">
        <v>126</v>
      </c>
      <c r="AP130">
        <v>71</v>
      </c>
      <c r="AQ130">
        <v>108</v>
      </c>
      <c r="AR130">
        <v>28</v>
      </c>
      <c r="AS130">
        <v>53</v>
      </c>
      <c r="AT130">
        <v>8</v>
      </c>
      <c r="AU130">
        <v>69</v>
      </c>
      <c r="AV130">
        <v>6</v>
      </c>
      <c r="AW130">
        <v>29</v>
      </c>
      <c r="AX130">
        <v>478</v>
      </c>
      <c r="AY130">
        <v>8</v>
      </c>
      <c r="AZ130">
        <v>76</v>
      </c>
      <c r="BB130">
        <v>50</v>
      </c>
      <c r="BC130">
        <v>25</v>
      </c>
      <c r="BD130">
        <v>0</v>
      </c>
      <c r="BE130">
        <v>0</v>
      </c>
      <c r="BF130">
        <v>3132</v>
      </c>
    </row>
    <row r="131" spans="1:58" ht="12" customHeight="1" x14ac:dyDescent="0.25">
      <c r="A131" t="s">
        <v>125</v>
      </c>
      <c r="B131" t="s">
        <v>66</v>
      </c>
      <c r="C131" t="s">
        <v>132</v>
      </c>
      <c r="D131" t="s">
        <v>59</v>
      </c>
      <c r="E131" t="s">
        <v>3</v>
      </c>
      <c r="F131" t="s">
        <v>2</v>
      </c>
      <c r="G131">
        <v>0.22727272727272727</v>
      </c>
      <c r="H131">
        <v>0.68918918918918914</v>
      </c>
      <c r="I131">
        <v>0.61290322580645162</v>
      </c>
      <c r="J131">
        <v>0.40506329113924056</v>
      </c>
      <c r="K131">
        <v>0.47026022304832715</v>
      </c>
      <c r="L131">
        <v>0.68965517241379315</v>
      </c>
      <c r="M131">
        <v>0.47572815533980584</v>
      </c>
      <c r="N131">
        <v>1</v>
      </c>
      <c r="O131">
        <v>0.53125</v>
      </c>
      <c r="P131">
        <v>0.40046296296296297</v>
      </c>
      <c r="Q131">
        <v>0.72352941176470598</v>
      </c>
      <c r="R131">
        <v>0.80645161290322576</v>
      </c>
      <c r="S131">
        <v>0.68421052631578949</v>
      </c>
      <c r="T131">
        <v>0.37037037037037041</v>
      </c>
      <c r="U131">
        <v>0.52</v>
      </c>
      <c r="V131">
        <v>0.57999999999999996</v>
      </c>
      <c r="W131">
        <v>0.72499999999999998</v>
      </c>
      <c r="X131">
        <v>0.4324324324324324</v>
      </c>
      <c r="Y131">
        <v>0.73</v>
      </c>
      <c r="Z131">
        <v>0.66101694915254239</v>
      </c>
      <c r="AA131">
        <v>0.75342465753424659</v>
      </c>
      <c r="AC131">
        <v>0.26666666666666666</v>
      </c>
      <c r="AD131">
        <v>0.19230769230769229</v>
      </c>
      <c r="AE131">
        <v>0.28000000000000003</v>
      </c>
      <c r="AF131">
        <v>0.68656716417910446</v>
      </c>
      <c r="AG131">
        <v>0.83333333333333326</v>
      </c>
      <c r="AH131">
        <v>0.820754716981132</v>
      </c>
      <c r="AI131">
        <v>0.25</v>
      </c>
      <c r="AJ131">
        <v>0.6</v>
      </c>
      <c r="AL131">
        <v>0.5752212389380531</v>
      </c>
      <c r="AM131">
        <v>0.59482758620689657</v>
      </c>
      <c r="AN131">
        <v>0.6607142857142857</v>
      </c>
      <c r="AO131">
        <v>0.38650306748466257</v>
      </c>
      <c r="AP131">
        <v>0.57723577235772361</v>
      </c>
      <c r="AQ131">
        <v>0.6506024096385542</v>
      </c>
      <c r="AR131">
        <v>0.68292682926829273</v>
      </c>
      <c r="AS131">
        <v>0.71621621621621623</v>
      </c>
      <c r="AT131">
        <v>0.72727272727272729</v>
      </c>
      <c r="AU131">
        <v>0.72631578947368425</v>
      </c>
      <c r="AV131">
        <v>0.27272727272727271</v>
      </c>
      <c r="AW131">
        <v>0.61702127659574468</v>
      </c>
      <c r="AX131">
        <v>0.59974905897114172</v>
      </c>
      <c r="AY131">
        <v>0.25806451612903225</v>
      </c>
      <c r="AZ131">
        <v>0.9156626506024097</v>
      </c>
      <c r="BB131">
        <v>0.37037037037037041</v>
      </c>
      <c r="BC131">
        <v>0.48076923076923078</v>
      </c>
      <c r="BD131">
        <v>0</v>
      </c>
      <c r="BE131">
        <v>0</v>
      </c>
      <c r="BF131">
        <v>0.53337874659400553</v>
      </c>
    </row>
    <row r="132" spans="1:58" ht="12" customHeight="1" x14ac:dyDescent="0.25">
      <c r="A132" t="s">
        <v>125</v>
      </c>
      <c r="B132" t="s">
        <v>66</v>
      </c>
      <c r="C132" t="s">
        <v>132</v>
      </c>
      <c r="D132" t="s">
        <v>59</v>
      </c>
      <c r="E132" t="s">
        <v>4</v>
      </c>
      <c r="F132" t="s">
        <v>1</v>
      </c>
      <c r="G132">
        <v>44</v>
      </c>
      <c r="H132">
        <v>74</v>
      </c>
      <c r="I132">
        <v>62</v>
      </c>
      <c r="J132">
        <v>237</v>
      </c>
      <c r="K132">
        <v>1076</v>
      </c>
      <c r="L132">
        <v>116</v>
      </c>
      <c r="M132">
        <v>103</v>
      </c>
      <c r="N132">
        <v>4</v>
      </c>
      <c r="O132">
        <v>32</v>
      </c>
      <c r="P132">
        <v>432</v>
      </c>
      <c r="Q132">
        <v>170</v>
      </c>
      <c r="R132">
        <v>31</v>
      </c>
      <c r="S132">
        <v>19</v>
      </c>
      <c r="T132">
        <v>27</v>
      </c>
      <c r="U132">
        <v>125</v>
      </c>
      <c r="V132">
        <v>50</v>
      </c>
      <c r="W132">
        <v>40</v>
      </c>
      <c r="X132">
        <v>37</v>
      </c>
      <c r="Y132">
        <v>100</v>
      </c>
      <c r="Z132">
        <v>59</v>
      </c>
      <c r="AA132">
        <v>73</v>
      </c>
      <c r="AC132">
        <v>180</v>
      </c>
      <c r="AD132">
        <v>130</v>
      </c>
      <c r="AE132">
        <v>50</v>
      </c>
      <c r="AF132">
        <v>67</v>
      </c>
      <c r="AG132">
        <v>6</v>
      </c>
      <c r="AH132">
        <v>212</v>
      </c>
      <c r="AI132">
        <v>4</v>
      </c>
      <c r="AJ132">
        <v>20</v>
      </c>
      <c r="AL132">
        <v>113</v>
      </c>
      <c r="AM132">
        <v>116</v>
      </c>
      <c r="AN132">
        <v>56</v>
      </c>
      <c r="AO132">
        <v>326</v>
      </c>
      <c r="AP132">
        <v>123</v>
      </c>
      <c r="AQ132">
        <v>166</v>
      </c>
      <c r="AR132">
        <v>41</v>
      </c>
      <c r="AS132">
        <v>74</v>
      </c>
      <c r="AT132">
        <v>11</v>
      </c>
      <c r="AU132">
        <v>95</v>
      </c>
      <c r="AV132">
        <v>22</v>
      </c>
      <c r="AW132">
        <v>47</v>
      </c>
      <c r="AX132">
        <v>797</v>
      </c>
      <c r="AY132">
        <v>31</v>
      </c>
      <c r="AZ132">
        <v>83</v>
      </c>
      <c r="BB132">
        <v>135</v>
      </c>
      <c r="BC132">
        <v>52</v>
      </c>
      <c r="BD132">
        <v>1</v>
      </c>
      <c r="BE132">
        <v>3</v>
      </c>
      <c r="BF132">
        <v>5872</v>
      </c>
    </row>
    <row r="133" spans="1:58" ht="12" customHeight="1" x14ac:dyDescent="0.25">
      <c r="A133" t="s">
        <v>125</v>
      </c>
      <c r="B133" t="s">
        <v>66</v>
      </c>
      <c r="C133" t="s">
        <v>132</v>
      </c>
      <c r="D133" t="s">
        <v>59</v>
      </c>
      <c r="E133" t="s">
        <v>4</v>
      </c>
      <c r="F133" t="s">
        <v>2</v>
      </c>
      <c r="G133">
        <v>1</v>
      </c>
      <c r="H133">
        <v>1</v>
      </c>
      <c r="I133">
        <v>1</v>
      </c>
      <c r="J133">
        <v>1</v>
      </c>
      <c r="K133">
        <v>1</v>
      </c>
      <c r="L133">
        <v>1</v>
      </c>
      <c r="M133">
        <v>1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1</v>
      </c>
      <c r="U133">
        <v>1</v>
      </c>
      <c r="V133">
        <v>1</v>
      </c>
      <c r="W133">
        <v>1</v>
      </c>
      <c r="X133">
        <v>1</v>
      </c>
      <c r="Y133">
        <v>1</v>
      </c>
      <c r="Z133">
        <v>1</v>
      </c>
      <c r="AA133">
        <v>1</v>
      </c>
      <c r="AC133">
        <v>1</v>
      </c>
      <c r="AD133">
        <v>1</v>
      </c>
      <c r="AE133">
        <v>1</v>
      </c>
      <c r="AF133">
        <v>1</v>
      </c>
      <c r="AG133">
        <v>1</v>
      </c>
      <c r="AH133">
        <v>1</v>
      </c>
      <c r="AI133">
        <v>1</v>
      </c>
      <c r="AJ133">
        <v>1</v>
      </c>
      <c r="AL133">
        <v>1</v>
      </c>
      <c r="AM133">
        <v>1</v>
      </c>
      <c r="AN133">
        <v>1</v>
      </c>
      <c r="AO133">
        <v>1</v>
      </c>
      <c r="AP133">
        <v>1</v>
      </c>
      <c r="AQ133">
        <v>1</v>
      </c>
      <c r="AR133">
        <v>1</v>
      </c>
      <c r="AS133">
        <v>1</v>
      </c>
      <c r="AT133">
        <v>1</v>
      </c>
      <c r="AU133">
        <v>1</v>
      </c>
      <c r="AV133">
        <v>1</v>
      </c>
      <c r="AW133">
        <v>1</v>
      </c>
      <c r="AX133">
        <v>1</v>
      </c>
      <c r="AY133">
        <v>1</v>
      </c>
      <c r="AZ133">
        <v>1</v>
      </c>
      <c r="BB133">
        <v>1</v>
      </c>
      <c r="BC133">
        <v>1</v>
      </c>
      <c r="BD133">
        <v>1</v>
      </c>
      <c r="BE133">
        <v>1</v>
      </c>
      <c r="BF133">
        <v>1</v>
      </c>
    </row>
    <row r="134" spans="1:58" ht="12" customHeight="1" x14ac:dyDescent="0.25">
      <c r="A134" t="s">
        <v>125</v>
      </c>
      <c r="B134" t="s">
        <v>66</v>
      </c>
      <c r="C134" t="s">
        <v>133</v>
      </c>
      <c r="D134" t="s">
        <v>59</v>
      </c>
      <c r="E134" t="s">
        <v>0</v>
      </c>
      <c r="F134" t="s">
        <v>1</v>
      </c>
      <c r="G134">
        <v>117</v>
      </c>
      <c r="H134">
        <v>16</v>
      </c>
      <c r="I134">
        <v>8</v>
      </c>
      <c r="J134">
        <v>147</v>
      </c>
      <c r="K134">
        <v>580</v>
      </c>
      <c r="L134">
        <v>21</v>
      </c>
      <c r="M134">
        <v>44</v>
      </c>
      <c r="N134">
        <v>14</v>
      </c>
      <c r="O134">
        <v>4</v>
      </c>
      <c r="P134">
        <v>152</v>
      </c>
      <c r="Q134">
        <v>34</v>
      </c>
      <c r="R134">
        <v>7</v>
      </c>
      <c r="T134">
        <v>1</v>
      </c>
      <c r="U134">
        <v>41</v>
      </c>
      <c r="V134">
        <v>10</v>
      </c>
      <c r="W134">
        <v>0</v>
      </c>
      <c r="X134">
        <v>5</v>
      </c>
      <c r="Y134">
        <v>32</v>
      </c>
      <c r="Z134">
        <v>24</v>
      </c>
      <c r="AA134">
        <v>24</v>
      </c>
      <c r="AC134">
        <v>165</v>
      </c>
      <c r="AD134">
        <v>51</v>
      </c>
      <c r="AE134">
        <v>14</v>
      </c>
      <c r="AF134">
        <v>45</v>
      </c>
      <c r="AG134">
        <v>6</v>
      </c>
      <c r="AH134">
        <v>16</v>
      </c>
      <c r="AI134">
        <v>6</v>
      </c>
      <c r="AJ134">
        <v>2</v>
      </c>
      <c r="AL134">
        <v>66</v>
      </c>
      <c r="AM134">
        <v>36</v>
      </c>
      <c r="AN134">
        <v>13</v>
      </c>
      <c r="AO134">
        <v>582</v>
      </c>
      <c r="AP134">
        <v>59</v>
      </c>
      <c r="AQ134">
        <v>5</v>
      </c>
      <c r="AR134">
        <v>2</v>
      </c>
      <c r="AS134">
        <v>44</v>
      </c>
      <c r="AT134">
        <v>5</v>
      </c>
      <c r="AU134">
        <v>8</v>
      </c>
      <c r="AV134">
        <v>6</v>
      </c>
      <c r="AW134">
        <v>26</v>
      </c>
      <c r="AX134">
        <v>330</v>
      </c>
      <c r="AY134">
        <v>4</v>
      </c>
      <c r="AZ134">
        <v>7</v>
      </c>
      <c r="BB134">
        <v>23</v>
      </c>
      <c r="BC134">
        <v>35</v>
      </c>
      <c r="BD134">
        <v>1</v>
      </c>
      <c r="BE134">
        <v>3</v>
      </c>
      <c r="BF134">
        <v>2841</v>
      </c>
    </row>
    <row r="135" spans="1:58" ht="12" customHeight="1" x14ac:dyDescent="0.25">
      <c r="A135" t="s">
        <v>125</v>
      </c>
      <c r="B135" t="s">
        <v>66</v>
      </c>
      <c r="C135" t="s">
        <v>133</v>
      </c>
      <c r="D135" t="s">
        <v>59</v>
      </c>
      <c r="E135" t="s">
        <v>0</v>
      </c>
      <c r="F135" t="s">
        <v>2</v>
      </c>
      <c r="G135">
        <v>0.79591836734693866</v>
      </c>
      <c r="H135">
        <v>0.24615384615384617</v>
      </c>
      <c r="I135">
        <v>0.38095238095238093</v>
      </c>
      <c r="J135">
        <v>0.66216216216216206</v>
      </c>
      <c r="K135">
        <v>0.59487179487179487</v>
      </c>
      <c r="L135">
        <v>0.32307692307692304</v>
      </c>
      <c r="M135">
        <v>0.57894736842105265</v>
      </c>
      <c r="N135">
        <v>0.34146341463414637</v>
      </c>
      <c r="O135">
        <v>0.66666666666666674</v>
      </c>
      <c r="P135">
        <v>0.56088560885608851</v>
      </c>
      <c r="Q135">
        <v>0.21118012422360249</v>
      </c>
      <c r="R135">
        <v>0.46666666666666662</v>
      </c>
      <c r="T135">
        <v>0.5</v>
      </c>
      <c r="U135">
        <v>0.22905027932960895</v>
      </c>
      <c r="V135">
        <v>0.35714285714285715</v>
      </c>
      <c r="W135">
        <v>0</v>
      </c>
      <c r="X135">
        <v>0.625</v>
      </c>
      <c r="Y135">
        <v>0.32989690721649478</v>
      </c>
      <c r="Z135">
        <v>0.36363636363636365</v>
      </c>
      <c r="AA135">
        <v>0.27586206896551724</v>
      </c>
      <c r="AC135">
        <v>0.7142857142857143</v>
      </c>
      <c r="AD135">
        <v>0.77272727272727271</v>
      </c>
      <c r="AE135">
        <v>0.31818181818181818</v>
      </c>
      <c r="AF135">
        <v>0.44554455445544555</v>
      </c>
      <c r="AG135">
        <v>0.46153846153846151</v>
      </c>
      <c r="AH135">
        <v>0.19753086419753085</v>
      </c>
      <c r="AI135">
        <v>0.5</v>
      </c>
      <c r="AJ135">
        <v>0.25</v>
      </c>
      <c r="AL135">
        <v>0.43421052631578944</v>
      </c>
      <c r="AM135">
        <v>0.44444444444444442</v>
      </c>
      <c r="AN135">
        <v>0.52</v>
      </c>
      <c r="AO135">
        <v>0.68632075471698117</v>
      </c>
      <c r="AP135">
        <v>0.49579831932773111</v>
      </c>
      <c r="AQ135">
        <v>0.25</v>
      </c>
      <c r="AR135">
        <v>0.66666666666666674</v>
      </c>
      <c r="AS135">
        <v>0.42718446601941751</v>
      </c>
      <c r="AT135">
        <v>0.27777777777777779</v>
      </c>
      <c r="AU135">
        <v>0.17777777777777778</v>
      </c>
      <c r="AV135">
        <v>0.66666666666666674</v>
      </c>
      <c r="AW135">
        <v>0.34666666666666662</v>
      </c>
      <c r="AX135">
        <v>0.40097205346294046</v>
      </c>
      <c r="AY135">
        <v>0.8</v>
      </c>
      <c r="AZ135">
        <v>0.26923076923076922</v>
      </c>
      <c r="BB135">
        <v>0.54761904761904756</v>
      </c>
      <c r="BC135">
        <v>0.74468085106382975</v>
      </c>
      <c r="BD135">
        <v>1</v>
      </c>
      <c r="BE135">
        <v>0.75</v>
      </c>
      <c r="BF135">
        <v>0.51327913279132797</v>
      </c>
    </row>
    <row r="136" spans="1:58" ht="12" customHeight="1" x14ac:dyDescent="0.25">
      <c r="A136" t="s">
        <v>125</v>
      </c>
      <c r="B136" t="s">
        <v>66</v>
      </c>
      <c r="C136" t="s">
        <v>133</v>
      </c>
      <c r="D136" t="s">
        <v>59</v>
      </c>
      <c r="E136" t="s">
        <v>3</v>
      </c>
      <c r="F136" t="s">
        <v>1</v>
      </c>
      <c r="G136">
        <v>30</v>
      </c>
      <c r="H136">
        <v>49</v>
      </c>
      <c r="I136">
        <v>13</v>
      </c>
      <c r="J136">
        <v>75</v>
      </c>
      <c r="K136">
        <v>395</v>
      </c>
      <c r="L136">
        <v>44</v>
      </c>
      <c r="M136">
        <v>32</v>
      </c>
      <c r="N136">
        <v>27</v>
      </c>
      <c r="O136">
        <v>2</v>
      </c>
      <c r="P136">
        <v>119</v>
      </c>
      <c r="Q136">
        <v>127</v>
      </c>
      <c r="R136">
        <v>8</v>
      </c>
      <c r="T136">
        <v>1</v>
      </c>
      <c r="U136">
        <v>138</v>
      </c>
      <c r="V136">
        <v>18</v>
      </c>
      <c r="W136">
        <v>1</v>
      </c>
      <c r="X136">
        <v>3</v>
      </c>
      <c r="Y136">
        <v>65</v>
      </c>
      <c r="Z136">
        <v>42</v>
      </c>
      <c r="AA136">
        <v>63</v>
      </c>
      <c r="AC136">
        <v>66</v>
      </c>
      <c r="AD136">
        <v>15</v>
      </c>
      <c r="AE136">
        <v>30</v>
      </c>
      <c r="AF136">
        <v>56</v>
      </c>
      <c r="AG136">
        <v>7</v>
      </c>
      <c r="AH136">
        <v>65</v>
      </c>
      <c r="AI136">
        <v>6</v>
      </c>
      <c r="AJ136">
        <v>6</v>
      </c>
      <c r="AL136">
        <v>86</v>
      </c>
      <c r="AM136">
        <v>45</v>
      </c>
      <c r="AN136">
        <v>12</v>
      </c>
      <c r="AO136">
        <v>266</v>
      </c>
      <c r="AP136">
        <v>60</v>
      </c>
      <c r="AQ136">
        <v>15</v>
      </c>
      <c r="AR136">
        <v>1</v>
      </c>
      <c r="AS136">
        <v>59</v>
      </c>
      <c r="AT136">
        <v>13</v>
      </c>
      <c r="AU136">
        <v>37</v>
      </c>
      <c r="AV136">
        <v>3</v>
      </c>
      <c r="AW136">
        <v>49</v>
      </c>
      <c r="AX136">
        <v>493</v>
      </c>
      <c r="AY136">
        <v>1</v>
      </c>
      <c r="AZ136">
        <v>19</v>
      </c>
      <c r="BB136">
        <v>19</v>
      </c>
      <c r="BC136">
        <v>12</v>
      </c>
      <c r="BD136">
        <v>0</v>
      </c>
      <c r="BE136">
        <v>1</v>
      </c>
      <c r="BF136">
        <v>2694</v>
      </c>
    </row>
    <row r="137" spans="1:58" ht="12" customHeight="1" x14ac:dyDescent="0.25">
      <c r="A137" t="s">
        <v>125</v>
      </c>
      <c r="B137" t="s">
        <v>66</v>
      </c>
      <c r="C137" t="s">
        <v>133</v>
      </c>
      <c r="D137" t="s">
        <v>59</v>
      </c>
      <c r="E137" t="s">
        <v>3</v>
      </c>
      <c r="F137" t="s">
        <v>2</v>
      </c>
      <c r="G137">
        <v>0.20408163265306123</v>
      </c>
      <c r="H137">
        <v>0.75384615384615383</v>
      </c>
      <c r="I137">
        <v>0.61904761904761907</v>
      </c>
      <c r="J137">
        <v>0.33783783783783783</v>
      </c>
      <c r="K137">
        <v>0.40512820512820513</v>
      </c>
      <c r="L137">
        <v>0.67692307692307696</v>
      </c>
      <c r="M137">
        <v>0.4210526315789474</v>
      </c>
      <c r="N137">
        <v>0.65853658536585369</v>
      </c>
      <c r="O137">
        <v>0.33333333333333337</v>
      </c>
      <c r="P137">
        <v>0.43911439114391143</v>
      </c>
      <c r="Q137">
        <v>0.78881987577639745</v>
      </c>
      <c r="R137">
        <v>0.53333333333333333</v>
      </c>
      <c r="T137">
        <v>0.5</v>
      </c>
      <c r="U137">
        <v>0.77094972067039114</v>
      </c>
      <c r="V137">
        <v>0.6428571428571429</v>
      </c>
      <c r="W137">
        <v>1</v>
      </c>
      <c r="X137">
        <v>0.375</v>
      </c>
      <c r="Y137">
        <v>0.67010309278350522</v>
      </c>
      <c r="Z137">
        <v>0.63636363636363635</v>
      </c>
      <c r="AA137">
        <v>0.72413793103448265</v>
      </c>
      <c r="AC137">
        <v>0.28571428571428575</v>
      </c>
      <c r="AD137">
        <v>0.22727272727272727</v>
      </c>
      <c r="AE137">
        <v>0.68181818181818188</v>
      </c>
      <c r="AF137">
        <v>0.5544554455445545</v>
      </c>
      <c r="AG137">
        <v>0.53846153846153844</v>
      </c>
      <c r="AH137">
        <v>0.80246913580246915</v>
      </c>
      <c r="AI137">
        <v>0.5</v>
      </c>
      <c r="AJ137">
        <v>0.75</v>
      </c>
      <c r="AL137">
        <v>0.56578947368421051</v>
      </c>
      <c r="AM137">
        <v>0.55555555555555558</v>
      </c>
      <c r="AN137">
        <v>0.48</v>
      </c>
      <c r="AO137">
        <v>0.31367924528301888</v>
      </c>
      <c r="AP137">
        <v>0.50420168067226889</v>
      </c>
      <c r="AQ137">
        <v>0.75</v>
      </c>
      <c r="AR137">
        <v>0.33333333333333337</v>
      </c>
      <c r="AS137">
        <v>0.57281553398058249</v>
      </c>
      <c r="AT137">
        <v>0.72222222222222232</v>
      </c>
      <c r="AU137">
        <v>0.8222222222222223</v>
      </c>
      <c r="AV137">
        <v>0.33333333333333337</v>
      </c>
      <c r="AW137">
        <v>0.65333333333333332</v>
      </c>
      <c r="AX137">
        <v>0.59902794653705949</v>
      </c>
      <c r="AY137">
        <v>0.2</v>
      </c>
      <c r="AZ137">
        <v>0.73076923076923084</v>
      </c>
      <c r="BB137">
        <v>0.45238095238095238</v>
      </c>
      <c r="BC137">
        <v>0.25531914893617019</v>
      </c>
      <c r="BD137">
        <v>0</v>
      </c>
      <c r="BE137">
        <v>0.25</v>
      </c>
      <c r="BF137">
        <v>0.48672086720867208</v>
      </c>
    </row>
    <row r="138" spans="1:58" ht="12" customHeight="1" x14ac:dyDescent="0.25">
      <c r="A138" t="s">
        <v>125</v>
      </c>
      <c r="B138" t="s">
        <v>66</v>
      </c>
      <c r="C138" t="s">
        <v>133</v>
      </c>
      <c r="D138" t="s">
        <v>59</v>
      </c>
      <c r="E138" t="s">
        <v>4</v>
      </c>
      <c r="F138" t="s">
        <v>1</v>
      </c>
      <c r="G138">
        <v>147</v>
      </c>
      <c r="H138">
        <v>65</v>
      </c>
      <c r="I138">
        <v>21</v>
      </c>
      <c r="J138">
        <v>222</v>
      </c>
      <c r="K138">
        <v>975</v>
      </c>
      <c r="L138">
        <v>65</v>
      </c>
      <c r="M138">
        <v>76</v>
      </c>
      <c r="N138">
        <v>41</v>
      </c>
      <c r="O138">
        <v>6</v>
      </c>
      <c r="P138">
        <v>271</v>
      </c>
      <c r="Q138">
        <v>161</v>
      </c>
      <c r="R138">
        <v>15</v>
      </c>
      <c r="T138">
        <v>2</v>
      </c>
      <c r="U138">
        <v>179</v>
      </c>
      <c r="V138">
        <v>28</v>
      </c>
      <c r="W138">
        <v>1</v>
      </c>
      <c r="X138">
        <v>8</v>
      </c>
      <c r="Y138">
        <v>97</v>
      </c>
      <c r="Z138">
        <v>66</v>
      </c>
      <c r="AA138">
        <v>87</v>
      </c>
      <c r="AC138">
        <v>231</v>
      </c>
      <c r="AD138">
        <v>66</v>
      </c>
      <c r="AE138">
        <v>44</v>
      </c>
      <c r="AF138">
        <v>101</v>
      </c>
      <c r="AG138">
        <v>13</v>
      </c>
      <c r="AH138">
        <v>81</v>
      </c>
      <c r="AI138">
        <v>12</v>
      </c>
      <c r="AJ138">
        <v>8</v>
      </c>
      <c r="AL138">
        <v>152</v>
      </c>
      <c r="AM138">
        <v>81</v>
      </c>
      <c r="AN138">
        <v>25</v>
      </c>
      <c r="AO138">
        <v>848</v>
      </c>
      <c r="AP138">
        <v>119</v>
      </c>
      <c r="AQ138">
        <v>20</v>
      </c>
      <c r="AR138">
        <v>3</v>
      </c>
      <c r="AS138">
        <v>103</v>
      </c>
      <c r="AT138">
        <v>18</v>
      </c>
      <c r="AU138">
        <v>45</v>
      </c>
      <c r="AV138">
        <v>9</v>
      </c>
      <c r="AW138">
        <v>75</v>
      </c>
      <c r="AX138">
        <v>823</v>
      </c>
      <c r="AY138">
        <v>5</v>
      </c>
      <c r="AZ138">
        <v>26</v>
      </c>
      <c r="BB138">
        <v>42</v>
      </c>
      <c r="BC138">
        <v>47</v>
      </c>
      <c r="BD138">
        <v>1</v>
      </c>
      <c r="BE138">
        <v>4</v>
      </c>
      <c r="BF138">
        <v>5535</v>
      </c>
    </row>
    <row r="139" spans="1:58" ht="12" customHeight="1" x14ac:dyDescent="0.25">
      <c r="A139" t="s">
        <v>125</v>
      </c>
      <c r="B139" t="s">
        <v>66</v>
      </c>
      <c r="C139" t="s">
        <v>133</v>
      </c>
      <c r="D139" t="s">
        <v>59</v>
      </c>
      <c r="E139" t="s">
        <v>4</v>
      </c>
      <c r="F139" t="s">
        <v>2</v>
      </c>
      <c r="G139">
        <v>1</v>
      </c>
      <c r="H139">
        <v>1</v>
      </c>
      <c r="I139">
        <v>1</v>
      </c>
      <c r="J139">
        <v>1</v>
      </c>
      <c r="K139">
        <v>1</v>
      </c>
      <c r="L139">
        <v>1</v>
      </c>
      <c r="M139">
        <v>1</v>
      </c>
      <c r="N139">
        <v>1</v>
      </c>
      <c r="O139">
        <v>1</v>
      </c>
      <c r="P139">
        <v>1</v>
      </c>
      <c r="Q139">
        <v>1</v>
      </c>
      <c r="R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1</v>
      </c>
      <c r="AC139">
        <v>1</v>
      </c>
      <c r="AD139">
        <v>1</v>
      </c>
      <c r="AE139">
        <v>1</v>
      </c>
      <c r="AF139">
        <v>1</v>
      </c>
      <c r="AG139">
        <v>1</v>
      </c>
      <c r="AH139">
        <v>1</v>
      </c>
      <c r="AI139">
        <v>1</v>
      </c>
      <c r="AJ139">
        <v>1</v>
      </c>
      <c r="AL139">
        <v>1</v>
      </c>
      <c r="AM139">
        <v>1</v>
      </c>
      <c r="AN139">
        <v>1</v>
      </c>
      <c r="AO139">
        <v>1</v>
      </c>
      <c r="AP139">
        <v>1</v>
      </c>
      <c r="AQ139">
        <v>1</v>
      </c>
      <c r="AR139">
        <v>1</v>
      </c>
      <c r="AS139">
        <v>1</v>
      </c>
      <c r="AT139">
        <v>1</v>
      </c>
      <c r="AU139">
        <v>1</v>
      </c>
      <c r="AV139">
        <v>1</v>
      </c>
      <c r="AW139">
        <v>1</v>
      </c>
      <c r="AX139">
        <v>1</v>
      </c>
      <c r="AY139">
        <v>1</v>
      </c>
      <c r="AZ139">
        <v>1</v>
      </c>
      <c r="BB139">
        <v>1</v>
      </c>
      <c r="BC139">
        <v>1</v>
      </c>
      <c r="BD139">
        <v>1</v>
      </c>
      <c r="BE139">
        <v>1</v>
      </c>
      <c r="BF139">
        <v>1</v>
      </c>
    </row>
    <row r="140" spans="1:58" ht="12" customHeight="1" x14ac:dyDescent="0.25">
      <c r="A140" t="s">
        <v>125</v>
      </c>
      <c r="B140" t="s">
        <v>66</v>
      </c>
      <c r="C140" t="s">
        <v>4</v>
      </c>
      <c r="D140" t="s">
        <v>59</v>
      </c>
      <c r="E140" t="s">
        <v>0</v>
      </c>
      <c r="F140" t="s">
        <v>1</v>
      </c>
      <c r="G140">
        <v>196</v>
      </c>
      <c r="H140">
        <v>77</v>
      </c>
      <c r="I140">
        <v>82</v>
      </c>
      <c r="J140">
        <v>422</v>
      </c>
      <c r="K140">
        <v>1517</v>
      </c>
      <c r="L140">
        <v>134</v>
      </c>
      <c r="M140">
        <v>193</v>
      </c>
      <c r="N140">
        <v>14</v>
      </c>
      <c r="O140">
        <v>26</v>
      </c>
      <c r="P140">
        <v>639</v>
      </c>
      <c r="Q140">
        <v>114</v>
      </c>
      <c r="R140">
        <v>15</v>
      </c>
      <c r="S140">
        <v>47</v>
      </c>
      <c r="T140">
        <v>118</v>
      </c>
      <c r="U140">
        <v>203</v>
      </c>
      <c r="V140">
        <v>89</v>
      </c>
      <c r="W140">
        <v>60</v>
      </c>
      <c r="X140">
        <v>156</v>
      </c>
      <c r="Y140">
        <v>73</v>
      </c>
      <c r="Z140">
        <v>74</v>
      </c>
      <c r="AA140">
        <v>58</v>
      </c>
      <c r="AB140">
        <v>11</v>
      </c>
      <c r="AC140">
        <v>1060</v>
      </c>
      <c r="AD140">
        <v>555</v>
      </c>
      <c r="AE140">
        <v>248</v>
      </c>
      <c r="AF140">
        <v>92</v>
      </c>
      <c r="AG140">
        <v>16</v>
      </c>
      <c r="AH140">
        <v>112</v>
      </c>
      <c r="AI140">
        <v>37</v>
      </c>
      <c r="AJ140">
        <v>34</v>
      </c>
      <c r="AK140">
        <v>14</v>
      </c>
      <c r="AL140">
        <v>156</v>
      </c>
      <c r="AM140">
        <v>107</v>
      </c>
      <c r="AN140">
        <v>48</v>
      </c>
      <c r="AO140">
        <v>1007</v>
      </c>
      <c r="AP140">
        <v>217</v>
      </c>
      <c r="AQ140">
        <v>170</v>
      </c>
      <c r="AR140">
        <v>102</v>
      </c>
      <c r="AS140">
        <v>172</v>
      </c>
      <c r="AT140">
        <v>13</v>
      </c>
      <c r="AU140">
        <v>57</v>
      </c>
      <c r="AV140">
        <v>70</v>
      </c>
      <c r="AW140">
        <v>125</v>
      </c>
      <c r="AX140">
        <v>855</v>
      </c>
      <c r="AY140">
        <v>208</v>
      </c>
      <c r="AZ140">
        <v>20</v>
      </c>
      <c r="BA140">
        <v>7</v>
      </c>
      <c r="BB140">
        <v>417</v>
      </c>
      <c r="BC140">
        <v>165</v>
      </c>
      <c r="BD140">
        <v>51</v>
      </c>
      <c r="BE140">
        <v>37</v>
      </c>
      <c r="BF140">
        <v>10490</v>
      </c>
    </row>
    <row r="141" spans="1:58" ht="12" customHeight="1" x14ac:dyDescent="0.25">
      <c r="A141" t="s">
        <v>125</v>
      </c>
      <c r="B141" t="s">
        <v>66</v>
      </c>
      <c r="C141" t="s">
        <v>4</v>
      </c>
      <c r="D141" t="s">
        <v>59</v>
      </c>
      <c r="E141" t="s">
        <v>0</v>
      </c>
      <c r="F141" t="s">
        <v>2</v>
      </c>
      <c r="G141">
        <v>0.65771812080536918</v>
      </c>
      <c r="H141">
        <v>0.18160377358490568</v>
      </c>
      <c r="I141">
        <v>0.23495702005730659</v>
      </c>
      <c r="J141">
        <v>0.55091383812010442</v>
      </c>
      <c r="K141">
        <v>0.51284651791751179</v>
      </c>
      <c r="L141">
        <v>0.25818882466281307</v>
      </c>
      <c r="M141">
        <v>0.47890818858560791</v>
      </c>
      <c r="N141">
        <v>0.31111111111111112</v>
      </c>
      <c r="O141">
        <v>0.3768115942028985</v>
      </c>
      <c r="P141">
        <v>0.52809917355371905</v>
      </c>
      <c r="Q141">
        <v>0.19420783645655879</v>
      </c>
      <c r="R141">
        <v>0.22388059701492538</v>
      </c>
      <c r="S141">
        <v>0.125</v>
      </c>
      <c r="T141">
        <v>0.437037037037037</v>
      </c>
      <c r="U141">
        <v>0.2304199772985244</v>
      </c>
      <c r="V141">
        <v>0.19690265486725664</v>
      </c>
      <c r="W141">
        <v>0.15915119363395225</v>
      </c>
      <c r="X141">
        <v>0.37864077669902912</v>
      </c>
      <c r="Y141">
        <v>0.18717948717948718</v>
      </c>
      <c r="Z141">
        <v>0.1791767554479419</v>
      </c>
      <c r="AA141">
        <v>0.20422535211267603</v>
      </c>
      <c r="AB141">
        <v>8.7301587301587297E-2</v>
      </c>
      <c r="AC141">
        <v>0.61592097617664154</v>
      </c>
      <c r="AD141">
        <v>0.55835010060362178</v>
      </c>
      <c r="AE141">
        <v>0.34929577464788736</v>
      </c>
      <c r="AF141">
        <v>0.29870129870129869</v>
      </c>
      <c r="AG141">
        <v>9.3023255813953487E-2</v>
      </c>
      <c r="AH141">
        <v>0.1644640234948605</v>
      </c>
      <c r="AI141">
        <v>0.21764705882352942</v>
      </c>
      <c r="AJ141">
        <v>0.11604095563139932</v>
      </c>
      <c r="AK141">
        <v>0.14285714285714288</v>
      </c>
      <c r="AL141">
        <v>0.27464788732394368</v>
      </c>
      <c r="AM141">
        <v>0.41472868217054265</v>
      </c>
      <c r="AN141">
        <v>0.3</v>
      </c>
      <c r="AO141">
        <v>0.48647342995169085</v>
      </c>
      <c r="AP141">
        <v>0.20452403393025448</v>
      </c>
      <c r="AQ141">
        <v>0.32015065913370999</v>
      </c>
      <c r="AR141">
        <v>0.28333333333333333</v>
      </c>
      <c r="AS141">
        <v>0.20823244552058109</v>
      </c>
      <c r="AT141">
        <v>0.19696969696969696</v>
      </c>
      <c r="AU141">
        <v>0.1972318339100346</v>
      </c>
      <c r="AV141">
        <v>0.35175879396984927</v>
      </c>
      <c r="AW141">
        <v>0.27292576419213971</v>
      </c>
      <c r="AX141">
        <v>0.33901665344964316</v>
      </c>
      <c r="AY141">
        <v>0.61176470588235299</v>
      </c>
      <c r="AZ141">
        <v>5.8309037900874633E-2</v>
      </c>
      <c r="BA141">
        <v>0.10447761194029852</v>
      </c>
      <c r="BB141">
        <v>0.52321204516938524</v>
      </c>
      <c r="BC141">
        <v>0.26527331189710612</v>
      </c>
      <c r="BD141">
        <v>0.3</v>
      </c>
      <c r="BE141">
        <v>0.34905660377358494</v>
      </c>
      <c r="BF141">
        <v>0.36632211202681936</v>
      </c>
    </row>
    <row r="142" spans="1:58" ht="12" customHeight="1" x14ac:dyDescent="0.25">
      <c r="A142" t="s">
        <v>125</v>
      </c>
      <c r="B142" t="s">
        <v>66</v>
      </c>
      <c r="C142" t="s">
        <v>4</v>
      </c>
      <c r="D142" t="s">
        <v>59</v>
      </c>
      <c r="E142" t="s">
        <v>3</v>
      </c>
      <c r="F142" t="s">
        <v>1</v>
      </c>
      <c r="G142">
        <v>102</v>
      </c>
      <c r="H142">
        <v>347</v>
      </c>
      <c r="I142">
        <v>267</v>
      </c>
      <c r="J142">
        <v>344</v>
      </c>
      <c r="K142">
        <v>1441</v>
      </c>
      <c r="L142">
        <v>385</v>
      </c>
      <c r="M142">
        <v>210</v>
      </c>
      <c r="N142">
        <v>31</v>
      </c>
      <c r="O142">
        <v>43</v>
      </c>
      <c r="P142">
        <v>571</v>
      </c>
      <c r="Q142">
        <v>473</v>
      </c>
      <c r="R142">
        <v>52</v>
      </c>
      <c r="S142">
        <v>329</v>
      </c>
      <c r="T142">
        <v>152</v>
      </c>
      <c r="U142">
        <v>678</v>
      </c>
      <c r="V142">
        <v>363</v>
      </c>
      <c r="W142">
        <v>317</v>
      </c>
      <c r="X142">
        <v>256</v>
      </c>
      <c r="Y142">
        <v>317</v>
      </c>
      <c r="Z142">
        <v>339</v>
      </c>
      <c r="AA142">
        <v>226</v>
      </c>
      <c r="AB142">
        <v>115</v>
      </c>
      <c r="AC142">
        <v>661</v>
      </c>
      <c r="AD142">
        <v>439</v>
      </c>
      <c r="AE142">
        <v>462</v>
      </c>
      <c r="AF142">
        <v>216</v>
      </c>
      <c r="AG142">
        <v>156</v>
      </c>
      <c r="AH142">
        <v>569</v>
      </c>
      <c r="AI142">
        <v>133</v>
      </c>
      <c r="AJ142">
        <v>259</v>
      </c>
      <c r="AK142">
        <v>84</v>
      </c>
      <c r="AL142">
        <v>412</v>
      </c>
      <c r="AM142">
        <v>151</v>
      </c>
      <c r="AN142">
        <v>112</v>
      </c>
      <c r="AO142">
        <v>1063</v>
      </c>
      <c r="AP142">
        <v>844</v>
      </c>
      <c r="AQ142">
        <v>361</v>
      </c>
      <c r="AR142">
        <v>258</v>
      </c>
      <c r="AS142">
        <v>654</v>
      </c>
      <c r="AT142">
        <v>53</v>
      </c>
      <c r="AU142">
        <v>232</v>
      </c>
      <c r="AV142">
        <v>129</v>
      </c>
      <c r="AW142">
        <v>333</v>
      </c>
      <c r="AX142">
        <v>1667</v>
      </c>
      <c r="AY142">
        <v>132</v>
      </c>
      <c r="AZ142">
        <v>323</v>
      </c>
      <c r="BA142">
        <v>60</v>
      </c>
      <c r="BB142">
        <v>380</v>
      </c>
      <c r="BC142">
        <v>457</v>
      </c>
      <c r="BD142">
        <v>119</v>
      </c>
      <c r="BE142">
        <v>69</v>
      </c>
      <c r="BF142">
        <v>18146</v>
      </c>
    </row>
    <row r="143" spans="1:58" ht="12" customHeight="1" x14ac:dyDescent="0.25">
      <c r="A143" t="s">
        <v>125</v>
      </c>
      <c r="B143" t="s">
        <v>66</v>
      </c>
      <c r="C143" t="s">
        <v>4</v>
      </c>
      <c r="D143" t="s">
        <v>59</v>
      </c>
      <c r="E143" t="s">
        <v>3</v>
      </c>
      <c r="F143" t="s">
        <v>2</v>
      </c>
      <c r="G143">
        <v>0.34228187919463088</v>
      </c>
      <c r="H143">
        <v>0.81839622641509435</v>
      </c>
      <c r="I143">
        <v>0.76504297994269332</v>
      </c>
      <c r="J143">
        <v>0.44908616187989558</v>
      </c>
      <c r="K143">
        <v>0.48715348208248821</v>
      </c>
      <c r="L143">
        <v>0.74181117533718688</v>
      </c>
      <c r="M143">
        <v>0.52109181141439209</v>
      </c>
      <c r="N143">
        <v>0.68888888888888888</v>
      </c>
      <c r="O143">
        <v>0.62318840579710144</v>
      </c>
      <c r="P143">
        <v>0.47190082644628101</v>
      </c>
      <c r="Q143">
        <v>0.8057921635434413</v>
      </c>
      <c r="R143">
        <v>0.77611940298507465</v>
      </c>
      <c r="S143">
        <v>0.875</v>
      </c>
      <c r="T143">
        <v>0.562962962962963</v>
      </c>
      <c r="U143">
        <v>0.76958002270147563</v>
      </c>
      <c r="V143">
        <v>0.80309734513274333</v>
      </c>
      <c r="W143">
        <v>0.84084880636604775</v>
      </c>
      <c r="X143">
        <v>0.62135922330097093</v>
      </c>
      <c r="Y143">
        <v>0.81282051282051282</v>
      </c>
      <c r="Z143">
        <v>0.82082324455205802</v>
      </c>
      <c r="AA143">
        <v>0.79577464788732399</v>
      </c>
      <c r="AB143">
        <v>0.91269841269841268</v>
      </c>
      <c r="AC143">
        <v>0.38407902382335846</v>
      </c>
      <c r="AD143">
        <v>0.44164989939637828</v>
      </c>
      <c r="AE143">
        <v>0.6507042253521127</v>
      </c>
      <c r="AF143">
        <v>0.70129870129870131</v>
      </c>
      <c r="AG143">
        <v>0.90697674418604646</v>
      </c>
      <c r="AH143">
        <v>0.83553597650513955</v>
      </c>
      <c r="AI143">
        <v>0.78235294117647058</v>
      </c>
      <c r="AJ143">
        <v>0.88395904436860062</v>
      </c>
      <c r="AK143">
        <v>0.8571428571428571</v>
      </c>
      <c r="AL143">
        <v>0.72535211267605637</v>
      </c>
      <c r="AM143">
        <v>0.5852713178294574</v>
      </c>
      <c r="AN143">
        <v>0.7</v>
      </c>
      <c r="AO143">
        <v>0.51352657004830915</v>
      </c>
      <c r="AP143">
        <v>0.79547596606974547</v>
      </c>
      <c r="AQ143">
        <v>0.67984934086629001</v>
      </c>
      <c r="AR143">
        <v>0.71666666666666667</v>
      </c>
      <c r="AS143">
        <v>0.79176755447941882</v>
      </c>
      <c r="AT143">
        <v>0.80303030303030298</v>
      </c>
      <c r="AU143">
        <v>0.80276816608996537</v>
      </c>
      <c r="AV143">
        <v>0.64824120603015079</v>
      </c>
      <c r="AW143">
        <v>0.72707423580786024</v>
      </c>
      <c r="AX143">
        <v>0.66098334655035684</v>
      </c>
      <c r="AY143">
        <v>0.38823529411764701</v>
      </c>
      <c r="AZ143">
        <v>0.94169096209912539</v>
      </c>
      <c r="BA143">
        <v>0.89552238805970152</v>
      </c>
      <c r="BB143">
        <v>0.47678795483061476</v>
      </c>
      <c r="BC143">
        <v>0.73472668810289388</v>
      </c>
      <c r="BD143">
        <v>0.7</v>
      </c>
      <c r="BE143">
        <v>0.65094339622641517</v>
      </c>
      <c r="BF143">
        <v>0.63367788797318059</v>
      </c>
    </row>
    <row r="144" spans="1:58" ht="12" customHeight="1" x14ac:dyDescent="0.25">
      <c r="A144" t="s">
        <v>125</v>
      </c>
      <c r="B144" t="s">
        <v>66</v>
      </c>
      <c r="C144" t="s">
        <v>4</v>
      </c>
      <c r="D144" t="s">
        <v>59</v>
      </c>
      <c r="E144" t="s">
        <v>4</v>
      </c>
      <c r="F144" t="s">
        <v>1</v>
      </c>
      <c r="G144">
        <v>298</v>
      </c>
      <c r="H144">
        <v>424</v>
      </c>
      <c r="I144">
        <v>349</v>
      </c>
      <c r="J144">
        <v>766</v>
      </c>
      <c r="K144">
        <v>2958</v>
      </c>
      <c r="L144">
        <v>519</v>
      </c>
      <c r="M144">
        <v>403</v>
      </c>
      <c r="N144">
        <v>45</v>
      </c>
      <c r="O144">
        <v>69</v>
      </c>
      <c r="P144">
        <v>1210</v>
      </c>
      <c r="Q144">
        <v>587</v>
      </c>
      <c r="R144">
        <v>67</v>
      </c>
      <c r="S144">
        <v>376</v>
      </c>
      <c r="T144">
        <v>270</v>
      </c>
      <c r="U144">
        <v>881</v>
      </c>
      <c r="V144">
        <v>452</v>
      </c>
      <c r="W144">
        <v>377</v>
      </c>
      <c r="X144">
        <v>412</v>
      </c>
      <c r="Y144">
        <v>390</v>
      </c>
      <c r="Z144">
        <v>413</v>
      </c>
      <c r="AA144">
        <v>284</v>
      </c>
      <c r="AB144">
        <v>126</v>
      </c>
      <c r="AC144">
        <v>1721</v>
      </c>
      <c r="AD144">
        <v>994</v>
      </c>
      <c r="AE144">
        <v>710</v>
      </c>
      <c r="AF144">
        <v>308</v>
      </c>
      <c r="AG144">
        <v>172</v>
      </c>
      <c r="AH144">
        <v>681</v>
      </c>
      <c r="AI144">
        <v>170</v>
      </c>
      <c r="AJ144">
        <v>293</v>
      </c>
      <c r="AK144">
        <v>98</v>
      </c>
      <c r="AL144">
        <v>568</v>
      </c>
      <c r="AM144">
        <v>258</v>
      </c>
      <c r="AN144">
        <v>160</v>
      </c>
      <c r="AO144">
        <v>2070</v>
      </c>
      <c r="AP144">
        <v>1061</v>
      </c>
      <c r="AQ144">
        <v>531</v>
      </c>
      <c r="AR144">
        <v>360</v>
      </c>
      <c r="AS144">
        <v>826</v>
      </c>
      <c r="AT144">
        <v>66</v>
      </c>
      <c r="AU144">
        <v>289</v>
      </c>
      <c r="AV144">
        <v>199</v>
      </c>
      <c r="AW144">
        <v>458</v>
      </c>
      <c r="AX144">
        <v>2522</v>
      </c>
      <c r="AY144">
        <v>340</v>
      </c>
      <c r="AZ144">
        <v>343</v>
      </c>
      <c r="BA144">
        <v>67</v>
      </c>
      <c r="BB144">
        <v>797</v>
      </c>
      <c r="BC144">
        <v>622</v>
      </c>
      <c r="BD144">
        <v>170</v>
      </c>
      <c r="BE144">
        <v>106</v>
      </c>
      <c r="BF144">
        <v>28636</v>
      </c>
    </row>
    <row r="145" spans="1:58" ht="12" customHeight="1" x14ac:dyDescent="0.25">
      <c r="A145" t="s">
        <v>125</v>
      </c>
      <c r="B145" t="s">
        <v>66</v>
      </c>
      <c r="C145" t="s">
        <v>4</v>
      </c>
      <c r="D145" t="s">
        <v>59</v>
      </c>
      <c r="E145" t="s">
        <v>4</v>
      </c>
      <c r="F145" t="s">
        <v>2</v>
      </c>
      <c r="G145">
        <v>1</v>
      </c>
      <c r="H145">
        <v>1</v>
      </c>
      <c r="I145">
        <v>1</v>
      </c>
      <c r="J145">
        <v>1</v>
      </c>
      <c r="K145">
        <v>1</v>
      </c>
      <c r="L145">
        <v>1</v>
      </c>
      <c r="M145">
        <v>1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1</v>
      </c>
      <c r="AB145">
        <v>1</v>
      </c>
      <c r="AC145">
        <v>1</v>
      </c>
      <c r="AD145">
        <v>1</v>
      </c>
      <c r="AE145">
        <v>1</v>
      </c>
      <c r="AF145">
        <v>1</v>
      </c>
      <c r="AG145">
        <v>1</v>
      </c>
      <c r="AH145">
        <v>1</v>
      </c>
      <c r="AI145">
        <v>1</v>
      </c>
      <c r="AJ145">
        <v>1</v>
      </c>
      <c r="AK145">
        <v>1</v>
      </c>
      <c r="AL145">
        <v>1</v>
      </c>
      <c r="AM145">
        <v>1</v>
      </c>
      <c r="AN145">
        <v>1</v>
      </c>
      <c r="AO145">
        <v>1</v>
      </c>
      <c r="AP145">
        <v>1</v>
      </c>
      <c r="AQ145">
        <v>1</v>
      </c>
      <c r="AR145">
        <v>1</v>
      </c>
      <c r="AS145">
        <v>1</v>
      </c>
      <c r="AT145">
        <v>1</v>
      </c>
      <c r="AU145">
        <v>1</v>
      </c>
      <c r="AV145">
        <v>1</v>
      </c>
      <c r="AW145">
        <v>1</v>
      </c>
      <c r="AX145">
        <v>1</v>
      </c>
      <c r="AY145">
        <v>1</v>
      </c>
      <c r="AZ145">
        <v>1</v>
      </c>
      <c r="BA145">
        <v>1</v>
      </c>
      <c r="BB145">
        <v>1</v>
      </c>
      <c r="BC145">
        <v>1</v>
      </c>
      <c r="BD145">
        <v>1</v>
      </c>
      <c r="BE145">
        <v>1</v>
      </c>
      <c r="BF145">
        <v>1</v>
      </c>
    </row>
    <row r="146" spans="1:58" ht="12" customHeight="1" x14ac:dyDescent="0.25">
      <c r="A146" t="s">
        <v>125</v>
      </c>
      <c r="B146" t="s">
        <v>66</v>
      </c>
      <c r="C146" t="s">
        <v>129</v>
      </c>
      <c r="D146" t="s">
        <v>60</v>
      </c>
      <c r="E146" t="s">
        <v>0</v>
      </c>
      <c r="F146" t="s">
        <v>1</v>
      </c>
      <c r="G146">
        <v>16</v>
      </c>
      <c r="H146">
        <v>38</v>
      </c>
      <c r="I146">
        <v>59</v>
      </c>
      <c r="J146">
        <v>32</v>
      </c>
      <c r="K146">
        <v>38</v>
      </c>
      <c r="L146">
        <v>22</v>
      </c>
      <c r="M146">
        <v>29</v>
      </c>
      <c r="P146">
        <v>37</v>
      </c>
      <c r="Q146">
        <v>10</v>
      </c>
      <c r="S146">
        <v>73</v>
      </c>
      <c r="T146">
        <v>37</v>
      </c>
      <c r="U146">
        <v>86</v>
      </c>
      <c r="V146">
        <v>39</v>
      </c>
      <c r="W146">
        <v>47</v>
      </c>
      <c r="X146">
        <v>72</v>
      </c>
      <c r="Y146">
        <v>33</v>
      </c>
      <c r="Z146">
        <v>14</v>
      </c>
      <c r="AA146">
        <v>1</v>
      </c>
      <c r="AB146">
        <v>27</v>
      </c>
      <c r="AC146">
        <v>366</v>
      </c>
      <c r="AD146">
        <v>159</v>
      </c>
      <c r="AE146">
        <v>240</v>
      </c>
      <c r="AF146">
        <v>15</v>
      </c>
      <c r="AG146">
        <v>18</v>
      </c>
      <c r="AH146">
        <v>20</v>
      </c>
      <c r="AI146">
        <v>57</v>
      </c>
      <c r="AJ146">
        <v>63</v>
      </c>
      <c r="AK146">
        <v>10</v>
      </c>
      <c r="AL146">
        <v>7</v>
      </c>
      <c r="AM146">
        <v>3</v>
      </c>
      <c r="AN146">
        <v>2</v>
      </c>
      <c r="AO146">
        <v>122</v>
      </c>
      <c r="AP146">
        <v>124</v>
      </c>
      <c r="AQ146">
        <v>7</v>
      </c>
      <c r="AR146">
        <v>24</v>
      </c>
      <c r="AS146">
        <v>89</v>
      </c>
      <c r="AT146">
        <v>2</v>
      </c>
      <c r="AU146">
        <v>4</v>
      </c>
      <c r="AV146">
        <v>55</v>
      </c>
      <c r="AW146">
        <v>92</v>
      </c>
      <c r="AX146">
        <v>71</v>
      </c>
      <c r="AY146">
        <v>54</v>
      </c>
      <c r="AZ146">
        <v>9</v>
      </c>
      <c r="BA146">
        <v>13</v>
      </c>
      <c r="BB146">
        <v>51</v>
      </c>
      <c r="BC146">
        <v>87</v>
      </c>
      <c r="BD146">
        <v>48</v>
      </c>
      <c r="BE146">
        <v>20</v>
      </c>
      <c r="BF146">
        <v>2542</v>
      </c>
    </row>
    <row r="147" spans="1:58" ht="12" customHeight="1" x14ac:dyDescent="0.25">
      <c r="A147" t="s">
        <v>125</v>
      </c>
      <c r="B147" t="s">
        <v>66</v>
      </c>
      <c r="C147" t="s">
        <v>129</v>
      </c>
      <c r="D147" t="s">
        <v>60</v>
      </c>
      <c r="E147" t="s">
        <v>0</v>
      </c>
      <c r="F147" t="s">
        <v>2</v>
      </c>
      <c r="G147">
        <v>0.94117647058823539</v>
      </c>
      <c r="H147">
        <v>0.52054794520547942</v>
      </c>
      <c r="I147">
        <v>0.42446043165467628</v>
      </c>
      <c r="J147">
        <v>0.88888888888888884</v>
      </c>
      <c r="K147">
        <v>0.61290322580645162</v>
      </c>
      <c r="L147">
        <v>0.64705882352941169</v>
      </c>
      <c r="M147">
        <v>0.37179487179487181</v>
      </c>
      <c r="P147">
        <v>0.77083333333333326</v>
      </c>
      <c r="Q147">
        <v>0.41666666666666663</v>
      </c>
      <c r="S147">
        <v>0.29199999999999998</v>
      </c>
      <c r="T147">
        <v>0.55223880597014929</v>
      </c>
      <c r="U147">
        <v>0.26543209876543211</v>
      </c>
      <c r="V147">
        <v>0.18055555555555558</v>
      </c>
      <c r="W147">
        <v>0.35877862595419852</v>
      </c>
      <c r="X147">
        <v>0.39344262295081966</v>
      </c>
      <c r="Y147">
        <v>0.89189189189189189</v>
      </c>
      <c r="Z147">
        <v>9.722222222222221E-2</v>
      </c>
      <c r="AA147">
        <v>4.7619047619047616E-2</v>
      </c>
      <c r="AB147">
        <v>0.24545454545454548</v>
      </c>
      <c r="AC147">
        <v>0.6398601398601399</v>
      </c>
      <c r="AD147">
        <v>0.54081632653061229</v>
      </c>
      <c r="AE147">
        <v>0.58536585365853666</v>
      </c>
      <c r="AF147">
        <v>0.6</v>
      </c>
      <c r="AG147">
        <v>0.25</v>
      </c>
      <c r="AH147">
        <v>0.55555555555555558</v>
      </c>
      <c r="AI147">
        <v>0.68674698795180722</v>
      </c>
      <c r="AJ147">
        <v>0.37724550898203596</v>
      </c>
      <c r="AK147">
        <v>0.11764705882352942</v>
      </c>
      <c r="AL147">
        <v>8.8607594936708847E-2</v>
      </c>
      <c r="AM147">
        <v>1</v>
      </c>
      <c r="AN147">
        <v>1</v>
      </c>
      <c r="AO147">
        <v>0.26637554585152839</v>
      </c>
      <c r="AP147">
        <v>0.23529411764705885</v>
      </c>
      <c r="AQ147">
        <v>0.7</v>
      </c>
      <c r="AR147">
        <v>0.70588235294117652</v>
      </c>
      <c r="AS147">
        <v>0.20506912442396313</v>
      </c>
      <c r="AT147">
        <v>0.125</v>
      </c>
      <c r="AU147">
        <v>0.33333333333333337</v>
      </c>
      <c r="AV147">
        <v>0.5670103092783505</v>
      </c>
      <c r="AW147">
        <v>0.52873563218390807</v>
      </c>
      <c r="AX147">
        <v>0.86585365853658525</v>
      </c>
      <c r="AY147">
        <v>0.76056338028169013</v>
      </c>
      <c r="AZ147">
        <v>0.17647058823529413</v>
      </c>
      <c r="BA147">
        <v>0.22033898305084748</v>
      </c>
      <c r="BB147">
        <v>0.68918918918918914</v>
      </c>
      <c r="BC147">
        <v>0.27102803738317754</v>
      </c>
      <c r="BD147">
        <v>0.37795275590551181</v>
      </c>
      <c r="BE147">
        <v>0.55555555555555558</v>
      </c>
      <c r="BF147">
        <v>0.39687743950039034</v>
      </c>
    </row>
    <row r="148" spans="1:58" ht="12" customHeight="1" x14ac:dyDescent="0.25">
      <c r="A148" t="s">
        <v>125</v>
      </c>
      <c r="B148" t="s">
        <v>66</v>
      </c>
      <c r="C148" t="s">
        <v>129</v>
      </c>
      <c r="D148" t="s">
        <v>60</v>
      </c>
      <c r="E148" t="s">
        <v>3</v>
      </c>
      <c r="F148" t="s">
        <v>1</v>
      </c>
      <c r="G148">
        <v>1</v>
      </c>
      <c r="H148">
        <v>35</v>
      </c>
      <c r="I148">
        <v>80</v>
      </c>
      <c r="J148">
        <v>4</v>
      </c>
      <c r="K148">
        <v>24</v>
      </c>
      <c r="L148">
        <v>12</v>
      </c>
      <c r="M148">
        <v>49</v>
      </c>
      <c r="P148">
        <v>11</v>
      </c>
      <c r="Q148">
        <v>14</v>
      </c>
      <c r="S148">
        <v>177</v>
      </c>
      <c r="T148">
        <v>30</v>
      </c>
      <c r="U148">
        <v>238</v>
      </c>
      <c r="V148">
        <v>177</v>
      </c>
      <c r="W148">
        <v>84</v>
      </c>
      <c r="X148">
        <v>111</v>
      </c>
      <c r="Y148">
        <v>4</v>
      </c>
      <c r="Z148">
        <v>130</v>
      </c>
      <c r="AA148">
        <v>20</v>
      </c>
      <c r="AB148">
        <v>83</v>
      </c>
      <c r="AC148">
        <v>206</v>
      </c>
      <c r="AD148">
        <v>135</v>
      </c>
      <c r="AE148">
        <v>170</v>
      </c>
      <c r="AF148">
        <v>10</v>
      </c>
      <c r="AG148">
        <v>54</v>
      </c>
      <c r="AH148">
        <v>16</v>
      </c>
      <c r="AI148">
        <v>26</v>
      </c>
      <c r="AJ148">
        <v>104</v>
      </c>
      <c r="AK148">
        <v>75</v>
      </c>
      <c r="AL148">
        <v>72</v>
      </c>
      <c r="AM148">
        <v>0</v>
      </c>
      <c r="AN148">
        <v>0</v>
      </c>
      <c r="AO148">
        <v>336</v>
      </c>
      <c r="AP148">
        <v>403</v>
      </c>
      <c r="AQ148">
        <v>3</v>
      </c>
      <c r="AR148">
        <v>10</v>
      </c>
      <c r="AS148">
        <v>345</v>
      </c>
      <c r="AT148">
        <v>14</v>
      </c>
      <c r="AU148">
        <v>8</v>
      </c>
      <c r="AV148">
        <v>42</v>
      </c>
      <c r="AW148">
        <v>82</v>
      </c>
      <c r="AX148">
        <v>11</v>
      </c>
      <c r="AY148">
        <v>17</v>
      </c>
      <c r="AZ148">
        <v>42</v>
      </c>
      <c r="BA148">
        <v>46</v>
      </c>
      <c r="BB148">
        <v>23</v>
      </c>
      <c r="BC148">
        <v>234</v>
      </c>
      <c r="BD148">
        <v>79</v>
      </c>
      <c r="BE148">
        <v>16</v>
      </c>
      <c r="BF148">
        <v>3863</v>
      </c>
    </row>
    <row r="149" spans="1:58" ht="12" customHeight="1" x14ac:dyDescent="0.25">
      <c r="A149" t="s">
        <v>125</v>
      </c>
      <c r="B149" t="s">
        <v>66</v>
      </c>
      <c r="C149" t="s">
        <v>129</v>
      </c>
      <c r="D149" t="s">
        <v>60</v>
      </c>
      <c r="E149" t="s">
        <v>3</v>
      </c>
      <c r="F149" t="s">
        <v>2</v>
      </c>
      <c r="G149">
        <v>5.8823529411764712E-2</v>
      </c>
      <c r="H149">
        <v>0.47945205479452058</v>
      </c>
      <c r="I149">
        <v>0.57553956834532372</v>
      </c>
      <c r="J149">
        <v>0.1111111111111111</v>
      </c>
      <c r="K149">
        <v>0.38709677419354838</v>
      </c>
      <c r="L149">
        <v>0.35294117647058826</v>
      </c>
      <c r="M149">
        <v>0.62820512820512819</v>
      </c>
      <c r="P149">
        <v>0.22916666666666669</v>
      </c>
      <c r="Q149">
        <v>0.58333333333333337</v>
      </c>
      <c r="S149">
        <v>0.70799999999999996</v>
      </c>
      <c r="T149">
        <v>0.44776119402985076</v>
      </c>
      <c r="U149">
        <v>0.73456790123456783</v>
      </c>
      <c r="V149">
        <v>0.81944444444444442</v>
      </c>
      <c r="W149">
        <v>0.6412213740458016</v>
      </c>
      <c r="X149">
        <v>0.60655737704918034</v>
      </c>
      <c r="Y149">
        <v>0.1081081081081081</v>
      </c>
      <c r="Z149">
        <v>0.90277777777777768</v>
      </c>
      <c r="AA149">
        <v>0.95238095238095244</v>
      </c>
      <c r="AB149">
        <v>0.75454545454545452</v>
      </c>
      <c r="AC149">
        <v>0.36013986013986016</v>
      </c>
      <c r="AD149">
        <v>0.45918367346938771</v>
      </c>
      <c r="AE149">
        <v>0.41463414634146339</v>
      </c>
      <c r="AF149">
        <v>0.4</v>
      </c>
      <c r="AG149">
        <v>0.75</v>
      </c>
      <c r="AH149">
        <v>0.44444444444444442</v>
      </c>
      <c r="AI149">
        <v>0.31325301204819278</v>
      </c>
      <c r="AJ149">
        <v>0.6227544910179641</v>
      </c>
      <c r="AK149">
        <v>0.88235294117647056</v>
      </c>
      <c r="AL149">
        <v>0.91139240506329111</v>
      </c>
      <c r="AM149">
        <v>0</v>
      </c>
      <c r="AN149">
        <v>0</v>
      </c>
      <c r="AO149">
        <v>0.73362445414847155</v>
      </c>
      <c r="AP149">
        <v>0.76470588235294112</v>
      </c>
      <c r="AQ149">
        <v>0.3</v>
      </c>
      <c r="AR149">
        <v>0.29411764705882354</v>
      </c>
      <c r="AS149">
        <v>0.79493087557603692</v>
      </c>
      <c r="AT149">
        <v>0.875</v>
      </c>
      <c r="AU149">
        <v>0.66666666666666674</v>
      </c>
      <c r="AV149">
        <v>0.4329896907216495</v>
      </c>
      <c r="AW149">
        <v>0.47126436781609193</v>
      </c>
      <c r="AX149">
        <v>0.13414634146341464</v>
      </c>
      <c r="AY149">
        <v>0.23943661971830985</v>
      </c>
      <c r="AZ149">
        <v>0.82352941176470595</v>
      </c>
      <c r="BA149">
        <v>0.77966101694915257</v>
      </c>
      <c r="BB149">
        <v>0.3108108108108108</v>
      </c>
      <c r="BC149">
        <v>0.7289719626168224</v>
      </c>
      <c r="BD149">
        <v>0.62204724409448819</v>
      </c>
      <c r="BE149">
        <v>0.44444444444444442</v>
      </c>
      <c r="BF149">
        <v>0.60312256049960966</v>
      </c>
    </row>
    <row r="150" spans="1:58" ht="12" customHeight="1" x14ac:dyDescent="0.25">
      <c r="A150" t="s">
        <v>125</v>
      </c>
      <c r="B150" t="s">
        <v>66</v>
      </c>
      <c r="C150" t="s">
        <v>129</v>
      </c>
      <c r="D150" t="s">
        <v>60</v>
      </c>
      <c r="E150" t="s">
        <v>4</v>
      </c>
      <c r="F150" t="s">
        <v>1</v>
      </c>
      <c r="G150">
        <v>17</v>
      </c>
      <c r="H150">
        <v>73</v>
      </c>
      <c r="I150">
        <v>139</v>
      </c>
      <c r="J150">
        <v>36</v>
      </c>
      <c r="K150">
        <v>62</v>
      </c>
      <c r="L150">
        <v>34</v>
      </c>
      <c r="M150">
        <v>78</v>
      </c>
      <c r="P150">
        <v>48</v>
      </c>
      <c r="Q150">
        <v>24</v>
      </c>
      <c r="S150">
        <v>250</v>
      </c>
      <c r="T150">
        <v>67</v>
      </c>
      <c r="U150">
        <v>324</v>
      </c>
      <c r="V150">
        <v>216</v>
      </c>
      <c r="W150">
        <v>131</v>
      </c>
      <c r="X150">
        <v>183</v>
      </c>
      <c r="Y150">
        <v>37</v>
      </c>
      <c r="Z150">
        <v>144</v>
      </c>
      <c r="AA150">
        <v>21</v>
      </c>
      <c r="AB150">
        <v>110</v>
      </c>
      <c r="AC150">
        <v>572</v>
      </c>
      <c r="AD150">
        <v>294</v>
      </c>
      <c r="AE150">
        <v>410</v>
      </c>
      <c r="AF150">
        <v>25</v>
      </c>
      <c r="AG150">
        <v>72</v>
      </c>
      <c r="AH150">
        <v>36</v>
      </c>
      <c r="AI150">
        <v>83</v>
      </c>
      <c r="AJ150">
        <v>167</v>
      </c>
      <c r="AK150">
        <v>85</v>
      </c>
      <c r="AL150">
        <v>79</v>
      </c>
      <c r="AM150">
        <v>3</v>
      </c>
      <c r="AN150">
        <v>2</v>
      </c>
      <c r="AO150">
        <v>458</v>
      </c>
      <c r="AP150">
        <v>527</v>
      </c>
      <c r="AQ150">
        <v>10</v>
      </c>
      <c r="AR150">
        <v>34</v>
      </c>
      <c r="AS150">
        <v>434</v>
      </c>
      <c r="AT150">
        <v>16</v>
      </c>
      <c r="AU150">
        <v>12</v>
      </c>
      <c r="AV150">
        <v>97</v>
      </c>
      <c r="AW150">
        <v>174</v>
      </c>
      <c r="AX150">
        <v>82</v>
      </c>
      <c r="AY150">
        <v>71</v>
      </c>
      <c r="AZ150">
        <v>51</v>
      </c>
      <c r="BA150">
        <v>59</v>
      </c>
      <c r="BB150">
        <v>74</v>
      </c>
      <c r="BC150">
        <v>321</v>
      </c>
      <c r="BD150">
        <v>127</v>
      </c>
      <c r="BE150">
        <v>36</v>
      </c>
      <c r="BF150">
        <v>6405</v>
      </c>
    </row>
    <row r="151" spans="1:58" ht="12" customHeight="1" x14ac:dyDescent="0.25">
      <c r="A151" t="s">
        <v>125</v>
      </c>
      <c r="B151" t="s">
        <v>66</v>
      </c>
      <c r="C151" t="s">
        <v>129</v>
      </c>
      <c r="D151" t="s">
        <v>60</v>
      </c>
      <c r="E151" t="s">
        <v>4</v>
      </c>
      <c r="F151" t="s">
        <v>2</v>
      </c>
      <c r="G151">
        <v>1</v>
      </c>
      <c r="H151">
        <v>1</v>
      </c>
      <c r="I151">
        <v>1</v>
      </c>
      <c r="J151">
        <v>1</v>
      </c>
      <c r="K151">
        <v>1</v>
      </c>
      <c r="L151">
        <v>1</v>
      </c>
      <c r="M151">
        <v>1</v>
      </c>
      <c r="P151">
        <v>1</v>
      </c>
      <c r="Q151">
        <v>1</v>
      </c>
      <c r="S151">
        <v>1</v>
      </c>
      <c r="T151">
        <v>1</v>
      </c>
      <c r="U151">
        <v>1</v>
      </c>
      <c r="V151">
        <v>1</v>
      </c>
      <c r="W151">
        <v>1</v>
      </c>
      <c r="X151">
        <v>1</v>
      </c>
      <c r="Y151">
        <v>1</v>
      </c>
      <c r="Z151">
        <v>1</v>
      </c>
      <c r="AA151">
        <v>1</v>
      </c>
      <c r="AB151">
        <v>1</v>
      </c>
      <c r="AC151">
        <v>1</v>
      </c>
      <c r="AD151">
        <v>1</v>
      </c>
      <c r="AE151">
        <v>1</v>
      </c>
      <c r="AF151">
        <v>1</v>
      </c>
      <c r="AG151">
        <v>1</v>
      </c>
      <c r="AH151">
        <v>1</v>
      </c>
      <c r="AI151">
        <v>1</v>
      </c>
      <c r="AJ151">
        <v>1</v>
      </c>
      <c r="AK151">
        <v>1</v>
      </c>
      <c r="AL151">
        <v>1</v>
      </c>
      <c r="AM151">
        <v>1</v>
      </c>
      <c r="AN151">
        <v>1</v>
      </c>
      <c r="AO151">
        <v>1</v>
      </c>
      <c r="AP151">
        <v>1</v>
      </c>
      <c r="AQ151">
        <v>1</v>
      </c>
      <c r="AR151">
        <v>1</v>
      </c>
      <c r="AS151">
        <v>1</v>
      </c>
      <c r="AT151">
        <v>1</v>
      </c>
      <c r="AU151">
        <v>1</v>
      </c>
      <c r="AV151">
        <v>1</v>
      </c>
      <c r="AW151">
        <v>1</v>
      </c>
      <c r="AX151">
        <v>1</v>
      </c>
      <c r="AY151">
        <v>1</v>
      </c>
      <c r="AZ151">
        <v>1</v>
      </c>
      <c r="BA151">
        <v>1</v>
      </c>
      <c r="BB151">
        <v>1</v>
      </c>
      <c r="BC151">
        <v>1</v>
      </c>
      <c r="BD151">
        <v>1</v>
      </c>
      <c r="BE151">
        <v>1</v>
      </c>
      <c r="BF151">
        <v>1</v>
      </c>
    </row>
    <row r="152" spans="1:58" ht="12" customHeight="1" x14ac:dyDescent="0.25">
      <c r="A152" t="s">
        <v>125</v>
      </c>
      <c r="B152" t="s">
        <v>66</v>
      </c>
      <c r="C152" t="s">
        <v>130</v>
      </c>
      <c r="D152" t="s">
        <v>60</v>
      </c>
      <c r="E152" t="s">
        <v>0</v>
      </c>
      <c r="F152" t="s">
        <v>1</v>
      </c>
      <c r="G152">
        <v>24</v>
      </c>
      <c r="H152">
        <v>49</v>
      </c>
      <c r="I152">
        <v>22</v>
      </c>
      <c r="J152">
        <v>41</v>
      </c>
      <c r="K152">
        <v>102</v>
      </c>
      <c r="L152">
        <v>68</v>
      </c>
      <c r="M152">
        <v>39</v>
      </c>
      <c r="O152">
        <v>1</v>
      </c>
      <c r="P152">
        <v>68</v>
      </c>
      <c r="Q152">
        <v>25</v>
      </c>
      <c r="R152">
        <v>1</v>
      </c>
      <c r="S152">
        <v>28</v>
      </c>
      <c r="T152">
        <v>57</v>
      </c>
      <c r="U152">
        <v>44</v>
      </c>
      <c r="V152">
        <v>29</v>
      </c>
      <c r="W152">
        <v>49</v>
      </c>
      <c r="X152">
        <v>61</v>
      </c>
      <c r="Y152">
        <v>40</v>
      </c>
      <c r="Z152">
        <v>15</v>
      </c>
      <c r="AA152">
        <v>4</v>
      </c>
      <c r="AB152">
        <v>3</v>
      </c>
      <c r="AC152">
        <v>310</v>
      </c>
      <c r="AD152">
        <v>164</v>
      </c>
      <c r="AE152">
        <v>69</v>
      </c>
      <c r="AF152">
        <v>28</v>
      </c>
      <c r="AG152">
        <v>18</v>
      </c>
      <c r="AH152">
        <v>60</v>
      </c>
      <c r="AI152">
        <v>30</v>
      </c>
      <c r="AJ152">
        <v>24</v>
      </c>
      <c r="AK152">
        <v>7</v>
      </c>
      <c r="AL152">
        <v>16</v>
      </c>
      <c r="AM152">
        <v>11</v>
      </c>
      <c r="AN152">
        <v>6</v>
      </c>
      <c r="AO152">
        <v>82</v>
      </c>
      <c r="AP152">
        <v>60</v>
      </c>
      <c r="AQ152">
        <v>58</v>
      </c>
      <c r="AR152">
        <v>84</v>
      </c>
      <c r="AS152">
        <v>32</v>
      </c>
      <c r="AT152">
        <v>1</v>
      </c>
      <c r="AU152">
        <v>19</v>
      </c>
      <c r="AV152">
        <v>28</v>
      </c>
      <c r="AW152">
        <v>38</v>
      </c>
      <c r="AX152">
        <v>158</v>
      </c>
      <c r="AY152">
        <v>103</v>
      </c>
      <c r="AZ152">
        <v>5</v>
      </c>
      <c r="BA152">
        <v>2</v>
      </c>
      <c r="BB152">
        <v>162</v>
      </c>
      <c r="BC152">
        <v>57</v>
      </c>
      <c r="BD152">
        <v>17</v>
      </c>
      <c r="BE152">
        <v>27</v>
      </c>
      <c r="BF152">
        <v>2446</v>
      </c>
    </row>
    <row r="153" spans="1:58" ht="12" customHeight="1" x14ac:dyDescent="0.25">
      <c r="A153" t="s">
        <v>125</v>
      </c>
      <c r="B153" t="s">
        <v>66</v>
      </c>
      <c r="C153" t="s">
        <v>130</v>
      </c>
      <c r="D153" t="s">
        <v>60</v>
      </c>
      <c r="E153" t="s">
        <v>0</v>
      </c>
      <c r="F153" t="s">
        <v>2</v>
      </c>
      <c r="G153">
        <v>0.66666666666666674</v>
      </c>
      <c r="H153">
        <v>0.5</v>
      </c>
      <c r="I153">
        <v>0.36666666666666664</v>
      </c>
      <c r="J153">
        <v>0.49397590361445787</v>
      </c>
      <c r="K153">
        <v>0.43037974683544306</v>
      </c>
      <c r="L153">
        <v>0.39306358381502887</v>
      </c>
      <c r="M153">
        <v>0.45882352941176469</v>
      </c>
      <c r="O153">
        <v>0.16666666666666669</v>
      </c>
      <c r="P153">
        <v>0.47222222222222221</v>
      </c>
      <c r="Q153">
        <v>0.32467532467532467</v>
      </c>
      <c r="R153">
        <v>1</v>
      </c>
      <c r="S153">
        <v>0.36363636363636365</v>
      </c>
      <c r="T153">
        <v>0.52777777777777779</v>
      </c>
      <c r="U153">
        <v>0.3188405797101449</v>
      </c>
      <c r="V153">
        <v>0.29896907216494845</v>
      </c>
      <c r="W153">
        <v>0.35251798561151076</v>
      </c>
      <c r="X153">
        <v>0.59803921568627449</v>
      </c>
      <c r="Y153">
        <v>0.57971014492753625</v>
      </c>
      <c r="Z153">
        <v>0.16129032258064516</v>
      </c>
      <c r="AA153">
        <v>8.6956521739130432E-2</v>
      </c>
      <c r="AB153">
        <v>0.27272727272727271</v>
      </c>
      <c r="AC153">
        <v>0.70776255707762559</v>
      </c>
      <c r="AD153">
        <v>0.63813229571984431</v>
      </c>
      <c r="AE153">
        <v>0.5</v>
      </c>
      <c r="AF153">
        <v>0.63636363636363635</v>
      </c>
      <c r="AG153">
        <v>0.27272727272727271</v>
      </c>
      <c r="AH153">
        <v>0.38709677419354838</v>
      </c>
      <c r="AI153">
        <v>0.51724137931034486</v>
      </c>
      <c r="AJ153">
        <v>0.3380281690140845</v>
      </c>
      <c r="AK153">
        <v>0.77777777777777768</v>
      </c>
      <c r="AL153">
        <v>0.13223140495867769</v>
      </c>
      <c r="AM153">
        <v>0.84615384615384615</v>
      </c>
      <c r="AN153">
        <v>0.375</v>
      </c>
      <c r="AO153">
        <v>0.34024896265560167</v>
      </c>
      <c r="AP153">
        <v>0.34482758620689657</v>
      </c>
      <c r="AQ153">
        <v>0.71604938271604934</v>
      </c>
      <c r="AR153">
        <v>0.49122807017543862</v>
      </c>
      <c r="AS153">
        <v>0.24615384615384617</v>
      </c>
      <c r="AT153">
        <v>7.6923076923076927E-2</v>
      </c>
      <c r="AU153">
        <v>0.3392857142857143</v>
      </c>
      <c r="AV153">
        <v>0.57142857142857151</v>
      </c>
      <c r="AW153">
        <v>0.4</v>
      </c>
      <c r="AX153">
        <v>0.54482758620689653</v>
      </c>
      <c r="AY153">
        <v>0.64375000000000004</v>
      </c>
      <c r="AZ153">
        <v>6.3291139240506333E-2</v>
      </c>
      <c r="BA153">
        <v>0.33333333333333337</v>
      </c>
      <c r="BB153">
        <v>0.58483754512635377</v>
      </c>
      <c r="BC153">
        <v>0.4042553191489362</v>
      </c>
      <c r="BD153">
        <v>0.60714285714285721</v>
      </c>
      <c r="BE153">
        <v>0.61363636363636365</v>
      </c>
      <c r="BF153">
        <v>0.46142237313714396</v>
      </c>
    </row>
    <row r="154" spans="1:58" ht="12" customHeight="1" x14ac:dyDescent="0.25">
      <c r="A154" t="s">
        <v>125</v>
      </c>
      <c r="B154" t="s">
        <v>66</v>
      </c>
      <c r="C154" t="s">
        <v>130</v>
      </c>
      <c r="D154" t="s">
        <v>60</v>
      </c>
      <c r="E154" t="s">
        <v>3</v>
      </c>
      <c r="F154" t="s">
        <v>1</v>
      </c>
      <c r="G154">
        <v>12</v>
      </c>
      <c r="H154">
        <v>49</v>
      </c>
      <c r="I154">
        <v>38</v>
      </c>
      <c r="J154">
        <v>42</v>
      </c>
      <c r="K154">
        <v>135</v>
      </c>
      <c r="L154">
        <v>105</v>
      </c>
      <c r="M154">
        <v>46</v>
      </c>
      <c r="O154">
        <v>5</v>
      </c>
      <c r="P154">
        <v>76</v>
      </c>
      <c r="Q154">
        <v>52</v>
      </c>
      <c r="R154">
        <v>0</v>
      </c>
      <c r="S154">
        <v>49</v>
      </c>
      <c r="T154">
        <v>51</v>
      </c>
      <c r="U154">
        <v>94</v>
      </c>
      <c r="V154">
        <v>68</v>
      </c>
      <c r="W154">
        <v>90</v>
      </c>
      <c r="X154">
        <v>41</v>
      </c>
      <c r="Y154">
        <v>29</v>
      </c>
      <c r="Z154">
        <v>78</v>
      </c>
      <c r="AA154">
        <v>42</v>
      </c>
      <c r="AB154">
        <v>8</v>
      </c>
      <c r="AC154">
        <v>128</v>
      </c>
      <c r="AD154">
        <v>93</v>
      </c>
      <c r="AE154">
        <v>69</v>
      </c>
      <c r="AF154">
        <v>16</v>
      </c>
      <c r="AG154">
        <v>48</v>
      </c>
      <c r="AH154">
        <v>95</v>
      </c>
      <c r="AI154">
        <v>28</v>
      </c>
      <c r="AJ154">
        <v>47</v>
      </c>
      <c r="AK154">
        <v>2</v>
      </c>
      <c r="AL154">
        <v>105</v>
      </c>
      <c r="AM154">
        <v>2</v>
      </c>
      <c r="AN154">
        <v>10</v>
      </c>
      <c r="AO154">
        <v>159</v>
      </c>
      <c r="AP154">
        <v>114</v>
      </c>
      <c r="AQ154">
        <v>23</v>
      </c>
      <c r="AR154">
        <v>87</v>
      </c>
      <c r="AS154">
        <v>98</v>
      </c>
      <c r="AT154">
        <v>12</v>
      </c>
      <c r="AU154">
        <v>37</v>
      </c>
      <c r="AV154">
        <v>21</v>
      </c>
      <c r="AW154">
        <v>57</v>
      </c>
      <c r="AX154">
        <v>132</v>
      </c>
      <c r="AY154">
        <v>57</v>
      </c>
      <c r="AZ154">
        <v>74</v>
      </c>
      <c r="BA154">
        <v>4</v>
      </c>
      <c r="BB154">
        <v>115</v>
      </c>
      <c r="BC154">
        <v>84</v>
      </c>
      <c r="BD154">
        <v>11</v>
      </c>
      <c r="BE154">
        <v>17</v>
      </c>
      <c r="BF154">
        <v>2855</v>
      </c>
    </row>
    <row r="155" spans="1:58" ht="12" customHeight="1" x14ac:dyDescent="0.25">
      <c r="A155" t="s">
        <v>125</v>
      </c>
      <c r="B155" t="s">
        <v>66</v>
      </c>
      <c r="C155" t="s">
        <v>130</v>
      </c>
      <c r="D155" t="s">
        <v>60</v>
      </c>
      <c r="E155" t="s">
        <v>3</v>
      </c>
      <c r="F155" t="s">
        <v>2</v>
      </c>
      <c r="G155">
        <v>0.33333333333333337</v>
      </c>
      <c r="H155">
        <v>0.5</v>
      </c>
      <c r="I155">
        <v>0.6333333333333333</v>
      </c>
      <c r="J155">
        <v>0.50602409638554213</v>
      </c>
      <c r="K155">
        <v>0.56962025316455689</v>
      </c>
      <c r="L155">
        <v>0.60693641618497107</v>
      </c>
      <c r="M155">
        <v>0.54117647058823526</v>
      </c>
      <c r="O155">
        <v>0.83333333333333326</v>
      </c>
      <c r="P155">
        <v>0.52777777777777779</v>
      </c>
      <c r="Q155">
        <v>0.67532467532467533</v>
      </c>
      <c r="R155">
        <v>0</v>
      </c>
      <c r="S155">
        <v>0.63636363636363635</v>
      </c>
      <c r="T155">
        <v>0.47222222222222221</v>
      </c>
      <c r="U155">
        <v>0.68115942028985499</v>
      </c>
      <c r="V155">
        <v>0.70103092783505161</v>
      </c>
      <c r="W155">
        <v>0.64748201438848918</v>
      </c>
      <c r="X155">
        <v>0.40196078431372551</v>
      </c>
      <c r="Y155">
        <v>0.42028985507246375</v>
      </c>
      <c r="Z155">
        <v>0.83870967741935487</v>
      </c>
      <c r="AA155">
        <v>0.91304347826086951</v>
      </c>
      <c r="AB155">
        <v>0.72727272727272729</v>
      </c>
      <c r="AC155">
        <v>0.29223744292237441</v>
      </c>
      <c r="AD155">
        <v>0.36186770428015563</v>
      </c>
      <c r="AE155">
        <v>0.5</v>
      </c>
      <c r="AF155">
        <v>0.36363636363636365</v>
      </c>
      <c r="AG155">
        <v>0.72727272727272729</v>
      </c>
      <c r="AH155">
        <v>0.61290322580645162</v>
      </c>
      <c r="AI155">
        <v>0.48275862068965514</v>
      </c>
      <c r="AJ155">
        <v>0.6619718309859155</v>
      </c>
      <c r="AK155">
        <v>0.22222222222222221</v>
      </c>
      <c r="AL155">
        <v>0.86776859504132231</v>
      </c>
      <c r="AM155">
        <v>0.15384615384615385</v>
      </c>
      <c r="AN155">
        <v>0.625</v>
      </c>
      <c r="AO155">
        <v>0.65975103734439822</v>
      </c>
      <c r="AP155">
        <v>0.65517241379310354</v>
      </c>
      <c r="AQ155">
        <v>0.28395061728395066</v>
      </c>
      <c r="AR155">
        <v>0.50877192982456132</v>
      </c>
      <c r="AS155">
        <v>0.75384615384615383</v>
      </c>
      <c r="AT155">
        <v>0.92307692307692302</v>
      </c>
      <c r="AU155">
        <v>0.6607142857142857</v>
      </c>
      <c r="AV155">
        <v>0.42857142857142855</v>
      </c>
      <c r="AW155">
        <v>0.6</v>
      </c>
      <c r="AX155">
        <v>0.45517241379310341</v>
      </c>
      <c r="AY155">
        <v>0.35625000000000001</v>
      </c>
      <c r="AZ155">
        <v>0.93670886075949367</v>
      </c>
      <c r="BA155">
        <v>0.66666666666666674</v>
      </c>
      <c r="BB155">
        <v>0.41516245487364623</v>
      </c>
      <c r="BC155">
        <v>0.5957446808510638</v>
      </c>
      <c r="BD155">
        <v>0.39285714285714285</v>
      </c>
      <c r="BE155">
        <v>0.38636363636363635</v>
      </c>
      <c r="BF155">
        <v>0.53857762686285604</v>
      </c>
    </row>
    <row r="156" spans="1:58" ht="12" customHeight="1" x14ac:dyDescent="0.25">
      <c r="A156" t="s">
        <v>125</v>
      </c>
      <c r="B156" t="s">
        <v>66</v>
      </c>
      <c r="C156" t="s">
        <v>130</v>
      </c>
      <c r="D156" t="s">
        <v>60</v>
      </c>
      <c r="E156" t="s">
        <v>4</v>
      </c>
      <c r="F156" t="s">
        <v>1</v>
      </c>
      <c r="G156">
        <v>36</v>
      </c>
      <c r="H156">
        <v>98</v>
      </c>
      <c r="I156">
        <v>60</v>
      </c>
      <c r="J156">
        <v>83</v>
      </c>
      <c r="K156">
        <v>237</v>
      </c>
      <c r="L156">
        <v>173</v>
      </c>
      <c r="M156">
        <v>85</v>
      </c>
      <c r="O156">
        <v>6</v>
      </c>
      <c r="P156">
        <v>144</v>
      </c>
      <c r="Q156">
        <v>77</v>
      </c>
      <c r="R156">
        <v>1</v>
      </c>
      <c r="S156">
        <v>77</v>
      </c>
      <c r="T156">
        <v>108</v>
      </c>
      <c r="U156">
        <v>138</v>
      </c>
      <c r="V156">
        <v>97</v>
      </c>
      <c r="W156">
        <v>139</v>
      </c>
      <c r="X156">
        <v>102</v>
      </c>
      <c r="Y156">
        <v>69</v>
      </c>
      <c r="Z156">
        <v>93</v>
      </c>
      <c r="AA156">
        <v>46</v>
      </c>
      <c r="AB156">
        <v>11</v>
      </c>
      <c r="AC156">
        <v>438</v>
      </c>
      <c r="AD156">
        <v>257</v>
      </c>
      <c r="AE156">
        <v>138</v>
      </c>
      <c r="AF156">
        <v>44</v>
      </c>
      <c r="AG156">
        <v>66</v>
      </c>
      <c r="AH156">
        <v>155</v>
      </c>
      <c r="AI156">
        <v>58</v>
      </c>
      <c r="AJ156">
        <v>71</v>
      </c>
      <c r="AK156">
        <v>9</v>
      </c>
      <c r="AL156">
        <v>121</v>
      </c>
      <c r="AM156">
        <v>13</v>
      </c>
      <c r="AN156">
        <v>16</v>
      </c>
      <c r="AO156">
        <v>241</v>
      </c>
      <c r="AP156">
        <v>174</v>
      </c>
      <c r="AQ156">
        <v>81</v>
      </c>
      <c r="AR156">
        <v>171</v>
      </c>
      <c r="AS156">
        <v>130</v>
      </c>
      <c r="AT156">
        <v>13</v>
      </c>
      <c r="AU156">
        <v>56</v>
      </c>
      <c r="AV156">
        <v>49</v>
      </c>
      <c r="AW156">
        <v>95</v>
      </c>
      <c r="AX156">
        <v>290</v>
      </c>
      <c r="AY156">
        <v>160</v>
      </c>
      <c r="AZ156">
        <v>79</v>
      </c>
      <c r="BA156">
        <v>6</v>
      </c>
      <c r="BB156">
        <v>277</v>
      </c>
      <c r="BC156">
        <v>141</v>
      </c>
      <c r="BD156">
        <v>28</v>
      </c>
      <c r="BE156">
        <v>44</v>
      </c>
      <c r="BF156">
        <v>5301</v>
      </c>
    </row>
    <row r="157" spans="1:58" ht="12" customHeight="1" x14ac:dyDescent="0.25">
      <c r="A157" t="s">
        <v>125</v>
      </c>
      <c r="B157" t="s">
        <v>66</v>
      </c>
      <c r="C157" t="s">
        <v>130</v>
      </c>
      <c r="D157" t="s">
        <v>60</v>
      </c>
      <c r="E157" t="s">
        <v>4</v>
      </c>
      <c r="F157" t="s">
        <v>2</v>
      </c>
      <c r="G157">
        <v>1</v>
      </c>
      <c r="H157">
        <v>1</v>
      </c>
      <c r="I157">
        <v>1</v>
      </c>
      <c r="J157">
        <v>1</v>
      </c>
      <c r="K157">
        <v>1</v>
      </c>
      <c r="L157">
        <v>1</v>
      </c>
      <c r="M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>
        <v>1</v>
      </c>
      <c r="AE157">
        <v>1</v>
      </c>
      <c r="AF157">
        <v>1</v>
      </c>
      <c r="AG157">
        <v>1</v>
      </c>
      <c r="AH157">
        <v>1</v>
      </c>
      <c r="AI157">
        <v>1</v>
      </c>
      <c r="AJ157">
        <v>1</v>
      </c>
      <c r="AK157">
        <v>1</v>
      </c>
      <c r="AL157">
        <v>1</v>
      </c>
      <c r="AM157">
        <v>1</v>
      </c>
      <c r="AN157">
        <v>1</v>
      </c>
      <c r="AO157">
        <v>1</v>
      </c>
      <c r="AP157">
        <v>1</v>
      </c>
      <c r="AQ157">
        <v>1</v>
      </c>
      <c r="AR157">
        <v>1</v>
      </c>
      <c r="AS157">
        <v>1</v>
      </c>
      <c r="AT157">
        <v>1</v>
      </c>
      <c r="AU157">
        <v>1</v>
      </c>
      <c r="AV157">
        <v>1</v>
      </c>
      <c r="AW157">
        <v>1</v>
      </c>
      <c r="AX157">
        <v>1</v>
      </c>
      <c r="AY157">
        <v>1</v>
      </c>
      <c r="AZ157">
        <v>1</v>
      </c>
      <c r="BA157">
        <v>1</v>
      </c>
      <c r="BB157">
        <v>1</v>
      </c>
      <c r="BC157">
        <v>1</v>
      </c>
      <c r="BD157">
        <v>1</v>
      </c>
      <c r="BE157">
        <v>1</v>
      </c>
      <c r="BF157">
        <v>1</v>
      </c>
    </row>
    <row r="158" spans="1:58" ht="12" customHeight="1" x14ac:dyDescent="0.25">
      <c r="A158" t="s">
        <v>125</v>
      </c>
      <c r="B158" t="s">
        <v>66</v>
      </c>
      <c r="C158" t="s">
        <v>131</v>
      </c>
      <c r="D158" t="s">
        <v>60</v>
      </c>
      <c r="E158" t="s">
        <v>0</v>
      </c>
      <c r="F158" t="s">
        <v>1</v>
      </c>
      <c r="G158">
        <v>32</v>
      </c>
      <c r="H158">
        <v>47</v>
      </c>
      <c r="I158">
        <v>25</v>
      </c>
      <c r="J158">
        <v>113</v>
      </c>
      <c r="K158">
        <v>309</v>
      </c>
      <c r="L158">
        <v>67</v>
      </c>
      <c r="M158">
        <v>47</v>
      </c>
      <c r="O158">
        <v>9</v>
      </c>
      <c r="P158">
        <v>138</v>
      </c>
      <c r="Q158">
        <v>47</v>
      </c>
      <c r="R158">
        <v>13</v>
      </c>
      <c r="S158">
        <v>13</v>
      </c>
      <c r="T158">
        <v>44</v>
      </c>
      <c r="U158">
        <v>33</v>
      </c>
      <c r="V158">
        <v>28</v>
      </c>
      <c r="W158">
        <v>35</v>
      </c>
      <c r="X158">
        <v>53</v>
      </c>
      <c r="Y158">
        <v>41</v>
      </c>
      <c r="Z158">
        <v>20</v>
      </c>
      <c r="AA158">
        <v>17</v>
      </c>
      <c r="AB158">
        <v>1</v>
      </c>
      <c r="AC158">
        <v>233</v>
      </c>
      <c r="AD158">
        <v>206</v>
      </c>
      <c r="AE158">
        <v>39</v>
      </c>
      <c r="AF158">
        <v>39</v>
      </c>
      <c r="AG158">
        <v>6</v>
      </c>
      <c r="AH158">
        <v>89</v>
      </c>
      <c r="AI158">
        <v>10</v>
      </c>
      <c r="AJ158">
        <v>7</v>
      </c>
      <c r="AK158">
        <v>0</v>
      </c>
      <c r="AL158">
        <v>25</v>
      </c>
      <c r="AM158">
        <v>30</v>
      </c>
      <c r="AN158">
        <v>24</v>
      </c>
      <c r="AO158">
        <v>102</v>
      </c>
      <c r="AP158">
        <v>60</v>
      </c>
      <c r="AQ158">
        <v>173</v>
      </c>
      <c r="AR158">
        <v>56</v>
      </c>
      <c r="AS158">
        <v>21</v>
      </c>
      <c r="AT158">
        <v>2</v>
      </c>
      <c r="AU158">
        <v>27</v>
      </c>
      <c r="AV158">
        <v>17</v>
      </c>
      <c r="AW158">
        <v>33</v>
      </c>
      <c r="AX158">
        <v>266</v>
      </c>
      <c r="AY158">
        <v>55</v>
      </c>
      <c r="AZ158">
        <v>10</v>
      </c>
      <c r="BA158">
        <v>0</v>
      </c>
      <c r="BB158">
        <v>181</v>
      </c>
      <c r="BC158">
        <v>31</v>
      </c>
      <c r="BD158">
        <v>9</v>
      </c>
      <c r="BE158">
        <v>10</v>
      </c>
      <c r="BF158">
        <v>2893</v>
      </c>
    </row>
    <row r="159" spans="1:58" ht="12" customHeight="1" x14ac:dyDescent="0.25">
      <c r="A159" t="s">
        <v>125</v>
      </c>
      <c r="B159" t="s">
        <v>66</v>
      </c>
      <c r="C159" t="s">
        <v>131</v>
      </c>
      <c r="D159" t="s">
        <v>60</v>
      </c>
      <c r="E159" t="s">
        <v>0</v>
      </c>
      <c r="F159" t="s">
        <v>2</v>
      </c>
      <c r="G159">
        <v>0.59259259259259256</v>
      </c>
      <c r="H159">
        <v>0.41228070175438597</v>
      </c>
      <c r="I159">
        <v>0.37313432835820898</v>
      </c>
      <c r="J159">
        <v>0.60106382978723405</v>
      </c>
      <c r="K159">
        <v>0.50822368421052633</v>
      </c>
      <c r="L159">
        <v>0.51145038167938928</v>
      </c>
      <c r="M159">
        <v>0.77049180327868849</v>
      </c>
      <c r="O159">
        <v>0.36</v>
      </c>
      <c r="P159">
        <v>0.43809523809523809</v>
      </c>
      <c r="Q159">
        <v>0.3032258064516129</v>
      </c>
      <c r="R159">
        <v>0.65</v>
      </c>
      <c r="S159">
        <v>0.43333333333333335</v>
      </c>
      <c r="T159">
        <v>0.66666666666666674</v>
      </c>
      <c r="U159">
        <v>0.28695652173913044</v>
      </c>
      <c r="V159">
        <v>0.45901639344262291</v>
      </c>
      <c r="W159">
        <v>0.53030303030303028</v>
      </c>
      <c r="X159">
        <v>0.64634146341463417</v>
      </c>
      <c r="Y159">
        <v>0.47126436781609193</v>
      </c>
      <c r="Z159">
        <v>0.39215686274509809</v>
      </c>
      <c r="AA159">
        <v>0.2982456140350877</v>
      </c>
      <c r="AB159">
        <v>0.2</v>
      </c>
      <c r="AC159">
        <v>0.77666666666666673</v>
      </c>
      <c r="AD159">
        <v>0.83400809716599189</v>
      </c>
      <c r="AE159">
        <v>0.57352941176470584</v>
      </c>
      <c r="AF159">
        <v>0.54929577464788737</v>
      </c>
      <c r="AG159">
        <v>0.4</v>
      </c>
      <c r="AH159">
        <v>0.45177664974619292</v>
      </c>
      <c r="AI159">
        <v>0.76923076923076916</v>
      </c>
      <c r="AJ159">
        <v>0.2592592592592593</v>
      </c>
      <c r="AK159">
        <v>0</v>
      </c>
      <c r="AL159">
        <v>0.24271844660194175</v>
      </c>
      <c r="AM159">
        <v>0.66666666666666674</v>
      </c>
      <c r="AN159">
        <v>0.39344262295081966</v>
      </c>
      <c r="AO159">
        <v>0.51776649746192893</v>
      </c>
      <c r="AP159">
        <v>0.50847457627118642</v>
      </c>
      <c r="AQ159">
        <v>0.68110236220472442</v>
      </c>
      <c r="AR159">
        <v>0.50450450450450457</v>
      </c>
      <c r="AS159">
        <v>0.24705882352941178</v>
      </c>
      <c r="AT159">
        <v>0.25</v>
      </c>
      <c r="AU159">
        <v>0.33333333333333337</v>
      </c>
      <c r="AV159">
        <v>0.77272727272727271</v>
      </c>
      <c r="AW159">
        <v>0.49253731343283585</v>
      </c>
      <c r="AX159">
        <v>0.50188679245283019</v>
      </c>
      <c r="AY159">
        <v>0.75342465753424659</v>
      </c>
      <c r="AZ159">
        <v>9.6153846153846145E-2</v>
      </c>
      <c r="BA159">
        <v>0</v>
      </c>
      <c r="BB159">
        <v>0.67286245353159857</v>
      </c>
      <c r="BC159">
        <v>0.50819672131147542</v>
      </c>
      <c r="BD159">
        <v>0.69230769230769229</v>
      </c>
      <c r="BE159">
        <v>0.52631578947368418</v>
      </c>
      <c r="BF159">
        <v>0.52380952380952384</v>
      </c>
    </row>
    <row r="160" spans="1:58" ht="12" customHeight="1" x14ac:dyDescent="0.25">
      <c r="A160" t="s">
        <v>125</v>
      </c>
      <c r="B160" t="s">
        <v>66</v>
      </c>
      <c r="C160" t="s">
        <v>131</v>
      </c>
      <c r="D160" t="s">
        <v>60</v>
      </c>
      <c r="E160" t="s">
        <v>3</v>
      </c>
      <c r="F160" t="s">
        <v>1</v>
      </c>
      <c r="G160">
        <v>22</v>
      </c>
      <c r="H160">
        <v>67</v>
      </c>
      <c r="I160">
        <v>42</v>
      </c>
      <c r="J160">
        <v>75</v>
      </c>
      <c r="K160">
        <v>299</v>
      </c>
      <c r="L160">
        <v>64</v>
      </c>
      <c r="M160">
        <v>14</v>
      </c>
      <c r="O160">
        <v>16</v>
      </c>
      <c r="P160">
        <v>177</v>
      </c>
      <c r="Q160">
        <v>108</v>
      </c>
      <c r="R160">
        <v>7</v>
      </c>
      <c r="S160">
        <v>17</v>
      </c>
      <c r="T160">
        <v>22</v>
      </c>
      <c r="U160">
        <v>82</v>
      </c>
      <c r="V160">
        <v>33</v>
      </c>
      <c r="W160">
        <v>31</v>
      </c>
      <c r="X160">
        <v>29</v>
      </c>
      <c r="Y160">
        <v>46</v>
      </c>
      <c r="Z160">
        <v>31</v>
      </c>
      <c r="AA160">
        <v>40</v>
      </c>
      <c r="AB160">
        <v>4</v>
      </c>
      <c r="AC160">
        <v>67</v>
      </c>
      <c r="AD160">
        <v>41</v>
      </c>
      <c r="AE160">
        <v>29</v>
      </c>
      <c r="AF160">
        <v>32</v>
      </c>
      <c r="AG160">
        <v>9</v>
      </c>
      <c r="AH160">
        <v>108</v>
      </c>
      <c r="AI160">
        <v>3</v>
      </c>
      <c r="AJ160">
        <v>20</v>
      </c>
      <c r="AK160">
        <v>4</v>
      </c>
      <c r="AL160">
        <v>78</v>
      </c>
      <c r="AM160">
        <v>15</v>
      </c>
      <c r="AN160">
        <v>37</v>
      </c>
      <c r="AO160">
        <v>95</v>
      </c>
      <c r="AP160">
        <v>58</v>
      </c>
      <c r="AQ160">
        <v>81</v>
      </c>
      <c r="AR160">
        <v>55</v>
      </c>
      <c r="AS160">
        <v>64</v>
      </c>
      <c r="AT160">
        <v>6</v>
      </c>
      <c r="AU160">
        <v>54</v>
      </c>
      <c r="AV160">
        <v>5</v>
      </c>
      <c r="AW160">
        <v>34</v>
      </c>
      <c r="AX160">
        <v>264</v>
      </c>
      <c r="AY160">
        <v>18</v>
      </c>
      <c r="AZ160">
        <v>94</v>
      </c>
      <c r="BA160">
        <v>2</v>
      </c>
      <c r="BB160">
        <v>88</v>
      </c>
      <c r="BC160">
        <v>30</v>
      </c>
      <c r="BD160">
        <v>4</v>
      </c>
      <c r="BE160">
        <v>9</v>
      </c>
      <c r="BF160">
        <v>2630</v>
      </c>
    </row>
    <row r="161" spans="1:58" ht="12" customHeight="1" x14ac:dyDescent="0.25">
      <c r="A161" t="s">
        <v>125</v>
      </c>
      <c r="B161" t="s">
        <v>66</v>
      </c>
      <c r="C161" t="s">
        <v>131</v>
      </c>
      <c r="D161" t="s">
        <v>60</v>
      </c>
      <c r="E161" t="s">
        <v>3</v>
      </c>
      <c r="F161" t="s">
        <v>2</v>
      </c>
      <c r="G161">
        <v>0.40740740740740738</v>
      </c>
      <c r="H161">
        <v>0.58771929824561409</v>
      </c>
      <c r="I161">
        <v>0.62686567164179108</v>
      </c>
      <c r="J161">
        <v>0.39893617021276595</v>
      </c>
      <c r="K161">
        <v>0.49177631578947367</v>
      </c>
      <c r="L161">
        <v>0.48854961832061072</v>
      </c>
      <c r="M161">
        <v>0.22950819672131145</v>
      </c>
      <c r="O161">
        <v>0.64</v>
      </c>
      <c r="P161">
        <v>0.56190476190476191</v>
      </c>
      <c r="Q161">
        <v>0.6967741935483871</v>
      </c>
      <c r="R161">
        <v>0.35</v>
      </c>
      <c r="S161">
        <v>0.56666666666666665</v>
      </c>
      <c r="T161">
        <v>0.33333333333333337</v>
      </c>
      <c r="U161">
        <v>0.71304347826086956</v>
      </c>
      <c r="V161">
        <v>0.54098360655737709</v>
      </c>
      <c r="W161">
        <v>0.46969696969696967</v>
      </c>
      <c r="X161">
        <v>0.35365853658536589</v>
      </c>
      <c r="Y161">
        <v>0.52873563218390807</v>
      </c>
      <c r="Z161">
        <v>0.60784313725490191</v>
      </c>
      <c r="AA161">
        <v>0.70175438596491235</v>
      </c>
      <c r="AB161">
        <v>0.8</v>
      </c>
      <c r="AC161">
        <v>0.22333333333333333</v>
      </c>
      <c r="AD161">
        <v>0.16599190283400808</v>
      </c>
      <c r="AE161">
        <v>0.42647058823529416</v>
      </c>
      <c r="AF161">
        <v>0.45070422535211263</v>
      </c>
      <c r="AG161">
        <v>0.6</v>
      </c>
      <c r="AH161">
        <v>0.54822335025380708</v>
      </c>
      <c r="AI161">
        <v>0.23076923076923075</v>
      </c>
      <c r="AJ161">
        <v>0.74074074074074081</v>
      </c>
      <c r="AK161">
        <v>1</v>
      </c>
      <c r="AL161">
        <v>0.75728155339805825</v>
      </c>
      <c r="AM161">
        <v>0.33333333333333337</v>
      </c>
      <c r="AN161">
        <v>0.60655737704918034</v>
      </c>
      <c r="AO161">
        <v>0.48223350253807107</v>
      </c>
      <c r="AP161">
        <v>0.49152542372881358</v>
      </c>
      <c r="AQ161">
        <v>0.31889763779527558</v>
      </c>
      <c r="AR161">
        <v>0.49549549549549549</v>
      </c>
      <c r="AS161">
        <v>0.75294117647058822</v>
      </c>
      <c r="AT161">
        <v>0.75</v>
      </c>
      <c r="AU161">
        <v>0.66666666666666674</v>
      </c>
      <c r="AV161">
        <v>0.22727272727272727</v>
      </c>
      <c r="AW161">
        <v>0.5074626865671642</v>
      </c>
      <c r="AX161">
        <v>0.49811320754716981</v>
      </c>
      <c r="AY161">
        <v>0.24657534246575341</v>
      </c>
      <c r="AZ161">
        <v>0.90384615384615385</v>
      </c>
      <c r="BA161">
        <v>1</v>
      </c>
      <c r="BB161">
        <v>0.32713754646840149</v>
      </c>
      <c r="BC161">
        <v>0.49180327868852458</v>
      </c>
      <c r="BD161">
        <v>0.30769230769230771</v>
      </c>
      <c r="BE161">
        <v>0.47368421052631582</v>
      </c>
      <c r="BF161">
        <v>0.47619047619047622</v>
      </c>
    </row>
    <row r="162" spans="1:58" ht="12" customHeight="1" x14ac:dyDescent="0.25">
      <c r="A162" t="s">
        <v>125</v>
      </c>
      <c r="B162" t="s">
        <v>66</v>
      </c>
      <c r="C162" t="s">
        <v>131</v>
      </c>
      <c r="D162" t="s">
        <v>60</v>
      </c>
      <c r="E162" t="s">
        <v>4</v>
      </c>
      <c r="F162" t="s">
        <v>1</v>
      </c>
      <c r="G162">
        <v>54</v>
      </c>
      <c r="H162">
        <v>114</v>
      </c>
      <c r="I162">
        <v>67</v>
      </c>
      <c r="J162">
        <v>188</v>
      </c>
      <c r="K162">
        <v>608</v>
      </c>
      <c r="L162">
        <v>131</v>
      </c>
      <c r="M162">
        <v>61</v>
      </c>
      <c r="O162">
        <v>25</v>
      </c>
      <c r="P162">
        <v>315</v>
      </c>
      <c r="Q162">
        <v>155</v>
      </c>
      <c r="R162">
        <v>20</v>
      </c>
      <c r="S162">
        <v>30</v>
      </c>
      <c r="T162">
        <v>66</v>
      </c>
      <c r="U162">
        <v>115</v>
      </c>
      <c r="V162">
        <v>61</v>
      </c>
      <c r="W162">
        <v>66</v>
      </c>
      <c r="X162">
        <v>82</v>
      </c>
      <c r="Y162">
        <v>87</v>
      </c>
      <c r="Z162">
        <v>51</v>
      </c>
      <c r="AA162">
        <v>57</v>
      </c>
      <c r="AB162">
        <v>5</v>
      </c>
      <c r="AC162">
        <v>300</v>
      </c>
      <c r="AD162">
        <v>247</v>
      </c>
      <c r="AE162">
        <v>68</v>
      </c>
      <c r="AF162">
        <v>71</v>
      </c>
      <c r="AG162">
        <v>15</v>
      </c>
      <c r="AH162">
        <v>197</v>
      </c>
      <c r="AI162">
        <v>13</v>
      </c>
      <c r="AJ162">
        <v>27</v>
      </c>
      <c r="AK162">
        <v>4</v>
      </c>
      <c r="AL162">
        <v>103</v>
      </c>
      <c r="AM162">
        <v>45</v>
      </c>
      <c r="AN162">
        <v>61</v>
      </c>
      <c r="AO162">
        <v>197</v>
      </c>
      <c r="AP162">
        <v>118</v>
      </c>
      <c r="AQ162">
        <v>254</v>
      </c>
      <c r="AR162">
        <v>111</v>
      </c>
      <c r="AS162">
        <v>85</v>
      </c>
      <c r="AT162">
        <v>8</v>
      </c>
      <c r="AU162">
        <v>81</v>
      </c>
      <c r="AV162">
        <v>22</v>
      </c>
      <c r="AW162">
        <v>67</v>
      </c>
      <c r="AX162">
        <v>530</v>
      </c>
      <c r="AY162">
        <v>73</v>
      </c>
      <c r="AZ162">
        <v>104</v>
      </c>
      <c r="BA162">
        <v>2</v>
      </c>
      <c r="BB162">
        <v>269</v>
      </c>
      <c r="BC162">
        <v>61</v>
      </c>
      <c r="BD162">
        <v>13</v>
      </c>
      <c r="BE162">
        <v>19</v>
      </c>
      <c r="BF162">
        <v>5523</v>
      </c>
    </row>
    <row r="163" spans="1:58" ht="12" customHeight="1" x14ac:dyDescent="0.25">
      <c r="A163" t="s">
        <v>125</v>
      </c>
      <c r="B163" t="s">
        <v>66</v>
      </c>
      <c r="C163" t="s">
        <v>131</v>
      </c>
      <c r="D163" t="s">
        <v>60</v>
      </c>
      <c r="E163" t="s">
        <v>4</v>
      </c>
      <c r="F163" t="s">
        <v>2</v>
      </c>
      <c r="G163">
        <v>1</v>
      </c>
      <c r="H163">
        <v>1</v>
      </c>
      <c r="I163">
        <v>1</v>
      </c>
      <c r="J163">
        <v>1</v>
      </c>
      <c r="K163">
        <v>1</v>
      </c>
      <c r="L163">
        <v>1</v>
      </c>
      <c r="M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>
        <v>1</v>
      </c>
      <c r="AE163">
        <v>1</v>
      </c>
      <c r="AF163">
        <v>1</v>
      </c>
      <c r="AG163">
        <v>1</v>
      </c>
      <c r="AH163">
        <v>1</v>
      </c>
      <c r="AI163">
        <v>1</v>
      </c>
      <c r="AJ163">
        <v>1</v>
      </c>
      <c r="AK163">
        <v>1</v>
      </c>
      <c r="AL163">
        <v>1</v>
      </c>
      <c r="AM163">
        <v>1</v>
      </c>
      <c r="AN163">
        <v>1</v>
      </c>
      <c r="AO163">
        <v>1</v>
      </c>
      <c r="AP163">
        <v>1</v>
      </c>
      <c r="AQ163">
        <v>1</v>
      </c>
      <c r="AR163">
        <v>1</v>
      </c>
      <c r="AS163">
        <v>1</v>
      </c>
      <c r="AT163">
        <v>1</v>
      </c>
      <c r="AU163">
        <v>1</v>
      </c>
      <c r="AV163">
        <v>1</v>
      </c>
      <c r="AW163">
        <v>1</v>
      </c>
      <c r="AX163">
        <v>1</v>
      </c>
      <c r="AY163">
        <v>1</v>
      </c>
      <c r="AZ163">
        <v>1</v>
      </c>
      <c r="BA163">
        <v>1</v>
      </c>
      <c r="BB163">
        <v>1</v>
      </c>
      <c r="BC163">
        <v>1</v>
      </c>
      <c r="BD163">
        <v>1</v>
      </c>
      <c r="BE163">
        <v>1</v>
      </c>
      <c r="BF163">
        <v>1</v>
      </c>
    </row>
    <row r="164" spans="1:58" ht="12" customHeight="1" x14ac:dyDescent="0.25">
      <c r="A164" t="s">
        <v>125</v>
      </c>
      <c r="B164" t="s">
        <v>66</v>
      </c>
      <c r="C164" t="s">
        <v>132</v>
      </c>
      <c r="D164" t="s">
        <v>60</v>
      </c>
      <c r="E164" t="s">
        <v>0</v>
      </c>
      <c r="F164" t="s">
        <v>1</v>
      </c>
      <c r="G164">
        <v>38</v>
      </c>
      <c r="H164">
        <v>36</v>
      </c>
      <c r="I164">
        <v>36</v>
      </c>
      <c r="J164">
        <v>179</v>
      </c>
      <c r="K164">
        <v>658</v>
      </c>
      <c r="L164">
        <v>65</v>
      </c>
      <c r="M164">
        <v>67</v>
      </c>
      <c r="N164">
        <v>0</v>
      </c>
      <c r="O164">
        <v>21</v>
      </c>
      <c r="P164">
        <v>265</v>
      </c>
      <c r="Q164">
        <v>80</v>
      </c>
      <c r="R164">
        <v>25</v>
      </c>
      <c r="S164">
        <v>8</v>
      </c>
      <c r="T164">
        <v>22</v>
      </c>
      <c r="U164">
        <v>71</v>
      </c>
      <c r="V164">
        <v>28</v>
      </c>
      <c r="W164">
        <v>17</v>
      </c>
      <c r="X164">
        <v>26</v>
      </c>
      <c r="Y164">
        <v>72</v>
      </c>
      <c r="Z164">
        <v>28</v>
      </c>
      <c r="AA164">
        <v>27</v>
      </c>
      <c r="AC164">
        <v>152</v>
      </c>
      <c r="AD164">
        <v>112</v>
      </c>
      <c r="AE164">
        <v>42</v>
      </c>
      <c r="AF164">
        <v>42</v>
      </c>
      <c r="AG164">
        <v>1</v>
      </c>
      <c r="AH164">
        <v>105</v>
      </c>
      <c r="AI164">
        <v>4</v>
      </c>
      <c r="AJ164">
        <v>11</v>
      </c>
      <c r="AL164">
        <v>52</v>
      </c>
      <c r="AM164">
        <v>71</v>
      </c>
      <c r="AN164">
        <v>27</v>
      </c>
      <c r="AO164">
        <v>229</v>
      </c>
      <c r="AP164">
        <v>86</v>
      </c>
      <c r="AQ164">
        <v>110</v>
      </c>
      <c r="AR164">
        <v>25</v>
      </c>
      <c r="AS164">
        <v>31</v>
      </c>
      <c r="AT164">
        <v>6</v>
      </c>
      <c r="AU164">
        <v>42</v>
      </c>
      <c r="AV164">
        <v>20</v>
      </c>
      <c r="AW164">
        <v>25</v>
      </c>
      <c r="AX164">
        <v>481</v>
      </c>
      <c r="AY164">
        <v>25</v>
      </c>
      <c r="AZ164">
        <v>17</v>
      </c>
      <c r="BB164">
        <v>101</v>
      </c>
      <c r="BC164">
        <v>35</v>
      </c>
      <c r="BD164">
        <v>1</v>
      </c>
      <c r="BE164">
        <v>3</v>
      </c>
      <c r="BF164">
        <v>3625</v>
      </c>
    </row>
    <row r="165" spans="1:58" ht="12" customHeight="1" x14ac:dyDescent="0.25">
      <c r="A165" t="s">
        <v>125</v>
      </c>
      <c r="B165" t="s">
        <v>66</v>
      </c>
      <c r="C165" t="s">
        <v>132</v>
      </c>
      <c r="D165" t="s">
        <v>60</v>
      </c>
      <c r="E165" t="s">
        <v>0</v>
      </c>
      <c r="F165" t="s">
        <v>2</v>
      </c>
      <c r="G165">
        <v>0.86363636363636365</v>
      </c>
      <c r="H165">
        <v>0.48648648648648646</v>
      </c>
      <c r="I165">
        <v>0.58064516129032251</v>
      </c>
      <c r="J165">
        <v>0.75527426160337552</v>
      </c>
      <c r="K165">
        <v>0.61152416356877326</v>
      </c>
      <c r="L165">
        <v>0.56034482758620685</v>
      </c>
      <c r="M165">
        <v>0.65048543689320382</v>
      </c>
      <c r="N165">
        <v>0</v>
      </c>
      <c r="O165">
        <v>0.65625</v>
      </c>
      <c r="P165">
        <v>0.61342592592592593</v>
      </c>
      <c r="Q165">
        <v>0.4705882352941177</v>
      </c>
      <c r="R165">
        <v>0.80645161290322576</v>
      </c>
      <c r="S165">
        <v>0.4210526315789474</v>
      </c>
      <c r="T165">
        <v>0.81481481481481477</v>
      </c>
      <c r="U165">
        <v>0.56799999999999995</v>
      </c>
      <c r="V165">
        <v>0.56000000000000005</v>
      </c>
      <c r="W165">
        <v>0.42499999999999999</v>
      </c>
      <c r="X165">
        <v>0.70270270270270274</v>
      </c>
      <c r="Y165">
        <v>0.72</v>
      </c>
      <c r="Z165">
        <v>0.47457627118644069</v>
      </c>
      <c r="AA165">
        <v>0.36986301369863012</v>
      </c>
      <c r="AC165">
        <v>0.84444444444444444</v>
      </c>
      <c r="AD165">
        <v>0.86153846153846159</v>
      </c>
      <c r="AE165">
        <v>0.84</v>
      </c>
      <c r="AF165">
        <v>0.62686567164179108</v>
      </c>
      <c r="AG165">
        <v>0.16666666666666669</v>
      </c>
      <c r="AH165">
        <v>0.49528301886792453</v>
      </c>
      <c r="AI165">
        <v>1</v>
      </c>
      <c r="AJ165">
        <v>0.55000000000000004</v>
      </c>
      <c r="AL165">
        <v>0.46017699115044247</v>
      </c>
      <c r="AM165">
        <v>0.61206896551724133</v>
      </c>
      <c r="AN165">
        <v>0.48214285714285715</v>
      </c>
      <c r="AO165">
        <v>0.70245398773006129</v>
      </c>
      <c r="AP165">
        <v>0.69918699186991873</v>
      </c>
      <c r="AQ165">
        <v>0.66265060240963858</v>
      </c>
      <c r="AR165">
        <v>0.6097560975609756</v>
      </c>
      <c r="AS165">
        <v>0.41891891891891897</v>
      </c>
      <c r="AT165">
        <v>0.54545454545454541</v>
      </c>
      <c r="AU165">
        <v>0.44210526315789472</v>
      </c>
      <c r="AV165">
        <v>0.90909090909090906</v>
      </c>
      <c r="AW165">
        <v>0.53191489361702127</v>
      </c>
      <c r="AX165">
        <v>0.60351317440401508</v>
      </c>
      <c r="AY165">
        <v>0.80645161290322576</v>
      </c>
      <c r="AZ165">
        <v>0.20481927710843373</v>
      </c>
      <c r="BB165">
        <v>0.74814814814814812</v>
      </c>
      <c r="BC165">
        <v>0.67307692307692302</v>
      </c>
      <c r="BD165">
        <v>1</v>
      </c>
      <c r="BE165">
        <v>1</v>
      </c>
      <c r="BF165">
        <v>0.61733651226158037</v>
      </c>
    </row>
    <row r="166" spans="1:58" ht="12" customHeight="1" x14ac:dyDescent="0.25">
      <c r="A166" t="s">
        <v>125</v>
      </c>
      <c r="B166" t="s">
        <v>66</v>
      </c>
      <c r="C166" t="s">
        <v>132</v>
      </c>
      <c r="D166" t="s">
        <v>60</v>
      </c>
      <c r="E166" t="s">
        <v>3</v>
      </c>
      <c r="F166" t="s">
        <v>1</v>
      </c>
      <c r="G166">
        <v>6</v>
      </c>
      <c r="H166">
        <v>38</v>
      </c>
      <c r="I166">
        <v>26</v>
      </c>
      <c r="J166">
        <v>58</v>
      </c>
      <c r="K166">
        <v>418</v>
      </c>
      <c r="L166">
        <v>51</v>
      </c>
      <c r="M166">
        <v>36</v>
      </c>
      <c r="N166">
        <v>4</v>
      </c>
      <c r="O166">
        <v>11</v>
      </c>
      <c r="P166">
        <v>167</v>
      </c>
      <c r="Q166">
        <v>90</v>
      </c>
      <c r="R166">
        <v>6</v>
      </c>
      <c r="S166">
        <v>11</v>
      </c>
      <c r="T166">
        <v>5</v>
      </c>
      <c r="U166">
        <v>54</v>
      </c>
      <c r="V166">
        <v>22</v>
      </c>
      <c r="W166">
        <v>23</v>
      </c>
      <c r="X166">
        <v>11</v>
      </c>
      <c r="Y166">
        <v>28</v>
      </c>
      <c r="Z166">
        <v>31</v>
      </c>
      <c r="AA166">
        <v>46</v>
      </c>
      <c r="AC166">
        <v>28</v>
      </c>
      <c r="AD166">
        <v>18</v>
      </c>
      <c r="AE166">
        <v>8</v>
      </c>
      <c r="AF166">
        <v>25</v>
      </c>
      <c r="AG166">
        <v>5</v>
      </c>
      <c r="AH166">
        <v>107</v>
      </c>
      <c r="AI166">
        <v>0</v>
      </c>
      <c r="AJ166">
        <v>9</v>
      </c>
      <c r="AL166">
        <v>61</v>
      </c>
      <c r="AM166">
        <v>45</v>
      </c>
      <c r="AN166">
        <v>29</v>
      </c>
      <c r="AO166">
        <v>97</v>
      </c>
      <c r="AP166">
        <v>37</v>
      </c>
      <c r="AQ166">
        <v>56</v>
      </c>
      <c r="AR166">
        <v>16</v>
      </c>
      <c r="AS166">
        <v>43</v>
      </c>
      <c r="AT166">
        <v>5</v>
      </c>
      <c r="AU166">
        <v>53</v>
      </c>
      <c r="AV166">
        <v>2</v>
      </c>
      <c r="AW166">
        <v>22</v>
      </c>
      <c r="AX166">
        <v>316</v>
      </c>
      <c r="AY166">
        <v>6</v>
      </c>
      <c r="AZ166">
        <v>66</v>
      </c>
      <c r="BB166">
        <v>34</v>
      </c>
      <c r="BC166">
        <v>17</v>
      </c>
      <c r="BD166">
        <v>0</v>
      </c>
      <c r="BE166">
        <v>0</v>
      </c>
      <c r="BF166">
        <v>2247</v>
      </c>
    </row>
    <row r="167" spans="1:58" ht="12" customHeight="1" x14ac:dyDescent="0.25">
      <c r="A167" t="s">
        <v>125</v>
      </c>
      <c r="B167" t="s">
        <v>66</v>
      </c>
      <c r="C167" t="s">
        <v>132</v>
      </c>
      <c r="D167" t="s">
        <v>60</v>
      </c>
      <c r="E167" t="s">
        <v>3</v>
      </c>
      <c r="F167" t="s">
        <v>2</v>
      </c>
      <c r="G167">
        <v>0.13636363636363635</v>
      </c>
      <c r="H167">
        <v>0.5135135135135136</v>
      </c>
      <c r="I167">
        <v>0.41935483870967744</v>
      </c>
      <c r="J167">
        <v>0.24472573839662448</v>
      </c>
      <c r="K167">
        <v>0.38847583643122674</v>
      </c>
      <c r="L167">
        <v>0.43965517241379309</v>
      </c>
      <c r="M167">
        <v>0.34951456310679613</v>
      </c>
      <c r="N167">
        <v>1</v>
      </c>
      <c r="O167">
        <v>0.34375</v>
      </c>
      <c r="P167">
        <v>0.38657407407407407</v>
      </c>
      <c r="Q167">
        <v>0.52941176470588236</v>
      </c>
      <c r="R167">
        <v>0.19354838709677419</v>
      </c>
      <c r="S167">
        <v>0.57894736842105265</v>
      </c>
      <c r="T167">
        <v>0.1851851851851852</v>
      </c>
      <c r="U167">
        <v>0.43200000000000005</v>
      </c>
      <c r="V167">
        <v>0.44</v>
      </c>
      <c r="W167">
        <v>0.57499999999999996</v>
      </c>
      <c r="X167">
        <v>0.29729729729729731</v>
      </c>
      <c r="Y167">
        <v>0.28000000000000003</v>
      </c>
      <c r="Z167">
        <v>0.52542372881355925</v>
      </c>
      <c r="AA167">
        <v>0.63013698630136983</v>
      </c>
      <c r="AC167">
        <v>0.15555555555555556</v>
      </c>
      <c r="AD167">
        <v>0.13846153846153847</v>
      </c>
      <c r="AE167">
        <v>0.16</v>
      </c>
      <c r="AF167">
        <v>0.37313432835820898</v>
      </c>
      <c r="AG167">
        <v>0.83333333333333326</v>
      </c>
      <c r="AH167">
        <v>0.50471698113207542</v>
      </c>
      <c r="AI167">
        <v>0</v>
      </c>
      <c r="AJ167">
        <v>0.45</v>
      </c>
      <c r="AL167">
        <v>0.53982300884955758</v>
      </c>
      <c r="AM167">
        <v>0.38793103448275867</v>
      </c>
      <c r="AN167">
        <v>0.51785714285714279</v>
      </c>
      <c r="AO167">
        <v>0.29754601226993865</v>
      </c>
      <c r="AP167">
        <v>0.30081300813008133</v>
      </c>
      <c r="AQ167">
        <v>0.33734939759036142</v>
      </c>
      <c r="AR167">
        <v>0.3902439024390244</v>
      </c>
      <c r="AS167">
        <v>0.58108108108108103</v>
      </c>
      <c r="AT167">
        <v>0.45454545454545453</v>
      </c>
      <c r="AU167">
        <v>0.55789473684210522</v>
      </c>
      <c r="AV167">
        <v>9.0909090909090912E-2</v>
      </c>
      <c r="AW167">
        <v>0.46808510638297873</v>
      </c>
      <c r="AX167">
        <v>0.39648682559598492</v>
      </c>
      <c r="AY167">
        <v>0.19354838709677419</v>
      </c>
      <c r="AZ167">
        <v>0.79518072289156616</v>
      </c>
      <c r="BB167">
        <v>0.25185185185185188</v>
      </c>
      <c r="BC167">
        <v>0.32692307692307693</v>
      </c>
      <c r="BD167">
        <v>0</v>
      </c>
      <c r="BE167">
        <v>0</v>
      </c>
      <c r="BF167">
        <v>0.38266348773841963</v>
      </c>
    </row>
    <row r="168" spans="1:58" ht="12" customHeight="1" x14ac:dyDescent="0.25">
      <c r="A168" t="s">
        <v>125</v>
      </c>
      <c r="B168" t="s">
        <v>66</v>
      </c>
      <c r="C168" t="s">
        <v>132</v>
      </c>
      <c r="D168" t="s">
        <v>60</v>
      </c>
      <c r="E168" t="s">
        <v>4</v>
      </c>
      <c r="F168" t="s">
        <v>1</v>
      </c>
      <c r="G168">
        <v>44</v>
      </c>
      <c r="H168">
        <v>74</v>
      </c>
      <c r="I168">
        <v>62</v>
      </c>
      <c r="J168">
        <v>237</v>
      </c>
      <c r="K168">
        <v>1076</v>
      </c>
      <c r="L168">
        <v>116</v>
      </c>
      <c r="M168">
        <v>103</v>
      </c>
      <c r="N168">
        <v>4</v>
      </c>
      <c r="O168">
        <v>32</v>
      </c>
      <c r="P168">
        <v>432</v>
      </c>
      <c r="Q168">
        <v>170</v>
      </c>
      <c r="R168">
        <v>31</v>
      </c>
      <c r="S168">
        <v>19</v>
      </c>
      <c r="T168">
        <v>27</v>
      </c>
      <c r="U168">
        <v>125</v>
      </c>
      <c r="V168">
        <v>50</v>
      </c>
      <c r="W168">
        <v>40</v>
      </c>
      <c r="X168">
        <v>37</v>
      </c>
      <c r="Y168">
        <v>100</v>
      </c>
      <c r="Z168">
        <v>59</v>
      </c>
      <c r="AA168">
        <v>73</v>
      </c>
      <c r="AC168">
        <v>180</v>
      </c>
      <c r="AD168">
        <v>130</v>
      </c>
      <c r="AE168">
        <v>50</v>
      </c>
      <c r="AF168">
        <v>67</v>
      </c>
      <c r="AG168">
        <v>6</v>
      </c>
      <c r="AH168">
        <v>212</v>
      </c>
      <c r="AI168">
        <v>4</v>
      </c>
      <c r="AJ168">
        <v>20</v>
      </c>
      <c r="AL168">
        <v>113</v>
      </c>
      <c r="AM168">
        <v>116</v>
      </c>
      <c r="AN168">
        <v>56</v>
      </c>
      <c r="AO168">
        <v>326</v>
      </c>
      <c r="AP168">
        <v>123</v>
      </c>
      <c r="AQ168">
        <v>166</v>
      </c>
      <c r="AR168">
        <v>41</v>
      </c>
      <c r="AS168">
        <v>74</v>
      </c>
      <c r="AT168">
        <v>11</v>
      </c>
      <c r="AU168">
        <v>95</v>
      </c>
      <c r="AV168">
        <v>22</v>
      </c>
      <c r="AW168">
        <v>47</v>
      </c>
      <c r="AX168">
        <v>797</v>
      </c>
      <c r="AY168">
        <v>31</v>
      </c>
      <c r="AZ168">
        <v>83</v>
      </c>
      <c r="BB168">
        <v>135</v>
      </c>
      <c r="BC168">
        <v>52</v>
      </c>
      <c r="BD168">
        <v>1</v>
      </c>
      <c r="BE168">
        <v>3</v>
      </c>
      <c r="BF168">
        <v>5872</v>
      </c>
    </row>
    <row r="169" spans="1:58" ht="12" customHeight="1" x14ac:dyDescent="0.25">
      <c r="A169" t="s">
        <v>125</v>
      </c>
      <c r="B169" t="s">
        <v>66</v>
      </c>
      <c r="C169" t="s">
        <v>132</v>
      </c>
      <c r="D169" t="s">
        <v>60</v>
      </c>
      <c r="E169" t="s">
        <v>4</v>
      </c>
      <c r="F169" t="s">
        <v>2</v>
      </c>
      <c r="G169">
        <v>1</v>
      </c>
      <c r="H169">
        <v>1</v>
      </c>
      <c r="I169">
        <v>1</v>
      </c>
      <c r="J169">
        <v>1</v>
      </c>
      <c r="K169">
        <v>1</v>
      </c>
      <c r="L169">
        <v>1</v>
      </c>
      <c r="M169">
        <v>1</v>
      </c>
      <c r="N169">
        <v>1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C169">
        <v>1</v>
      </c>
      <c r="AD169">
        <v>1</v>
      </c>
      <c r="AE169">
        <v>1</v>
      </c>
      <c r="AF169">
        <v>1</v>
      </c>
      <c r="AG169">
        <v>1</v>
      </c>
      <c r="AH169">
        <v>1</v>
      </c>
      <c r="AI169">
        <v>1</v>
      </c>
      <c r="AJ169">
        <v>1</v>
      </c>
      <c r="AL169">
        <v>1</v>
      </c>
      <c r="AM169">
        <v>1</v>
      </c>
      <c r="AN169">
        <v>1</v>
      </c>
      <c r="AO169">
        <v>1</v>
      </c>
      <c r="AP169">
        <v>1</v>
      </c>
      <c r="AQ169">
        <v>1</v>
      </c>
      <c r="AR169">
        <v>1</v>
      </c>
      <c r="AS169">
        <v>1</v>
      </c>
      <c r="AT169">
        <v>1</v>
      </c>
      <c r="AU169">
        <v>1</v>
      </c>
      <c r="AV169">
        <v>1</v>
      </c>
      <c r="AW169">
        <v>1</v>
      </c>
      <c r="AX169">
        <v>1</v>
      </c>
      <c r="AY169">
        <v>1</v>
      </c>
      <c r="AZ169">
        <v>1</v>
      </c>
      <c r="BB169">
        <v>1</v>
      </c>
      <c r="BC169">
        <v>1</v>
      </c>
      <c r="BD169">
        <v>1</v>
      </c>
      <c r="BE169">
        <v>1</v>
      </c>
      <c r="BF169">
        <v>1</v>
      </c>
    </row>
    <row r="170" spans="1:58" ht="12" customHeight="1" x14ac:dyDescent="0.25">
      <c r="A170" t="s">
        <v>125</v>
      </c>
      <c r="B170" t="s">
        <v>66</v>
      </c>
      <c r="C170" t="s">
        <v>133</v>
      </c>
      <c r="D170" t="s">
        <v>60</v>
      </c>
      <c r="E170" t="s">
        <v>0</v>
      </c>
      <c r="F170" t="s">
        <v>1</v>
      </c>
      <c r="G170">
        <v>141</v>
      </c>
      <c r="H170">
        <v>36</v>
      </c>
      <c r="I170">
        <v>11</v>
      </c>
      <c r="J170">
        <v>177</v>
      </c>
      <c r="K170">
        <v>651</v>
      </c>
      <c r="L170">
        <v>49</v>
      </c>
      <c r="M170">
        <v>60</v>
      </c>
      <c r="N170">
        <v>29</v>
      </c>
      <c r="O170">
        <v>6</v>
      </c>
      <c r="P170">
        <v>156</v>
      </c>
      <c r="Q170">
        <v>84</v>
      </c>
      <c r="R170">
        <v>13</v>
      </c>
      <c r="T170">
        <v>2</v>
      </c>
      <c r="U170">
        <v>108</v>
      </c>
      <c r="V170">
        <v>14</v>
      </c>
      <c r="W170">
        <v>1</v>
      </c>
      <c r="X170">
        <v>7</v>
      </c>
      <c r="Y170">
        <v>72</v>
      </c>
      <c r="Z170">
        <v>35</v>
      </c>
      <c r="AA170">
        <v>54</v>
      </c>
      <c r="AC170">
        <v>192</v>
      </c>
      <c r="AD170">
        <v>63</v>
      </c>
      <c r="AE170">
        <v>32</v>
      </c>
      <c r="AF170">
        <v>67</v>
      </c>
      <c r="AG170">
        <v>10</v>
      </c>
      <c r="AH170">
        <v>55</v>
      </c>
      <c r="AI170">
        <v>11</v>
      </c>
      <c r="AJ170">
        <v>5</v>
      </c>
      <c r="AL170">
        <v>94</v>
      </c>
      <c r="AM170">
        <v>55</v>
      </c>
      <c r="AN170">
        <v>15</v>
      </c>
      <c r="AO170">
        <v>723</v>
      </c>
      <c r="AP170">
        <v>95</v>
      </c>
      <c r="AQ170">
        <v>9</v>
      </c>
      <c r="AR170">
        <v>3</v>
      </c>
      <c r="AS170">
        <v>75</v>
      </c>
      <c r="AT170">
        <v>8</v>
      </c>
      <c r="AU170">
        <v>24</v>
      </c>
      <c r="AV170">
        <v>7</v>
      </c>
      <c r="AW170">
        <v>52</v>
      </c>
      <c r="AX170">
        <v>492</v>
      </c>
      <c r="AY170">
        <v>5</v>
      </c>
      <c r="AZ170">
        <v>12</v>
      </c>
      <c r="BB170">
        <v>32</v>
      </c>
      <c r="BC170">
        <v>41</v>
      </c>
      <c r="BD170">
        <v>1</v>
      </c>
      <c r="BE170">
        <v>3</v>
      </c>
      <c r="BF170">
        <v>3887</v>
      </c>
    </row>
    <row r="171" spans="1:58" ht="12" customHeight="1" x14ac:dyDescent="0.25">
      <c r="A171" t="s">
        <v>125</v>
      </c>
      <c r="B171" t="s">
        <v>66</v>
      </c>
      <c r="C171" t="s">
        <v>133</v>
      </c>
      <c r="D171" t="s">
        <v>60</v>
      </c>
      <c r="E171" t="s">
        <v>0</v>
      </c>
      <c r="F171" t="s">
        <v>2</v>
      </c>
      <c r="G171">
        <v>0.95918367346938782</v>
      </c>
      <c r="H171">
        <v>0.55384615384615388</v>
      </c>
      <c r="I171">
        <v>0.52380952380952384</v>
      </c>
      <c r="J171">
        <v>0.79729729729729726</v>
      </c>
      <c r="K171">
        <v>0.6676923076923077</v>
      </c>
      <c r="L171">
        <v>0.75384615384615383</v>
      </c>
      <c r="M171">
        <v>0.78947368421052633</v>
      </c>
      <c r="N171">
        <v>0.70731707317073178</v>
      </c>
      <c r="O171">
        <v>1</v>
      </c>
      <c r="P171">
        <v>0.57564575645756455</v>
      </c>
      <c r="Q171">
        <v>0.52173913043478259</v>
      </c>
      <c r="R171">
        <v>0.8666666666666667</v>
      </c>
      <c r="T171">
        <v>1</v>
      </c>
      <c r="U171">
        <v>0.6033519553072626</v>
      </c>
      <c r="V171">
        <v>0.5</v>
      </c>
      <c r="W171">
        <v>1</v>
      </c>
      <c r="X171">
        <v>0.875</v>
      </c>
      <c r="Y171">
        <v>0.74226804123711343</v>
      </c>
      <c r="Z171">
        <v>0.53030303030303028</v>
      </c>
      <c r="AA171">
        <v>0.62068965517241381</v>
      </c>
      <c r="AC171">
        <v>0.83116883116883111</v>
      </c>
      <c r="AD171">
        <v>0.95454545454545459</v>
      </c>
      <c r="AE171">
        <v>0.72727272727272729</v>
      </c>
      <c r="AF171">
        <v>0.6633663366336634</v>
      </c>
      <c r="AG171">
        <v>0.76923076923076916</v>
      </c>
      <c r="AH171">
        <v>0.67901234567901236</v>
      </c>
      <c r="AI171">
        <v>0.91666666666666674</v>
      </c>
      <c r="AJ171">
        <v>0.625</v>
      </c>
      <c r="AL171">
        <v>0.61842105263157898</v>
      </c>
      <c r="AM171">
        <v>0.67901234567901236</v>
      </c>
      <c r="AN171">
        <v>0.6</v>
      </c>
      <c r="AO171">
        <v>0.85259433962264153</v>
      </c>
      <c r="AP171">
        <v>0.79831932773109249</v>
      </c>
      <c r="AQ171">
        <v>0.45</v>
      </c>
      <c r="AR171">
        <v>1</v>
      </c>
      <c r="AS171">
        <v>0.72815533980582525</v>
      </c>
      <c r="AT171">
        <v>0.44444444444444442</v>
      </c>
      <c r="AU171">
        <v>0.53333333333333333</v>
      </c>
      <c r="AV171">
        <v>0.77777777777777768</v>
      </c>
      <c r="AW171">
        <v>0.69333333333333325</v>
      </c>
      <c r="AX171">
        <v>0.59781287970838404</v>
      </c>
      <c r="AY171">
        <v>1</v>
      </c>
      <c r="AZ171">
        <v>0.46153846153846151</v>
      </c>
      <c r="BB171">
        <v>0.76190476190476186</v>
      </c>
      <c r="BC171">
        <v>0.87234042553191482</v>
      </c>
      <c r="BD171">
        <v>1</v>
      </c>
      <c r="BE171">
        <v>0.75</v>
      </c>
      <c r="BF171">
        <v>0.70225835591689245</v>
      </c>
    </row>
    <row r="172" spans="1:58" ht="12" customHeight="1" x14ac:dyDescent="0.25">
      <c r="A172" t="s">
        <v>125</v>
      </c>
      <c r="B172" t="s">
        <v>66</v>
      </c>
      <c r="C172" t="s">
        <v>133</v>
      </c>
      <c r="D172" t="s">
        <v>60</v>
      </c>
      <c r="E172" t="s">
        <v>3</v>
      </c>
      <c r="F172" t="s">
        <v>1</v>
      </c>
      <c r="G172">
        <v>6</v>
      </c>
      <c r="H172">
        <v>29</v>
      </c>
      <c r="I172">
        <v>10</v>
      </c>
      <c r="J172">
        <v>45</v>
      </c>
      <c r="K172">
        <v>324</v>
      </c>
      <c r="L172">
        <v>16</v>
      </c>
      <c r="M172">
        <v>16</v>
      </c>
      <c r="N172">
        <v>12</v>
      </c>
      <c r="O172">
        <v>0</v>
      </c>
      <c r="P172">
        <v>115</v>
      </c>
      <c r="Q172">
        <v>77</v>
      </c>
      <c r="R172">
        <v>2</v>
      </c>
      <c r="T172">
        <v>0</v>
      </c>
      <c r="U172">
        <v>71</v>
      </c>
      <c r="V172">
        <v>14</v>
      </c>
      <c r="W172">
        <v>0</v>
      </c>
      <c r="X172">
        <v>1</v>
      </c>
      <c r="Y172">
        <v>25</v>
      </c>
      <c r="Z172">
        <v>31</v>
      </c>
      <c r="AA172">
        <v>33</v>
      </c>
      <c r="AC172">
        <v>39</v>
      </c>
      <c r="AD172">
        <v>3</v>
      </c>
      <c r="AE172">
        <v>12</v>
      </c>
      <c r="AF172">
        <v>34</v>
      </c>
      <c r="AG172">
        <v>3</v>
      </c>
      <c r="AH172">
        <v>26</v>
      </c>
      <c r="AI172">
        <v>1</v>
      </c>
      <c r="AJ172">
        <v>3</v>
      </c>
      <c r="AL172">
        <v>58</v>
      </c>
      <c r="AM172">
        <v>26</v>
      </c>
      <c r="AN172">
        <v>10</v>
      </c>
      <c r="AO172">
        <v>125</v>
      </c>
      <c r="AP172">
        <v>24</v>
      </c>
      <c r="AQ172">
        <v>11</v>
      </c>
      <c r="AR172">
        <v>0</v>
      </c>
      <c r="AS172">
        <v>28</v>
      </c>
      <c r="AT172">
        <v>10</v>
      </c>
      <c r="AU172">
        <v>21</v>
      </c>
      <c r="AV172">
        <v>2</v>
      </c>
      <c r="AW172">
        <v>23</v>
      </c>
      <c r="AX172">
        <v>331</v>
      </c>
      <c r="AY172">
        <v>0</v>
      </c>
      <c r="AZ172">
        <v>14</v>
      </c>
      <c r="BB172">
        <v>10</v>
      </c>
      <c r="BC172">
        <v>6</v>
      </c>
      <c r="BD172">
        <v>0</v>
      </c>
      <c r="BE172">
        <v>1</v>
      </c>
      <c r="BF172">
        <v>1648</v>
      </c>
    </row>
    <row r="173" spans="1:58" ht="12" customHeight="1" x14ac:dyDescent="0.25">
      <c r="A173" t="s">
        <v>125</v>
      </c>
      <c r="B173" t="s">
        <v>66</v>
      </c>
      <c r="C173" t="s">
        <v>133</v>
      </c>
      <c r="D173" t="s">
        <v>60</v>
      </c>
      <c r="E173" t="s">
        <v>3</v>
      </c>
      <c r="F173" t="s">
        <v>2</v>
      </c>
      <c r="G173">
        <v>4.0816326530612249E-2</v>
      </c>
      <c r="H173">
        <v>0.44615384615384612</v>
      </c>
      <c r="I173">
        <v>0.47619047619047622</v>
      </c>
      <c r="J173">
        <v>0.20270270270270271</v>
      </c>
      <c r="K173">
        <v>0.33230769230769236</v>
      </c>
      <c r="L173">
        <v>0.24615384615384617</v>
      </c>
      <c r="M173">
        <v>0.2105263157894737</v>
      </c>
      <c r="N173">
        <v>0.29268292682926833</v>
      </c>
      <c r="O173">
        <v>0</v>
      </c>
      <c r="P173">
        <v>0.42435424354243545</v>
      </c>
      <c r="Q173">
        <v>0.47826086956521741</v>
      </c>
      <c r="R173">
        <v>0.13333333333333333</v>
      </c>
      <c r="T173">
        <v>0</v>
      </c>
      <c r="U173">
        <v>0.3966480446927374</v>
      </c>
      <c r="V173">
        <v>0.5</v>
      </c>
      <c r="W173">
        <v>0</v>
      </c>
      <c r="X173">
        <v>0.125</v>
      </c>
      <c r="Y173">
        <v>0.25773195876288663</v>
      </c>
      <c r="Z173">
        <v>0.46969696969696967</v>
      </c>
      <c r="AA173">
        <v>0.37931034482758619</v>
      </c>
      <c r="AC173">
        <v>0.16883116883116883</v>
      </c>
      <c r="AD173">
        <v>4.5454545454545456E-2</v>
      </c>
      <c r="AE173">
        <v>0.27272727272727271</v>
      </c>
      <c r="AF173">
        <v>0.33663366336633666</v>
      </c>
      <c r="AG173">
        <v>0.23076923076923075</v>
      </c>
      <c r="AH173">
        <v>0.32098765432098764</v>
      </c>
      <c r="AI173">
        <v>8.3333333333333343E-2</v>
      </c>
      <c r="AJ173">
        <v>0.375</v>
      </c>
      <c r="AL173">
        <v>0.38157894736842102</v>
      </c>
      <c r="AM173">
        <v>0.32098765432098764</v>
      </c>
      <c r="AN173">
        <v>0.4</v>
      </c>
      <c r="AO173">
        <v>0.1474056603773585</v>
      </c>
      <c r="AP173">
        <v>0.20168067226890757</v>
      </c>
      <c r="AQ173">
        <v>0.55000000000000004</v>
      </c>
      <c r="AR173">
        <v>0</v>
      </c>
      <c r="AS173">
        <v>0.27184466019417475</v>
      </c>
      <c r="AT173">
        <v>0.55555555555555558</v>
      </c>
      <c r="AU173">
        <v>0.46666666666666662</v>
      </c>
      <c r="AV173">
        <v>0.22222222222222221</v>
      </c>
      <c r="AW173">
        <v>0.3066666666666667</v>
      </c>
      <c r="AX173">
        <v>0.40218712029161602</v>
      </c>
      <c r="AY173">
        <v>0</v>
      </c>
      <c r="AZ173">
        <v>0.53846153846153844</v>
      </c>
      <c r="BB173">
        <v>0.23809523809523811</v>
      </c>
      <c r="BC173">
        <v>0.1276595744680851</v>
      </c>
      <c r="BD173">
        <v>0</v>
      </c>
      <c r="BE173">
        <v>0.25</v>
      </c>
      <c r="BF173">
        <v>0.29774164408310749</v>
      </c>
    </row>
    <row r="174" spans="1:58" ht="12" customHeight="1" x14ac:dyDescent="0.25">
      <c r="A174" t="s">
        <v>125</v>
      </c>
      <c r="B174" t="s">
        <v>66</v>
      </c>
      <c r="C174" t="s">
        <v>133</v>
      </c>
      <c r="D174" t="s">
        <v>60</v>
      </c>
      <c r="E174" t="s">
        <v>4</v>
      </c>
      <c r="F174" t="s">
        <v>1</v>
      </c>
      <c r="G174">
        <v>147</v>
      </c>
      <c r="H174">
        <v>65</v>
      </c>
      <c r="I174">
        <v>21</v>
      </c>
      <c r="J174">
        <v>222</v>
      </c>
      <c r="K174">
        <v>975</v>
      </c>
      <c r="L174">
        <v>65</v>
      </c>
      <c r="M174">
        <v>76</v>
      </c>
      <c r="N174">
        <v>41</v>
      </c>
      <c r="O174">
        <v>6</v>
      </c>
      <c r="P174">
        <v>271</v>
      </c>
      <c r="Q174">
        <v>161</v>
      </c>
      <c r="R174">
        <v>15</v>
      </c>
      <c r="T174">
        <v>2</v>
      </c>
      <c r="U174">
        <v>179</v>
      </c>
      <c r="V174">
        <v>28</v>
      </c>
      <c r="W174">
        <v>1</v>
      </c>
      <c r="X174">
        <v>8</v>
      </c>
      <c r="Y174">
        <v>97</v>
      </c>
      <c r="Z174">
        <v>66</v>
      </c>
      <c r="AA174">
        <v>87</v>
      </c>
      <c r="AC174">
        <v>231</v>
      </c>
      <c r="AD174">
        <v>66</v>
      </c>
      <c r="AE174">
        <v>44</v>
      </c>
      <c r="AF174">
        <v>101</v>
      </c>
      <c r="AG174">
        <v>13</v>
      </c>
      <c r="AH174">
        <v>81</v>
      </c>
      <c r="AI174">
        <v>12</v>
      </c>
      <c r="AJ174">
        <v>8</v>
      </c>
      <c r="AL174">
        <v>152</v>
      </c>
      <c r="AM174">
        <v>81</v>
      </c>
      <c r="AN174">
        <v>25</v>
      </c>
      <c r="AO174">
        <v>848</v>
      </c>
      <c r="AP174">
        <v>119</v>
      </c>
      <c r="AQ174">
        <v>20</v>
      </c>
      <c r="AR174">
        <v>3</v>
      </c>
      <c r="AS174">
        <v>103</v>
      </c>
      <c r="AT174">
        <v>18</v>
      </c>
      <c r="AU174">
        <v>45</v>
      </c>
      <c r="AV174">
        <v>9</v>
      </c>
      <c r="AW174">
        <v>75</v>
      </c>
      <c r="AX174">
        <v>823</v>
      </c>
      <c r="AY174">
        <v>5</v>
      </c>
      <c r="AZ174">
        <v>26</v>
      </c>
      <c r="BB174">
        <v>42</v>
      </c>
      <c r="BC174">
        <v>47</v>
      </c>
      <c r="BD174">
        <v>1</v>
      </c>
      <c r="BE174">
        <v>4</v>
      </c>
      <c r="BF174">
        <v>5535</v>
      </c>
    </row>
    <row r="175" spans="1:58" ht="12" customHeight="1" x14ac:dyDescent="0.25">
      <c r="A175" t="s">
        <v>125</v>
      </c>
      <c r="B175" t="s">
        <v>66</v>
      </c>
      <c r="C175" t="s">
        <v>133</v>
      </c>
      <c r="D175" t="s">
        <v>60</v>
      </c>
      <c r="E175" t="s">
        <v>4</v>
      </c>
      <c r="F175" t="s">
        <v>2</v>
      </c>
      <c r="G175">
        <v>1</v>
      </c>
      <c r="H175">
        <v>1</v>
      </c>
      <c r="I175">
        <v>1</v>
      </c>
      <c r="J175">
        <v>1</v>
      </c>
      <c r="K175">
        <v>1</v>
      </c>
      <c r="L175">
        <v>1</v>
      </c>
      <c r="M175">
        <v>1</v>
      </c>
      <c r="N175">
        <v>1</v>
      </c>
      <c r="O175">
        <v>1</v>
      </c>
      <c r="P175">
        <v>1</v>
      </c>
      <c r="Q175">
        <v>1</v>
      </c>
      <c r="R175">
        <v>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1</v>
      </c>
      <c r="Z175">
        <v>1</v>
      </c>
      <c r="AA175">
        <v>1</v>
      </c>
      <c r="AC175">
        <v>1</v>
      </c>
      <c r="AD175">
        <v>1</v>
      </c>
      <c r="AE175">
        <v>1</v>
      </c>
      <c r="AF175">
        <v>1</v>
      </c>
      <c r="AG175">
        <v>1</v>
      </c>
      <c r="AH175">
        <v>1</v>
      </c>
      <c r="AI175">
        <v>1</v>
      </c>
      <c r="AJ175">
        <v>1</v>
      </c>
      <c r="AL175">
        <v>1</v>
      </c>
      <c r="AM175">
        <v>1</v>
      </c>
      <c r="AN175">
        <v>1</v>
      </c>
      <c r="AO175">
        <v>1</v>
      </c>
      <c r="AP175">
        <v>1</v>
      </c>
      <c r="AQ175">
        <v>1</v>
      </c>
      <c r="AR175">
        <v>1</v>
      </c>
      <c r="AS175">
        <v>1</v>
      </c>
      <c r="AT175">
        <v>1</v>
      </c>
      <c r="AU175">
        <v>1</v>
      </c>
      <c r="AV175">
        <v>1</v>
      </c>
      <c r="AW175">
        <v>1</v>
      </c>
      <c r="AX175">
        <v>1</v>
      </c>
      <c r="AY175">
        <v>1</v>
      </c>
      <c r="AZ175">
        <v>1</v>
      </c>
      <c r="BB175">
        <v>1</v>
      </c>
      <c r="BC175">
        <v>1</v>
      </c>
      <c r="BD175">
        <v>1</v>
      </c>
      <c r="BE175">
        <v>1</v>
      </c>
      <c r="BF175">
        <v>1</v>
      </c>
    </row>
    <row r="176" spans="1:58" ht="12" customHeight="1" x14ac:dyDescent="0.25">
      <c r="A176" t="s">
        <v>125</v>
      </c>
      <c r="B176" t="s">
        <v>66</v>
      </c>
      <c r="C176" t="s">
        <v>4</v>
      </c>
      <c r="D176" t="s">
        <v>60</v>
      </c>
      <c r="E176" t="s">
        <v>0</v>
      </c>
      <c r="F176" t="s">
        <v>1</v>
      </c>
      <c r="G176">
        <v>251</v>
      </c>
      <c r="H176">
        <v>206</v>
      </c>
      <c r="I176">
        <v>153</v>
      </c>
      <c r="J176">
        <v>542</v>
      </c>
      <c r="K176">
        <v>1758</v>
      </c>
      <c r="L176">
        <v>271</v>
      </c>
      <c r="M176">
        <v>242</v>
      </c>
      <c r="N176">
        <v>29</v>
      </c>
      <c r="O176">
        <v>37</v>
      </c>
      <c r="P176">
        <v>664</v>
      </c>
      <c r="Q176">
        <v>246</v>
      </c>
      <c r="R176">
        <v>52</v>
      </c>
      <c r="S176">
        <v>122</v>
      </c>
      <c r="T176">
        <v>162</v>
      </c>
      <c r="U176">
        <v>342</v>
      </c>
      <c r="V176">
        <v>138</v>
      </c>
      <c r="W176">
        <v>149</v>
      </c>
      <c r="X176">
        <v>219</v>
      </c>
      <c r="Y176">
        <v>258</v>
      </c>
      <c r="Z176">
        <v>112</v>
      </c>
      <c r="AA176">
        <v>103</v>
      </c>
      <c r="AB176">
        <v>31</v>
      </c>
      <c r="AC176">
        <v>1253</v>
      </c>
      <c r="AD176">
        <v>704</v>
      </c>
      <c r="AE176">
        <v>422</v>
      </c>
      <c r="AF176">
        <v>191</v>
      </c>
      <c r="AG176">
        <v>53</v>
      </c>
      <c r="AH176">
        <v>329</v>
      </c>
      <c r="AI176">
        <v>112</v>
      </c>
      <c r="AJ176">
        <v>110</v>
      </c>
      <c r="AK176">
        <v>17</v>
      </c>
      <c r="AL176">
        <v>194</v>
      </c>
      <c r="AM176">
        <v>170</v>
      </c>
      <c r="AN176">
        <v>74</v>
      </c>
      <c r="AO176">
        <v>1258</v>
      </c>
      <c r="AP176">
        <v>425</v>
      </c>
      <c r="AQ176">
        <v>357</v>
      </c>
      <c r="AR176">
        <v>192</v>
      </c>
      <c r="AS176">
        <v>248</v>
      </c>
      <c r="AT176">
        <v>19</v>
      </c>
      <c r="AU176">
        <v>116</v>
      </c>
      <c r="AV176">
        <v>127</v>
      </c>
      <c r="AW176">
        <v>240</v>
      </c>
      <c r="AX176">
        <v>1468</v>
      </c>
      <c r="AY176">
        <v>242</v>
      </c>
      <c r="AZ176">
        <v>53</v>
      </c>
      <c r="BA176">
        <v>15</v>
      </c>
      <c r="BB176">
        <v>527</v>
      </c>
      <c r="BC176">
        <v>251</v>
      </c>
      <c r="BD176">
        <v>76</v>
      </c>
      <c r="BE176">
        <v>63</v>
      </c>
      <c r="BF176">
        <v>15393</v>
      </c>
    </row>
    <row r="177" spans="1:58" ht="12" customHeight="1" x14ac:dyDescent="0.25">
      <c r="A177" t="s">
        <v>125</v>
      </c>
      <c r="B177" t="s">
        <v>66</v>
      </c>
      <c r="C177" t="s">
        <v>4</v>
      </c>
      <c r="D177" t="s">
        <v>60</v>
      </c>
      <c r="E177" t="s">
        <v>0</v>
      </c>
      <c r="F177" t="s">
        <v>2</v>
      </c>
      <c r="G177">
        <v>0.84228187919463082</v>
      </c>
      <c r="H177">
        <v>0.48584905660377359</v>
      </c>
      <c r="I177">
        <v>0.43839541547277938</v>
      </c>
      <c r="J177">
        <v>0.70757180156657962</v>
      </c>
      <c r="K177">
        <v>0.59432048681541583</v>
      </c>
      <c r="L177">
        <v>0.52215799614643543</v>
      </c>
      <c r="M177">
        <v>0.60049627791563276</v>
      </c>
      <c r="N177">
        <v>0.64444444444444438</v>
      </c>
      <c r="O177">
        <v>0.53623188405797106</v>
      </c>
      <c r="P177">
        <v>0.54876033057851237</v>
      </c>
      <c r="Q177">
        <v>0.4190800681431005</v>
      </c>
      <c r="R177">
        <v>0.77611940298507465</v>
      </c>
      <c r="S177">
        <v>0.32446808510638298</v>
      </c>
      <c r="T177">
        <v>0.6</v>
      </c>
      <c r="U177">
        <v>0.38819523269012485</v>
      </c>
      <c r="V177">
        <v>0.30530973451327431</v>
      </c>
      <c r="W177">
        <v>0.39522546419098142</v>
      </c>
      <c r="X177">
        <v>0.53155339805825241</v>
      </c>
      <c r="Y177">
        <v>0.66153846153846163</v>
      </c>
      <c r="Z177">
        <v>0.2711864406779661</v>
      </c>
      <c r="AA177">
        <v>0.36267605633802819</v>
      </c>
      <c r="AB177">
        <v>0.24603174603174605</v>
      </c>
      <c r="AC177">
        <v>0.7280650784427658</v>
      </c>
      <c r="AD177">
        <v>0.70824949698189132</v>
      </c>
      <c r="AE177">
        <v>0.59436619718309858</v>
      </c>
      <c r="AF177">
        <v>0.62012987012987009</v>
      </c>
      <c r="AG177">
        <v>0.30813953488372092</v>
      </c>
      <c r="AH177">
        <v>0.48311306901615275</v>
      </c>
      <c r="AI177">
        <v>0.65882352941176459</v>
      </c>
      <c r="AJ177">
        <v>0.37542662116040959</v>
      </c>
      <c r="AK177">
        <v>0.17346938775510204</v>
      </c>
      <c r="AL177">
        <v>0.34154929577464793</v>
      </c>
      <c r="AM177">
        <v>0.65891472868217049</v>
      </c>
      <c r="AN177">
        <v>0.46250000000000002</v>
      </c>
      <c r="AO177">
        <v>0.60772946859903387</v>
      </c>
      <c r="AP177">
        <v>0.40056550424128184</v>
      </c>
      <c r="AQ177">
        <v>0.67231638418079098</v>
      </c>
      <c r="AR177">
        <v>0.53333333333333333</v>
      </c>
      <c r="AS177">
        <v>0.30024213075060535</v>
      </c>
      <c r="AT177">
        <v>0.2878787878787879</v>
      </c>
      <c r="AU177">
        <v>0.40138408304498269</v>
      </c>
      <c r="AV177">
        <v>0.63819095477386933</v>
      </c>
      <c r="AW177">
        <v>0.5240174672489083</v>
      </c>
      <c r="AX177">
        <v>0.5820777160983347</v>
      </c>
      <c r="AY177">
        <v>0.71176470588235285</v>
      </c>
      <c r="AZ177">
        <v>0.15451895043731778</v>
      </c>
      <c r="BA177">
        <v>0.22388059701492538</v>
      </c>
      <c r="BB177">
        <v>0.66122961104140532</v>
      </c>
      <c r="BC177">
        <v>0.40353697749196143</v>
      </c>
      <c r="BD177">
        <v>0.44705882352941173</v>
      </c>
      <c r="BE177">
        <v>0.59433962264150941</v>
      </c>
      <c r="BF177">
        <v>0.53754015924011733</v>
      </c>
    </row>
    <row r="178" spans="1:58" ht="12" customHeight="1" x14ac:dyDescent="0.25">
      <c r="A178" t="s">
        <v>125</v>
      </c>
      <c r="B178" t="s">
        <v>66</v>
      </c>
      <c r="C178" t="s">
        <v>4</v>
      </c>
      <c r="D178" t="s">
        <v>60</v>
      </c>
      <c r="E178" t="s">
        <v>3</v>
      </c>
      <c r="F178" t="s">
        <v>1</v>
      </c>
      <c r="G178">
        <v>47</v>
      </c>
      <c r="H178">
        <v>218</v>
      </c>
      <c r="I178">
        <v>196</v>
      </c>
      <c r="J178">
        <v>224</v>
      </c>
      <c r="K178">
        <v>1200</v>
      </c>
      <c r="L178">
        <v>248</v>
      </c>
      <c r="M178">
        <v>161</v>
      </c>
      <c r="N178">
        <v>16</v>
      </c>
      <c r="O178">
        <v>32</v>
      </c>
      <c r="P178">
        <v>546</v>
      </c>
      <c r="Q178">
        <v>341</v>
      </c>
      <c r="R178">
        <v>15</v>
      </c>
      <c r="S178">
        <v>254</v>
      </c>
      <c r="T178">
        <v>108</v>
      </c>
      <c r="U178">
        <v>539</v>
      </c>
      <c r="V178">
        <v>314</v>
      </c>
      <c r="W178">
        <v>228</v>
      </c>
      <c r="X178">
        <v>193</v>
      </c>
      <c r="Y178">
        <v>132</v>
      </c>
      <c r="Z178">
        <v>301</v>
      </c>
      <c r="AA178">
        <v>181</v>
      </c>
      <c r="AB178">
        <v>95</v>
      </c>
      <c r="AC178">
        <v>468</v>
      </c>
      <c r="AD178">
        <v>290</v>
      </c>
      <c r="AE178">
        <v>288</v>
      </c>
      <c r="AF178">
        <v>117</v>
      </c>
      <c r="AG178">
        <v>119</v>
      </c>
      <c r="AH178">
        <v>352</v>
      </c>
      <c r="AI178">
        <v>58</v>
      </c>
      <c r="AJ178">
        <v>183</v>
      </c>
      <c r="AK178">
        <v>81</v>
      </c>
      <c r="AL178">
        <v>374</v>
      </c>
      <c r="AM178">
        <v>88</v>
      </c>
      <c r="AN178">
        <v>86</v>
      </c>
      <c r="AO178">
        <v>812</v>
      </c>
      <c r="AP178">
        <v>636</v>
      </c>
      <c r="AQ178">
        <v>174</v>
      </c>
      <c r="AR178">
        <v>168</v>
      </c>
      <c r="AS178">
        <v>578</v>
      </c>
      <c r="AT178">
        <v>47</v>
      </c>
      <c r="AU178">
        <v>173</v>
      </c>
      <c r="AV178">
        <v>72</v>
      </c>
      <c r="AW178">
        <v>218</v>
      </c>
      <c r="AX178">
        <v>1054</v>
      </c>
      <c r="AY178">
        <v>98</v>
      </c>
      <c r="AZ178">
        <v>290</v>
      </c>
      <c r="BA178">
        <v>52</v>
      </c>
      <c r="BB178">
        <v>270</v>
      </c>
      <c r="BC178">
        <v>371</v>
      </c>
      <c r="BD178">
        <v>94</v>
      </c>
      <c r="BE178">
        <v>43</v>
      </c>
      <c r="BF178">
        <v>13243</v>
      </c>
    </row>
    <row r="179" spans="1:58" ht="12" customHeight="1" x14ac:dyDescent="0.25">
      <c r="A179" t="s">
        <v>125</v>
      </c>
      <c r="B179" t="s">
        <v>66</v>
      </c>
      <c r="C179" t="s">
        <v>4</v>
      </c>
      <c r="D179" t="s">
        <v>60</v>
      </c>
      <c r="E179" t="s">
        <v>3</v>
      </c>
      <c r="F179" t="s">
        <v>2</v>
      </c>
      <c r="G179">
        <v>0.15771812080536912</v>
      </c>
      <c r="H179">
        <v>0.51415094339622636</v>
      </c>
      <c r="I179">
        <v>0.56160458452722062</v>
      </c>
      <c r="J179">
        <v>0.29242819843342038</v>
      </c>
      <c r="K179">
        <v>0.40567951318458417</v>
      </c>
      <c r="L179">
        <v>0.47784200385356457</v>
      </c>
      <c r="M179">
        <v>0.39950372208436724</v>
      </c>
      <c r="N179">
        <v>0.35555555555555557</v>
      </c>
      <c r="O179">
        <v>0.46376811594202899</v>
      </c>
      <c r="P179">
        <v>0.45123966942148763</v>
      </c>
      <c r="Q179">
        <v>0.5809199318568995</v>
      </c>
      <c r="R179">
        <v>0.22388059701492538</v>
      </c>
      <c r="S179">
        <v>0.67553191489361708</v>
      </c>
      <c r="T179">
        <v>0.4</v>
      </c>
      <c r="U179">
        <v>0.6118047673098751</v>
      </c>
      <c r="V179">
        <v>0.69469026548672563</v>
      </c>
      <c r="W179">
        <v>0.60477453580901863</v>
      </c>
      <c r="X179">
        <v>0.46844660194174759</v>
      </c>
      <c r="Y179">
        <v>0.33846153846153848</v>
      </c>
      <c r="Z179">
        <v>0.72881355932203395</v>
      </c>
      <c r="AA179">
        <v>0.63732394366197187</v>
      </c>
      <c r="AB179">
        <v>0.75396825396825395</v>
      </c>
      <c r="AC179">
        <v>0.27193492155723414</v>
      </c>
      <c r="AD179">
        <v>0.29175050301810868</v>
      </c>
      <c r="AE179">
        <v>0.40563380281690142</v>
      </c>
      <c r="AF179">
        <v>0.37987012987012991</v>
      </c>
      <c r="AG179">
        <v>0.69186046511627908</v>
      </c>
      <c r="AH179">
        <v>0.5168869309838473</v>
      </c>
      <c r="AI179">
        <v>0.3411764705882353</v>
      </c>
      <c r="AJ179">
        <v>0.62457337883959041</v>
      </c>
      <c r="AK179">
        <v>0.82653061224489788</v>
      </c>
      <c r="AL179">
        <v>0.65845070422535212</v>
      </c>
      <c r="AM179">
        <v>0.3410852713178294</v>
      </c>
      <c r="AN179">
        <v>0.53749999999999998</v>
      </c>
      <c r="AO179">
        <v>0.39227053140096613</v>
      </c>
      <c r="AP179">
        <v>0.59943449575871821</v>
      </c>
      <c r="AQ179">
        <v>0.32768361581920907</v>
      </c>
      <c r="AR179">
        <v>0.46666666666666662</v>
      </c>
      <c r="AS179">
        <v>0.69975786924939465</v>
      </c>
      <c r="AT179">
        <v>0.71212121212121215</v>
      </c>
      <c r="AU179">
        <v>0.59861591695501726</v>
      </c>
      <c r="AV179">
        <v>0.36180904522613061</v>
      </c>
      <c r="AW179">
        <v>0.4759825327510917</v>
      </c>
      <c r="AX179">
        <v>0.41792228390166536</v>
      </c>
      <c r="AY179">
        <v>0.28823529411764709</v>
      </c>
      <c r="AZ179">
        <v>0.84548104956268222</v>
      </c>
      <c r="BA179">
        <v>0.77611940298507465</v>
      </c>
      <c r="BB179">
        <v>0.33877038895859468</v>
      </c>
      <c r="BC179">
        <v>0.59646302250803851</v>
      </c>
      <c r="BD179">
        <v>0.55294117647058827</v>
      </c>
      <c r="BE179">
        <v>0.40566037735849059</v>
      </c>
      <c r="BF179">
        <v>0.46245984075988267</v>
      </c>
    </row>
    <row r="180" spans="1:58" ht="12" customHeight="1" x14ac:dyDescent="0.25">
      <c r="A180" t="s">
        <v>125</v>
      </c>
      <c r="B180" t="s">
        <v>66</v>
      </c>
      <c r="C180" t="s">
        <v>4</v>
      </c>
      <c r="D180" t="s">
        <v>60</v>
      </c>
      <c r="E180" t="s">
        <v>4</v>
      </c>
      <c r="F180" t="s">
        <v>1</v>
      </c>
      <c r="G180">
        <v>298</v>
      </c>
      <c r="H180">
        <v>424</v>
      </c>
      <c r="I180">
        <v>349</v>
      </c>
      <c r="J180">
        <v>766</v>
      </c>
      <c r="K180">
        <v>2958</v>
      </c>
      <c r="L180">
        <v>519</v>
      </c>
      <c r="M180">
        <v>403</v>
      </c>
      <c r="N180">
        <v>45</v>
      </c>
      <c r="O180">
        <v>69</v>
      </c>
      <c r="P180">
        <v>1210</v>
      </c>
      <c r="Q180">
        <v>587</v>
      </c>
      <c r="R180">
        <v>67</v>
      </c>
      <c r="S180">
        <v>376</v>
      </c>
      <c r="T180">
        <v>270</v>
      </c>
      <c r="U180">
        <v>881</v>
      </c>
      <c r="V180">
        <v>452</v>
      </c>
      <c r="W180">
        <v>377</v>
      </c>
      <c r="X180">
        <v>412</v>
      </c>
      <c r="Y180">
        <v>390</v>
      </c>
      <c r="Z180">
        <v>413</v>
      </c>
      <c r="AA180">
        <v>284</v>
      </c>
      <c r="AB180">
        <v>126</v>
      </c>
      <c r="AC180">
        <v>1721</v>
      </c>
      <c r="AD180">
        <v>994</v>
      </c>
      <c r="AE180">
        <v>710</v>
      </c>
      <c r="AF180">
        <v>308</v>
      </c>
      <c r="AG180">
        <v>172</v>
      </c>
      <c r="AH180">
        <v>681</v>
      </c>
      <c r="AI180">
        <v>170</v>
      </c>
      <c r="AJ180">
        <v>293</v>
      </c>
      <c r="AK180">
        <v>98</v>
      </c>
      <c r="AL180">
        <v>568</v>
      </c>
      <c r="AM180">
        <v>258</v>
      </c>
      <c r="AN180">
        <v>160</v>
      </c>
      <c r="AO180">
        <v>2070</v>
      </c>
      <c r="AP180">
        <v>1061</v>
      </c>
      <c r="AQ180">
        <v>531</v>
      </c>
      <c r="AR180">
        <v>360</v>
      </c>
      <c r="AS180">
        <v>826</v>
      </c>
      <c r="AT180">
        <v>66</v>
      </c>
      <c r="AU180">
        <v>289</v>
      </c>
      <c r="AV180">
        <v>199</v>
      </c>
      <c r="AW180">
        <v>458</v>
      </c>
      <c r="AX180">
        <v>2522</v>
      </c>
      <c r="AY180">
        <v>340</v>
      </c>
      <c r="AZ180">
        <v>343</v>
      </c>
      <c r="BA180">
        <v>67</v>
      </c>
      <c r="BB180">
        <v>797</v>
      </c>
      <c r="BC180">
        <v>622</v>
      </c>
      <c r="BD180">
        <v>170</v>
      </c>
      <c r="BE180">
        <v>106</v>
      </c>
      <c r="BF180">
        <v>28636</v>
      </c>
    </row>
    <row r="181" spans="1:58" ht="12" customHeight="1" x14ac:dyDescent="0.25">
      <c r="A181" t="s">
        <v>125</v>
      </c>
      <c r="B181" t="s">
        <v>66</v>
      </c>
      <c r="C181" t="s">
        <v>4</v>
      </c>
      <c r="D181" t="s">
        <v>60</v>
      </c>
      <c r="E181" t="s">
        <v>4</v>
      </c>
      <c r="F181" t="s">
        <v>2</v>
      </c>
      <c r="G181">
        <v>1</v>
      </c>
      <c r="H181">
        <v>1</v>
      </c>
      <c r="I181">
        <v>1</v>
      </c>
      <c r="J181">
        <v>1</v>
      </c>
      <c r="K181">
        <v>1</v>
      </c>
      <c r="L181">
        <v>1</v>
      </c>
      <c r="M181">
        <v>1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1</v>
      </c>
      <c r="U181">
        <v>1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1</v>
      </c>
      <c r="AB181">
        <v>1</v>
      </c>
      <c r="AC181">
        <v>1</v>
      </c>
      <c r="AD181">
        <v>1</v>
      </c>
      <c r="AE181">
        <v>1</v>
      </c>
      <c r="AF181">
        <v>1</v>
      </c>
      <c r="AG181">
        <v>1</v>
      </c>
      <c r="AH181">
        <v>1</v>
      </c>
      <c r="AI181">
        <v>1</v>
      </c>
      <c r="AJ181">
        <v>1</v>
      </c>
      <c r="AK181">
        <v>1</v>
      </c>
      <c r="AL181">
        <v>1</v>
      </c>
      <c r="AM181">
        <v>1</v>
      </c>
      <c r="AN181">
        <v>1</v>
      </c>
      <c r="AO181">
        <v>1</v>
      </c>
      <c r="AP181">
        <v>1</v>
      </c>
      <c r="AQ181">
        <v>1</v>
      </c>
      <c r="AR181">
        <v>1</v>
      </c>
      <c r="AS181">
        <v>1</v>
      </c>
      <c r="AT181">
        <v>1</v>
      </c>
      <c r="AU181">
        <v>1</v>
      </c>
      <c r="AV181">
        <v>1</v>
      </c>
      <c r="AW181">
        <v>1</v>
      </c>
      <c r="AX181">
        <v>1</v>
      </c>
      <c r="AY181">
        <v>1</v>
      </c>
      <c r="AZ181">
        <v>1</v>
      </c>
      <c r="BA181">
        <v>1</v>
      </c>
      <c r="BB181">
        <v>1</v>
      </c>
      <c r="BC181">
        <v>1</v>
      </c>
      <c r="BD181">
        <v>1</v>
      </c>
      <c r="BE181">
        <v>1</v>
      </c>
      <c r="BF181">
        <v>1</v>
      </c>
    </row>
    <row r="182" spans="1:58" ht="12" customHeight="1" x14ac:dyDescent="0.25">
      <c r="A182" t="s">
        <v>125</v>
      </c>
      <c r="B182" t="s">
        <v>67</v>
      </c>
      <c r="C182" t="s">
        <v>129</v>
      </c>
      <c r="D182" t="s">
        <v>61</v>
      </c>
      <c r="E182" t="s">
        <v>0</v>
      </c>
      <c r="F182" t="s">
        <v>1</v>
      </c>
      <c r="G182">
        <v>11</v>
      </c>
      <c r="H182">
        <v>2</v>
      </c>
      <c r="I182">
        <v>19</v>
      </c>
      <c r="J182">
        <v>24</v>
      </c>
      <c r="K182">
        <v>19</v>
      </c>
      <c r="L182">
        <v>6</v>
      </c>
      <c r="M182">
        <v>18</v>
      </c>
      <c r="P182">
        <v>28</v>
      </c>
      <c r="Q182">
        <v>2</v>
      </c>
      <c r="S182">
        <v>8</v>
      </c>
      <c r="T182">
        <v>18</v>
      </c>
      <c r="U182">
        <v>21</v>
      </c>
      <c r="V182">
        <v>11</v>
      </c>
      <c r="W182">
        <v>4</v>
      </c>
      <c r="X182">
        <v>11</v>
      </c>
      <c r="Y182">
        <v>1</v>
      </c>
      <c r="Z182">
        <v>5</v>
      </c>
      <c r="AA182">
        <v>0</v>
      </c>
      <c r="AB182">
        <v>3</v>
      </c>
      <c r="AC182">
        <v>203</v>
      </c>
      <c r="AD182">
        <v>71</v>
      </c>
      <c r="AE182">
        <v>70</v>
      </c>
      <c r="AF182">
        <v>3</v>
      </c>
      <c r="AG182">
        <v>1</v>
      </c>
      <c r="AH182">
        <v>4</v>
      </c>
      <c r="AI182">
        <v>4</v>
      </c>
      <c r="AJ182">
        <v>11</v>
      </c>
      <c r="AK182">
        <v>4</v>
      </c>
      <c r="AL182">
        <v>5</v>
      </c>
      <c r="AM182">
        <v>1</v>
      </c>
      <c r="AN182">
        <v>1</v>
      </c>
      <c r="AO182">
        <v>35</v>
      </c>
      <c r="AP182">
        <v>19</v>
      </c>
      <c r="AQ182">
        <v>1</v>
      </c>
      <c r="AR182">
        <v>10</v>
      </c>
      <c r="AS182">
        <v>50</v>
      </c>
      <c r="AT182">
        <v>2</v>
      </c>
      <c r="AU182">
        <v>3</v>
      </c>
      <c r="AV182">
        <v>10</v>
      </c>
      <c r="AW182">
        <v>22</v>
      </c>
      <c r="AX182">
        <v>40</v>
      </c>
      <c r="AY182">
        <v>16</v>
      </c>
      <c r="AZ182">
        <v>1</v>
      </c>
      <c r="BA182">
        <v>3</v>
      </c>
      <c r="BB182">
        <v>31</v>
      </c>
      <c r="BC182">
        <v>21</v>
      </c>
      <c r="BD182">
        <v>23</v>
      </c>
      <c r="BE182">
        <v>1</v>
      </c>
      <c r="BF182">
        <v>877</v>
      </c>
    </row>
    <row r="183" spans="1:58" ht="12" customHeight="1" x14ac:dyDescent="0.25">
      <c r="A183" t="s">
        <v>125</v>
      </c>
      <c r="B183" t="s">
        <v>67</v>
      </c>
      <c r="C183" t="s">
        <v>129</v>
      </c>
      <c r="D183" t="s">
        <v>61</v>
      </c>
      <c r="E183" t="s">
        <v>0</v>
      </c>
      <c r="F183" t="s">
        <v>2</v>
      </c>
      <c r="G183">
        <v>0.64705882352941169</v>
      </c>
      <c r="H183">
        <v>2.7397260273972601E-2</v>
      </c>
      <c r="I183">
        <v>0.1366906474820144</v>
      </c>
      <c r="J183">
        <v>0.66666666666666674</v>
      </c>
      <c r="K183">
        <v>0.30645161290322581</v>
      </c>
      <c r="L183">
        <v>0.17647058823529413</v>
      </c>
      <c r="M183">
        <v>0.23076923076923075</v>
      </c>
      <c r="P183">
        <v>0.58333333333333337</v>
      </c>
      <c r="Q183">
        <v>8.3333333333333343E-2</v>
      </c>
      <c r="S183">
        <v>3.2000000000000001E-2</v>
      </c>
      <c r="T183">
        <v>0.26865671641791045</v>
      </c>
      <c r="U183">
        <v>6.4814814814814825E-2</v>
      </c>
      <c r="V183">
        <v>5.0925925925925923E-2</v>
      </c>
      <c r="W183">
        <v>3.053435114503817E-2</v>
      </c>
      <c r="X183">
        <v>6.0109289617486336E-2</v>
      </c>
      <c r="Y183">
        <v>2.7027027027027025E-2</v>
      </c>
      <c r="Z183">
        <v>3.4722222222222224E-2</v>
      </c>
      <c r="AA183">
        <v>0</v>
      </c>
      <c r="AB183">
        <v>2.7272727272727271E-2</v>
      </c>
      <c r="AC183">
        <v>0.35489510489510484</v>
      </c>
      <c r="AD183">
        <v>0.2414965986394558</v>
      </c>
      <c r="AE183">
        <v>0.17073170731707318</v>
      </c>
      <c r="AF183">
        <v>0.12</v>
      </c>
      <c r="AG183">
        <v>1.3888888888888888E-2</v>
      </c>
      <c r="AH183">
        <v>0.1111111111111111</v>
      </c>
      <c r="AI183">
        <v>4.8192771084337352E-2</v>
      </c>
      <c r="AJ183">
        <v>6.5868263473053898E-2</v>
      </c>
      <c r="AK183">
        <v>4.7058823529411764E-2</v>
      </c>
      <c r="AL183">
        <v>6.3291139240506333E-2</v>
      </c>
      <c r="AM183">
        <v>0.33333333333333337</v>
      </c>
      <c r="AN183">
        <v>0.5</v>
      </c>
      <c r="AO183">
        <v>7.6419213973799124E-2</v>
      </c>
      <c r="AP183">
        <v>3.6053130929791274E-2</v>
      </c>
      <c r="AQ183">
        <v>0.1</v>
      </c>
      <c r="AR183">
        <v>0.29411764705882354</v>
      </c>
      <c r="AS183">
        <v>0.1152073732718894</v>
      </c>
      <c r="AT183">
        <v>0.125</v>
      </c>
      <c r="AU183">
        <v>0.25</v>
      </c>
      <c r="AV183">
        <v>0.10309278350515465</v>
      </c>
      <c r="AW183">
        <v>0.12643678160919541</v>
      </c>
      <c r="AX183">
        <v>0.48780487804878048</v>
      </c>
      <c r="AY183">
        <v>0.22535211267605632</v>
      </c>
      <c r="AZ183">
        <v>1.9607843137254902E-2</v>
      </c>
      <c r="BA183">
        <v>5.084745762711864E-2</v>
      </c>
      <c r="BB183">
        <v>0.41891891891891897</v>
      </c>
      <c r="BC183">
        <v>6.5420560747663559E-2</v>
      </c>
      <c r="BD183">
        <v>0.18110236220472442</v>
      </c>
      <c r="BE183">
        <v>2.7777777777777776E-2</v>
      </c>
      <c r="BF183">
        <v>0.13692427790788447</v>
      </c>
    </row>
    <row r="184" spans="1:58" ht="12" customHeight="1" x14ac:dyDescent="0.25">
      <c r="A184" t="s">
        <v>125</v>
      </c>
      <c r="B184" t="s">
        <v>67</v>
      </c>
      <c r="C184" t="s">
        <v>129</v>
      </c>
      <c r="D184" t="s">
        <v>61</v>
      </c>
      <c r="E184" t="s">
        <v>3</v>
      </c>
      <c r="F184" t="s">
        <v>1</v>
      </c>
      <c r="G184">
        <v>6</v>
      </c>
      <c r="H184">
        <v>71</v>
      </c>
      <c r="I184">
        <v>120</v>
      </c>
      <c r="J184">
        <v>12</v>
      </c>
      <c r="K184">
        <v>43</v>
      </c>
      <c r="L184">
        <v>28</v>
      </c>
      <c r="M184">
        <v>60</v>
      </c>
      <c r="P184">
        <v>20</v>
      </c>
      <c r="Q184">
        <v>22</v>
      </c>
      <c r="S184">
        <v>242</v>
      </c>
      <c r="T184">
        <v>49</v>
      </c>
      <c r="U184">
        <v>303</v>
      </c>
      <c r="V184">
        <v>205</v>
      </c>
      <c r="W184">
        <v>127</v>
      </c>
      <c r="X184">
        <v>172</v>
      </c>
      <c r="Y184">
        <v>36</v>
      </c>
      <c r="Z184">
        <v>139</v>
      </c>
      <c r="AA184">
        <v>21</v>
      </c>
      <c r="AB184">
        <v>107</v>
      </c>
      <c r="AC184">
        <v>369</v>
      </c>
      <c r="AD184">
        <v>223</v>
      </c>
      <c r="AE184">
        <v>340</v>
      </c>
      <c r="AF184">
        <v>22</v>
      </c>
      <c r="AG184">
        <v>71</v>
      </c>
      <c r="AH184">
        <v>32</v>
      </c>
      <c r="AI184">
        <v>79</v>
      </c>
      <c r="AJ184">
        <v>156</v>
      </c>
      <c r="AK184">
        <v>81</v>
      </c>
      <c r="AL184">
        <v>74</v>
      </c>
      <c r="AM184">
        <v>2</v>
      </c>
      <c r="AN184">
        <v>1</v>
      </c>
      <c r="AO184">
        <v>423</v>
      </c>
      <c r="AP184">
        <v>508</v>
      </c>
      <c r="AQ184">
        <v>9</v>
      </c>
      <c r="AR184">
        <v>24</v>
      </c>
      <c r="AS184">
        <v>384</v>
      </c>
      <c r="AT184">
        <v>14</v>
      </c>
      <c r="AU184">
        <v>9</v>
      </c>
      <c r="AV184">
        <v>87</v>
      </c>
      <c r="AW184">
        <v>152</v>
      </c>
      <c r="AX184">
        <v>42</v>
      </c>
      <c r="AY184">
        <v>55</v>
      </c>
      <c r="AZ184">
        <v>50</v>
      </c>
      <c r="BA184">
        <v>56</v>
      </c>
      <c r="BB184">
        <v>43</v>
      </c>
      <c r="BC184">
        <v>300</v>
      </c>
      <c r="BD184">
        <v>104</v>
      </c>
      <c r="BE184">
        <v>35</v>
      </c>
      <c r="BF184">
        <v>5528</v>
      </c>
    </row>
    <row r="185" spans="1:58" ht="12" customHeight="1" x14ac:dyDescent="0.25">
      <c r="A185" t="s">
        <v>125</v>
      </c>
      <c r="B185" t="s">
        <v>67</v>
      </c>
      <c r="C185" t="s">
        <v>129</v>
      </c>
      <c r="D185" t="s">
        <v>61</v>
      </c>
      <c r="E185" t="s">
        <v>3</v>
      </c>
      <c r="F185" t="s">
        <v>2</v>
      </c>
      <c r="G185">
        <v>0.35294117647058826</v>
      </c>
      <c r="H185">
        <v>0.97260273972602751</v>
      </c>
      <c r="I185">
        <v>0.86330935251798568</v>
      </c>
      <c r="J185">
        <v>0.33333333333333337</v>
      </c>
      <c r="K185">
        <v>0.69354838709677424</v>
      </c>
      <c r="L185">
        <v>0.82352941176470595</v>
      </c>
      <c r="M185">
        <v>0.76923076923076916</v>
      </c>
      <c r="P185">
        <v>0.41666666666666663</v>
      </c>
      <c r="Q185">
        <v>0.91666666666666674</v>
      </c>
      <c r="S185">
        <v>0.96799999999999997</v>
      </c>
      <c r="T185">
        <v>0.73134328358208966</v>
      </c>
      <c r="U185">
        <v>0.93518518518518523</v>
      </c>
      <c r="V185">
        <v>0.94907407407407407</v>
      </c>
      <c r="W185">
        <v>0.96946564885496189</v>
      </c>
      <c r="X185">
        <v>0.93989071038251371</v>
      </c>
      <c r="Y185">
        <v>0.97297297297297292</v>
      </c>
      <c r="Z185">
        <v>0.96527777777777768</v>
      </c>
      <c r="AA185">
        <v>1</v>
      </c>
      <c r="AB185">
        <v>0.97272727272727266</v>
      </c>
      <c r="AC185">
        <v>0.6451048951048951</v>
      </c>
      <c r="AD185">
        <v>0.75850340136054428</v>
      </c>
      <c r="AE185">
        <v>0.82926829268292679</v>
      </c>
      <c r="AF185">
        <v>0.88</v>
      </c>
      <c r="AG185">
        <v>0.98611111111111116</v>
      </c>
      <c r="AH185">
        <v>0.88888888888888884</v>
      </c>
      <c r="AI185">
        <v>0.95180722891566261</v>
      </c>
      <c r="AJ185">
        <v>0.93413173652694614</v>
      </c>
      <c r="AK185">
        <v>0.95294117647058829</v>
      </c>
      <c r="AL185">
        <v>0.93670886075949367</v>
      </c>
      <c r="AM185">
        <v>0.66666666666666674</v>
      </c>
      <c r="AN185">
        <v>0.5</v>
      </c>
      <c r="AO185">
        <v>0.92358078602620086</v>
      </c>
      <c r="AP185">
        <v>0.96394686907020866</v>
      </c>
      <c r="AQ185">
        <v>0.9</v>
      </c>
      <c r="AR185">
        <v>0.70588235294117652</v>
      </c>
      <c r="AS185">
        <v>0.88479262672811065</v>
      </c>
      <c r="AT185">
        <v>0.875</v>
      </c>
      <c r="AU185">
        <v>0.75</v>
      </c>
      <c r="AV185">
        <v>0.89690721649484528</v>
      </c>
      <c r="AW185">
        <v>0.87356321839080464</v>
      </c>
      <c r="AX185">
        <v>0.51219512195121952</v>
      </c>
      <c r="AY185">
        <v>0.77464788732394363</v>
      </c>
      <c r="AZ185">
        <v>0.98039215686274517</v>
      </c>
      <c r="BA185">
        <v>0.94915254237288138</v>
      </c>
      <c r="BB185">
        <v>0.58108108108108103</v>
      </c>
      <c r="BC185">
        <v>0.93457943925233655</v>
      </c>
      <c r="BD185">
        <v>0.81889763779527558</v>
      </c>
      <c r="BE185">
        <v>0.97222222222222232</v>
      </c>
      <c r="BF185">
        <v>0.86307572209211558</v>
      </c>
    </row>
    <row r="186" spans="1:58" ht="12" customHeight="1" x14ac:dyDescent="0.25">
      <c r="A186" t="s">
        <v>125</v>
      </c>
      <c r="B186" t="s">
        <v>67</v>
      </c>
      <c r="C186" t="s">
        <v>129</v>
      </c>
      <c r="D186" t="s">
        <v>61</v>
      </c>
      <c r="E186" t="s">
        <v>4</v>
      </c>
      <c r="F186" t="s">
        <v>1</v>
      </c>
      <c r="G186">
        <v>17</v>
      </c>
      <c r="H186">
        <v>73</v>
      </c>
      <c r="I186">
        <v>139</v>
      </c>
      <c r="J186">
        <v>36</v>
      </c>
      <c r="K186">
        <v>62</v>
      </c>
      <c r="L186">
        <v>34</v>
      </c>
      <c r="M186">
        <v>78</v>
      </c>
      <c r="P186">
        <v>48</v>
      </c>
      <c r="Q186">
        <v>24</v>
      </c>
      <c r="S186">
        <v>250</v>
      </c>
      <c r="T186">
        <v>67</v>
      </c>
      <c r="U186">
        <v>324</v>
      </c>
      <c r="V186">
        <v>216</v>
      </c>
      <c r="W186">
        <v>131</v>
      </c>
      <c r="X186">
        <v>183</v>
      </c>
      <c r="Y186">
        <v>37</v>
      </c>
      <c r="Z186">
        <v>144</v>
      </c>
      <c r="AA186">
        <v>21</v>
      </c>
      <c r="AB186">
        <v>110</v>
      </c>
      <c r="AC186">
        <v>572</v>
      </c>
      <c r="AD186">
        <v>294</v>
      </c>
      <c r="AE186">
        <v>410</v>
      </c>
      <c r="AF186">
        <v>25</v>
      </c>
      <c r="AG186">
        <v>72</v>
      </c>
      <c r="AH186">
        <v>36</v>
      </c>
      <c r="AI186">
        <v>83</v>
      </c>
      <c r="AJ186">
        <v>167</v>
      </c>
      <c r="AK186">
        <v>85</v>
      </c>
      <c r="AL186">
        <v>79</v>
      </c>
      <c r="AM186">
        <v>3</v>
      </c>
      <c r="AN186">
        <v>2</v>
      </c>
      <c r="AO186">
        <v>458</v>
      </c>
      <c r="AP186">
        <v>527</v>
      </c>
      <c r="AQ186">
        <v>10</v>
      </c>
      <c r="AR186">
        <v>34</v>
      </c>
      <c r="AS186">
        <v>434</v>
      </c>
      <c r="AT186">
        <v>16</v>
      </c>
      <c r="AU186">
        <v>12</v>
      </c>
      <c r="AV186">
        <v>97</v>
      </c>
      <c r="AW186">
        <v>174</v>
      </c>
      <c r="AX186">
        <v>82</v>
      </c>
      <c r="AY186">
        <v>71</v>
      </c>
      <c r="AZ186">
        <v>51</v>
      </c>
      <c r="BA186">
        <v>59</v>
      </c>
      <c r="BB186">
        <v>74</v>
      </c>
      <c r="BC186">
        <v>321</v>
      </c>
      <c r="BD186">
        <v>127</v>
      </c>
      <c r="BE186">
        <v>36</v>
      </c>
      <c r="BF186">
        <v>6405</v>
      </c>
    </row>
    <row r="187" spans="1:58" ht="12" customHeight="1" x14ac:dyDescent="0.25">
      <c r="A187" t="s">
        <v>125</v>
      </c>
      <c r="B187" t="s">
        <v>67</v>
      </c>
      <c r="C187" t="s">
        <v>129</v>
      </c>
      <c r="D187" t="s">
        <v>61</v>
      </c>
      <c r="E187" t="s">
        <v>4</v>
      </c>
      <c r="F187" t="s">
        <v>2</v>
      </c>
      <c r="G187">
        <v>1</v>
      </c>
      <c r="H187">
        <v>1</v>
      </c>
      <c r="I187">
        <v>1</v>
      </c>
      <c r="J187">
        <v>1</v>
      </c>
      <c r="K187">
        <v>1</v>
      </c>
      <c r="L187">
        <v>1</v>
      </c>
      <c r="M187">
        <v>1</v>
      </c>
      <c r="P187">
        <v>1</v>
      </c>
      <c r="Q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>
        <v>1</v>
      </c>
      <c r="AE187">
        <v>1</v>
      </c>
      <c r="AF187">
        <v>1</v>
      </c>
      <c r="AG187">
        <v>1</v>
      </c>
      <c r="AH187">
        <v>1</v>
      </c>
      <c r="AI187">
        <v>1</v>
      </c>
      <c r="AJ187">
        <v>1</v>
      </c>
      <c r="AK187">
        <v>1</v>
      </c>
      <c r="AL187">
        <v>1</v>
      </c>
      <c r="AM187">
        <v>1</v>
      </c>
      <c r="AN187">
        <v>1</v>
      </c>
      <c r="AO187">
        <v>1</v>
      </c>
      <c r="AP187">
        <v>1</v>
      </c>
      <c r="AQ187">
        <v>1</v>
      </c>
      <c r="AR187">
        <v>1</v>
      </c>
      <c r="AS187">
        <v>1</v>
      </c>
      <c r="AT187">
        <v>1</v>
      </c>
      <c r="AU187">
        <v>1</v>
      </c>
      <c r="AV187">
        <v>1</v>
      </c>
      <c r="AW187">
        <v>1</v>
      </c>
      <c r="AX187">
        <v>1</v>
      </c>
      <c r="AY187">
        <v>1</v>
      </c>
      <c r="AZ187">
        <v>1</v>
      </c>
      <c r="BA187">
        <v>1</v>
      </c>
      <c r="BB187">
        <v>1</v>
      </c>
      <c r="BC187">
        <v>1</v>
      </c>
      <c r="BD187">
        <v>1</v>
      </c>
      <c r="BE187">
        <v>1</v>
      </c>
      <c r="BF187">
        <v>1</v>
      </c>
    </row>
    <row r="188" spans="1:58" ht="12" customHeight="1" x14ac:dyDescent="0.25">
      <c r="A188" t="s">
        <v>125</v>
      </c>
      <c r="B188" t="s">
        <v>67</v>
      </c>
      <c r="C188" t="s">
        <v>130</v>
      </c>
      <c r="D188" t="s">
        <v>61</v>
      </c>
      <c r="E188" t="s">
        <v>0</v>
      </c>
      <c r="F188" t="s">
        <v>1</v>
      </c>
      <c r="G188">
        <v>10</v>
      </c>
      <c r="H188">
        <v>4</v>
      </c>
      <c r="I188">
        <v>4</v>
      </c>
      <c r="J188">
        <v>17</v>
      </c>
      <c r="K188">
        <v>54</v>
      </c>
      <c r="L188">
        <v>8</v>
      </c>
      <c r="M188">
        <v>22</v>
      </c>
      <c r="O188">
        <v>1</v>
      </c>
      <c r="P188">
        <v>26</v>
      </c>
      <c r="Q188">
        <v>1</v>
      </c>
      <c r="R188">
        <v>0</v>
      </c>
      <c r="S188">
        <v>1</v>
      </c>
      <c r="T188">
        <v>15</v>
      </c>
      <c r="U188">
        <v>19</v>
      </c>
      <c r="V188">
        <v>9</v>
      </c>
      <c r="W188">
        <v>3</v>
      </c>
      <c r="X188">
        <v>19</v>
      </c>
      <c r="Y188">
        <v>1</v>
      </c>
      <c r="Z188">
        <v>4</v>
      </c>
      <c r="AA188">
        <v>2</v>
      </c>
      <c r="AB188">
        <v>1</v>
      </c>
      <c r="AC188">
        <v>163</v>
      </c>
      <c r="AD188">
        <v>89</v>
      </c>
      <c r="AE188">
        <v>32</v>
      </c>
      <c r="AF188">
        <v>0</v>
      </c>
      <c r="AG188">
        <v>0</v>
      </c>
      <c r="AH188">
        <v>9</v>
      </c>
      <c r="AI188">
        <v>2</v>
      </c>
      <c r="AJ188">
        <v>3</v>
      </c>
      <c r="AK188">
        <v>1</v>
      </c>
      <c r="AL188">
        <v>10</v>
      </c>
      <c r="AM188">
        <v>1</v>
      </c>
      <c r="AN188">
        <v>0</v>
      </c>
      <c r="AO188">
        <v>43</v>
      </c>
      <c r="AP188">
        <v>16</v>
      </c>
      <c r="AQ188">
        <v>6</v>
      </c>
      <c r="AR188">
        <v>18</v>
      </c>
      <c r="AS188">
        <v>26</v>
      </c>
      <c r="AT188">
        <v>1</v>
      </c>
      <c r="AU188">
        <v>0</v>
      </c>
      <c r="AV188">
        <v>6</v>
      </c>
      <c r="AW188">
        <v>10</v>
      </c>
      <c r="AX188">
        <v>17</v>
      </c>
      <c r="AY188">
        <v>27</v>
      </c>
      <c r="AZ188">
        <v>0</v>
      </c>
      <c r="BA188">
        <v>1</v>
      </c>
      <c r="BB188">
        <v>69</v>
      </c>
      <c r="BC188">
        <v>20</v>
      </c>
      <c r="BD188">
        <v>1</v>
      </c>
      <c r="BE188">
        <v>6</v>
      </c>
      <c r="BF188">
        <v>798</v>
      </c>
    </row>
    <row r="189" spans="1:58" ht="12" customHeight="1" x14ac:dyDescent="0.25">
      <c r="A189" t="s">
        <v>125</v>
      </c>
      <c r="B189" t="s">
        <v>67</v>
      </c>
      <c r="C189" t="s">
        <v>130</v>
      </c>
      <c r="D189" t="s">
        <v>61</v>
      </c>
      <c r="E189" t="s">
        <v>0</v>
      </c>
      <c r="F189" t="s">
        <v>2</v>
      </c>
      <c r="G189">
        <v>0.27777777777777779</v>
      </c>
      <c r="H189">
        <v>4.0816326530612249E-2</v>
      </c>
      <c r="I189">
        <v>6.6666666666666666E-2</v>
      </c>
      <c r="J189">
        <v>0.20481927710843373</v>
      </c>
      <c r="K189">
        <v>0.22784810126582278</v>
      </c>
      <c r="L189">
        <v>4.6242774566473993E-2</v>
      </c>
      <c r="M189">
        <v>0.25882352941176473</v>
      </c>
      <c r="O189">
        <v>0.16666666666666669</v>
      </c>
      <c r="P189">
        <v>0.18055555555555558</v>
      </c>
      <c r="Q189">
        <v>1.2987012987012986E-2</v>
      </c>
      <c r="R189">
        <v>0</v>
      </c>
      <c r="S189">
        <v>1.2987012987012986E-2</v>
      </c>
      <c r="T189">
        <v>0.1388888888888889</v>
      </c>
      <c r="U189">
        <v>0.13768115942028986</v>
      </c>
      <c r="V189">
        <v>9.2783505154639179E-2</v>
      </c>
      <c r="W189">
        <v>2.1582733812949638E-2</v>
      </c>
      <c r="X189">
        <v>0.18627450980392157</v>
      </c>
      <c r="Y189">
        <v>1.4492753623188406E-2</v>
      </c>
      <c r="Z189">
        <v>4.301075268817204E-2</v>
      </c>
      <c r="AA189">
        <v>4.3478260869565216E-2</v>
      </c>
      <c r="AB189">
        <v>9.0909090909090912E-2</v>
      </c>
      <c r="AC189">
        <v>0.37214611872146119</v>
      </c>
      <c r="AD189">
        <v>0.34630350194552528</v>
      </c>
      <c r="AE189">
        <v>0.2318840579710145</v>
      </c>
      <c r="AF189">
        <v>0</v>
      </c>
      <c r="AG189">
        <v>0</v>
      </c>
      <c r="AH189">
        <v>5.8064516129032261E-2</v>
      </c>
      <c r="AI189">
        <v>3.4482758620689655E-2</v>
      </c>
      <c r="AJ189">
        <v>4.2253521126760563E-2</v>
      </c>
      <c r="AK189">
        <v>0.1111111111111111</v>
      </c>
      <c r="AL189">
        <v>8.2644628099173542E-2</v>
      </c>
      <c r="AM189">
        <v>7.6923076923076927E-2</v>
      </c>
      <c r="AN189">
        <v>0</v>
      </c>
      <c r="AO189">
        <v>0.17842323651452283</v>
      </c>
      <c r="AP189">
        <v>9.1954022988505746E-2</v>
      </c>
      <c r="AQ189">
        <v>7.407407407407407E-2</v>
      </c>
      <c r="AR189">
        <v>0.10526315789473685</v>
      </c>
      <c r="AS189">
        <v>0.2</v>
      </c>
      <c r="AT189">
        <v>7.6923076923076927E-2</v>
      </c>
      <c r="AU189">
        <v>0</v>
      </c>
      <c r="AV189">
        <v>0.12244897959183673</v>
      </c>
      <c r="AW189">
        <v>0.10526315789473685</v>
      </c>
      <c r="AX189">
        <v>5.8620689655172413E-2</v>
      </c>
      <c r="AY189">
        <v>0.16875000000000001</v>
      </c>
      <c r="AZ189">
        <v>0</v>
      </c>
      <c r="BA189">
        <v>0.16666666666666669</v>
      </c>
      <c r="BB189">
        <v>0.24909747292418771</v>
      </c>
      <c r="BC189">
        <v>0.14184397163120566</v>
      </c>
      <c r="BD189">
        <v>3.5714285714285719E-2</v>
      </c>
      <c r="BE189">
        <v>0.13636363636363635</v>
      </c>
      <c r="BF189">
        <v>0.15053763440860216</v>
      </c>
    </row>
    <row r="190" spans="1:58" ht="12" customHeight="1" x14ac:dyDescent="0.25">
      <c r="A190" t="s">
        <v>125</v>
      </c>
      <c r="B190" t="s">
        <v>67</v>
      </c>
      <c r="C190" t="s">
        <v>130</v>
      </c>
      <c r="D190" t="s">
        <v>61</v>
      </c>
      <c r="E190" t="s">
        <v>3</v>
      </c>
      <c r="F190" t="s">
        <v>1</v>
      </c>
      <c r="G190">
        <v>26</v>
      </c>
      <c r="H190">
        <v>94</v>
      </c>
      <c r="I190">
        <v>56</v>
      </c>
      <c r="J190">
        <v>66</v>
      </c>
      <c r="K190">
        <v>183</v>
      </c>
      <c r="L190">
        <v>165</v>
      </c>
      <c r="M190">
        <v>63</v>
      </c>
      <c r="O190">
        <v>5</v>
      </c>
      <c r="P190">
        <v>118</v>
      </c>
      <c r="Q190">
        <v>76</v>
      </c>
      <c r="R190">
        <v>1</v>
      </c>
      <c r="S190">
        <v>76</v>
      </c>
      <c r="T190">
        <v>93</v>
      </c>
      <c r="U190">
        <v>119</v>
      </c>
      <c r="V190">
        <v>88</v>
      </c>
      <c r="W190">
        <v>136</v>
      </c>
      <c r="X190">
        <v>83</v>
      </c>
      <c r="Y190">
        <v>68</v>
      </c>
      <c r="Z190">
        <v>89</v>
      </c>
      <c r="AA190">
        <v>44</v>
      </c>
      <c r="AB190">
        <v>10</v>
      </c>
      <c r="AC190">
        <v>275</v>
      </c>
      <c r="AD190">
        <v>168</v>
      </c>
      <c r="AE190">
        <v>106</v>
      </c>
      <c r="AF190">
        <v>44</v>
      </c>
      <c r="AG190">
        <v>66</v>
      </c>
      <c r="AH190">
        <v>146</v>
      </c>
      <c r="AI190">
        <v>56</v>
      </c>
      <c r="AJ190">
        <v>68</v>
      </c>
      <c r="AK190">
        <v>8</v>
      </c>
      <c r="AL190">
        <v>111</v>
      </c>
      <c r="AM190">
        <v>12</v>
      </c>
      <c r="AN190">
        <v>16</v>
      </c>
      <c r="AO190">
        <v>198</v>
      </c>
      <c r="AP190">
        <v>158</v>
      </c>
      <c r="AQ190">
        <v>75</v>
      </c>
      <c r="AR190">
        <v>153</v>
      </c>
      <c r="AS190">
        <v>104</v>
      </c>
      <c r="AT190">
        <v>12</v>
      </c>
      <c r="AU190">
        <v>56</v>
      </c>
      <c r="AV190">
        <v>43</v>
      </c>
      <c r="AW190">
        <v>85</v>
      </c>
      <c r="AX190">
        <v>273</v>
      </c>
      <c r="AY190">
        <v>133</v>
      </c>
      <c r="AZ190">
        <v>79</v>
      </c>
      <c r="BA190">
        <v>5</v>
      </c>
      <c r="BB190">
        <v>208</v>
      </c>
      <c r="BC190">
        <v>121</v>
      </c>
      <c r="BD190">
        <v>27</v>
      </c>
      <c r="BE190">
        <v>38</v>
      </c>
      <c r="BF190">
        <v>4503</v>
      </c>
    </row>
    <row r="191" spans="1:58" ht="12" customHeight="1" x14ac:dyDescent="0.25">
      <c r="A191" t="s">
        <v>125</v>
      </c>
      <c r="B191" t="s">
        <v>67</v>
      </c>
      <c r="C191" t="s">
        <v>130</v>
      </c>
      <c r="D191" t="s">
        <v>61</v>
      </c>
      <c r="E191" t="s">
        <v>3</v>
      </c>
      <c r="F191" t="s">
        <v>2</v>
      </c>
      <c r="G191">
        <v>0.72222222222222232</v>
      </c>
      <c r="H191">
        <v>0.95918367346938782</v>
      </c>
      <c r="I191">
        <v>0.93333333333333324</v>
      </c>
      <c r="J191">
        <v>0.79518072289156616</v>
      </c>
      <c r="K191">
        <v>0.77215189873417733</v>
      </c>
      <c r="L191">
        <v>0.95375722543352592</v>
      </c>
      <c r="M191">
        <v>0.74117647058823533</v>
      </c>
      <c r="O191">
        <v>0.83333333333333326</v>
      </c>
      <c r="P191">
        <v>0.81944444444444442</v>
      </c>
      <c r="Q191">
        <v>0.98701298701298701</v>
      </c>
      <c r="R191">
        <v>1</v>
      </c>
      <c r="S191">
        <v>0.98701298701298701</v>
      </c>
      <c r="T191">
        <v>0.86111111111111116</v>
      </c>
      <c r="U191">
        <v>0.8623188405797102</v>
      </c>
      <c r="V191">
        <v>0.90721649484536082</v>
      </c>
      <c r="W191">
        <v>0.97841726618705038</v>
      </c>
      <c r="X191">
        <v>0.81372549019607843</v>
      </c>
      <c r="Y191">
        <v>0.98550724637681153</v>
      </c>
      <c r="Z191">
        <v>0.956989247311828</v>
      </c>
      <c r="AA191">
        <v>0.95652173913043481</v>
      </c>
      <c r="AB191">
        <v>0.90909090909090906</v>
      </c>
      <c r="AC191">
        <v>0.62785388127853881</v>
      </c>
      <c r="AD191">
        <v>0.65369649805447461</v>
      </c>
      <c r="AE191">
        <v>0.76811594202898548</v>
      </c>
      <c r="AF191">
        <v>1</v>
      </c>
      <c r="AG191">
        <v>1</v>
      </c>
      <c r="AH191">
        <v>0.9419354838709677</v>
      </c>
      <c r="AI191">
        <v>0.96551724137931028</v>
      </c>
      <c r="AJ191">
        <v>0.95774647887323938</v>
      </c>
      <c r="AK191">
        <v>0.88888888888888884</v>
      </c>
      <c r="AL191">
        <v>0.91735537190082639</v>
      </c>
      <c r="AM191">
        <v>0.92307692307692302</v>
      </c>
      <c r="AN191">
        <v>1</v>
      </c>
      <c r="AO191">
        <v>0.82157676348547726</v>
      </c>
      <c r="AP191">
        <v>0.90804597701149414</v>
      </c>
      <c r="AQ191">
        <v>0.92592592592592593</v>
      </c>
      <c r="AR191">
        <v>0.89473684210526316</v>
      </c>
      <c r="AS191">
        <v>0.8</v>
      </c>
      <c r="AT191">
        <v>0.92307692307692302</v>
      </c>
      <c r="AU191">
        <v>1</v>
      </c>
      <c r="AV191">
        <v>0.87755102040816324</v>
      </c>
      <c r="AW191">
        <v>0.89473684210526316</v>
      </c>
      <c r="AX191">
        <v>0.94137931034482758</v>
      </c>
      <c r="AY191">
        <v>0.83125000000000004</v>
      </c>
      <c r="AZ191">
        <v>1</v>
      </c>
      <c r="BA191">
        <v>0.83333333333333326</v>
      </c>
      <c r="BB191">
        <v>0.75090252707581229</v>
      </c>
      <c r="BC191">
        <v>0.85815602836879434</v>
      </c>
      <c r="BD191">
        <v>0.9642857142857143</v>
      </c>
      <c r="BE191">
        <v>0.86363636363636365</v>
      </c>
      <c r="BF191">
        <v>0.84946236559139787</v>
      </c>
    </row>
    <row r="192" spans="1:58" ht="12" customHeight="1" x14ac:dyDescent="0.25">
      <c r="A192" t="s">
        <v>125</v>
      </c>
      <c r="B192" t="s">
        <v>67</v>
      </c>
      <c r="C192" t="s">
        <v>130</v>
      </c>
      <c r="D192" t="s">
        <v>61</v>
      </c>
      <c r="E192" t="s">
        <v>4</v>
      </c>
      <c r="F192" t="s">
        <v>1</v>
      </c>
      <c r="G192">
        <v>36</v>
      </c>
      <c r="H192">
        <v>98</v>
      </c>
      <c r="I192">
        <v>60</v>
      </c>
      <c r="J192">
        <v>83</v>
      </c>
      <c r="K192">
        <v>237</v>
      </c>
      <c r="L192">
        <v>173</v>
      </c>
      <c r="M192">
        <v>85</v>
      </c>
      <c r="O192">
        <v>6</v>
      </c>
      <c r="P192">
        <v>144</v>
      </c>
      <c r="Q192">
        <v>77</v>
      </c>
      <c r="R192">
        <v>1</v>
      </c>
      <c r="S192">
        <v>77</v>
      </c>
      <c r="T192">
        <v>108</v>
      </c>
      <c r="U192">
        <v>138</v>
      </c>
      <c r="V192">
        <v>97</v>
      </c>
      <c r="W192">
        <v>139</v>
      </c>
      <c r="X192">
        <v>102</v>
      </c>
      <c r="Y192">
        <v>69</v>
      </c>
      <c r="Z192">
        <v>93</v>
      </c>
      <c r="AA192">
        <v>46</v>
      </c>
      <c r="AB192">
        <v>11</v>
      </c>
      <c r="AC192">
        <v>438</v>
      </c>
      <c r="AD192">
        <v>257</v>
      </c>
      <c r="AE192">
        <v>138</v>
      </c>
      <c r="AF192">
        <v>44</v>
      </c>
      <c r="AG192">
        <v>66</v>
      </c>
      <c r="AH192">
        <v>155</v>
      </c>
      <c r="AI192">
        <v>58</v>
      </c>
      <c r="AJ192">
        <v>71</v>
      </c>
      <c r="AK192">
        <v>9</v>
      </c>
      <c r="AL192">
        <v>121</v>
      </c>
      <c r="AM192">
        <v>13</v>
      </c>
      <c r="AN192">
        <v>16</v>
      </c>
      <c r="AO192">
        <v>241</v>
      </c>
      <c r="AP192">
        <v>174</v>
      </c>
      <c r="AQ192">
        <v>81</v>
      </c>
      <c r="AR192">
        <v>171</v>
      </c>
      <c r="AS192">
        <v>130</v>
      </c>
      <c r="AT192">
        <v>13</v>
      </c>
      <c r="AU192">
        <v>56</v>
      </c>
      <c r="AV192">
        <v>49</v>
      </c>
      <c r="AW192">
        <v>95</v>
      </c>
      <c r="AX192">
        <v>290</v>
      </c>
      <c r="AY192">
        <v>160</v>
      </c>
      <c r="AZ192">
        <v>79</v>
      </c>
      <c r="BA192">
        <v>6</v>
      </c>
      <c r="BB192">
        <v>277</v>
      </c>
      <c r="BC192">
        <v>141</v>
      </c>
      <c r="BD192">
        <v>28</v>
      </c>
      <c r="BE192">
        <v>44</v>
      </c>
      <c r="BF192">
        <v>5301</v>
      </c>
    </row>
    <row r="193" spans="1:58" ht="12" customHeight="1" x14ac:dyDescent="0.25">
      <c r="A193" t="s">
        <v>125</v>
      </c>
      <c r="B193" t="s">
        <v>67</v>
      </c>
      <c r="C193" t="s">
        <v>130</v>
      </c>
      <c r="D193" t="s">
        <v>61</v>
      </c>
      <c r="E193" t="s">
        <v>4</v>
      </c>
      <c r="F193" t="s">
        <v>2</v>
      </c>
      <c r="G193">
        <v>1</v>
      </c>
      <c r="H193">
        <v>1</v>
      </c>
      <c r="I193">
        <v>1</v>
      </c>
      <c r="J193">
        <v>1</v>
      </c>
      <c r="K193">
        <v>1</v>
      </c>
      <c r="L193">
        <v>1</v>
      </c>
      <c r="M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1</v>
      </c>
      <c r="AD193">
        <v>1</v>
      </c>
      <c r="AE193">
        <v>1</v>
      </c>
      <c r="AF193">
        <v>1</v>
      </c>
      <c r="AG193">
        <v>1</v>
      </c>
      <c r="AH193">
        <v>1</v>
      </c>
      <c r="AI193">
        <v>1</v>
      </c>
      <c r="AJ193">
        <v>1</v>
      </c>
      <c r="AK193">
        <v>1</v>
      </c>
      <c r="AL193">
        <v>1</v>
      </c>
      <c r="AM193">
        <v>1</v>
      </c>
      <c r="AN193">
        <v>1</v>
      </c>
      <c r="AO193">
        <v>1</v>
      </c>
      <c r="AP193">
        <v>1</v>
      </c>
      <c r="AQ193">
        <v>1</v>
      </c>
      <c r="AR193">
        <v>1</v>
      </c>
      <c r="AS193">
        <v>1</v>
      </c>
      <c r="AT193">
        <v>1</v>
      </c>
      <c r="AU193">
        <v>1</v>
      </c>
      <c r="AV193">
        <v>1</v>
      </c>
      <c r="AW193">
        <v>1</v>
      </c>
      <c r="AX193">
        <v>1</v>
      </c>
      <c r="AY193">
        <v>1</v>
      </c>
      <c r="AZ193">
        <v>1</v>
      </c>
      <c r="BA193">
        <v>1</v>
      </c>
      <c r="BB193">
        <v>1</v>
      </c>
      <c r="BC193">
        <v>1</v>
      </c>
      <c r="BD193">
        <v>1</v>
      </c>
      <c r="BE193">
        <v>1</v>
      </c>
      <c r="BF193">
        <v>1</v>
      </c>
    </row>
    <row r="194" spans="1:58" ht="12" customHeight="1" x14ac:dyDescent="0.25">
      <c r="A194" t="s">
        <v>125</v>
      </c>
      <c r="B194" t="s">
        <v>67</v>
      </c>
      <c r="C194" t="s">
        <v>131</v>
      </c>
      <c r="D194" t="s">
        <v>61</v>
      </c>
      <c r="E194" t="s">
        <v>0</v>
      </c>
      <c r="F194" t="s">
        <v>1</v>
      </c>
      <c r="G194">
        <v>11</v>
      </c>
      <c r="H194">
        <v>8</v>
      </c>
      <c r="I194">
        <v>6</v>
      </c>
      <c r="J194">
        <v>48</v>
      </c>
      <c r="K194">
        <v>171</v>
      </c>
      <c r="L194">
        <v>15</v>
      </c>
      <c r="M194">
        <v>30</v>
      </c>
      <c r="O194">
        <v>4</v>
      </c>
      <c r="P194">
        <v>57</v>
      </c>
      <c r="Q194">
        <v>5</v>
      </c>
      <c r="R194">
        <v>0</v>
      </c>
      <c r="S194">
        <v>3</v>
      </c>
      <c r="T194">
        <v>20</v>
      </c>
      <c r="U194">
        <v>13</v>
      </c>
      <c r="V194">
        <v>11</v>
      </c>
      <c r="W194">
        <v>9</v>
      </c>
      <c r="X194">
        <v>24</v>
      </c>
      <c r="Y194">
        <v>8</v>
      </c>
      <c r="Z194">
        <v>6</v>
      </c>
      <c r="AA194">
        <v>11</v>
      </c>
      <c r="AB194">
        <v>0</v>
      </c>
      <c r="AC194">
        <v>124</v>
      </c>
      <c r="AD194">
        <v>128</v>
      </c>
      <c r="AE194">
        <v>12</v>
      </c>
      <c r="AF194">
        <v>8</v>
      </c>
      <c r="AG194">
        <v>1</v>
      </c>
      <c r="AH194">
        <v>19</v>
      </c>
      <c r="AI194">
        <v>2</v>
      </c>
      <c r="AJ194">
        <v>3</v>
      </c>
      <c r="AK194">
        <v>0</v>
      </c>
      <c r="AL194">
        <v>14</v>
      </c>
      <c r="AM194">
        <v>7</v>
      </c>
      <c r="AN194">
        <v>6</v>
      </c>
      <c r="AO194">
        <v>64</v>
      </c>
      <c r="AP194">
        <v>15</v>
      </c>
      <c r="AQ194">
        <v>19</v>
      </c>
      <c r="AR194">
        <v>15</v>
      </c>
      <c r="AS194">
        <v>8</v>
      </c>
      <c r="AT194">
        <v>3</v>
      </c>
      <c r="AU194">
        <v>13</v>
      </c>
      <c r="AV194">
        <v>3</v>
      </c>
      <c r="AW194">
        <v>10</v>
      </c>
      <c r="AX194">
        <v>69</v>
      </c>
      <c r="AY194">
        <v>17</v>
      </c>
      <c r="AZ194">
        <v>2</v>
      </c>
      <c r="BA194">
        <v>0</v>
      </c>
      <c r="BB194">
        <v>88</v>
      </c>
      <c r="BC194">
        <v>10</v>
      </c>
      <c r="BD194">
        <v>1</v>
      </c>
      <c r="BE194">
        <v>1</v>
      </c>
      <c r="BF194">
        <v>1122</v>
      </c>
    </row>
    <row r="195" spans="1:58" ht="12" customHeight="1" x14ac:dyDescent="0.25">
      <c r="A195" t="s">
        <v>125</v>
      </c>
      <c r="B195" t="s">
        <v>67</v>
      </c>
      <c r="C195" t="s">
        <v>131</v>
      </c>
      <c r="D195" t="s">
        <v>61</v>
      </c>
      <c r="E195" t="s">
        <v>0</v>
      </c>
      <c r="F195" t="s">
        <v>2</v>
      </c>
      <c r="G195">
        <v>0.20370370370370369</v>
      </c>
      <c r="H195">
        <v>7.0175438596491224E-2</v>
      </c>
      <c r="I195">
        <v>8.9552238805970144E-2</v>
      </c>
      <c r="J195">
        <v>0.25531914893617019</v>
      </c>
      <c r="K195">
        <v>0.28125</v>
      </c>
      <c r="L195">
        <v>0.11450381679389313</v>
      </c>
      <c r="M195">
        <v>0.49180327868852458</v>
      </c>
      <c r="O195">
        <v>0.16</v>
      </c>
      <c r="P195">
        <v>0.18095238095238095</v>
      </c>
      <c r="Q195">
        <v>3.2258064516129031E-2</v>
      </c>
      <c r="R195">
        <v>0</v>
      </c>
      <c r="S195">
        <v>0.1</v>
      </c>
      <c r="T195">
        <v>0.30303030303030304</v>
      </c>
      <c r="U195">
        <v>0.11304347826086956</v>
      </c>
      <c r="V195">
        <v>0.18032786885245902</v>
      </c>
      <c r="W195">
        <v>0.13636363636363635</v>
      </c>
      <c r="X195">
        <v>0.29268292682926833</v>
      </c>
      <c r="Y195">
        <v>9.1954022988505746E-2</v>
      </c>
      <c r="Z195">
        <v>0.11764705882352942</v>
      </c>
      <c r="AA195">
        <v>0.19298245614035089</v>
      </c>
      <c r="AB195">
        <v>0</v>
      </c>
      <c r="AC195">
        <v>0.41333333333333333</v>
      </c>
      <c r="AD195">
        <v>0.51821862348178138</v>
      </c>
      <c r="AE195">
        <v>0.17647058823529413</v>
      </c>
      <c r="AF195">
        <v>0.11267605633802816</v>
      </c>
      <c r="AG195">
        <v>6.6666666666666666E-2</v>
      </c>
      <c r="AH195">
        <v>9.6446700507614211E-2</v>
      </c>
      <c r="AI195">
        <v>0.15384615384615385</v>
      </c>
      <c r="AJ195">
        <v>0.1111111111111111</v>
      </c>
      <c r="AK195">
        <v>0</v>
      </c>
      <c r="AL195">
        <v>0.13592233009708737</v>
      </c>
      <c r="AM195">
        <v>0.15555555555555556</v>
      </c>
      <c r="AN195">
        <v>9.8360655737704916E-2</v>
      </c>
      <c r="AO195">
        <v>0.32487309644670048</v>
      </c>
      <c r="AP195">
        <v>0.1271186440677966</v>
      </c>
      <c r="AQ195">
        <v>7.4803149606299218E-2</v>
      </c>
      <c r="AR195">
        <v>0.13513513513513514</v>
      </c>
      <c r="AS195">
        <v>9.4117647058823528E-2</v>
      </c>
      <c r="AT195">
        <v>0.375</v>
      </c>
      <c r="AU195">
        <v>0.16049382716049382</v>
      </c>
      <c r="AV195">
        <v>0.13636363636363635</v>
      </c>
      <c r="AW195">
        <v>0.1492537313432836</v>
      </c>
      <c r="AX195">
        <v>0.13018867924528302</v>
      </c>
      <c r="AY195">
        <v>0.23287671232876711</v>
      </c>
      <c r="AZ195">
        <v>1.9230769230769232E-2</v>
      </c>
      <c r="BA195">
        <v>0</v>
      </c>
      <c r="BB195">
        <v>0.32713754646840149</v>
      </c>
      <c r="BC195">
        <v>0.16393442622950818</v>
      </c>
      <c r="BD195">
        <v>7.6923076923076927E-2</v>
      </c>
      <c r="BE195">
        <v>5.2631578947368425E-2</v>
      </c>
      <c r="BF195">
        <v>0.20315046170559481</v>
      </c>
    </row>
    <row r="196" spans="1:58" ht="12" customHeight="1" x14ac:dyDescent="0.25">
      <c r="A196" t="s">
        <v>125</v>
      </c>
      <c r="B196" t="s">
        <v>67</v>
      </c>
      <c r="C196" t="s">
        <v>131</v>
      </c>
      <c r="D196" t="s">
        <v>61</v>
      </c>
      <c r="E196" t="s">
        <v>3</v>
      </c>
      <c r="F196" t="s">
        <v>1</v>
      </c>
      <c r="G196">
        <v>43</v>
      </c>
      <c r="H196">
        <v>106</v>
      </c>
      <c r="I196">
        <v>61</v>
      </c>
      <c r="J196">
        <v>140</v>
      </c>
      <c r="K196">
        <v>437</v>
      </c>
      <c r="L196">
        <v>116</v>
      </c>
      <c r="M196">
        <v>31</v>
      </c>
      <c r="O196">
        <v>21</v>
      </c>
      <c r="P196">
        <v>258</v>
      </c>
      <c r="Q196">
        <v>150</v>
      </c>
      <c r="R196">
        <v>20</v>
      </c>
      <c r="S196">
        <v>27</v>
      </c>
      <c r="T196">
        <v>46</v>
      </c>
      <c r="U196">
        <v>102</v>
      </c>
      <c r="V196">
        <v>50</v>
      </c>
      <c r="W196">
        <v>57</v>
      </c>
      <c r="X196">
        <v>58</v>
      </c>
      <c r="Y196">
        <v>79</v>
      </c>
      <c r="Z196">
        <v>45</v>
      </c>
      <c r="AA196">
        <v>46</v>
      </c>
      <c r="AB196">
        <v>5</v>
      </c>
      <c r="AC196">
        <v>176</v>
      </c>
      <c r="AD196">
        <v>119</v>
      </c>
      <c r="AE196">
        <v>56</v>
      </c>
      <c r="AF196">
        <v>63</v>
      </c>
      <c r="AG196">
        <v>14</v>
      </c>
      <c r="AH196">
        <v>178</v>
      </c>
      <c r="AI196">
        <v>11</v>
      </c>
      <c r="AJ196">
        <v>24</v>
      </c>
      <c r="AK196">
        <v>4</v>
      </c>
      <c r="AL196">
        <v>89</v>
      </c>
      <c r="AM196">
        <v>38</v>
      </c>
      <c r="AN196">
        <v>55</v>
      </c>
      <c r="AO196">
        <v>133</v>
      </c>
      <c r="AP196">
        <v>103</v>
      </c>
      <c r="AQ196">
        <v>235</v>
      </c>
      <c r="AR196">
        <v>96</v>
      </c>
      <c r="AS196">
        <v>77</v>
      </c>
      <c r="AT196">
        <v>5</v>
      </c>
      <c r="AU196">
        <v>68</v>
      </c>
      <c r="AV196">
        <v>19</v>
      </c>
      <c r="AW196">
        <v>57</v>
      </c>
      <c r="AX196">
        <v>461</v>
      </c>
      <c r="AY196">
        <v>56</v>
      </c>
      <c r="AZ196">
        <v>102</v>
      </c>
      <c r="BA196">
        <v>2</v>
      </c>
      <c r="BB196">
        <v>181</v>
      </c>
      <c r="BC196">
        <v>51</v>
      </c>
      <c r="BD196">
        <v>12</v>
      </c>
      <c r="BE196">
        <v>18</v>
      </c>
      <c r="BF196">
        <v>4401</v>
      </c>
    </row>
    <row r="197" spans="1:58" ht="12" customHeight="1" x14ac:dyDescent="0.25">
      <c r="A197" t="s">
        <v>125</v>
      </c>
      <c r="B197" t="s">
        <v>67</v>
      </c>
      <c r="C197" t="s">
        <v>131</v>
      </c>
      <c r="D197" t="s">
        <v>61</v>
      </c>
      <c r="E197" t="s">
        <v>3</v>
      </c>
      <c r="F197" t="s">
        <v>2</v>
      </c>
      <c r="G197">
        <v>0.79629629629629628</v>
      </c>
      <c r="H197">
        <v>0.92982456140350878</v>
      </c>
      <c r="I197">
        <v>0.91044776119402981</v>
      </c>
      <c r="J197">
        <v>0.74468085106382975</v>
      </c>
      <c r="K197">
        <v>0.71875</v>
      </c>
      <c r="L197">
        <v>0.8854961832061069</v>
      </c>
      <c r="M197">
        <v>0.50819672131147542</v>
      </c>
      <c r="O197">
        <v>0.84</v>
      </c>
      <c r="P197">
        <v>0.81904761904761902</v>
      </c>
      <c r="Q197">
        <v>0.967741935483871</v>
      </c>
      <c r="R197">
        <v>1</v>
      </c>
      <c r="S197">
        <v>0.9</v>
      </c>
      <c r="T197">
        <v>0.69696969696969702</v>
      </c>
      <c r="U197">
        <v>0.88695652173913042</v>
      </c>
      <c r="V197">
        <v>0.81967213114754101</v>
      </c>
      <c r="W197">
        <v>0.86363636363636365</v>
      </c>
      <c r="X197">
        <v>0.70731707317073178</v>
      </c>
      <c r="Y197">
        <v>0.90804597701149414</v>
      </c>
      <c r="Z197">
        <v>0.88235294117647056</v>
      </c>
      <c r="AA197">
        <v>0.80701754385964919</v>
      </c>
      <c r="AB197">
        <v>1</v>
      </c>
      <c r="AC197">
        <v>0.58666666666666667</v>
      </c>
      <c r="AD197">
        <v>0.48178137651821862</v>
      </c>
      <c r="AE197">
        <v>0.82352941176470595</v>
      </c>
      <c r="AF197">
        <v>0.88732394366197187</v>
      </c>
      <c r="AG197">
        <v>0.93333333333333324</v>
      </c>
      <c r="AH197">
        <v>0.90355329949238583</v>
      </c>
      <c r="AI197">
        <v>0.84615384615384615</v>
      </c>
      <c r="AJ197">
        <v>0.88888888888888884</v>
      </c>
      <c r="AK197">
        <v>1</v>
      </c>
      <c r="AL197">
        <v>0.86407766990291268</v>
      </c>
      <c r="AM197">
        <v>0.84444444444444444</v>
      </c>
      <c r="AN197">
        <v>0.90163934426229497</v>
      </c>
      <c r="AO197">
        <v>0.67512690355329952</v>
      </c>
      <c r="AP197">
        <v>0.87288135593220328</v>
      </c>
      <c r="AQ197">
        <v>0.9251968503937007</v>
      </c>
      <c r="AR197">
        <v>0.8648648648648648</v>
      </c>
      <c r="AS197">
        <v>0.90588235294117647</v>
      </c>
      <c r="AT197">
        <v>0.625</v>
      </c>
      <c r="AU197">
        <v>0.83950617283950624</v>
      </c>
      <c r="AV197">
        <v>0.86363636363636365</v>
      </c>
      <c r="AW197">
        <v>0.85074626865671643</v>
      </c>
      <c r="AX197">
        <v>0.8698113207547169</v>
      </c>
      <c r="AY197">
        <v>0.76712328767123283</v>
      </c>
      <c r="AZ197">
        <v>0.98076923076923084</v>
      </c>
      <c r="BA197">
        <v>1</v>
      </c>
      <c r="BB197">
        <v>0.67286245353159857</v>
      </c>
      <c r="BC197">
        <v>0.83606557377049184</v>
      </c>
      <c r="BD197">
        <v>0.92307692307692302</v>
      </c>
      <c r="BE197">
        <v>0.94736842105263164</v>
      </c>
      <c r="BF197">
        <v>0.79684953829440519</v>
      </c>
    </row>
    <row r="198" spans="1:58" ht="12" customHeight="1" x14ac:dyDescent="0.25">
      <c r="A198" t="s">
        <v>125</v>
      </c>
      <c r="B198" t="s">
        <v>67</v>
      </c>
      <c r="C198" t="s">
        <v>131</v>
      </c>
      <c r="D198" t="s">
        <v>61</v>
      </c>
      <c r="E198" t="s">
        <v>4</v>
      </c>
      <c r="F198" t="s">
        <v>1</v>
      </c>
      <c r="G198">
        <v>54</v>
      </c>
      <c r="H198">
        <v>114</v>
      </c>
      <c r="I198">
        <v>67</v>
      </c>
      <c r="J198">
        <v>188</v>
      </c>
      <c r="K198">
        <v>608</v>
      </c>
      <c r="L198">
        <v>131</v>
      </c>
      <c r="M198">
        <v>61</v>
      </c>
      <c r="O198">
        <v>25</v>
      </c>
      <c r="P198">
        <v>315</v>
      </c>
      <c r="Q198">
        <v>155</v>
      </c>
      <c r="R198">
        <v>20</v>
      </c>
      <c r="S198">
        <v>30</v>
      </c>
      <c r="T198">
        <v>66</v>
      </c>
      <c r="U198">
        <v>115</v>
      </c>
      <c r="V198">
        <v>61</v>
      </c>
      <c r="W198">
        <v>66</v>
      </c>
      <c r="X198">
        <v>82</v>
      </c>
      <c r="Y198">
        <v>87</v>
      </c>
      <c r="Z198">
        <v>51</v>
      </c>
      <c r="AA198">
        <v>57</v>
      </c>
      <c r="AB198">
        <v>5</v>
      </c>
      <c r="AC198">
        <v>300</v>
      </c>
      <c r="AD198">
        <v>247</v>
      </c>
      <c r="AE198">
        <v>68</v>
      </c>
      <c r="AF198">
        <v>71</v>
      </c>
      <c r="AG198">
        <v>15</v>
      </c>
      <c r="AH198">
        <v>197</v>
      </c>
      <c r="AI198">
        <v>13</v>
      </c>
      <c r="AJ198">
        <v>27</v>
      </c>
      <c r="AK198">
        <v>4</v>
      </c>
      <c r="AL198">
        <v>103</v>
      </c>
      <c r="AM198">
        <v>45</v>
      </c>
      <c r="AN198">
        <v>61</v>
      </c>
      <c r="AO198">
        <v>197</v>
      </c>
      <c r="AP198">
        <v>118</v>
      </c>
      <c r="AQ198">
        <v>254</v>
      </c>
      <c r="AR198">
        <v>111</v>
      </c>
      <c r="AS198">
        <v>85</v>
      </c>
      <c r="AT198">
        <v>8</v>
      </c>
      <c r="AU198">
        <v>81</v>
      </c>
      <c r="AV198">
        <v>22</v>
      </c>
      <c r="AW198">
        <v>67</v>
      </c>
      <c r="AX198">
        <v>530</v>
      </c>
      <c r="AY198">
        <v>73</v>
      </c>
      <c r="AZ198">
        <v>104</v>
      </c>
      <c r="BA198">
        <v>2</v>
      </c>
      <c r="BB198">
        <v>269</v>
      </c>
      <c r="BC198">
        <v>61</v>
      </c>
      <c r="BD198">
        <v>13</v>
      </c>
      <c r="BE198">
        <v>19</v>
      </c>
      <c r="BF198">
        <v>5523</v>
      </c>
    </row>
    <row r="199" spans="1:58" ht="12" customHeight="1" x14ac:dyDescent="0.25">
      <c r="A199" t="s">
        <v>125</v>
      </c>
      <c r="B199" t="s">
        <v>67</v>
      </c>
      <c r="C199" t="s">
        <v>131</v>
      </c>
      <c r="D199" t="s">
        <v>61</v>
      </c>
      <c r="E199" t="s">
        <v>4</v>
      </c>
      <c r="F199" t="s">
        <v>2</v>
      </c>
      <c r="G199">
        <v>1</v>
      </c>
      <c r="H199">
        <v>1</v>
      </c>
      <c r="I199">
        <v>1</v>
      </c>
      <c r="J199">
        <v>1</v>
      </c>
      <c r="K199">
        <v>1</v>
      </c>
      <c r="L199">
        <v>1</v>
      </c>
      <c r="M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1</v>
      </c>
      <c r="U199">
        <v>1</v>
      </c>
      <c r="V199">
        <v>1</v>
      </c>
      <c r="W199">
        <v>1</v>
      </c>
      <c r="X199">
        <v>1</v>
      </c>
      <c r="Y199">
        <v>1</v>
      </c>
      <c r="Z199">
        <v>1</v>
      </c>
      <c r="AA199">
        <v>1</v>
      </c>
      <c r="AB199">
        <v>1</v>
      </c>
      <c r="AC199">
        <v>1</v>
      </c>
      <c r="AD199">
        <v>1</v>
      </c>
      <c r="AE199">
        <v>1</v>
      </c>
      <c r="AF199">
        <v>1</v>
      </c>
      <c r="AG199">
        <v>1</v>
      </c>
      <c r="AH199">
        <v>1</v>
      </c>
      <c r="AI199">
        <v>1</v>
      </c>
      <c r="AJ199">
        <v>1</v>
      </c>
      <c r="AK199">
        <v>1</v>
      </c>
      <c r="AL199">
        <v>1</v>
      </c>
      <c r="AM199">
        <v>1</v>
      </c>
      <c r="AN199">
        <v>1</v>
      </c>
      <c r="AO199">
        <v>1</v>
      </c>
      <c r="AP199">
        <v>1</v>
      </c>
      <c r="AQ199">
        <v>1</v>
      </c>
      <c r="AR199">
        <v>1</v>
      </c>
      <c r="AS199">
        <v>1</v>
      </c>
      <c r="AT199">
        <v>1</v>
      </c>
      <c r="AU199">
        <v>1</v>
      </c>
      <c r="AV199">
        <v>1</v>
      </c>
      <c r="AW199">
        <v>1</v>
      </c>
      <c r="AX199">
        <v>1</v>
      </c>
      <c r="AY199">
        <v>1</v>
      </c>
      <c r="AZ199">
        <v>1</v>
      </c>
      <c r="BA199">
        <v>1</v>
      </c>
      <c r="BB199">
        <v>1</v>
      </c>
      <c r="BC199">
        <v>1</v>
      </c>
      <c r="BD199">
        <v>1</v>
      </c>
      <c r="BE199">
        <v>1</v>
      </c>
      <c r="BF199">
        <v>1</v>
      </c>
    </row>
    <row r="200" spans="1:58" ht="12" customHeight="1" x14ac:dyDescent="0.25">
      <c r="A200" t="s">
        <v>125</v>
      </c>
      <c r="B200" t="s">
        <v>67</v>
      </c>
      <c r="C200" t="s">
        <v>132</v>
      </c>
      <c r="D200" t="s">
        <v>61</v>
      </c>
      <c r="E200" t="s">
        <v>0</v>
      </c>
      <c r="F200" t="s">
        <v>1</v>
      </c>
      <c r="G200">
        <v>14</v>
      </c>
      <c r="H200">
        <v>12</v>
      </c>
      <c r="I200">
        <v>11</v>
      </c>
      <c r="J200">
        <v>95</v>
      </c>
      <c r="K200">
        <v>340</v>
      </c>
      <c r="L200">
        <v>13</v>
      </c>
      <c r="M200">
        <v>40</v>
      </c>
      <c r="N200">
        <v>0</v>
      </c>
      <c r="O200">
        <v>7</v>
      </c>
      <c r="P200">
        <v>91</v>
      </c>
      <c r="Q200">
        <v>13</v>
      </c>
      <c r="R200">
        <v>4</v>
      </c>
      <c r="S200">
        <v>0</v>
      </c>
      <c r="T200">
        <v>11</v>
      </c>
      <c r="U200">
        <v>35</v>
      </c>
      <c r="V200">
        <v>11</v>
      </c>
      <c r="W200">
        <v>5</v>
      </c>
      <c r="X200">
        <v>8</v>
      </c>
      <c r="Y200">
        <v>15</v>
      </c>
      <c r="Z200">
        <v>7</v>
      </c>
      <c r="AA200">
        <v>11</v>
      </c>
      <c r="AC200">
        <v>71</v>
      </c>
      <c r="AD200">
        <v>79</v>
      </c>
      <c r="AE200">
        <v>12</v>
      </c>
      <c r="AF200">
        <v>9</v>
      </c>
      <c r="AG200">
        <v>0</v>
      </c>
      <c r="AH200">
        <v>23</v>
      </c>
      <c r="AI200">
        <v>1</v>
      </c>
      <c r="AJ200">
        <v>4</v>
      </c>
      <c r="AL200">
        <v>24</v>
      </c>
      <c r="AM200">
        <v>20</v>
      </c>
      <c r="AN200">
        <v>9</v>
      </c>
      <c r="AO200">
        <v>147</v>
      </c>
      <c r="AP200">
        <v>32</v>
      </c>
      <c r="AQ200">
        <v>14</v>
      </c>
      <c r="AR200">
        <v>4</v>
      </c>
      <c r="AS200">
        <v>13</v>
      </c>
      <c r="AT200">
        <v>1</v>
      </c>
      <c r="AU200">
        <v>15</v>
      </c>
      <c r="AV200">
        <v>11</v>
      </c>
      <c r="AW200">
        <v>12</v>
      </c>
      <c r="AX200">
        <v>166</v>
      </c>
      <c r="AY200">
        <v>13</v>
      </c>
      <c r="AZ200">
        <v>4</v>
      </c>
      <c r="BB200">
        <v>65</v>
      </c>
      <c r="BC200">
        <v>21</v>
      </c>
      <c r="BD200">
        <v>0</v>
      </c>
      <c r="BE200">
        <v>0</v>
      </c>
      <c r="BF200">
        <v>1513</v>
      </c>
    </row>
    <row r="201" spans="1:58" ht="12" customHeight="1" x14ac:dyDescent="0.25">
      <c r="A201" t="s">
        <v>125</v>
      </c>
      <c r="B201" t="s">
        <v>67</v>
      </c>
      <c r="C201" t="s">
        <v>132</v>
      </c>
      <c r="D201" t="s">
        <v>61</v>
      </c>
      <c r="E201" t="s">
        <v>0</v>
      </c>
      <c r="F201" t="s">
        <v>2</v>
      </c>
      <c r="G201">
        <v>0.31818181818181818</v>
      </c>
      <c r="H201">
        <v>0.16216216216216217</v>
      </c>
      <c r="I201">
        <v>0.17741935483870969</v>
      </c>
      <c r="J201">
        <v>0.40084388185654007</v>
      </c>
      <c r="K201">
        <v>0.31598513011152418</v>
      </c>
      <c r="L201">
        <v>0.11206896551724138</v>
      </c>
      <c r="M201">
        <v>0.38834951456310679</v>
      </c>
      <c r="N201">
        <v>0</v>
      </c>
      <c r="O201">
        <v>0.21875</v>
      </c>
      <c r="P201">
        <v>0.21064814814814814</v>
      </c>
      <c r="Q201">
        <v>7.6470588235294124E-2</v>
      </c>
      <c r="R201">
        <v>0.12903225806451613</v>
      </c>
      <c r="S201">
        <v>0</v>
      </c>
      <c r="T201">
        <v>0.40740740740740738</v>
      </c>
      <c r="U201">
        <v>0.28000000000000003</v>
      </c>
      <c r="V201">
        <v>0.22</v>
      </c>
      <c r="W201">
        <v>0.125</v>
      </c>
      <c r="X201">
        <v>0.2162162162162162</v>
      </c>
      <c r="Y201">
        <v>0.15</v>
      </c>
      <c r="Z201">
        <v>0.11864406779661017</v>
      </c>
      <c r="AA201">
        <v>0.15068493150684931</v>
      </c>
      <c r="AC201">
        <v>0.39444444444444443</v>
      </c>
      <c r="AD201">
        <v>0.60769230769230764</v>
      </c>
      <c r="AE201">
        <v>0.24</v>
      </c>
      <c r="AF201">
        <v>0.13432835820895522</v>
      </c>
      <c r="AG201">
        <v>0</v>
      </c>
      <c r="AH201">
        <v>0.10849056603773585</v>
      </c>
      <c r="AI201">
        <v>0.25</v>
      </c>
      <c r="AJ201">
        <v>0.2</v>
      </c>
      <c r="AL201">
        <v>0.21238938053097345</v>
      </c>
      <c r="AM201">
        <v>0.17241379310344829</v>
      </c>
      <c r="AN201">
        <v>0.16071428571428573</v>
      </c>
      <c r="AO201">
        <v>0.45092024539877301</v>
      </c>
      <c r="AP201">
        <v>0.26016260162601623</v>
      </c>
      <c r="AQ201">
        <v>8.4337349397590355E-2</v>
      </c>
      <c r="AR201">
        <v>9.7560975609756101E-2</v>
      </c>
      <c r="AS201">
        <v>0.17567567567567569</v>
      </c>
      <c r="AT201">
        <v>9.0909090909090912E-2</v>
      </c>
      <c r="AU201">
        <v>0.15789473684210525</v>
      </c>
      <c r="AV201">
        <v>0.5</v>
      </c>
      <c r="AW201">
        <v>0.25531914893617019</v>
      </c>
      <c r="AX201">
        <v>0.20828105395232122</v>
      </c>
      <c r="AY201">
        <v>0.41935483870967744</v>
      </c>
      <c r="AZ201">
        <v>4.8192771084337352E-2</v>
      </c>
      <c r="BB201">
        <v>0.48148148148148145</v>
      </c>
      <c r="BC201">
        <v>0.40384615384615385</v>
      </c>
      <c r="BD201">
        <v>0</v>
      </c>
      <c r="BE201">
        <v>0</v>
      </c>
      <c r="BF201">
        <v>0.25766348773841963</v>
      </c>
    </row>
    <row r="202" spans="1:58" ht="12" customHeight="1" x14ac:dyDescent="0.25">
      <c r="A202" t="s">
        <v>125</v>
      </c>
      <c r="B202" t="s">
        <v>67</v>
      </c>
      <c r="C202" t="s">
        <v>132</v>
      </c>
      <c r="D202" t="s">
        <v>61</v>
      </c>
      <c r="E202" t="s">
        <v>3</v>
      </c>
      <c r="F202" t="s">
        <v>1</v>
      </c>
      <c r="G202">
        <v>30</v>
      </c>
      <c r="H202">
        <v>62</v>
      </c>
      <c r="I202">
        <v>51</v>
      </c>
      <c r="J202">
        <v>142</v>
      </c>
      <c r="K202">
        <v>736</v>
      </c>
      <c r="L202">
        <v>103</v>
      </c>
      <c r="M202">
        <v>63</v>
      </c>
      <c r="N202">
        <v>4</v>
      </c>
      <c r="O202">
        <v>25</v>
      </c>
      <c r="P202">
        <v>341</v>
      </c>
      <c r="Q202">
        <v>157</v>
      </c>
      <c r="R202">
        <v>27</v>
      </c>
      <c r="S202">
        <v>19</v>
      </c>
      <c r="T202">
        <v>16</v>
      </c>
      <c r="U202">
        <v>90</v>
      </c>
      <c r="V202">
        <v>39</v>
      </c>
      <c r="W202">
        <v>35</v>
      </c>
      <c r="X202">
        <v>29</v>
      </c>
      <c r="Y202">
        <v>85</v>
      </c>
      <c r="Z202">
        <v>52</v>
      </c>
      <c r="AA202">
        <v>62</v>
      </c>
      <c r="AC202">
        <v>109</v>
      </c>
      <c r="AD202">
        <v>51</v>
      </c>
      <c r="AE202">
        <v>38</v>
      </c>
      <c r="AF202">
        <v>58</v>
      </c>
      <c r="AG202">
        <v>6</v>
      </c>
      <c r="AH202">
        <v>189</v>
      </c>
      <c r="AI202">
        <v>3</v>
      </c>
      <c r="AJ202">
        <v>16</v>
      </c>
      <c r="AL202">
        <v>89</v>
      </c>
      <c r="AM202">
        <v>96</v>
      </c>
      <c r="AN202">
        <v>47</v>
      </c>
      <c r="AO202">
        <v>179</v>
      </c>
      <c r="AP202">
        <v>91</v>
      </c>
      <c r="AQ202">
        <v>152</v>
      </c>
      <c r="AR202">
        <v>37</v>
      </c>
      <c r="AS202">
        <v>61</v>
      </c>
      <c r="AT202">
        <v>10</v>
      </c>
      <c r="AU202">
        <v>80</v>
      </c>
      <c r="AV202">
        <v>11</v>
      </c>
      <c r="AW202">
        <v>35</v>
      </c>
      <c r="AX202">
        <v>631</v>
      </c>
      <c r="AY202">
        <v>18</v>
      </c>
      <c r="AZ202">
        <v>79</v>
      </c>
      <c r="BB202">
        <v>70</v>
      </c>
      <c r="BC202">
        <v>31</v>
      </c>
      <c r="BD202">
        <v>1</v>
      </c>
      <c r="BE202">
        <v>3</v>
      </c>
      <c r="BF202">
        <v>4359</v>
      </c>
    </row>
    <row r="203" spans="1:58" ht="12" customHeight="1" x14ac:dyDescent="0.25">
      <c r="A203" t="s">
        <v>125</v>
      </c>
      <c r="B203" t="s">
        <v>67</v>
      </c>
      <c r="C203" t="s">
        <v>132</v>
      </c>
      <c r="D203" t="s">
        <v>61</v>
      </c>
      <c r="E203" t="s">
        <v>3</v>
      </c>
      <c r="F203" t="s">
        <v>2</v>
      </c>
      <c r="G203">
        <v>0.68181818181818188</v>
      </c>
      <c r="H203">
        <v>0.83783783783783794</v>
      </c>
      <c r="I203">
        <v>0.82258064516129037</v>
      </c>
      <c r="J203">
        <v>0.59915611814345993</v>
      </c>
      <c r="K203">
        <v>0.68401486988847582</v>
      </c>
      <c r="L203">
        <v>0.88793103448275856</v>
      </c>
      <c r="M203">
        <v>0.61165048543689327</v>
      </c>
      <c r="N203">
        <v>1</v>
      </c>
      <c r="O203">
        <v>0.78125</v>
      </c>
      <c r="P203">
        <v>0.78935185185185186</v>
      </c>
      <c r="Q203">
        <v>0.92352941176470593</v>
      </c>
      <c r="R203">
        <v>0.87096774193548387</v>
      </c>
      <c r="S203">
        <v>1</v>
      </c>
      <c r="T203">
        <v>0.59259259259259256</v>
      </c>
      <c r="U203">
        <v>0.72</v>
      </c>
      <c r="V203">
        <v>0.78</v>
      </c>
      <c r="W203">
        <v>0.875</v>
      </c>
      <c r="X203">
        <v>0.78378378378378377</v>
      </c>
      <c r="Y203">
        <v>0.85</v>
      </c>
      <c r="Z203">
        <v>0.88135593220338992</v>
      </c>
      <c r="AA203">
        <v>0.84931506849315075</v>
      </c>
      <c r="AC203">
        <v>0.60555555555555562</v>
      </c>
      <c r="AD203">
        <v>0.39230769230769236</v>
      </c>
      <c r="AE203">
        <v>0.76</v>
      </c>
      <c r="AF203">
        <v>0.86567164179104483</v>
      </c>
      <c r="AG203">
        <v>1</v>
      </c>
      <c r="AH203">
        <v>0.89150943396226412</v>
      </c>
      <c r="AI203">
        <v>0.75</v>
      </c>
      <c r="AJ203">
        <v>0.8</v>
      </c>
      <c r="AL203">
        <v>0.78761061946902655</v>
      </c>
      <c r="AM203">
        <v>0.82758620689655171</v>
      </c>
      <c r="AN203">
        <v>0.8392857142857143</v>
      </c>
      <c r="AO203">
        <v>0.54907975460122704</v>
      </c>
      <c r="AP203">
        <v>0.73983739837398377</v>
      </c>
      <c r="AQ203">
        <v>0.9156626506024097</v>
      </c>
      <c r="AR203">
        <v>0.90243902439024393</v>
      </c>
      <c r="AS203">
        <v>0.82432432432432434</v>
      </c>
      <c r="AT203">
        <v>0.90909090909090906</v>
      </c>
      <c r="AU203">
        <v>0.8421052631578948</v>
      </c>
      <c r="AV203">
        <v>0.5</v>
      </c>
      <c r="AW203">
        <v>0.74468085106382975</v>
      </c>
      <c r="AX203">
        <v>0.7917189460476789</v>
      </c>
      <c r="AY203">
        <v>0.58064516129032251</v>
      </c>
      <c r="AZ203">
        <v>0.95180722891566261</v>
      </c>
      <c r="BB203">
        <v>0.5185185185185186</v>
      </c>
      <c r="BC203">
        <v>0.59615384615384615</v>
      </c>
      <c r="BD203">
        <v>1</v>
      </c>
      <c r="BE203">
        <v>1</v>
      </c>
      <c r="BF203">
        <v>0.74233651226158048</v>
      </c>
    </row>
    <row r="204" spans="1:58" ht="12" customHeight="1" x14ac:dyDescent="0.25">
      <c r="A204" t="s">
        <v>125</v>
      </c>
      <c r="B204" t="s">
        <v>67</v>
      </c>
      <c r="C204" t="s">
        <v>132</v>
      </c>
      <c r="D204" t="s">
        <v>61</v>
      </c>
      <c r="E204" t="s">
        <v>4</v>
      </c>
      <c r="F204" t="s">
        <v>1</v>
      </c>
      <c r="G204">
        <v>44</v>
      </c>
      <c r="H204">
        <v>74</v>
      </c>
      <c r="I204">
        <v>62</v>
      </c>
      <c r="J204">
        <v>237</v>
      </c>
      <c r="K204">
        <v>1076</v>
      </c>
      <c r="L204">
        <v>116</v>
      </c>
      <c r="M204">
        <v>103</v>
      </c>
      <c r="N204">
        <v>4</v>
      </c>
      <c r="O204">
        <v>32</v>
      </c>
      <c r="P204">
        <v>432</v>
      </c>
      <c r="Q204">
        <v>170</v>
      </c>
      <c r="R204">
        <v>31</v>
      </c>
      <c r="S204">
        <v>19</v>
      </c>
      <c r="T204">
        <v>27</v>
      </c>
      <c r="U204">
        <v>125</v>
      </c>
      <c r="V204">
        <v>50</v>
      </c>
      <c r="W204">
        <v>40</v>
      </c>
      <c r="X204">
        <v>37</v>
      </c>
      <c r="Y204">
        <v>100</v>
      </c>
      <c r="Z204">
        <v>59</v>
      </c>
      <c r="AA204">
        <v>73</v>
      </c>
      <c r="AC204">
        <v>180</v>
      </c>
      <c r="AD204">
        <v>130</v>
      </c>
      <c r="AE204">
        <v>50</v>
      </c>
      <c r="AF204">
        <v>67</v>
      </c>
      <c r="AG204">
        <v>6</v>
      </c>
      <c r="AH204">
        <v>212</v>
      </c>
      <c r="AI204">
        <v>4</v>
      </c>
      <c r="AJ204">
        <v>20</v>
      </c>
      <c r="AL204">
        <v>113</v>
      </c>
      <c r="AM204">
        <v>116</v>
      </c>
      <c r="AN204">
        <v>56</v>
      </c>
      <c r="AO204">
        <v>326</v>
      </c>
      <c r="AP204">
        <v>123</v>
      </c>
      <c r="AQ204">
        <v>166</v>
      </c>
      <c r="AR204">
        <v>41</v>
      </c>
      <c r="AS204">
        <v>74</v>
      </c>
      <c r="AT204">
        <v>11</v>
      </c>
      <c r="AU204">
        <v>95</v>
      </c>
      <c r="AV204">
        <v>22</v>
      </c>
      <c r="AW204">
        <v>47</v>
      </c>
      <c r="AX204">
        <v>797</v>
      </c>
      <c r="AY204">
        <v>31</v>
      </c>
      <c r="AZ204">
        <v>83</v>
      </c>
      <c r="BB204">
        <v>135</v>
      </c>
      <c r="BC204">
        <v>52</v>
      </c>
      <c r="BD204">
        <v>1</v>
      </c>
      <c r="BE204">
        <v>3</v>
      </c>
      <c r="BF204">
        <v>5872</v>
      </c>
    </row>
    <row r="205" spans="1:58" ht="12" customHeight="1" x14ac:dyDescent="0.25">
      <c r="A205" t="s">
        <v>125</v>
      </c>
      <c r="B205" t="s">
        <v>67</v>
      </c>
      <c r="C205" t="s">
        <v>132</v>
      </c>
      <c r="D205" t="s">
        <v>61</v>
      </c>
      <c r="E205" t="s">
        <v>4</v>
      </c>
      <c r="F205" t="s">
        <v>2</v>
      </c>
      <c r="G205">
        <v>1</v>
      </c>
      <c r="H205">
        <v>1</v>
      </c>
      <c r="I205">
        <v>1</v>
      </c>
      <c r="J205">
        <v>1</v>
      </c>
      <c r="K205">
        <v>1</v>
      </c>
      <c r="L205">
        <v>1</v>
      </c>
      <c r="M205">
        <v>1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1</v>
      </c>
      <c r="Y205">
        <v>1</v>
      </c>
      <c r="Z205">
        <v>1</v>
      </c>
      <c r="AA205">
        <v>1</v>
      </c>
      <c r="AC205">
        <v>1</v>
      </c>
      <c r="AD205">
        <v>1</v>
      </c>
      <c r="AE205">
        <v>1</v>
      </c>
      <c r="AF205">
        <v>1</v>
      </c>
      <c r="AG205">
        <v>1</v>
      </c>
      <c r="AH205">
        <v>1</v>
      </c>
      <c r="AI205">
        <v>1</v>
      </c>
      <c r="AJ205">
        <v>1</v>
      </c>
      <c r="AL205">
        <v>1</v>
      </c>
      <c r="AM205">
        <v>1</v>
      </c>
      <c r="AN205">
        <v>1</v>
      </c>
      <c r="AO205">
        <v>1</v>
      </c>
      <c r="AP205">
        <v>1</v>
      </c>
      <c r="AQ205">
        <v>1</v>
      </c>
      <c r="AR205">
        <v>1</v>
      </c>
      <c r="AS205">
        <v>1</v>
      </c>
      <c r="AT205">
        <v>1</v>
      </c>
      <c r="AU205">
        <v>1</v>
      </c>
      <c r="AV205">
        <v>1</v>
      </c>
      <c r="AW205">
        <v>1</v>
      </c>
      <c r="AX205">
        <v>1</v>
      </c>
      <c r="AY205">
        <v>1</v>
      </c>
      <c r="AZ205">
        <v>1</v>
      </c>
      <c r="BB205">
        <v>1</v>
      </c>
      <c r="BC205">
        <v>1</v>
      </c>
      <c r="BD205">
        <v>1</v>
      </c>
      <c r="BE205">
        <v>1</v>
      </c>
      <c r="BF205">
        <v>1</v>
      </c>
    </row>
    <row r="206" spans="1:58" ht="12" customHeight="1" x14ac:dyDescent="0.25">
      <c r="A206" t="s">
        <v>125</v>
      </c>
      <c r="B206" t="s">
        <v>67</v>
      </c>
      <c r="C206" t="s">
        <v>133</v>
      </c>
      <c r="D206" t="s">
        <v>61</v>
      </c>
      <c r="E206" t="s">
        <v>0</v>
      </c>
      <c r="F206" t="s">
        <v>1</v>
      </c>
      <c r="G206">
        <v>54</v>
      </c>
      <c r="H206">
        <v>5</v>
      </c>
      <c r="I206">
        <v>4</v>
      </c>
      <c r="J206">
        <v>90</v>
      </c>
      <c r="K206">
        <v>324</v>
      </c>
      <c r="L206">
        <v>8</v>
      </c>
      <c r="M206">
        <v>29</v>
      </c>
      <c r="N206">
        <v>7</v>
      </c>
      <c r="O206">
        <v>2</v>
      </c>
      <c r="P206">
        <v>51</v>
      </c>
      <c r="Q206">
        <v>11</v>
      </c>
      <c r="R206">
        <v>2</v>
      </c>
      <c r="T206">
        <v>1</v>
      </c>
      <c r="U206">
        <v>18</v>
      </c>
      <c r="V206">
        <v>4</v>
      </c>
      <c r="W206">
        <v>0</v>
      </c>
      <c r="X206">
        <v>4</v>
      </c>
      <c r="Y206">
        <v>18</v>
      </c>
      <c r="Z206">
        <v>10</v>
      </c>
      <c r="AA206">
        <v>13</v>
      </c>
      <c r="AC206">
        <v>115</v>
      </c>
      <c r="AD206">
        <v>34</v>
      </c>
      <c r="AE206">
        <v>4</v>
      </c>
      <c r="AF206">
        <v>23</v>
      </c>
      <c r="AG206">
        <v>0</v>
      </c>
      <c r="AH206">
        <v>11</v>
      </c>
      <c r="AI206">
        <v>0</v>
      </c>
      <c r="AJ206">
        <v>1</v>
      </c>
      <c r="AL206">
        <v>25</v>
      </c>
      <c r="AM206">
        <v>13</v>
      </c>
      <c r="AN206">
        <v>2</v>
      </c>
      <c r="AO206">
        <v>424</v>
      </c>
      <c r="AP206">
        <v>39</v>
      </c>
      <c r="AQ206">
        <v>1</v>
      </c>
      <c r="AR206">
        <v>0</v>
      </c>
      <c r="AS206">
        <v>16</v>
      </c>
      <c r="AT206">
        <v>0</v>
      </c>
      <c r="AU206">
        <v>4</v>
      </c>
      <c r="AV206">
        <v>2</v>
      </c>
      <c r="AW206">
        <v>13</v>
      </c>
      <c r="AX206">
        <v>177</v>
      </c>
      <c r="AY206">
        <v>0</v>
      </c>
      <c r="AZ206">
        <v>4</v>
      </c>
      <c r="BB206">
        <v>15</v>
      </c>
      <c r="BC206">
        <v>13</v>
      </c>
      <c r="BD206">
        <v>1</v>
      </c>
      <c r="BE206">
        <v>0</v>
      </c>
      <c r="BF206">
        <v>1592</v>
      </c>
    </row>
    <row r="207" spans="1:58" ht="12" customHeight="1" x14ac:dyDescent="0.25">
      <c r="A207" t="s">
        <v>125</v>
      </c>
      <c r="B207" t="s">
        <v>67</v>
      </c>
      <c r="C207" t="s">
        <v>133</v>
      </c>
      <c r="D207" t="s">
        <v>61</v>
      </c>
      <c r="E207" t="s">
        <v>0</v>
      </c>
      <c r="F207" t="s">
        <v>2</v>
      </c>
      <c r="G207">
        <v>0.36734693877551022</v>
      </c>
      <c r="H207">
        <v>7.6923076923076927E-2</v>
      </c>
      <c r="I207">
        <v>0.19047619047619047</v>
      </c>
      <c r="J207">
        <v>0.40540540540540543</v>
      </c>
      <c r="K207">
        <v>0.33230769230769236</v>
      </c>
      <c r="L207">
        <v>0.12307692307692308</v>
      </c>
      <c r="M207">
        <v>0.38157894736842102</v>
      </c>
      <c r="N207">
        <v>0.17073170731707318</v>
      </c>
      <c r="O207">
        <v>0.33333333333333337</v>
      </c>
      <c r="P207">
        <v>0.18819188191881916</v>
      </c>
      <c r="Q207">
        <v>6.8322981366459631E-2</v>
      </c>
      <c r="R207">
        <v>0.13333333333333333</v>
      </c>
      <c r="T207">
        <v>0.5</v>
      </c>
      <c r="U207">
        <v>0.1005586592178771</v>
      </c>
      <c r="V207">
        <v>0.14285714285714288</v>
      </c>
      <c r="W207">
        <v>0</v>
      </c>
      <c r="X207">
        <v>0.5</v>
      </c>
      <c r="Y207">
        <v>0.18556701030927836</v>
      </c>
      <c r="Z207">
        <v>0.15151515151515152</v>
      </c>
      <c r="AA207">
        <v>0.14942528735632185</v>
      </c>
      <c r="AC207">
        <v>0.4978354978354978</v>
      </c>
      <c r="AD207">
        <v>0.51515151515151514</v>
      </c>
      <c r="AE207">
        <v>9.0909090909090912E-2</v>
      </c>
      <c r="AF207">
        <v>0.2277227722772277</v>
      </c>
      <c r="AG207">
        <v>0</v>
      </c>
      <c r="AH207">
        <v>0.13580246913580246</v>
      </c>
      <c r="AI207">
        <v>0</v>
      </c>
      <c r="AJ207">
        <v>0.125</v>
      </c>
      <c r="AL207">
        <v>0.1644736842105263</v>
      </c>
      <c r="AM207">
        <v>0.16049382716049382</v>
      </c>
      <c r="AN207">
        <v>0.08</v>
      </c>
      <c r="AO207">
        <v>0.5</v>
      </c>
      <c r="AP207">
        <v>0.32773109243697474</v>
      </c>
      <c r="AQ207">
        <v>0.05</v>
      </c>
      <c r="AR207">
        <v>0</v>
      </c>
      <c r="AS207">
        <v>0.15533980582524273</v>
      </c>
      <c r="AT207">
        <v>0</v>
      </c>
      <c r="AU207">
        <v>8.8888888888888892E-2</v>
      </c>
      <c r="AV207">
        <v>0.22222222222222221</v>
      </c>
      <c r="AW207">
        <v>0.17333333333333331</v>
      </c>
      <c r="AX207">
        <v>0.21506682867557714</v>
      </c>
      <c r="AY207">
        <v>0</v>
      </c>
      <c r="AZ207">
        <v>0.15384615384615385</v>
      </c>
      <c r="BB207">
        <v>0.35714285714285715</v>
      </c>
      <c r="BC207">
        <v>0.27659574468085107</v>
      </c>
      <c r="BD207">
        <v>1</v>
      </c>
      <c r="BE207">
        <v>0</v>
      </c>
      <c r="BF207">
        <v>0.28762420957542906</v>
      </c>
    </row>
    <row r="208" spans="1:58" ht="12" customHeight="1" x14ac:dyDescent="0.25">
      <c r="A208" t="s">
        <v>125</v>
      </c>
      <c r="B208" t="s">
        <v>67</v>
      </c>
      <c r="C208" t="s">
        <v>133</v>
      </c>
      <c r="D208" t="s">
        <v>61</v>
      </c>
      <c r="E208" t="s">
        <v>3</v>
      </c>
      <c r="F208" t="s">
        <v>1</v>
      </c>
      <c r="G208">
        <v>93</v>
      </c>
      <c r="H208">
        <v>60</v>
      </c>
      <c r="I208">
        <v>17</v>
      </c>
      <c r="J208">
        <v>132</v>
      </c>
      <c r="K208">
        <v>651</v>
      </c>
      <c r="L208">
        <v>57</v>
      </c>
      <c r="M208">
        <v>47</v>
      </c>
      <c r="N208">
        <v>34</v>
      </c>
      <c r="O208">
        <v>4</v>
      </c>
      <c r="P208">
        <v>220</v>
      </c>
      <c r="Q208">
        <v>150</v>
      </c>
      <c r="R208">
        <v>13</v>
      </c>
      <c r="T208">
        <v>1</v>
      </c>
      <c r="U208">
        <v>161</v>
      </c>
      <c r="V208">
        <v>24</v>
      </c>
      <c r="W208">
        <v>1</v>
      </c>
      <c r="X208">
        <v>4</v>
      </c>
      <c r="Y208">
        <v>79</v>
      </c>
      <c r="Z208">
        <v>56</v>
      </c>
      <c r="AA208">
        <v>74</v>
      </c>
      <c r="AC208">
        <v>116</v>
      </c>
      <c r="AD208">
        <v>32</v>
      </c>
      <c r="AE208">
        <v>40</v>
      </c>
      <c r="AF208">
        <v>78</v>
      </c>
      <c r="AG208">
        <v>13</v>
      </c>
      <c r="AH208">
        <v>70</v>
      </c>
      <c r="AI208">
        <v>12</v>
      </c>
      <c r="AJ208">
        <v>7</v>
      </c>
      <c r="AL208">
        <v>127</v>
      </c>
      <c r="AM208">
        <v>68</v>
      </c>
      <c r="AN208">
        <v>23</v>
      </c>
      <c r="AO208">
        <v>424</v>
      </c>
      <c r="AP208">
        <v>80</v>
      </c>
      <c r="AQ208">
        <v>19</v>
      </c>
      <c r="AR208">
        <v>3</v>
      </c>
      <c r="AS208">
        <v>87</v>
      </c>
      <c r="AT208">
        <v>18</v>
      </c>
      <c r="AU208">
        <v>41</v>
      </c>
      <c r="AV208">
        <v>7</v>
      </c>
      <c r="AW208">
        <v>62</v>
      </c>
      <c r="AX208">
        <v>646</v>
      </c>
      <c r="AY208">
        <v>5</v>
      </c>
      <c r="AZ208">
        <v>22</v>
      </c>
      <c r="BB208">
        <v>27</v>
      </c>
      <c r="BC208">
        <v>34</v>
      </c>
      <c r="BD208">
        <v>0</v>
      </c>
      <c r="BE208">
        <v>4</v>
      </c>
      <c r="BF208">
        <v>3943</v>
      </c>
    </row>
    <row r="209" spans="1:58" ht="12" customHeight="1" x14ac:dyDescent="0.25">
      <c r="A209" t="s">
        <v>125</v>
      </c>
      <c r="B209" t="s">
        <v>67</v>
      </c>
      <c r="C209" t="s">
        <v>133</v>
      </c>
      <c r="D209" t="s">
        <v>61</v>
      </c>
      <c r="E209" t="s">
        <v>3</v>
      </c>
      <c r="F209" t="s">
        <v>2</v>
      </c>
      <c r="G209">
        <v>0.63265306122448972</v>
      </c>
      <c r="H209">
        <v>0.92307692307692302</v>
      </c>
      <c r="I209">
        <v>0.80952380952380953</v>
      </c>
      <c r="J209">
        <v>0.59459459459459463</v>
      </c>
      <c r="K209">
        <v>0.6676923076923077</v>
      </c>
      <c r="L209">
        <v>0.87692307692307692</v>
      </c>
      <c r="M209">
        <v>0.61842105263157898</v>
      </c>
      <c r="N209">
        <v>0.82926829268292679</v>
      </c>
      <c r="O209">
        <v>0.66666666666666674</v>
      </c>
      <c r="P209">
        <v>0.81180811808118081</v>
      </c>
      <c r="Q209">
        <v>0.93167701863354035</v>
      </c>
      <c r="R209">
        <v>0.8666666666666667</v>
      </c>
      <c r="T209">
        <v>0.5</v>
      </c>
      <c r="U209">
        <v>0.8994413407821229</v>
      </c>
      <c r="V209">
        <v>0.8571428571428571</v>
      </c>
      <c r="W209">
        <v>1</v>
      </c>
      <c r="X209">
        <v>0.5</v>
      </c>
      <c r="Y209">
        <v>0.81443298969072164</v>
      </c>
      <c r="Z209">
        <v>0.8484848484848484</v>
      </c>
      <c r="AA209">
        <v>0.85057471264367823</v>
      </c>
      <c r="AC209">
        <v>0.50216450216450215</v>
      </c>
      <c r="AD209">
        <v>0.48484848484848486</v>
      </c>
      <c r="AE209">
        <v>0.90909090909090906</v>
      </c>
      <c r="AF209">
        <v>0.7722772277227723</v>
      </c>
      <c r="AG209">
        <v>1</v>
      </c>
      <c r="AH209">
        <v>0.86419753086419748</v>
      </c>
      <c r="AI209">
        <v>1</v>
      </c>
      <c r="AJ209">
        <v>0.875</v>
      </c>
      <c r="AL209">
        <v>0.83552631578947367</v>
      </c>
      <c r="AM209">
        <v>0.83950617283950624</v>
      </c>
      <c r="AN209">
        <v>0.92</v>
      </c>
      <c r="AO209">
        <v>0.5</v>
      </c>
      <c r="AP209">
        <v>0.67226890756302526</v>
      </c>
      <c r="AQ209">
        <v>0.95</v>
      </c>
      <c r="AR209">
        <v>1</v>
      </c>
      <c r="AS209">
        <v>0.84466019417475735</v>
      </c>
      <c r="AT209">
        <v>1</v>
      </c>
      <c r="AU209">
        <v>0.91111111111111109</v>
      </c>
      <c r="AV209">
        <v>0.77777777777777768</v>
      </c>
      <c r="AW209">
        <v>0.82666666666666666</v>
      </c>
      <c r="AX209">
        <v>0.78493317132442286</v>
      </c>
      <c r="AY209">
        <v>1</v>
      </c>
      <c r="AZ209">
        <v>0.84615384615384615</v>
      </c>
      <c r="BB209">
        <v>0.6428571428571429</v>
      </c>
      <c r="BC209">
        <v>0.72340425531914887</v>
      </c>
      <c r="BD209">
        <v>0</v>
      </c>
      <c r="BE209">
        <v>1</v>
      </c>
      <c r="BF209">
        <v>0.71237579042457089</v>
      </c>
    </row>
    <row r="210" spans="1:58" ht="12" customHeight="1" x14ac:dyDescent="0.25">
      <c r="A210" t="s">
        <v>125</v>
      </c>
      <c r="B210" t="s">
        <v>67</v>
      </c>
      <c r="C210" t="s">
        <v>133</v>
      </c>
      <c r="D210" t="s">
        <v>61</v>
      </c>
      <c r="E210" t="s">
        <v>4</v>
      </c>
      <c r="F210" t="s">
        <v>1</v>
      </c>
      <c r="G210">
        <v>147</v>
      </c>
      <c r="H210">
        <v>65</v>
      </c>
      <c r="I210">
        <v>21</v>
      </c>
      <c r="J210">
        <v>222</v>
      </c>
      <c r="K210">
        <v>975</v>
      </c>
      <c r="L210">
        <v>65</v>
      </c>
      <c r="M210">
        <v>76</v>
      </c>
      <c r="N210">
        <v>41</v>
      </c>
      <c r="O210">
        <v>6</v>
      </c>
      <c r="P210">
        <v>271</v>
      </c>
      <c r="Q210">
        <v>161</v>
      </c>
      <c r="R210">
        <v>15</v>
      </c>
      <c r="T210">
        <v>2</v>
      </c>
      <c r="U210">
        <v>179</v>
      </c>
      <c r="V210">
        <v>28</v>
      </c>
      <c r="W210">
        <v>1</v>
      </c>
      <c r="X210">
        <v>8</v>
      </c>
      <c r="Y210">
        <v>97</v>
      </c>
      <c r="Z210">
        <v>66</v>
      </c>
      <c r="AA210">
        <v>87</v>
      </c>
      <c r="AC210">
        <v>231</v>
      </c>
      <c r="AD210">
        <v>66</v>
      </c>
      <c r="AE210">
        <v>44</v>
      </c>
      <c r="AF210">
        <v>101</v>
      </c>
      <c r="AG210">
        <v>13</v>
      </c>
      <c r="AH210">
        <v>81</v>
      </c>
      <c r="AI210">
        <v>12</v>
      </c>
      <c r="AJ210">
        <v>8</v>
      </c>
      <c r="AL210">
        <v>152</v>
      </c>
      <c r="AM210">
        <v>81</v>
      </c>
      <c r="AN210">
        <v>25</v>
      </c>
      <c r="AO210">
        <v>848</v>
      </c>
      <c r="AP210">
        <v>119</v>
      </c>
      <c r="AQ210">
        <v>20</v>
      </c>
      <c r="AR210">
        <v>3</v>
      </c>
      <c r="AS210">
        <v>103</v>
      </c>
      <c r="AT210">
        <v>18</v>
      </c>
      <c r="AU210">
        <v>45</v>
      </c>
      <c r="AV210">
        <v>9</v>
      </c>
      <c r="AW210">
        <v>75</v>
      </c>
      <c r="AX210">
        <v>823</v>
      </c>
      <c r="AY210">
        <v>5</v>
      </c>
      <c r="AZ210">
        <v>26</v>
      </c>
      <c r="BB210">
        <v>42</v>
      </c>
      <c r="BC210">
        <v>47</v>
      </c>
      <c r="BD210">
        <v>1</v>
      </c>
      <c r="BE210">
        <v>4</v>
      </c>
      <c r="BF210">
        <v>5535</v>
      </c>
    </row>
    <row r="211" spans="1:58" ht="12" customHeight="1" x14ac:dyDescent="0.25">
      <c r="A211" t="s">
        <v>125</v>
      </c>
      <c r="B211" t="s">
        <v>67</v>
      </c>
      <c r="C211" t="s">
        <v>133</v>
      </c>
      <c r="D211" t="s">
        <v>61</v>
      </c>
      <c r="E211" t="s">
        <v>4</v>
      </c>
      <c r="F211" t="s">
        <v>2</v>
      </c>
      <c r="G211">
        <v>1</v>
      </c>
      <c r="H211">
        <v>1</v>
      </c>
      <c r="I211">
        <v>1</v>
      </c>
      <c r="J211">
        <v>1</v>
      </c>
      <c r="K211">
        <v>1</v>
      </c>
      <c r="L211">
        <v>1</v>
      </c>
      <c r="M211">
        <v>1</v>
      </c>
      <c r="N211">
        <v>1</v>
      </c>
      <c r="O211">
        <v>1</v>
      </c>
      <c r="P211">
        <v>1</v>
      </c>
      <c r="Q211">
        <v>1</v>
      </c>
      <c r="R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J211">
        <v>1</v>
      </c>
      <c r="AL211">
        <v>1</v>
      </c>
      <c r="AM211">
        <v>1</v>
      </c>
      <c r="AN211">
        <v>1</v>
      </c>
      <c r="AO211">
        <v>1</v>
      </c>
      <c r="AP211">
        <v>1</v>
      </c>
      <c r="AQ211">
        <v>1</v>
      </c>
      <c r="AR211">
        <v>1</v>
      </c>
      <c r="AS211">
        <v>1</v>
      </c>
      <c r="AT211">
        <v>1</v>
      </c>
      <c r="AU211">
        <v>1</v>
      </c>
      <c r="AV211">
        <v>1</v>
      </c>
      <c r="AW211">
        <v>1</v>
      </c>
      <c r="AX211">
        <v>1</v>
      </c>
      <c r="AY211">
        <v>1</v>
      </c>
      <c r="AZ211">
        <v>1</v>
      </c>
      <c r="BB211">
        <v>1</v>
      </c>
      <c r="BC211">
        <v>1</v>
      </c>
      <c r="BD211">
        <v>1</v>
      </c>
      <c r="BE211">
        <v>1</v>
      </c>
      <c r="BF211">
        <v>1</v>
      </c>
    </row>
    <row r="212" spans="1:58" ht="12" customHeight="1" x14ac:dyDescent="0.25">
      <c r="A212" t="s">
        <v>125</v>
      </c>
      <c r="B212" t="s">
        <v>67</v>
      </c>
      <c r="C212" t="s">
        <v>4</v>
      </c>
      <c r="D212" t="s">
        <v>61</v>
      </c>
      <c r="E212" t="s">
        <v>0</v>
      </c>
      <c r="F212" t="s">
        <v>1</v>
      </c>
      <c r="G212">
        <v>100</v>
      </c>
      <c r="H212">
        <v>31</v>
      </c>
      <c r="I212">
        <v>44</v>
      </c>
      <c r="J212">
        <v>274</v>
      </c>
      <c r="K212">
        <v>908</v>
      </c>
      <c r="L212">
        <v>50</v>
      </c>
      <c r="M212">
        <v>139</v>
      </c>
      <c r="N212">
        <v>7</v>
      </c>
      <c r="O212">
        <v>14</v>
      </c>
      <c r="P212">
        <v>253</v>
      </c>
      <c r="Q212">
        <v>32</v>
      </c>
      <c r="R212">
        <v>6</v>
      </c>
      <c r="S212">
        <v>12</v>
      </c>
      <c r="T212">
        <v>65</v>
      </c>
      <c r="U212">
        <v>106</v>
      </c>
      <c r="V212">
        <v>46</v>
      </c>
      <c r="W212">
        <v>21</v>
      </c>
      <c r="X212">
        <v>66</v>
      </c>
      <c r="Y212">
        <v>43</v>
      </c>
      <c r="Z212">
        <v>32</v>
      </c>
      <c r="AA212">
        <v>37</v>
      </c>
      <c r="AB212">
        <v>4</v>
      </c>
      <c r="AC212">
        <v>676</v>
      </c>
      <c r="AD212">
        <v>401</v>
      </c>
      <c r="AE212">
        <v>130</v>
      </c>
      <c r="AF212">
        <v>43</v>
      </c>
      <c r="AG212">
        <v>2</v>
      </c>
      <c r="AH212">
        <v>66</v>
      </c>
      <c r="AI212">
        <v>9</v>
      </c>
      <c r="AJ212">
        <v>22</v>
      </c>
      <c r="AK212">
        <v>5</v>
      </c>
      <c r="AL212">
        <v>78</v>
      </c>
      <c r="AM212">
        <v>42</v>
      </c>
      <c r="AN212">
        <v>18</v>
      </c>
      <c r="AO212">
        <v>713</v>
      </c>
      <c r="AP212">
        <v>121</v>
      </c>
      <c r="AQ212">
        <v>41</v>
      </c>
      <c r="AR212">
        <v>47</v>
      </c>
      <c r="AS212">
        <v>113</v>
      </c>
      <c r="AT212">
        <v>7</v>
      </c>
      <c r="AU212">
        <v>35</v>
      </c>
      <c r="AV212">
        <v>32</v>
      </c>
      <c r="AW212">
        <v>67</v>
      </c>
      <c r="AX212">
        <v>469</v>
      </c>
      <c r="AY212">
        <v>73</v>
      </c>
      <c r="AZ212">
        <v>11</v>
      </c>
      <c r="BA212">
        <v>4</v>
      </c>
      <c r="BB212">
        <v>268</v>
      </c>
      <c r="BC212">
        <v>85</v>
      </c>
      <c r="BD212">
        <v>26</v>
      </c>
      <c r="BE212">
        <v>8</v>
      </c>
      <c r="BF212">
        <v>5902</v>
      </c>
    </row>
    <row r="213" spans="1:58" ht="12" customHeight="1" x14ac:dyDescent="0.25">
      <c r="A213" t="s">
        <v>125</v>
      </c>
      <c r="B213" t="s">
        <v>67</v>
      </c>
      <c r="C213" t="s">
        <v>4</v>
      </c>
      <c r="D213" t="s">
        <v>61</v>
      </c>
      <c r="E213" t="s">
        <v>0</v>
      </c>
      <c r="F213" t="s">
        <v>2</v>
      </c>
      <c r="G213">
        <v>0.33557046979865773</v>
      </c>
      <c r="H213">
        <v>7.3113207547169809E-2</v>
      </c>
      <c r="I213">
        <v>0.12607449856733524</v>
      </c>
      <c r="J213">
        <v>0.35770234986945171</v>
      </c>
      <c r="K213">
        <v>0.30696416497633533</v>
      </c>
      <c r="L213">
        <v>9.6339113680154145E-2</v>
      </c>
      <c r="M213">
        <v>0.3449131513647643</v>
      </c>
      <c r="N213">
        <v>0.15555555555555556</v>
      </c>
      <c r="O213">
        <v>0.20289855072463769</v>
      </c>
      <c r="P213">
        <v>0.20909090909090911</v>
      </c>
      <c r="Q213">
        <v>5.4514480408858604E-2</v>
      </c>
      <c r="R213">
        <v>8.9552238805970144E-2</v>
      </c>
      <c r="S213">
        <v>3.1914893617021274E-2</v>
      </c>
      <c r="T213">
        <v>0.24074074074074073</v>
      </c>
      <c r="U213">
        <v>0.1203178206583428</v>
      </c>
      <c r="V213">
        <v>0.10176991150442477</v>
      </c>
      <c r="W213">
        <v>5.5702917771883291E-2</v>
      </c>
      <c r="X213">
        <v>0.16019417475728154</v>
      </c>
      <c r="Y213">
        <v>0.11025641025641025</v>
      </c>
      <c r="Z213">
        <v>7.7481840193704604E-2</v>
      </c>
      <c r="AA213">
        <v>0.13028169014084509</v>
      </c>
      <c r="AB213">
        <v>3.1746031746031744E-2</v>
      </c>
      <c r="AC213">
        <v>0.39279488669378265</v>
      </c>
      <c r="AD213">
        <v>0.40342052313883303</v>
      </c>
      <c r="AE213">
        <v>0.18309859154929575</v>
      </c>
      <c r="AF213">
        <v>0.1396103896103896</v>
      </c>
      <c r="AG213">
        <v>1.1627906976744186E-2</v>
      </c>
      <c r="AH213">
        <v>9.6916299559471369E-2</v>
      </c>
      <c r="AI213">
        <v>5.2941176470588235E-2</v>
      </c>
      <c r="AJ213">
        <v>7.5085324232081904E-2</v>
      </c>
      <c r="AK213">
        <v>5.1020408163265307E-2</v>
      </c>
      <c r="AL213">
        <v>0.13732394366197184</v>
      </c>
      <c r="AM213">
        <v>0.16279069767441862</v>
      </c>
      <c r="AN213">
        <v>0.1125</v>
      </c>
      <c r="AO213">
        <v>0.34444444444444444</v>
      </c>
      <c r="AP213">
        <v>0.11404335532516495</v>
      </c>
      <c r="AQ213">
        <v>7.7212806026365349E-2</v>
      </c>
      <c r="AR213">
        <v>0.13055555555555556</v>
      </c>
      <c r="AS213">
        <v>0.13680387409200967</v>
      </c>
      <c r="AT213">
        <v>0.10606060606060605</v>
      </c>
      <c r="AU213">
        <v>0.12110726643598616</v>
      </c>
      <c r="AV213">
        <v>0.16080402010050249</v>
      </c>
      <c r="AW213">
        <v>0.14628820960698691</v>
      </c>
      <c r="AX213">
        <v>0.18596352101506741</v>
      </c>
      <c r="AY213">
        <v>0.21470588235294116</v>
      </c>
      <c r="AZ213">
        <v>3.2069970845481049E-2</v>
      </c>
      <c r="BA213">
        <v>5.9701492537313439E-2</v>
      </c>
      <c r="BB213">
        <v>0.33626097867001259</v>
      </c>
      <c r="BC213">
        <v>0.13665594855305466</v>
      </c>
      <c r="BD213">
        <v>0.15294117647058825</v>
      </c>
      <c r="BE213">
        <v>7.5471698113207544E-2</v>
      </c>
      <c r="BF213">
        <v>0.2061042044978349</v>
      </c>
    </row>
    <row r="214" spans="1:58" ht="12" customHeight="1" x14ac:dyDescent="0.25">
      <c r="A214" t="s">
        <v>125</v>
      </c>
      <c r="B214" t="s">
        <v>67</v>
      </c>
      <c r="C214" t="s">
        <v>4</v>
      </c>
      <c r="D214" t="s">
        <v>61</v>
      </c>
      <c r="E214" t="s">
        <v>3</v>
      </c>
      <c r="F214" t="s">
        <v>1</v>
      </c>
      <c r="G214">
        <v>198</v>
      </c>
      <c r="H214">
        <v>393</v>
      </c>
      <c r="I214">
        <v>305</v>
      </c>
      <c r="J214">
        <v>492</v>
      </c>
      <c r="K214">
        <v>2050</v>
      </c>
      <c r="L214">
        <v>469</v>
      </c>
      <c r="M214">
        <v>264</v>
      </c>
      <c r="N214">
        <v>38</v>
      </c>
      <c r="O214">
        <v>55</v>
      </c>
      <c r="P214">
        <v>957</v>
      </c>
      <c r="Q214">
        <v>555</v>
      </c>
      <c r="R214">
        <v>61</v>
      </c>
      <c r="S214">
        <v>364</v>
      </c>
      <c r="T214">
        <v>205</v>
      </c>
      <c r="U214">
        <v>775</v>
      </c>
      <c r="V214">
        <v>406</v>
      </c>
      <c r="W214">
        <v>356</v>
      </c>
      <c r="X214">
        <v>346</v>
      </c>
      <c r="Y214">
        <v>347</v>
      </c>
      <c r="Z214">
        <v>381</v>
      </c>
      <c r="AA214">
        <v>247</v>
      </c>
      <c r="AB214">
        <v>122</v>
      </c>
      <c r="AC214">
        <v>1045</v>
      </c>
      <c r="AD214">
        <v>593</v>
      </c>
      <c r="AE214">
        <v>580</v>
      </c>
      <c r="AF214">
        <v>265</v>
      </c>
      <c r="AG214">
        <v>170</v>
      </c>
      <c r="AH214">
        <v>615</v>
      </c>
      <c r="AI214">
        <v>161</v>
      </c>
      <c r="AJ214">
        <v>271</v>
      </c>
      <c r="AK214">
        <v>93</v>
      </c>
      <c r="AL214">
        <v>490</v>
      </c>
      <c r="AM214">
        <v>216</v>
      </c>
      <c r="AN214">
        <v>142</v>
      </c>
      <c r="AO214">
        <v>1357</v>
      </c>
      <c r="AP214">
        <v>940</v>
      </c>
      <c r="AQ214">
        <v>490</v>
      </c>
      <c r="AR214">
        <v>313</v>
      </c>
      <c r="AS214">
        <v>713</v>
      </c>
      <c r="AT214">
        <v>59</v>
      </c>
      <c r="AU214">
        <v>254</v>
      </c>
      <c r="AV214">
        <v>167</v>
      </c>
      <c r="AW214">
        <v>391</v>
      </c>
      <c r="AX214">
        <v>2053</v>
      </c>
      <c r="AY214">
        <v>267</v>
      </c>
      <c r="AZ214">
        <v>332</v>
      </c>
      <c r="BA214">
        <v>63</v>
      </c>
      <c r="BB214">
        <v>529</v>
      </c>
      <c r="BC214">
        <v>537</v>
      </c>
      <c r="BD214">
        <v>144</v>
      </c>
      <c r="BE214">
        <v>98</v>
      </c>
      <c r="BF214">
        <v>22734</v>
      </c>
    </row>
    <row r="215" spans="1:58" ht="12" customHeight="1" x14ac:dyDescent="0.25">
      <c r="A215" t="s">
        <v>125</v>
      </c>
      <c r="B215" t="s">
        <v>67</v>
      </c>
      <c r="C215" t="s">
        <v>4</v>
      </c>
      <c r="D215" t="s">
        <v>61</v>
      </c>
      <c r="E215" t="s">
        <v>3</v>
      </c>
      <c r="F215" t="s">
        <v>2</v>
      </c>
      <c r="G215">
        <v>0.66442953020134221</v>
      </c>
      <c r="H215">
        <v>0.92688679245283012</v>
      </c>
      <c r="I215">
        <v>0.87392550143266479</v>
      </c>
      <c r="J215">
        <v>0.64229765013054829</v>
      </c>
      <c r="K215">
        <v>0.69303583502366461</v>
      </c>
      <c r="L215">
        <v>0.90366088631984587</v>
      </c>
      <c r="M215">
        <v>0.6550868486352357</v>
      </c>
      <c r="N215">
        <v>0.84444444444444444</v>
      </c>
      <c r="O215">
        <v>0.79710144927536231</v>
      </c>
      <c r="P215">
        <v>0.79090909090909089</v>
      </c>
      <c r="Q215">
        <v>0.94548551959114135</v>
      </c>
      <c r="R215">
        <v>0.91044776119402981</v>
      </c>
      <c r="S215">
        <v>0.96808510638297873</v>
      </c>
      <c r="T215">
        <v>0.75925925925925919</v>
      </c>
      <c r="U215">
        <v>0.87968217934165727</v>
      </c>
      <c r="V215">
        <v>0.89823008849557529</v>
      </c>
      <c r="W215">
        <v>0.9442970822281167</v>
      </c>
      <c r="X215">
        <v>0.83980582524271841</v>
      </c>
      <c r="Y215">
        <v>0.8897435897435898</v>
      </c>
      <c r="Z215">
        <v>0.92251815980629548</v>
      </c>
      <c r="AA215">
        <v>0.86971830985915488</v>
      </c>
      <c r="AB215">
        <v>0.96825396825396826</v>
      </c>
      <c r="AC215">
        <v>0.60720511330621729</v>
      </c>
      <c r="AD215">
        <v>0.59657947686116697</v>
      </c>
      <c r="AE215">
        <v>0.81690140845070414</v>
      </c>
      <c r="AF215">
        <v>0.86038961038961037</v>
      </c>
      <c r="AG215">
        <v>0.98837209302325579</v>
      </c>
      <c r="AH215">
        <v>0.90308370044052866</v>
      </c>
      <c r="AI215">
        <v>0.94705882352941173</v>
      </c>
      <c r="AJ215">
        <v>0.92491467576791808</v>
      </c>
      <c r="AK215">
        <v>0.94897959183673464</v>
      </c>
      <c r="AL215">
        <v>0.86267605633802813</v>
      </c>
      <c r="AM215">
        <v>0.83720930232558144</v>
      </c>
      <c r="AN215">
        <v>0.88749999999999996</v>
      </c>
      <c r="AO215">
        <v>0.65555555555555556</v>
      </c>
      <c r="AP215">
        <v>0.88595664467483504</v>
      </c>
      <c r="AQ215">
        <v>0.92278719397363462</v>
      </c>
      <c r="AR215">
        <v>0.86944444444444446</v>
      </c>
      <c r="AS215">
        <v>0.86319612590799022</v>
      </c>
      <c r="AT215">
        <v>0.89393939393939392</v>
      </c>
      <c r="AU215">
        <v>0.87889273356401387</v>
      </c>
      <c r="AV215">
        <v>0.83919597989949746</v>
      </c>
      <c r="AW215">
        <v>0.85371179039301315</v>
      </c>
      <c r="AX215">
        <v>0.81403647898493259</v>
      </c>
      <c r="AY215">
        <v>0.78529411764705881</v>
      </c>
      <c r="AZ215">
        <v>0.96793002915451898</v>
      </c>
      <c r="BA215">
        <v>0.94029850746268651</v>
      </c>
      <c r="BB215">
        <v>0.66373902132998752</v>
      </c>
      <c r="BC215">
        <v>0.86334405144694526</v>
      </c>
      <c r="BD215">
        <v>0.84705882352941175</v>
      </c>
      <c r="BE215">
        <v>0.92452830188679247</v>
      </c>
      <c r="BF215">
        <v>0.79389579550216505</v>
      </c>
    </row>
    <row r="216" spans="1:58" ht="12" customHeight="1" x14ac:dyDescent="0.25">
      <c r="A216" t="s">
        <v>125</v>
      </c>
      <c r="B216" t="s">
        <v>67</v>
      </c>
      <c r="C216" t="s">
        <v>4</v>
      </c>
      <c r="D216" t="s">
        <v>61</v>
      </c>
      <c r="E216" t="s">
        <v>4</v>
      </c>
      <c r="F216" t="s">
        <v>1</v>
      </c>
      <c r="G216">
        <v>298</v>
      </c>
      <c r="H216">
        <v>424</v>
      </c>
      <c r="I216">
        <v>349</v>
      </c>
      <c r="J216">
        <v>766</v>
      </c>
      <c r="K216">
        <v>2958</v>
      </c>
      <c r="L216">
        <v>519</v>
      </c>
      <c r="M216">
        <v>403</v>
      </c>
      <c r="N216">
        <v>45</v>
      </c>
      <c r="O216">
        <v>69</v>
      </c>
      <c r="P216">
        <v>1210</v>
      </c>
      <c r="Q216">
        <v>587</v>
      </c>
      <c r="R216">
        <v>67</v>
      </c>
      <c r="S216">
        <v>376</v>
      </c>
      <c r="T216">
        <v>270</v>
      </c>
      <c r="U216">
        <v>881</v>
      </c>
      <c r="V216">
        <v>452</v>
      </c>
      <c r="W216">
        <v>377</v>
      </c>
      <c r="X216">
        <v>412</v>
      </c>
      <c r="Y216">
        <v>390</v>
      </c>
      <c r="Z216">
        <v>413</v>
      </c>
      <c r="AA216">
        <v>284</v>
      </c>
      <c r="AB216">
        <v>126</v>
      </c>
      <c r="AC216">
        <v>1721</v>
      </c>
      <c r="AD216">
        <v>994</v>
      </c>
      <c r="AE216">
        <v>710</v>
      </c>
      <c r="AF216">
        <v>308</v>
      </c>
      <c r="AG216">
        <v>172</v>
      </c>
      <c r="AH216">
        <v>681</v>
      </c>
      <c r="AI216">
        <v>170</v>
      </c>
      <c r="AJ216">
        <v>293</v>
      </c>
      <c r="AK216">
        <v>98</v>
      </c>
      <c r="AL216">
        <v>568</v>
      </c>
      <c r="AM216">
        <v>258</v>
      </c>
      <c r="AN216">
        <v>160</v>
      </c>
      <c r="AO216">
        <v>2070</v>
      </c>
      <c r="AP216">
        <v>1061</v>
      </c>
      <c r="AQ216">
        <v>531</v>
      </c>
      <c r="AR216">
        <v>360</v>
      </c>
      <c r="AS216">
        <v>826</v>
      </c>
      <c r="AT216">
        <v>66</v>
      </c>
      <c r="AU216">
        <v>289</v>
      </c>
      <c r="AV216">
        <v>199</v>
      </c>
      <c r="AW216">
        <v>458</v>
      </c>
      <c r="AX216">
        <v>2522</v>
      </c>
      <c r="AY216">
        <v>340</v>
      </c>
      <c r="AZ216">
        <v>343</v>
      </c>
      <c r="BA216">
        <v>67</v>
      </c>
      <c r="BB216">
        <v>797</v>
      </c>
      <c r="BC216">
        <v>622</v>
      </c>
      <c r="BD216">
        <v>170</v>
      </c>
      <c r="BE216">
        <v>106</v>
      </c>
      <c r="BF216">
        <v>28636</v>
      </c>
    </row>
    <row r="217" spans="1:58" ht="12" customHeight="1" x14ac:dyDescent="0.25">
      <c r="A217" t="s">
        <v>125</v>
      </c>
      <c r="B217" t="s">
        <v>67</v>
      </c>
      <c r="C217" t="s">
        <v>4</v>
      </c>
      <c r="D217" t="s">
        <v>61</v>
      </c>
      <c r="E217" t="s">
        <v>4</v>
      </c>
      <c r="F217" t="s">
        <v>2</v>
      </c>
      <c r="G217">
        <v>1</v>
      </c>
      <c r="H217">
        <v>1</v>
      </c>
      <c r="I217">
        <v>1</v>
      </c>
      <c r="J217">
        <v>1</v>
      </c>
      <c r="K217">
        <v>1</v>
      </c>
      <c r="L217">
        <v>1</v>
      </c>
      <c r="M217">
        <v>1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>
        <v>1</v>
      </c>
      <c r="AE217">
        <v>1</v>
      </c>
      <c r="AF217">
        <v>1</v>
      </c>
      <c r="AG217">
        <v>1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1</v>
      </c>
      <c r="AQ217">
        <v>1</v>
      </c>
      <c r="AR217">
        <v>1</v>
      </c>
      <c r="AS217">
        <v>1</v>
      </c>
      <c r="AT217">
        <v>1</v>
      </c>
      <c r="AU217">
        <v>1</v>
      </c>
      <c r="AV217">
        <v>1</v>
      </c>
      <c r="AW217">
        <v>1</v>
      </c>
      <c r="AX217">
        <v>1</v>
      </c>
      <c r="AY217">
        <v>1</v>
      </c>
      <c r="AZ217">
        <v>1</v>
      </c>
      <c r="BA217">
        <v>1</v>
      </c>
      <c r="BB217">
        <v>1</v>
      </c>
      <c r="BC217">
        <v>1</v>
      </c>
      <c r="BD217">
        <v>1</v>
      </c>
      <c r="BE217">
        <v>1</v>
      </c>
      <c r="BF217">
        <v>1</v>
      </c>
    </row>
    <row r="218" spans="1:58" ht="12" customHeight="1" x14ac:dyDescent="0.25">
      <c r="A218" t="s">
        <v>125</v>
      </c>
      <c r="B218" t="s">
        <v>67</v>
      </c>
      <c r="C218" t="s">
        <v>129</v>
      </c>
      <c r="D218" t="s">
        <v>63</v>
      </c>
      <c r="E218" t="s">
        <v>0</v>
      </c>
      <c r="F218" t="s">
        <v>1</v>
      </c>
      <c r="G218">
        <v>15</v>
      </c>
      <c r="H218">
        <v>5</v>
      </c>
      <c r="I218">
        <v>26</v>
      </c>
      <c r="J218">
        <v>27</v>
      </c>
      <c r="K218">
        <v>24</v>
      </c>
      <c r="L218">
        <v>7</v>
      </c>
      <c r="M218">
        <v>22</v>
      </c>
      <c r="P218">
        <v>32</v>
      </c>
      <c r="Q218">
        <v>4</v>
      </c>
      <c r="S218">
        <v>12</v>
      </c>
      <c r="T218">
        <v>29</v>
      </c>
      <c r="U218">
        <v>34</v>
      </c>
      <c r="V218">
        <v>16</v>
      </c>
      <c r="W218">
        <v>11</v>
      </c>
      <c r="X218">
        <v>21</v>
      </c>
      <c r="Y218">
        <v>2</v>
      </c>
      <c r="Z218">
        <v>6</v>
      </c>
      <c r="AA218">
        <v>1</v>
      </c>
      <c r="AB218">
        <v>3</v>
      </c>
      <c r="AC218">
        <v>217</v>
      </c>
      <c r="AD218">
        <v>80</v>
      </c>
      <c r="AE218">
        <v>106</v>
      </c>
      <c r="AF218">
        <v>4</v>
      </c>
      <c r="AG218">
        <v>6</v>
      </c>
      <c r="AH218">
        <v>7</v>
      </c>
      <c r="AI218">
        <v>7</v>
      </c>
      <c r="AJ218">
        <v>14</v>
      </c>
      <c r="AK218">
        <v>7</v>
      </c>
      <c r="AL218">
        <v>5</v>
      </c>
      <c r="AM218">
        <v>1</v>
      </c>
      <c r="AN218">
        <v>2</v>
      </c>
      <c r="AO218">
        <v>57</v>
      </c>
      <c r="AP218">
        <v>39</v>
      </c>
      <c r="AQ218">
        <v>5</v>
      </c>
      <c r="AR218">
        <v>16</v>
      </c>
      <c r="AS218">
        <v>62</v>
      </c>
      <c r="AT218">
        <v>2</v>
      </c>
      <c r="AU218">
        <v>3</v>
      </c>
      <c r="AV218">
        <v>15</v>
      </c>
      <c r="AW218">
        <v>24</v>
      </c>
      <c r="AX218">
        <v>41</v>
      </c>
      <c r="AY218">
        <v>36</v>
      </c>
      <c r="AZ218">
        <v>1</v>
      </c>
      <c r="BA218">
        <v>3</v>
      </c>
      <c r="BB218">
        <v>37</v>
      </c>
      <c r="BC218">
        <v>34</v>
      </c>
      <c r="BD218">
        <v>29</v>
      </c>
      <c r="BE218">
        <v>6</v>
      </c>
      <c r="BF218">
        <v>1163</v>
      </c>
    </row>
    <row r="219" spans="1:58" ht="12" customHeight="1" x14ac:dyDescent="0.25">
      <c r="A219" t="s">
        <v>125</v>
      </c>
      <c r="B219" t="s">
        <v>67</v>
      </c>
      <c r="C219" t="s">
        <v>129</v>
      </c>
      <c r="D219" t="s">
        <v>63</v>
      </c>
      <c r="E219" t="s">
        <v>0</v>
      </c>
      <c r="F219" t="s">
        <v>2</v>
      </c>
      <c r="G219">
        <v>0.88235294117647056</v>
      </c>
      <c r="H219">
        <v>6.8493150684931503E-2</v>
      </c>
      <c r="I219">
        <v>0.18705035971223022</v>
      </c>
      <c r="J219">
        <v>0.75</v>
      </c>
      <c r="K219">
        <v>0.38709677419354838</v>
      </c>
      <c r="L219">
        <v>0.20588235294117649</v>
      </c>
      <c r="M219">
        <v>0.28205128205128205</v>
      </c>
      <c r="P219">
        <v>0.66666666666666674</v>
      </c>
      <c r="Q219">
        <v>0.16666666666666669</v>
      </c>
      <c r="S219">
        <v>4.8000000000000001E-2</v>
      </c>
      <c r="T219">
        <v>0.43283582089552242</v>
      </c>
      <c r="U219">
        <v>0.10493827160493828</v>
      </c>
      <c r="V219">
        <v>7.407407407407407E-2</v>
      </c>
      <c r="W219">
        <v>8.3969465648854963E-2</v>
      </c>
      <c r="X219">
        <v>0.11475409836065573</v>
      </c>
      <c r="Y219">
        <v>5.405405405405405E-2</v>
      </c>
      <c r="Z219">
        <v>4.1666666666666671E-2</v>
      </c>
      <c r="AA219">
        <v>4.7619047619047616E-2</v>
      </c>
      <c r="AB219">
        <v>2.7272727272727271E-2</v>
      </c>
      <c r="AC219">
        <v>0.37937062937062938</v>
      </c>
      <c r="AD219">
        <v>0.27210884353741494</v>
      </c>
      <c r="AE219">
        <v>0.25853658536585367</v>
      </c>
      <c r="AF219">
        <v>0.16</v>
      </c>
      <c r="AG219">
        <v>8.3333333333333343E-2</v>
      </c>
      <c r="AH219">
        <v>0.19444444444444442</v>
      </c>
      <c r="AI219">
        <v>8.4337349397590355E-2</v>
      </c>
      <c r="AJ219">
        <v>8.3832335329341312E-2</v>
      </c>
      <c r="AK219">
        <v>8.2352941176470573E-2</v>
      </c>
      <c r="AL219">
        <v>6.3291139240506333E-2</v>
      </c>
      <c r="AM219">
        <v>0.33333333333333337</v>
      </c>
      <c r="AN219">
        <v>1</v>
      </c>
      <c r="AO219">
        <v>0.12445414847161572</v>
      </c>
      <c r="AP219">
        <v>7.4003795066413663E-2</v>
      </c>
      <c r="AQ219">
        <v>0.5</v>
      </c>
      <c r="AR219">
        <v>0.4705882352941177</v>
      </c>
      <c r="AS219">
        <v>0.14285714285714288</v>
      </c>
      <c r="AT219">
        <v>0.125</v>
      </c>
      <c r="AU219">
        <v>0.25</v>
      </c>
      <c r="AV219">
        <v>0.15463917525773196</v>
      </c>
      <c r="AW219">
        <v>0.13793103448275862</v>
      </c>
      <c r="AX219">
        <v>0.5</v>
      </c>
      <c r="AY219">
        <v>0.50704225352112675</v>
      </c>
      <c r="AZ219">
        <v>1.9607843137254902E-2</v>
      </c>
      <c r="BA219">
        <v>5.084745762711864E-2</v>
      </c>
      <c r="BB219">
        <v>0.5</v>
      </c>
      <c r="BC219">
        <v>0.1059190031152648</v>
      </c>
      <c r="BD219">
        <v>0.22834645669291337</v>
      </c>
      <c r="BE219">
        <v>0.16666666666666669</v>
      </c>
      <c r="BF219">
        <v>0.18157689305230287</v>
      </c>
    </row>
    <row r="220" spans="1:58" ht="12" customHeight="1" x14ac:dyDescent="0.25">
      <c r="A220" t="s">
        <v>125</v>
      </c>
      <c r="B220" t="s">
        <v>67</v>
      </c>
      <c r="C220" t="s">
        <v>129</v>
      </c>
      <c r="D220" t="s">
        <v>63</v>
      </c>
      <c r="E220" t="s">
        <v>3</v>
      </c>
      <c r="F220" t="s">
        <v>1</v>
      </c>
      <c r="G220">
        <v>2</v>
      </c>
      <c r="H220">
        <v>68</v>
      </c>
      <c r="I220">
        <v>113</v>
      </c>
      <c r="J220">
        <v>9</v>
      </c>
      <c r="K220">
        <v>38</v>
      </c>
      <c r="L220">
        <v>27</v>
      </c>
      <c r="M220">
        <v>56</v>
      </c>
      <c r="P220">
        <v>16</v>
      </c>
      <c r="Q220">
        <v>20</v>
      </c>
      <c r="S220">
        <v>238</v>
      </c>
      <c r="T220">
        <v>38</v>
      </c>
      <c r="U220">
        <v>290</v>
      </c>
      <c r="V220">
        <v>200</v>
      </c>
      <c r="W220">
        <v>120</v>
      </c>
      <c r="X220">
        <v>162</v>
      </c>
      <c r="Y220">
        <v>35</v>
      </c>
      <c r="Z220">
        <v>138</v>
      </c>
      <c r="AA220">
        <v>20</v>
      </c>
      <c r="AB220">
        <v>107</v>
      </c>
      <c r="AC220">
        <v>355</v>
      </c>
      <c r="AD220">
        <v>214</v>
      </c>
      <c r="AE220">
        <v>304</v>
      </c>
      <c r="AF220">
        <v>21</v>
      </c>
      <c r="AG220">
        <v>66</v>
      </c>
      <c r="AH220">
        <v>29</v>
      </c>
      <c r="AI220">
        <v>76</v>
      </c>
      <c r="AJ220">
        <v>153</v>
      </c>
      <c r="AK220">
        <v>78</v>
      </c>
      <c r="AL220">
        <v>74</v>
      </c>
      <c r="AM220">
        <v>2</v>
      </c>
      <c r="AN220">
        <v>0</v>
      </c>
      <c r="AO220">
        <v>401</v>
      </c>
      <c r="AP220">
        <v>488</v>
      </c>
      <c r="AQ220">
        <v>5</v>
      </c>
      <c r="AR220">
        <v>18</v>
      </c>
      <c r="AS220">
        <v>372</v>
      </c>
      <c r="AT220">
        <v>14</v>
      </c>
      <c r="AU220">
        <v>9</v>
      </c>
      <c r="AV220">
        <v>82</v>
      </c>
      <c r="AW220">
        <v>150</v>
      </c>
      <c r="AX220">
        <v>41</v>
      </c>
      <c r="AY220">
        <v>35</v>
      </c>
      <c r="AZ220">
        <v>50</v>
      </c>
      <c r="BA220">
        <v>56</v>
      </c>
      <c r="BB220">
        <v>37</v>
      </c>
      <c r="BC220">
        <v>287</v>
      </c>
      <c r="BD220">
        <v>98</v>
      </c>
      <c r="BE220">
        <v>30</v>
      </c>
      <c r="BF220">
        <v>5242</v>
      </c>
    </row>
    <row r="221" spans="1:58" ht="12" customHeight="1" x14ac:dyDescent="0.25">
      <c r="A221" t="s">
        <v>125</v>
      </c>
      <c r="B221" t="s">
        <v>67</v>
      </c>
      <c r="C221" t="s">
        <v>129</v>
      </c>
      <c r="D221" t="s">
        <v>63</v>
      </c>
      <c r="E221" t="s">
        <v>3</v>
      </c>
      <c r="F221" t="s">
        <v>2</v>
      </c>
      <c r="G221">
        <v>0.11764705882352942</v>
      </c>
      <c r="H221">
        <v>0.93150684931506844</v>
      </c>
      <c r="I221">
        <v>0.81294964028776973</v>
      </c>
      <c r="J221">
        <v>0.25</v>
      </c>
      <c r="K221">
        <v>0.61290322580645162</v>
      </c>
      <c r="L221">
        <v>0.79411764705882348</v>
      </c>
      <c r="M221">
        <v>0.71794871794871795</v>
      </c>
      <c r="P221">
        <v>0.33333333333333337</v>
      </c>
      <c r="Q221">
        <v>0.83333333333333326</v>
      </c>
      <c r="S221">
        <v>0.95200000000000007</v>
      </c>
      <c r="T221">
        <v>0.56716417910447758</v>
      </c>
      <c r="U221">
        <v>0.89506172839506182</v>
      </c>
      <c r="V221">
        <v>0.92592592592592593</v>
      </c>
      <c r="W221">
        <v>0.91603053435114501</v>
      </c>
      <c r="X221">
        <v>0.88524590163934425</v>
      </c>
      <c r="Y221">
        <v>0.94594594594594594</v>
      </c>
      <c r="Z221">
        <v>0.95833333333333326</v>
      </c>
      <c r="AA221">
        <v>0.95238095238095244</v>
      </c>
      <c r="AB221">
        <v>0.97272727272727266</v>
      </c>
      <c r="AC221">
        <v>0.62062937062937062</v>
      </c>
      <c r="AD221">
        <v>0.72789115646258506</v>
      </c>
      <c r="AE221">
        <v>0.74146341463414633</v>
      </c>
      <c r="AF221">
        <v>0.84</v>
      </c>
      <c r="AG221">
        <v>0.91666666666666674</v>
      </c>
      <c r="AH221">
        <v>0.80555555555555558</v>
      </c>
      <c r="AI221">
        <v>0.9156626506024097</v>
      </c>
      <c r="AJ221">
        <v>0.91616766467065869</v>
      </c>
      <c r="AK221">
        <v>0.91764705882352937</v>
      </c>
      <c r="AL221">
        <v>0.93670886075949367</v>
      </c>
      <c r="AM221">
        <v>0.66666666666666674</v>
      </c>
      <c r="AN221">
        <v>0</v>
      </c>
      <c r="AO221">
        <v>0.87554585152838427</v>
      </c>
      <c r="AP221">
        <v>0.92599620493358625</v>
      </c>
      <c r="AQ221">
        <v>0.5</v>
      </c>
      <c r="AR221">
        <v>0.52941176470588236</v>
      </c>
      <c r="AS221">
        <v>0.8571428571428571</v>
      </c>
      <c r="AT221">
        <v>0.875</v>
      </c>
      <c r="AU221">
        <v>0.75</v>
      </c>
      <c r="AV221">
        <v>0.84536082474226804</v>
      </c>
      <c r="AW221">
        <v>0.86206896551724144</v>
      </c>
      <c r="AX221">
        <v>0.5</v>
      </c>
      <c r="AY221">
        <v>0.49295774647887319</v>
      </c>
      <c r="AZ221">
        <v>0.98039215686274517</v>
      </c>
      <c r="BA221">
        <v>0.94915254237288138</v>
      </c>
      <c r="BB221">
        <v>0.5</v>
      </c>
      <c r="BC221">
        <v>0.8940809968847353</v>
      </c>
      <c r="BD221">
        <v>0.77165354330708669</v>
      </c>
      <c r="BE221">
        <v>0.83333333333333326</v>
      </c>
      <c r="BF221">
        <v>0.81842310694769704</v>
      </c>
    </row>
    <row r="222" spans="1:58" ht="12" customHeight="1" x14ac:dyDescent="0.25">
      <c r="A222" t="s">
        <v>125</v>
      </c>
      <c r="B222" t="s">
        <v>67</v>
      </c>
      <c r="C222" t="s">
        <v>129</v>
      </c>
      <c r="D222" t="s">
        <v>63</v>
      </c>
      <c r="E222" t="s">
        <v>4</v>
      </c>
      <c r="F222" t="s">
        <v>1</v>
      </c>
      <c r="G222">
        <v>17</v>
      </c>
      <c r="H222">
        <v>73</v>
      </c>
      <c r="I222">
        <v>139</v>
      </c>
      <c r="J222">
        <v>36</v>
      </c>
      <c r="K222">
        <v>62</v>
      </c>
      <c r="L222">
        <v>34</v>
      </c>
      <c r="M222">
        <v>78</v>
      </c>
      <c r="P222">
        <v>48</v>
      </c>
      <c r="Q222">
        <v>24</v>
      </c>
      <c r="S222">
        <v>250</v>
      </c>
      <c r="T222">
        <v>67</v>
      </c>
      <c r="U222">
        <v>324</v>
      </c>
      <c r="V222">
        <v>216</v>
      </c>
      <c r="W222">
        <v>131</v>
      </c>
      <c r="X222">
        <v>183</v>
      </c>
      <c r="Y222">
        <v>37</v>
      </c>
      <c r="Z222">
        <v>144</v>
      </c>
      <c r="AA222">
        <v>21</v>
      </c>
      <c r="AB222">
        <v>110</v>
      </c>
      <c r="AC222">
        <v>572</v>
      </c>
      <c r="AD222">
        <v>294</v>
      </c>
      <c r="AE222">
        <v>410</v>
      </c>
      <c r="AF222">
        <v>25</v>
      </c>
      <c r="AG222">
        <v>72</v>
      </c>
      <c r="AH222">
        <v>36</v>
      </c>
      <c r="AI222">
        <v>83</v>
      </c>
      <c r="AJ222">
        <v>167</v>
      </c>
      <c r="AK222">
        <v>85</v>
      </c>
      <c r="AL222">
        <v>79</v>
      </c>
      <c r="AM222">
        <v>3</v>
      </c>
      <c r="AN222">
        <v>2</v>
      </c>
      <c r="AO222">
        <v>458</v>
      </c>
      <c r="AP222">
        <v>527</v>
      </c>
      <c r="AQ222">
        <v>10</v>
      </c>
      <c r="AR222">
        <v>34</v>
      </c>
      <c r="AS222">
        <v>434</v>
      </c>
      <c r="AT222">
        <v>16</v>
      </c>
      <c r="AU222">
        <v>12</v>
      </c>
      <c r="AV222">
        <v>97</v>
      </c>
      <c r="AW222">
        <v>174</v>
      </c>
      <c r="AX222">
        <v>82</v>
      </c>
      <c r="AY222">
        <v>71</v>
      </c>
      <c r="AZ222">
        <v>51</v>
      </c>
      <c r="BA222">
        <v>59</v>
      </c>
      <c r="BB222">
        <v>74</v>
      </c>
      <c r="BC222">
        <v>321</v>
      </c>
      <c r="BD222">
        <v>127</v>
      </c>
      <c r="BE222">
        <v>36</v>
      </c>
      <c r="BF222">
        <v>6405</v>
      </c>
    </row>
    <row r="223" spans="1:58" ht="12" customHeight="1" x14ac:dyDescent="0.25">
      <c r="A223" t="s">
        <v>125</v>
      </c>
      <c r="B223" t="s">
        <v>67</v>
      </c>
      <c r="C223" t="s">
        <v>129</v>
      </c>
      <c r="D223" t="s">
        <v>63</v>
      </c>
      <c r="E223" t="s">
        <v>4</v>
      </c>
      <c r="F223" t="s">
        <v>2</v>
      </c>
      <c r="G223">
        <v>1</v>
      </c>
      <c r="H223">
        <v>1</v>
      </c>
      <c r="I223">
        <v>1</v>
      </c>
      <c r="J223">
        <v>1</v>
      </c>
      <c r="K223">
        <v>1</v>
      </c>
      <c r="L223">
        <v>1</v>
      </c>
      <c r="M223">
        <v>1</v>
      </c>
      <c r="P223">
        <v>1</v>
      </c>
      <c r="Q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1</v>
      </c>
      <c r="AD223">
        <v>1</v>
      </c>
      <c r="AE223">
        <v>1</v>
      </c>
      <c r="AF223">
        <v>1</v>
      </c>
      <c r="AG223">
        <v>1</v>
      </c>
      <c r="AH223">
        <v>1</v>
      </c>
      <c r="AI223">
        <v>1</v>
      </c>
      <c r="AJ223">
        <v>1</v>
      </c>
      <c r="AK223">
        <v>1</v>
      </c>
      <c r="AL223">
        <v>1</v>
      </c>
      <c r="AM223">
        <v>1</v>
      </c>
      <c r="AN223">
        <v>1</v>
      </c>
      <c r="AO223">
        <v>1</v>
      </c>
      <c r="AP223">
        <v>1</v>
      </c>
      <c r="AQ223">
        <v>1</v>
      </c>
      <c r="AR223">
        <v>1</v>
      </c>
      <c r="AS223">
        <v>1</v>
      </c>
      <c r="AT223">
        <v>1</v>
      </c>
      <c r="AU223">
        <v>1</v>
      </c>
      <c r="AV223">
        <v>1</v>
      </c>
      <c r="AW223">
        <v>1</v>
      </c>
      <c r="AX223">
        <v>1</v>
      </c>
      <c r="AY223">
        <v>1</v>
      </c>
      <c r="AZ223">
        <v>1</v>
      </c>
      <c r="BA223">
        <v>1</v>
      </c>
      <c r="BB223">
        <v>1</v>
      </c>
      <c r="BC223">
        <v>1</v>
      </c>
      <c r="BD223">
        <v>1</v>
      </c>
      <c r="BE223">
        <v>1</v>
      </c>
      <c r="BF223">
        <v>1</v>
      </c>
    </row>
    <row r="224" spans="1:58" ht="12" customHeight="1" x14ac:dyDescent="0.25">
      <c r="A224" t="s">
        <v>125</v>
      </c>
      <c r="B224" t="s">
        <v>67</v>
      </c>
      <c r="C224" t="s">
        <v>130</v>
      </c>
      <c r="D224" t="s">
        <v>63</v>
      </c>
      <c r="E224" t="s">
        <v>0</v>
      </c>
      <c r="F224" t="s">
        <v>1</v>
      </c>
      <c r="G224">
        <v>13</v>
      </c>
      <c r="H224">
        <v>8</v>
      </c>
      <c r="I224">
        <v>7</v>
      </c>
      <c r="J224">
        <v>24</v>
      </c>
      <c r="K224">
        <v>73</v>
      </c>
      <c r="L224">
        <v>17</v>
      </c>
      <c r="M224">
        <v>31</v>
      </c>
      <c r="O224">
        <v>1</v>
      </c>
      <c r="P224">
        <v>50</v>
      </c>
      <c r="Q224">
        <v>11</v>
      </c>
      <c r="R224">
        <v>0</v>
      </c>
      <c r="S224">
        <v>6</v>
      </c>
      <c r="T224">
        <v>39</v>
      </c>
      <c r="U224">
        <v>33</v>
      </c>
      <c r="V224">
        <v>10</v>
      </c>
      <c r="W224">
        <v>4</v>
      </c>
      <c r="X224">
        <v>29</v>
      </c>
      <c r="Y224">
        <v>3</v>
      </c>
      <c r="Z224">
        <v>7</v>
      </c>
      <c r="AA224">
        <v>2</v>
      </c>
      <c r="AB224">
        <v>1</v>
      </c>
      <c r="AC224">
        <v>177</v>
      </c>
      <c r="AD224">
        <v>107</v>
      </c>
      <c r="AE224">
        <v>49</v>
      </c>
      <c r="AF224">
        <v>1</v>
      </c>
      <c r="AG224">
        <v>2</v>
      </c>
      <c r="AH224">
        <v>27</v>
      </c>
      <c r="AI224">
        <v>9</v>
      </c>
      <c r="AJ224">
        <v>6</v>
      </c>
      <c r="AK224">
        <v>4</v>
      </c>
      <c r="AL224">
        <v>16</v>
      </c>
      <c r="AM224">
        <v>2</v>
      </c>
      <c r="AN224">
        <v>1</v>
      </c>
      <c r="AO224">
        <v>65</v>
      </c>
      <c r="AP224">
        <v>36</v>
      </c>
      <c r="AQ224">
        <v>19</v>
      </c>
      <c r="AR224">
        <v>34</v>
      </c>
      <c r="AS224">
        <v>29</v>
      </c>
      <c r="AT224">
        <v>2</v>
      </c>
      <c r="AU224">
        <v>1</v>
      </c>
      <c r="AV224">
        <v>9</v>
      </c>
      <c r="AW224">
        <v>13</v>
      </c>
      <c r="AX224">
        <v>23</v>
      </c>
      <c r="AY224">
        <v>66</v>
      </c>
      <c r="AZ224">
        <v>0</v>
      </c>
      <c r="BA224">
        <v>2</v>
      </c>
      <c r="BB224">
        <v>114</v>
      </c>
      <c r="BC224">
        <v>27</v>
      </c>
      <c r="BD224">
        <v>9</v>
      </c>
      <c r="BE224">
        <v>14</v>
      </c>
      <c r="BF224">
        <v>1233</v>
      </c>
    </row>
    <row r="225" spans="1:58" ht="12" customHeight="1" x14ac:dyDescent="0.25">
      <c r="A225" t="s">
        <v>125</v>
      </c>
      <c r="B225" t="s">
        <v>67</v>
      </c>
      <c r="C225" t="s">
        <v>130</v>
      </c>
      <c r="D225" t="s">
        <v>63</v>
      </c>
      <c r="E225" t="s">
        <v>0</v>
      </c>
      <c r="F225" t="s">
        <v>2</v>
      </c>
      <c r="G225">
        <v>0.36111111111111116</v>
      </c>
      <c r="H225">
        <v>8.1632653061224497E-2</v>
      </c>
      <c r="I225">
        <v>0.11666666666666665</v>
      </c>
      <c r="J225">
        <v>0.28915662650602408</v>
      </c>
      <c r="K225">
        <v>0.30801687763713081</v>
      </c>
      <c r="L225">
        <v>9.8265895953757218E-2</v>
      </c>
      <c r="M225">
        <v>0.36470588235294116</v>
      </c>
      <c r="O225">
        <v>0.16666666666666669</v>
      </c>
      <c r="P225">
        <v>0.34722222222222221</v>
      </c>
      <c r="Q225">
        <v>0.14285714285714288</v>
      </c>
      <c r="R225">
        <v>0</v>
      </c>
      <c r="S225">
        <v>7.792207792207792E-2</v>
      </c>
      <c r="T225">
        <v>0.36111111111111116</v>
      </c>
      <c r="U225">
        <v>0.2391304347826087</v>
      </c>
      <c r="V225">
        <v>0.10309278350515465</v>
      </c>
      <c r="W225">
        <v>2.8776978417266185E-2</v>
      </c>
      <c r="X225">
        <v>0.28431372549019607</v>
      </c>
      <c r="Y225">
        <v>4.3478260869565216E-2</v>
      </c>
      <c r="Z225">
        <v>7.5268817204301078E-2</v>
      </c>
      <c r="AA225">
        <v>4.3478260869565216E-2</v>
      </c>
      <c r="AB225">
        <v>9.0909090909090912E-2</v>
      </c>
      <c r="AC225">
        <v>0.4041095890410959</v>
      </c>
      <c r="AD225">
        <v>0.41634241245136189</v>
      </c>
      <c r="AE225">
        <v>0.35507246376811596</v>
      </c>
      <c r="AF225">
        <v>2.2727272727272728E-2</v>
      </c>
      <c r="AG225">
        <v>3.0303030303030304E-2</v>
      </c>
      <c r="AH225">
        <v>0.17419354838709677</v>
      </c>
      <c r="AI225">
        <v>0.15517241379310345</v>
      </c>
      <c r="AJ225">
        <v>8.4507042253521125E-2</v>
      </c>
      <c r="AK225">
        <v>0.44444444444444442</v>
      </c>
      <c r="AL225">
        <v>0.13223140495867769</v>
      </c>
      <c r="AM225">
        <v>0.15384615384615385</v>
      </c>
      <c r="AN225">
        <v>6.25E-2</v>
      </c>
      <c r="AO225">
        <v>0.26970954356846472</v>
      </c>
      <c r="AP225">
        <v>0.20689655172413793</v>
      </c>
      <c r="AQ225">
        <v>0.23456790123456792</v>
      </c>
      <c r="AR225">
        <v>0.19883040935672514</v>
      </c>
      <c r="AS225">
        <v>0.22307692307692306</v>
      </c>
      <c r="AT225">
        <v>0.15384615384615385</v>
      </c>
      <c r="AU225">
        <v>1.785714285714286E-2</v>
      </c>
      <c r="AV225">
        <v>0.18367346938775511</v>
      </c>
      <c r="AW225">
        <v>0.1368421052631579</v>
      </c>
      <c r="AX225">
        <v>7.9310344827586213E-2</v>
      </c>
      <c r="AY225">
        <v>0.41249999999999998</v>
      </c>
      <c r="AZ225">
        <v>0</v>
      </c>
      <c r="BA225">
        <v>0.33333333333333337</v>
      </c>
      <c r="BB225">
        <v>0.41155234657039713</v>
      </c>
      <c r="BC225">
        <v>0.19148936170212769</v>
      </c>
      <c r="BD225">
        <v>0.32142857142857145</v>
      </c>
      <c r="BE225">
        <v>0.31818181818181818</v>
      </c>
      <c r="BF225">
        <v>0.232597623089983</v>
      </c>
    </row>
    <row r="226" spans="1:58" ht="12" customHeight="1" x14ac:dyDescent="0.25">
      <c r="A226" t="s">
        <v>125</v>
      </c>
      <c r="B226" t="s">
        <v>67</v>
      </c>
      <c r="C226" t="s">
        <v>130</v>
      </c>
      <c r="D226" t="s">
        <v>63</v>
      </c>
      <c r="E226" t="s">
        <v>3</v>
      </c>
      <c r="F226" t="s">
        <v>1</v>
      </c>
      <c r="G226">
        <v>23</v>
      </c>
      <c r="H226">
        <v>90</v>
      </c>
      <c r="I226">
        <v>53</v>
      </c>
      <c r="J226">
        <v>59</v>
      </c>
      <c r="K226">
        <v>164</v>
      </c>
      <c r="L226">
        <v>156</v>
      </c>
      <c r="M226">
        <v>54</v>
      </c>
      <c r="O226">
        <v>5</v>
      </c>
      <c r="P226">
        <v>94</v>
      </c>
      <c r="Q226">
        <v>66</v>
      </c>
      <c r="R226">
        <v>1</v>
      </c>
      <c r="S226">
        <v>71</v>
      </c>
      <c r="T226">
        <v>69</v>
      </c>
      <c r="U226">
        <v>105</v>
      </c>
      <c r="V226">
        <v>87</v>
      </c>
      <c r="W226">
        <v>135</v>
      </c>
      <c r="X226">
        <v>73</v>
      </c>
      <c r="Y226">
        <v>66</v>
      </c>
      <c r="Z226">
        <v>86</v>
      </c>
      <c r="AA226">
        <v>44</v>
      </c>
      <c r="AB226">
        <v>10</v>
      </c>
      <c r="AC226">
        <v>261</v>
      </c>
      <c r="AD226">
        <v>150</v>
      </c>
      <c r="AE226">
        <v>89</v>
      </c>
      <c r="AF226">
        <v>43</v>
      </c>
      <c r="AG226">
        <v>64</v>
      </c>
      <c r="AH226">
        <v>128</v>
      </c>
      <c r="AI226">
        <v>49</v>
      </c>
      <c r="AJ226">
        <v>65</v>
      </c>
      <c r="AK226">
        <v>5</v>
      </c>
      <c r="AL226">
        <v>105</v>
      </c>
      <c r="AM226">
        <v>11</v>
      </c>
      <c r="AN226">
        <v>15</v>
      </c>
      <c r="AO226">
        <v>176</v>
      </c>
      <c r="AP226">
        <v>138</v>
      </c>
      <c r="AQ226">
        <v>62</v>
      </c>
      <c r="AR226">
        <v>137</v>
      </c>
      <c r="AS226">
        <v>101</v>
      </c>
      <c r="AT226">
        <v>11</v>
      </c>
      <c r="AU226">
        <v>55</v>
      </c>
      <c r="AV226">
        <v>40</v>
      </c>
      <c r="AW226">
        <v>82</v>
      </c>
      <c r="AX226">
        <v>267</v>
      </c>
      <c r="AY226">
        <v>94</v>
      </c>
      <c r="AZ226">
        <v>79</v>
      </c>
      <c r="BA226">
        <v>4</v>
      </c>
      <c r="BB226">
        <v>163</v>
      </c>
      <c r="BC226">
        <v>114</v>
      </c>
      <c r="BD226">
        <v>19</v>
      </c>
      <c r="BE226">
        <v>30</v>
      </c>
      <c r="BF226">
        <v>4068</v>
      </c>
    </row>
    <row r="227" spans="1:58" ht="12" customHeight="1" x14ac:dyDescent="0.25">
      <c r="A227" t="s">
        <v>125</v>
      </c>
      <c r="B227" t="s">
        <v>67</v>
      </c>
      <c r="C227" t="s">
        <v>130</v>
      </c>
      <c r="D227" t="s">
        <v>63</v>
      </c>
      <c r="E227" t="s">
        <v>3</v>
      </c>
      <c r="F227" t="s">
        <v>2</v>
      </c>
      <c r="G227">
        <v>0.63888888888888884</v>
      </c>
      <c r="H227">
        <v>0.91836734693877542</v>
      </c>
      <c r="I227">
        <v>0.8833333333333333</v>
      </c>
      <c r="J227">
        <v>0.71084337349397586</v>
      </c>
      <c r="K227">
        <v>0.69198312236286919</v>
      </c>
      <c r="L227">
        <v>0.90173410404624277</v>
      </c>
      <c r="M227">
        <v>0.63529411764705879</v>
      </c>
      <c r="O227">
        <v>0.83333333333333326</v>
      </c>
      <c r="P227">
        <v>0.65277777777777768</v>
      </c>
      <c r="Q227">
        <v>0.8571428571428571</v>
      </c>
      <c r="R227">
        <v>1</v>
      </c>
      <c r="S227">
        <v>0.92207792207792205</v>
      </c>
      <c r="T227">
        <v>0.63888888888888884</v>
      </c>
      <c r="U227">
        <v>0.76086956521739124</v>
      </c>
      <c r="V227">
        <v>0.89690721649484528</v>
      </c>
      <c r="W227">
        <v>0.97122302158273388</v>
      </c>
      <c r="X227">
        <v>0.71568627450980382</v>
      </c>
      <c r="Y227">
        <v>0.95652173913043481</v>
      </c>
      <c r="Z227">
        <v>0.92473118279569888</v>
      </c>
      <c r="AA227">
        <v>0.95652173913043481</v>
      </c>
      <c r="AB227">
        <v>0.90909090909090906</v>
      </c>
      <c r="AC227">
        <v>0.59589041095890405</v>
      </c>
      <c r="AD227">
        <v>0.58365758754863817</v>
      </c>
      <c r="AE227">
        <v>0.64492753623188404</v>
      </c>
      <c r="AF227">
        <v>0.97727272727272729</v>
      </c>
      <c r="AG227">
        <v>0.96969696969696972</v>
      </c>
      <c r="AH227">
        <v>0.82580645161290323</v>
      </c>
      <c r="AI227">
        <v>0.84482758620689646</v>
      </c>
      <c r="AJ227">
        <v>0.91549295774647887</v>
      </c>
      <c r="AK227">
        <v>0.55555555555555558</v>
      </c>
      <c r="AL227">
        <v>0.86776859504132231</v>
      </c>
      <c r="AM227">
        <v>0.84615384615384615</v>
      </c>
      <c r="AN227">
        <v>0.9375</v>
      </c>
      <c r="AO227">
        <v>0.73029045643153523</v>
      </c>
      <c r="AP227">
        <v>0.7931034482758621</v>
      </c>
      <c r="AQ227">
        <v>0.76543209876543217</v>
      </c>
      <c r="AR227">
        <v>0.80116959064327486</v>
      </c>
      <c r="AS227">
        <v>0.77692307692307694</v>
      </c>
      <c r="AT227">
        <v>0.84615384615384615</v>
      </c>
      <c r="AU227">
        <v>0.9821428571428571</v>
      </c>
      <c r="AV227">
        <v>0.81632653061224492</v>
      </c>
      <c r="AW227">
        <v>0.86315789473684201</v>
      </c>
      <c r="AX227">
        <v>0.92068965517241386</v>
      </c>
      <c r="AY227">
        <v>0.58750000000000002</v>
      </c>
      <c r="AZ227">
        <v>1</v>
      </c>
      <c r="BA227">
        <v>0.66666666666666674</v>
      </c>
      <c r="BB227">
        <v>0.58844765342960281</v>
      </c>
      <c r="BC227">
        <v>0.8085106382978724</v>
      </c>
      <c r="BD227">
        <v>0.6785714285714286</v>
      </c>
      <c r="BE227">
        <v>0.68181818181818188</v>
      </c>
      <c r="BF227">
        <v>0.767402376910017</v>
      </c>
    </row>
    <row r="228" spans="1:58" ht="12" customHeight="1" x14ac:dyDescent="0.25">
      <c r="A228" t="s">
        <v>125</v>
      </c>
      <c r="B228" t="s">
        <v>67</v>
      </c>
      <c r="C228" t="s">
        <v>130</v>
      </c>
      <c r="D228" t="s">
        <v>63</v>
      </c>
      <c r="E228" t="s">
        <v>4</v>
      </c>
      <c r="F228" t="s">
        <v>1</v>
      </c>
      <c r="G228">
        <v>36</v>
      </c>
      <c r="H228">
        <v>98</v>
      </c>
      <c r="I228">
        <v>60</v>
      </c>
      <c r="J228">
        <v>83</v>
      </c>
      <c r="K228">
        <v>237</v>
      </c>
      <c r="L228">
        <v>173</v>
      </c>
      <c r="M228">
        <v>85</v>
      </c>
      <c r="O228">
        <v>6</v>
      </c>
      <c r="P228">
        <v>144</v>
      </c>
      <c r="Q228">
        <v>77</v>
      </c>
      <c r="R228">
        <v>1</v>
      </c>
      <c r="S228">
        <v>77</v>
      </c>
      <c r="T228">
        <v>108</v>
      </c>
      <c r="U228">
        <v>138</v>
      </c>
      <c r="V228">
        <v>97</v>
      </c>
      <c r="W228">
        <v>139</v>
      </c>
      <c r="X228">
        <v>102</v>
      </c>
      <c r="Y228">
        <v>69</v>
      </c>
      <c r="Z228">
        <v>93</v>
      </c>
      <c r="AA228">
        <v>46</v>
      </c>
      <c r="AB228">
        <v>11</v>
      </c>
      <c r="AC228">
        <v>438</v>
      </c>
      <c r="AD228">
        <v>257</v>
      </c>
      <c r="AE228">
        <v>138</v>
      </c>
      <c r="AF228">
        <v>44</v>
      </c>
      <c r="AG228">
        <v>66</v>
      </c>
      <c r="AH228">
        <v>155</v>
      </c>
      <c r="AI228">
        <v>58</v>
      </c>
      <c r="AJ228">
        <v>71</v>
      </c>
      <c r="AK228">
        <v>9</v>
      </c>
      <c r="AL228">
        <v>121</v>
      </c>
      <c r="AM228">
        <v>13</v>
      </c>
      <c r="AN228">
        <v>16</v>
      </c>
      <c r="AO228">
        <v>241</v>
      </c>
      <c r="AP228">
        <v>174</v>
      </c>
      <c r="AQ228">
        <v>81</v>
      </c>
      <c r="AR228">
        <v>171</v>
      </c>
      <c r="AS228">
        <v>130</v>
      </c>
      <c r="AT228">
        <v>13</v>
      </c>
      <c r="AU228">
        <v>56</v>
      </c>
      <c r="AV228">
        <v>49</v>
      </c>
      <c r="AW228">
        <v>95</v>
      </c>
      <c r="AX228">
        <v>290</v>
      </c>
      <c r="AY228">
        <v>160</v>
      </c>
      <c r="AZ228">
        <v>79</v>
      </c>
      <c r="BA228">
        <v>6</v>
      </c>
      <c r="BB228">
        <v>277</v>
      </c>
      <c r="BC228">
        <v>141</v>
      </c>
      <c r="BD228">
        <v>28</v>
      </c>
      <c r="BE228">
        <v>44</v>
      </c>
      <c r="BF228">
        <v>5301</v>
      </c>
    </row>
    <row r="229" spans="1:58" ht="12" customHeight="1" x14ac:dyDescent="0.25">
      <c r="A229" t="s">
        <v>125</v>
      </c>
      <c r="B229" t="s">
        <v>67</v>
      </c>
      <c r="C229" t="s">
        <v>130</v>
      </c>
      <c r="D229" t="s">
        <v>63</v>
      </c>
      <c r="E229" t="s">
        <v>4</v>
      </c>
      <c r="F229" t="s">
        <v>2</v>
      </c>
      <c r="G229">
        <v>1</v>
      </c>
      <c r="H229">
        <v>1</v>
      </c>
      <c r="I229">
        <v>1</v>
      </c>
      <c r="J229">
        <v>1</v>
      </c>
      <c r="K229">
        <v>1</v>
      </c>
      <c r="L229">
        <v>1</v>
      </c>
      <c r="M229">
        <v>1</v>
      </c>
      <c r="O229">
        <v>1</v>
      </c>
      <c r="P229">
        <v>1</v>
      </c>
      <c r="Q229">
        <v>1</v>
      </c>
      <c r="R229">
        <v>1</v>
      </c>
      <c r="S229">
        <v>1</v>
      </c>
      <c r="T229">
        <v>1</v>
      </c>
      <c r="U229">
        <v>1</v>
      </c>
      <c r="V229">
        <v>1</v>
      </c>
      <c r="W229">
        <v>1</v>
      </c>
      <c r="X229">
        <v>1</v>
      </c>
      <c r="Y229">
        <v>1</v>
      </c>
      <c r="Z229">
        <v>1</v>
      </c>
      <c r="AA229">
        <v>1</v>
      </c>
      <c r="AB229">
        <v>1</v>
      </c>
      <c r="AC229">
        <v>1</v>
      </c>
      <c r="AD229">
        <v>1</v>
      </c>
      <c r="AE229">
        <v>1</v>
      </c>
      <c r="AF229">
        <v>1</v>
      </c>
      <c r="AG229">
        <v>1</v>
      </c>
      <c r="AH229">
        <v>1</v>
      </c>
      <c r="AI229">
        <v>1</v>
      </c>
      <c r="AJ229">
        <v>1</v>
      </c>
      <c r="AK229">
        <v>1</v>
      </c>
      <c r="AL229">
        <v>1</v>
      </c>
      <c r="AM229">
        <v>1</v>
      </c>
      <c r="AN229">
        <v>1</v>
      </c>
      <c r="AO229">
        <v>1</v>
      </c>
      <c r="AP229">
        <v>1</v>
      </c>
      <c r="AQ229">
        <v>1</v>
      </c>
      <c r="AR229">
        <v>1</v>
      </c>
      <c r="AS229">
        <v>1</v>
      </c>
      <c r="AT229">
        <v>1</v>
      </c>
      <c r="AU229">
        <v>1</v>
      </c>
      <c r="AV229">
        <v>1</v>
      </c>
      <c r="AW229">
        <v>1</v>
      </c>
      <c r="AX229">
        <v>1</v>
      </c>
      <c r="AY229">
        <v>1</v>
      </c>
      <c r="AZ229">
        <v>1</v>
      </c>
      <c r="BA229">
        <v>1</v>
      </c>
      <c r="BB229">
        <v>1</v>
      </c>
      <c r="BC229">
        <v>1</v>
      </c>
      <c r="BD229">
        <v>1</v>
      </c>
      <c r="BE229">
        <v>1</v>
      </c>
      <c r="BF229">
        <v>1</v>
      </c>
    </row>
    <row r="230" spans="1:58" ht="12" customHeight="1" x14ac:dyDescent="0.25">
      <c r="A230" t="s">
        <v>125</v>
      </c>
      <c r="B230" t="s">
        <v>67</v>
      </c>
      <c r="C230" t="s">
        <v>131</v>
      </c>
      <c r="D230" t="s">
        <v>63</v>
      </c>
      <c r="E230" t="s">
        <v>0</v>
      </c>
      <c r="F230" t="s">
        <v>1</v>
      </c>
      <c r="G230">
        <v>17</v>
      </c>
      <c r="H230">
        <v>15</v>
      </c>
      <c r="I230">
        <v>8</v>
      </c>
      <c r="J230">
        <v>73</v>
      </c>
      <c r="K230">
        <v>238</v>
      </c>
      <c r="L230">
        <v>23</v>
      </c>
      <c r="M230">
        <v>35</v>
      </c>
      <c r="O230">
        <v>6</v>
      </c>
      <c r="P230">
        <v>114</v>
      </c>
      <c r="Q230">
        <v>19</v>
      </c>
      <c r="R230">
        <v>1</v>
      </c>
      <c r="S230">
        <v>4</v>
      </c>
      <c r="T230">
        <v>36</v>
      </c>
      <c r="U230">
        <v>29</v>
      </c>
      <c r="V230">
        <v>20</v>
      </c>
      <c r="W230">
        <v>13</v>
      </c>
      <c r="X230">
        <v>27</v>
      </c>
      <c r="Y230">
        <v>10</v>
      </c>
      <c r="Z230">
        <v>11</v>
      </c>
      <c r="AA230">
        <v>13</v>
      </c>
      <c r="AB230">
        <v>0</v>
      </c>
      <c r="AC230">
        <v>134</v>
      </c>
      <c r="AD230">
        <v>138</v>
      </c>
      <c r="AE230">
        <v>26</v>
      </c>
      <c r="AF230">
        <v>9</v>
      </c>
      <c r="AG230">
        <v>1</v>
      </c>
      <c r="AH230">
        <v>48</v>
      </c>
      <c r="AI230">
        <v>4</v>
      </c>
      <c r="AJ230">
        <v>3</v>
      </c>
      <c r="AK230">
        <v>0</v>
      </c>
      <c r="AL230">
        <v>17</v>
      </c>
      <c r="AM230">
        <v>13</v>
      </c>
      <c r="AN230">
        <v>10</v>
      </c>
      <c r="AO230">
        <v>78</v>
      </c>
      <c r="AP230">
        <v>41</v>
      </c>
      <c r="AQ230">
        <v>58</v>
      </c>
      <c r="AR230">
        <v>29</v>
      </c>
      <c r="AS230">
        <v>14</v>
      </c>
      <c r="AT230">
        <v>3</v>
      </c>
      <c r="AU230">
        <v>16</v>
      </c>
      <c r="AV230">
        <v>8</v>
      </c>
      <c r="AW230">
        <v>12</v>
      </c>
      <c r="AX230">
        <v>81</v>
      </c>
      <c r="AY230">
        <v>39</v>
      </c>
      <c r="AZ230">
        <v>4</v>
      </c>
      <c r="BA230">
        <v>1</v>
      </c>
      <c r="BB230">
        <v>135</v>
      </c>
      <c r="BC230">
        <v>16</v>
      </c>
      <c r="BD230">
        <v>6</v>
      </c>
      <c r="BE230">
        <v>6</v>
      </c>
      <c r="BF230">
        <v>1662</v>
      </c>
    </row>
    <row r="231" spans="1:58" ht="12" customHeight="1" x14ac:dyDescent="0.25">
      <c r="A231" t="s">
        <v>125</v>
      </c>
      <c r="B231" t="s">
        <v>67</v>
      </c>
      <c r="C231" t="s">
        <v>131</v>
      </c>
      <c r="D231" t="s">
        <v>63</v>
      </c>
      <c r="E231" t="s">
        <v>0</v>
      </c>
      <c r="F231" t="s">
        <v>2</v>
      </c>
      <c r="G231">
        <v>0.31481481481481483</v>
      </c>
      <c r="H231">
        <v>0.13157894736842105</v>
      </c>
      <c r="I231">
        <v>0.11940298507462688</v>
      </c>
      <c r="J231">
        <v>0.38829787234042556</v>
      </c>
      <c r="K231">
        <v>0.3914473684210526</v>
      </c>
      <c r="L231">
        <v>0.17557251908396945</v>
      </c>
      <c r="M231">
        <v>0.57377049180327866</v>
      </c>
      <c r="O231">
        <v>0.24</v>
      </c>
      <c r="P231">
        <v>0.3619047619047619</v>
      </c>
      <c r="Q231">
        <v>0.12258064516129032</v>
      </c>
      <c r="R231">
        <v>0.05</v>
      </c>
      <c r="S231">
        <v>0.13333333333333333</v>
      </c>
      <c r="T231">
        <v>0.54545454545454541</v>
      </c>
      <c r="U231">
        <v>0.25217391304347825</v>
      </c>
      <c r="V231">
        <v>0.32786885245901637</v>
      </c>
      <c r="W231">
        <v>0.19696969696969696</v>
      </c>
      <c r="X231">
        <v>0.32926829268292684</v>
      </c>
      <c r="Y231">
        <v>0.11494252873563218</v>
      </c>
      <c r="Z231">
        <v>0.21568627450980393</v>
      </c>
      <c r="AA231">
        <v>0.22807017543859651</v>
      </c>
      <c r="AB231">
        <v>0</v>
      </c>
      <c r="AC231">
        <v>0.44666666666666666</v>
      </c>
      <c r="AD231">
        <v>0.5587044534412956</v>
      </c>
      <c r="AE231">
        <v>0.38235294117647056</v>
      </c>
      <c r="AF231">
        <v>0.12676056338028169</v>
      </c>
      <c r="AG231">
        <v>6.6666666666666666E-2</v>
      </c>
      <c r="AH231">
        <v>0.24365482233502536</v>
      </c>
      <c r="AI231">
        <v>0.30769230769230771</v>
      </c>
      <c r="AJ231">
        <v>0.1111111111111111</v>
      </c>
      <c r="AK231">
        <v>0</v>
      </c>
      <c r="AL231">
        <v>0.1650485436893204</v>
      </c>
      <c r="AM231">
        <v>0.28888888888888892</v>
      </c>
      <c r="AN231">
        <v>0.16393442622950818</v>
      </c>
      <c r="AO231">
        <v>0.39593908629441621</v>
      </c>
      <c r="AP231">
        <v>0.34745762711864409</v>
      </c>
      <c r="AQ231">
        <v>0.22834645669291337</v>
      </c>
      <c r="AR231">
        <v>0.26126126126126126</v>
      </c>
      <c r="AS231">
        <v>0.16470588235294115</v>
      </c>
      <c r="AT231">
        <v>0.375</v>
      </c>
      <c r="AU231">
        <v>0.19753086419753085</v>
      </c>
      <c r="AV231">
        <v>0.36363636363636365</v>
      </c>
      <c r="AW231">
        <v>0.17910447761194029</v>
      </c>
      <c r="AX231">
        <v>0.15283018867924528</v>
      </c>
      <c r="AY231">
        <v>0.53424657534246578</v>
      </c>
      <c r="AZ231">
        <v>3.8461538461538464E-2</v>
      </c>
      <c r="BA231">
        <v>0.5</v>
      </c>
      <c r="BB231">
        <v>0.5018587360594795</v>
      </c>
      <c r="BC231">
        <v>0.26229508196721313</v>
      </c>
      <c r="BD231">
        <v>0.46153846153846151</v>
      </c>
      <c r="BE231">
        <v>0.31578947368421051</v>
      </c>
      <c r="BF231">
        <v>0.30092341118957089</v>
      </c>
    </row>
    <row r="232" spans="1:58" ht="12" customHeight="1" x14ac:dyDescent="0.25">
      <c r="A232" t="s">
        <v>125</v>
      </c>
      <c r="B232" t="s">
        <v>67</v>
      </c>
      <c r="C232" t="s">
        <v>131</v>
      </c>
      <c r="D232" t="s">
        <v>63</v>
      </c>
      <c r="E232" t="s">
        <v>3</v>
      </c>
      <c r="F232" t="s">
        <v>1</v>
      </c>
      <c r="G232">
        <v>37</v>
      </c>
      <c r="H232">
        <v>99</v>
      </c>
      <c r="I232">
        <v>59</v>
      </c>
      <c r="J232">
        <v>115</v>
      </c>
      <c r="K232">
        <v>370</v>
      </c>
      <c r="L232">
        <v>108</v>
      </c>
      <c r="M232">
        <v>26</v>
      </c>
      <c r="O232">
        <v>19</v>
      </c>
      <c r="P232">
        <v>201</v>
      </c>
      <c r="Q232">
        <v>136</v>
      </c>
      <c r="R232">
        <v>19</v>
      </c>
      <c r="S232">
        <v>26</v>
      </c>
      <c r="T232">
        <v>30</v>
      </c>
      <c r="U232">
        <v>86</v>
      </c>
      <c r="V232">
        <v>41</v>
      </c>
      <c r="W232">
        <v>53</v>
      </c>
      <c r="X232">
        <v>55</v>
      </c>
      <c r="Y232">
        <v>77</v>
      </c>
      <c r="Z232">
        <v>40</v>
      </c>
      <c r="AA232">
        <v>44</v>
      </c>
      <c r="AB232">
        <v>5</v>
      </c>
      <c r="AC232">
        <v>166</v>
      </c>
      <c r="AD232">
        <v>109</v>
      </c>
      <c r="AE232">
        <v>42</v>
      </c>
      <c r="AF232">
        <v>62</v>
      </c>
      <c r="AG232">
        <v>14</v>
      </c>
      <c r="AH232">
        <v>149</v>
      </c>
      <c r="AI232">
        <v>9</v>
      </c>
      <c r="AJ232">
        <v>24</v>
      </c>
      <c r="AK232">
        <v>4</v>
      </c>
      <c r="AL232">
        <v>86</v>
      </c>
      <c r="AM232">
        <v>32</v>
      </c>
      <c r="AN232">
        <v>51</v>
      </c>
      <c r="AO232">
        <v>119</v>
      </c>
      <c r="AP232">
        <v>77</v>
      </c>
      <c r="AQ232">
        <v>196</v>
      </c>
      <c r="AR232">
        <v>82</v>
      </c>
      <c r="AS232">
        <v>71</v>
      </c>
      <c r="AT232">
        <v>5</v>
      </c>
      <c r="AU232">
        <v>65</v>
      </c>
      <c r="AV232">
        <v>14</v>
      </c>
      <c r="AW232">
        <v>55</v>
      </c>
      <c r="AX232">
        <v>449</v>
      </c>
      <c r="AY232">
        <v>34</v>
      </c>
      <c r="AZ232">
        <v>100</v>
      </c>
      <c r="BA232">
        <v>1</v>
      </c>
      <c r="BB232">
        <v>134</v>
      </c>
      <c r="BC232">
        <v>45</v>
      </c>
      <c r="BD232">
        <v>7</v>
      </c>
      <c r="BE232">
        <v>13</v>
      </c>
      <c r="BF232">
        <v>3861</v>
      </c>
    </row>
    <row r="233" spans="1:58" ht="12" customHeight="1" x14ac:dyDescent="0.25">
      <c r="A233" t="s">
        <v>125</v>
      </c>
      <c r="B233" t="s">
        <v>67</v>
      </c>
      <c r="C233" t="s">
        <v>131</v>
      </c>
      <c r="D233" t="s">
        <v>63</v>
      </c>
      <c r="E233" t="s">
        <v>3</v>
      </c>
      <c r="F233" t="s">
        <v>2</v>
      </c>
      <c r="G233">
        <v>0.68518518518518523</v>
      </c>
      <c r="H233">
        <v>0.86842105263157887</v>
      </c>
      <c r="I233">
        <v>0.88059701492537312</v>
      </c>
      <c r="J233">
        <v>0.61170212765957444</v>
      </c>
      <c r="K233">
        <v>0.60855263157894735</v>
      </c>
      <c r="L233">
        <v>0.82442748091603046</v>
      </c>
      <c r="M233">
        <v>0.42622950819672134</v>
      </c>
      <c r="O233">
        <v>0.76</v>
      </c>
      <c r="P233">
        <v>0.63809523809523805</v>
      </c>
      <c r="Q233">
        <v>0.87741935483870959</v>
      </c>
      <c r="R233">
        <v>0.95</v>
      </c>
      <c r="S233">
        <v>0.8666666666666667</v>
      </c>
      <c r="T233">
        <v>0.45454545454545453</v>
      </c>
      <c r="U233">
        <v>0.74782608695652175</v>
      </c>
      <c r="V233">
        <v>0.67213114754098358</v>
      </c>
      <c r="W233">
        <v>0.80303030303030298</v>
      </c>
      <c r="X233">
        <v>0.67073170731707321</v>
      </c>
      <c r="Y233">
        <v>0.88505747126436785</v>
      </c>
      <c r="Z233">
        <v>0.78431372549019618</v>
      </c>
      <c r="AA233">
        <v>0.77192982456140358</v>
      </c>
      <c r="AB233">
        <v>1</v>
      </c>
      <c r="AC233">
        <v>0.55333333333333334</v>
      </c>
      <c r="AD233">
        <v>0.44129554655870445</v>
      </c>
      <c r="AE233">
        <v>0.61764705882352944</v>
      </c>
      <c r="AF233">
        <v>0.87323943661971826</v>
      </c>
      <c r="AG233">
        <v>0.93333333333333324</v>
      </c>
      <c r="AH233">
        <v>0.75634517766497467</v>
      </c>
      <c r="AI233">
        <v>0.69230769230769229</v>
      </c>
      <c r="AJ233">
        <v>0.88888888888888884</v>
      </c>
      <c r="AK233">
        <v>1</v>
      </c>
      <c r="AL233">
        <v>0.83495145631067957</v>
      </c>
      <c r="AM233">
        <v>0.71111111111111114</v>
      </c>
      <c r="AN233">
        <v>0.83606557377049184</v>
      </c>
      <c r="AO233">
        <v>0.60406091370558379</v>
      </c>
      <c r="AP233">
        <v>0.65254237288135597</v>
      </c>
      <c r="AQ233">
        <v>0.77165354330708669</v>
      </c>
      <c r="AR233">
        <v>0.73873873873873874</v>
      </c>
      <c r="AS233">
        <v>0.83529411764705885</v>
      </c>
      <c r="AT233">
        <v>0.625</v>
      </c>
      <c r="AU233">
        <v>0.80246913580246915</v>
      </c>
      <c r="AV233">
        <v>0.63636363636363635</v>
      </c>
      <c r="AW233">
        <v>0.82089552238805963</v>
      </c>
      <c r="AX233">
        <v>0.84716981132075475</v>
      </c>
      <c r="AY233">
        <v>0.46575342465753422</v>
      </c>
      <c r="AZ233">
        <v>0.96153846153846156</v>
      </c>
      <c r="BA233">
        <v>0.5</v>
      </c>
      <c r="BB233">
        <v>0.49814126394052044</v>
      </c>
      <c r="BC233">
        <v>0.73770491803278693</v>
      </c>
      <c r="BD233">
        <v>0.53846153846153844</v>
      </c>
      <c r="BE233">
        <v>0.68421052631578949</v>
      </c>
      <c r="BF233">
        <v>0.69907658881042911</v>
      </c>
    </row>
    <row r="234" spans="1:58" ht="12" customHeight="1" x14ac:dyDescent="0.25">
      <c r="A234" t="s">
        <v>125</v>
      </c>
      <c r="B234" t="s">
        <v>67</v>
      </c>
      <c r="C234" t="s">
        <v>131</v>
      </c>
      <c r="D234" t="s">
        <v>63</v>
      </c>
      <c r="E234" t="s">
        <v>4</v>
      </c>
      <c r="F234" t="s">
        <v>1</v>
      </c>
      <c r="G234">
        <v>54</v>
      </c>
      <c r="H234">
        <v>114</v>
      </c>
      <c r="I234">
        <v>67</v>
      </c>
      <c r="J234">
        <v>188</v>
      </c>
      <c r="K234">
        <v>608</v>
      </c>
      <c r="L234">
        <v>131</v>
      </c>
      <c r="M234">
        <v>61</v>
      </c>
      <c r="O234">
        <v>25</v>
      </c>
      <c r="P234">
        <v>315</v>
      </c>
      <c r="Q234">
        <v>155</v>
      </c>
      <c r="R234">
        <v>20</v>
      </c>
      <c r="S234">
        <v>30</v>
      </c>
      <c r="T234">
        <v>66</v>
      </c>
      <c r="U234">
        <v>115</v>
      </c>
      <c r="V234">
        <v>61</v>
      </c>
      <c r="W234">
        <v>66</v>
      </c>
      <c r="X234">
        <v>82</v>
      </c>
      <c r="Y234">
        <v>87</v>
      </c>
      <c r="Z234">
        <v>51</v>
      </c>
      <c r="AA234">
        <v>57</v>
      </c>
      <c r="AB234">
        <v>5</v>
      </c>
      <c r="AC234">
        <v>300</v>
      </c>
      <c r="AD234">
        <v>247</v>
      </c>
      <c r="AE234">
        <v>68</v>
      </c>
      <c r="AF234">
        <v>71</v>
      </c>
      <c r="AG234">
        <v>15</v>
      </c>
      <c r="AH234">
        <v>197</v>
      </c>
      <c r="AI234">
        <v>13</v>
      </c>
      <c r="AJ234">
        <v>27</v>
      </c>
      <c r="AK234">
        <v>4</v>
      </c>
      <c r="AL234">
        <v>103</v>
      </c>
      <c r="AM234">
        <v>45</v>
      </c>
      <c r="AN234">
        <v>61</v>
      </c>
      <c r="AO234">
        <v>197</v>
      </c>
      <c r="AP234">
        <v>118</v>
      </c>
      <c r="AQ234">
        <v>254</v>
      </c>
      <c r="AR234">
        <v>111</v>
      </c>
      <c r="AS234">
        <v>85</v>
      </c>
      <c r="AT234">
        <v>8</v>
      </c>
      <c r="AU234">
        <v>81</v>
      </c>
      <c r="AV234">
        <v>22</v>
      </c>
      <c r="AW234">
        <v>67</v>
      </c>
      <c r="AX234">
        <v>530</v>
      </c>
      <c r="AY234">
        <v>73</v>
      </c>
      <c r="AZ234">
        <v>104</v>
      </c>
      <c r="BA234">
        <v>2</v>
      </c>
      <c r="BB234">
        <v>269</v>
      </c>
      <c r="BC234">
        <v>61</v>
      </c>
      <c r="BD234">
        <v>13</v>
      </c>
      <c r="BE234">
        <v>19</v>
      </c>
      <c r="BF234">
        <v>5523</v>
      </c>
    </row>
    <row r="235" spans="1:58" ht="12" customHeight="1" x14ac:dyDescent="0.25">
      <c r="A235" t="s">
        <v>125</v>
      </c>
      <c r="B235" t="s">
        <v>67</v>
      </c>
      <c r="C235" t="s">
        <v>131</v>
      </c>
      <c r="D235" t="s">
        <v>63</v>
      </c>
      <c r="E235" t="s">
        <v>4</v>
      </c>
      <c r="F235" t="s">
        <v>2</v>
      </c>
      <c r="G235">
        <v>1</v>
      </c>
      <c r="H235">
        <v>1</v>
      </c>
      <c r="I235">
        <v>1</v>
      </c>
      <c r="J235">
        <v>1</v>
      </c>
      <c r="K235">
        <v>1</v>
      </c>
      <c r="L235">
        <v>1</v>
      </c>
      <c r="M235">
        <v>1</v>
      </c>
      <c r="O235">
        <v>1</v>
      </c>
      <c r="P235">
        <v>1</v>
      </c>
      <c r="Q235">
        <v>1</v>
      </c>
      <c r="R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1</v>
      </c>
      <c r="AB235">
        <v>1</v>
      </c>
      <c r="AC235">
        <v>1</v>
      </c>
      <c r="AD235">
        <v>1</v>
      </c>
      <c r="AE235">
        <v>1</v>
      </c>
      <c r="AF235">
        <v>1</v>
      </c>
      <c r="AG235">
        <v>1</v>
      </c>
      <c r="AH235">
        <v>1</v>
      </c>
      <c r="AI235">
        <v>1</v>
      </c>
      <c r="AJ235">
        <v>1</v>
      </c>
      <c r="AK235">
        <v>1</v>
      </c>
      <c r="AL235">
        <v>1</v>
      </c>
      <c r="AM235">
        <v>1</v>
      </c>
      <c r="AN235">
        <v>1</v>
      </c>
      <c r="AO235">
        <v>1</v>
      </c>
      <c r="AP235">
        <v>1</v>
      </c>
      <c r="AQ235">
        <v>1</v>
      </c>
      <c r="AR235">
        <v>1</v>
      </c>
      <c r="AS235">
        <v>1</v>
      </c>
      <c r="AT235">
        <v>1</v>
      </c>
      <c r="AU235">
        <v>1</v>
      </c>
      <c r="AV235">
        <v>1</v>
      </c>
      <c r="AW235">
        <v>1</v>
      </c>
      <c r="AX235">
        <v>1</v>
      </c>
      <c r="AY235">
        <v>1</v>
      </c>
      <c r="AZ235">
        <v>1</v>
      </c>
      <c r="BA235">
        <v>1</v>
      </c>
      <c r="BB235">
        <v>1</v>
      </c>
      <c r="BC235">
        <v>1</v>
      </c>
      <c r="BD235">
        <v>1</v>
      </c>
      <c r="BE235">
        <v>1</v>
      </c>
      <c r="BF235">
        <v>1</v>
      </c>
    </row>
    <row r="236" spans="1:58" ht="12" customHeight="1" x14ac:dyDescent="0.25">
      <c r="A236" t="s">
        <v>125</v>
      </c>
      <c r="B236" t="s">
        <v>67</v>
      </c>
      <c r="C236" t="s">
        <v>132</v>
      </c>
      <c r="D236" t="s">
        <v>63</v>
      </c>
      <c r="E236" t="s">
        <v>0</v>
      </c>
      <c r="F236" t="s">
        <v>1</v>
      </c>
      <c r="G236">
        <v>29</v>
      </c>
      <c r="H236">
        <v>19</v>
      </c>
      <c r="I236">
        <v>20</v>
      </c>
      <c r="J236">
        <v>129</v>
      </c>
      <c r="K236">
        <v>524</v>
      </c>
      <c r="L236">
        <v>22</v>
      </c>
      <c r="M236">
        <v>50</v>
      </c>
      <c r="N236">
        <v>0</v>
      </c>
      <c r="O236">
        <v>12</v>
      </c>
      <c r="P236">
        <v>216</v>
      </c>
      <c r="Q236">
        <v>46</v>
      </c>
      <c r="R236">
        <v>5</v>
      </c>
      <c r="S236">
        <v>1</v>
      </c>
      <c r="T236">
        <v>19</v>
      </c>
      <c r="U236">
        <v>51</v>
      </c>
      <c r="V236">
        <v>16</v>
      </c>
      <c r="W236">
        <v>8</v>
      </c>
      <c r="X236">
        <v>16</v>
      </c>
      <c r="Y236">
        <v>23</v>
      </c>
      <c r="Z236">
        <v>12</v>
      </c>
      <c r="AA236">
        <v>17</v>
      </c>
      <c r="AC236">
        <v>83</v>
      </c>
      <c r="AD236">
        <v>86</v>
      </c>
      <c r="AE236">
        <v>31</v>
      </c>
      <c r="AF236">
        <v>17</v>
      </c>
      <c r="AG236">
        <v>1</v>
      </c>
      <c r="AH236">
        <v>57</v>
      </c>
      <c r="AI236">
        <v>2</v>
      </c>
      <c r="AJ236">
        <v>6</v>
      </c>
      <c r="AL236">
        <v>35</v>
      </c>
      <c r="AM236">
        <v>39</v>
      </c>
      <c r="AN236">
        <v>17</v>
      </c>
      <c r="AO236">
        <v>179</v>
      </c>
      <c r="AP236">
        <v>50</v>
      </c>
      <c r="AQ236">
        <v>54</v>
      </c>
      <c r="AR236">
        <v>13</v>
      </c>
      <c r="AS236">
        <v>17</v>
      </c>
      <c r="AT236">
        <v>1</v>
      </c>
      <c r="AU236">
        <v>23</v>
      </c>
      <c r="AV236">
        <v>12</v>
      </c>
      <c r="AW236">
        <v>14</v>
      </c>
      <c r="AX236">
        <v>202</v>
      </c>
      <c r="AY236">
        <v>19</v>
      </c>
      <c r="AZ236">
        <v>4</v>
      </c>
      <c r="BB236">
        <v>85</v>
      </c>
      <c r="BC236">
        <v>27</v>
      </c>
      <c r="BD236">
        <v>1</v>
      </c>
      <c r="BE236">
        <v>0</v>
      </c>
      <c r="BF236">
        <v>2310</v>
      </c>
    </row>
    <row r="237" spans="1:58" ht="12" customHeight="1" x14ac:dyDescent="0.25">
      <c r="A237" t="s">
        <v>125</v>
      </c>
      <c r="B237" t="s">
        <v>67</v>
      </c>
      <c r="C237" t="s">
        <v>132</v>
      </c>
      <c r="D237" t="s">
        <v>63</v>
      </c>
      <c r="E237" t="s">
        <v>0</v>
      </c>
      <c r="F237" t="s">
        <v>2</v>
      </c>
      <c r="G237">
        <v>0.65909090909090906</v>
      </c>
      <c r="H237">
        <v>0.2567567567567568</v>
      </c>
      <c r="I237">
        <v>0.32258064516129031</v>
      </c>
      <c r="J237">
        <v>0.54430379746835444</v>
      </c>
      <c r="K237">
        <v>0.48698884758364314</v>
      </c>
      <c r="L237">
        <v>0.18965517241379309</v>
      </c>
      <c r="M237">
        <v>0.4854368932038835</v>
      </c>
      <c r="N237">
        <v>0</v>
      </c>
      <c r="O237">
        <v>0.375</v>
      </c>
      <c r="P237">
        <v>0.5</v>
      </c>
      <c r="Q237">
        <v>0.27058823529411763</v>
      </c>
      <c r="R237">
        <v>0.16129032258064516</v>
      </c>
      <c r="S237">
        <v>5.2631578947368425E-2</v>
      </c>
      <c r="T237">
        <v>0.70370370370370372</v>
      </c>
      <c r="U237">
        <v>0.40799999999999997</v>
      </c>
      <c r="V237">
        <v>0.32</v>
      </c>
      <c r="W237">
        <v>0.2</v>
      </c>
      <c r="X237">
        <v>0.4324324324324324</v>
      </c>
      <c r="Y237">
        <v>0.23</v>
      </c>
      <c r="Z237">
        <v>0.20338983050847456</v>
      </c>
      <c r="AA237">
        <v>0.23287671232876711</v>
      </c>
      <c r="AC237">
        <v>0.46111111111111114</v>
      </c>
      <c r="AD237">
        <v>0.66153846153846163</v>
      </c>
      <c r="AE237">
        <v>0.62</v>
      </c>
      <c r="AF237">
        <v>0.2537313432835821</v>
      </c>
      <c r="AG237">
        <v>0.16666666666666669</v>
      </c>
      <c r="AH237">
        <v>0.26886792452830188</v>
      </c>
      <c r="AI237">
        <v>0.5</v>
      </c>
      <c r="AJ237">
        <v>0.3</v>
      </c>
      <c r="AL237">
        <v>0.30973451327433632</v>
      </c>
      <c r="AM237">
        <v>0.33620689655172414</v>
      </c>
      <c r="AN237">
        <v>0.3035714285714286</v>
      </c>
      <c r="AO237">
        <v>0.54907975460122704</v>
      </c>
      <c r="AP237">
        <v>0.4065040650406504</v>
      </c>
      <c r="AQ237">
        <v>0.3253012048192771</v>
      </c>
      <c r="AR237">
        <v>0.31707317073170732</v>
      </c>
      <c r="AS237">
        <v>0.22972972972972971</v>
      </c>
      <c r="AT237">
        <v>9.0909090909090912E-2</v>
      </c>
      <c r="AU237">
        <v>0.24210526315789471</v>
      </c>
      <c r="AV237">
        <v>0.54545454545454541</v>
      </c>
      <c r="AW237">
        <v>0.2978723404255319</v>
      </c>
      <c r="AX237">
        <v>0.25345043914680049</v>
      </c>
      <c r="AY237">
        <v>0.61290322580645162</v>
      </c>
      <c r="AZ237">
        <v>4.8192771084337352E-2</v>
      </c>
      <c r="BB237">
        <v>0.62962962962962965</v>
      </c>
      <c r="BC237">
        <v>0.51923076923076916</v>
      </c>
      <c r="BD237">
        <v>1</v>
      </c>
      <c r="BE237">
        <v>0</v>
      </c>
      <c r="BF237">
        <v>0.39339237057220705</v>
      </c>
    </row>
    <row r="238" spans="1:58" ht="12" customHeight="1" x14ac:dyDescent="0.25">
      <c r="A238" t="s">
        <v>125</v>
      </c>
      <c r="B238" t="s">
        <v>67</v>
      </c>
      <c r="C238" t="s">
        <v>132</v>
      </c>
      <c r="D238" t="s">
        <v>63</v>
      </c>
      <c r="E238" t="s">
        <v>3</v>
      </c>
      <c r="F238" t="s">
        <v>1</v>
      </c>
      <c r="G238">
        <v>15</v>
      </c>
      <c r="H238">
        <v>55</v>
      </c>
      <c r="I238">
        <v>42</v>
      </c>
      <c r="J238">
        <v>108</v>
      </c>
      <c r="K238">
        <v>552</v>
      </c>
      <c r="L238">
        <v>94</v>
      </c>
      <c r="M238">
        <v>53</v>
      </c>
      <c r="N238">
        <v>4</v>
      </c>
      <c r="O238">
        <v>20</v>
      </c>
      <c r="P238">
        <v>216</v>
      </c>
      <c r="Q238">
        <v>124</v>
      </c>
      <c r="R238">
        <v>26</v>
      </c>
      <c r="S238">
        <v>18</v>
      </c>
      <c r="T238">
        <v>8</v>
      </c>
      <c r="U238">
        <v>74</v>
      </c>
      <c r="V238">
        <v>34</v>
      </c>
      <c r="W238">
        <v>32</v>
      </c>
      <c r="X238">
        <v>21</v>
      </c>
      <c r="Y238">
        <v>77</v>
      </c>
      <c r="Z238">
        <v>47</v>
      </c>
      <c r="AA238">
        <v>56</v>
      </c>
      <c r="AC238">
        <v>97</v>
      </c>
      <c r="AD238">
        <v>44</v>
      </c>
      <c r="AE238">
        <v>19</v>
      </c>
      <c r="AF238">
        <v>50</v>
      </c>
      <c r="AG238">
        <v>5</v>
      </c>
      <c r="AH238">
        <v>155</v>
      </c>
      <c r="AI238">
        <v>2</v>
      </c>
      <c r="AJ238">
        <v>14</v>
      </c>
      <c r="AL238">
        <v>78</v>
      </c>
      <c r="AM238">
        <v>77</v>
      </c>
      <c r="AN238">
        <v>39</v>
      </c>
      <c r="AO238">
        <v>147</v>
      </c>
      <c r="AP238">
        <v>73</v>
      </c>
      <c r="AQ238">
        <v>112</v>
      </c>
      <c r="AR238">
        <v>28</v>
      </c>
      <c r="AS238">
        <v>57</v>
      </c>
      <c r="AT238">
        <v>10</v>
      </c>
      <c r="AU238">
        <v>72</v>
      </c>
      <c r="AV238">
        <v>10</v>
      </c>
      <c r="AW238">
        <v>33</v>
      </c>
      <c r="AX238">
        <v>595</v>
      </c>
      <c r="AY238">
        <v>12</v>
      </c>
      <c r="AZ238">
        <v>79</v>
      </c>
      <c r="BB238">
        <v>50</v>
      </c>
      <c r="BC238">
        <v>25</v>
      </c>
      <c r="BD238">
        <v>0</v>
      </c>
      <c r="BE238">
        <v>3</v>
      </c>
      <c r="BF238">
        <v>3562</v>
      </c>
    </row>
    <row r="239" spans="1:58" ht="12" customHeight="1" x14ac:dyDescent="0.25">
      <c r="A239" t="s">
        <v>125</v>
      </c>
      <c r="B239" t="s">
        <v>67</v>
      </c>
      <c r="C239" t="s">
        <v>132</v>
      </c>
      <c r="D239" t="s">
        <v>63</v>
      </c>
      <c r="E239" t="s">
        <v>3</v>
      </c>
      <c r="F239" t="s">
        <v>2</v>
      </c>
      <c r="G239">
        <v>0.34090909090909094</v>
      </c>
      <c r="H239">
        <v>0.7432432432432432</v>
      </c>
      <c r="I239">
        <v>0.67741935483870963</v>
      </c>
      <c r="J239">
        <v>0.45569620253164556</v>
      </c>
      <c r="K239">
        <v>0.51301115241635686</v>
      </c>
      <c r="L239">
        <v>0.81034482758620685</v>
      </c>
      <c r="M239">
        <v>0.5145631067961165</v>
      </c>
      <c r="N239">
        <v>1</v>
      </c>
      <c r="O239">
        <v>0.625</v>
      </c>
      <c r="P239">
        <v>0.5</v>
      </c>
      <c r="Q239">
        <v>0.72941176470588232</v>
      </c>
      <c r="R239">
        <v>0.83870967741935487</v>
      </c>
      <c r="S239">
        <v>0.94736842105263164</v>
      </c>
      <c r="T239">
        <v>0.29629629629629628</v>
      </c>
      <c r="U239">
        <v>0.59200000000000008</v>
      </c>
      <c r="V239">
        <v>0.68</v>
      </c>
      <c r="W239">
        <v>0.8</v>
      </c>
      <c r="X239">
        <v>0.56756756756756754</v>
      </c>
      <c r="Y239">
        <v>0.77</v>
      </c>
      <c r="Z239">
        <v>0.79661016949152541</v>
      </c>
      <c r="AA239">
        <v>0.76712328767123283</v>
      </c>
      <c r="AC239">
        <v>0.53888888888888886</v>
      </c>
      <c r="AD239">
        <v>0.33846153846153848</v>
      </c>
      <c r="AE239">
        <v>0.38</v>
      </c>
      <c r="AF239">
        <v>0.74626865671641796</v>
      </c>
      <c r="AG239">
        <v>0.83333333333333326</v>
      </c>
      <c r="AH239">
        <v>0.73113207547169812</v>
      </c>
      <c r="AI239">
        <v>0.5</v>
      </c>
      <c r="AJ239">
        <v>0.7</v>
      </c>
      <c r="AL239">
        <v>0.69026548672566379</v>
      </c>
      <c r="AM239">
        <v>0.66379310344827591</v>
      </c>
      <c r="AN239">
        <v>0.6964285714285714</v>
      </c>
      <c r="AO239">
        <v>0.45092024539877301</v>
      </c>
      <c r="AP239">
        <v>0.5934959349593496</v>
      </c>
      <c r="AQ239">
        <v>0.67469879518072284</v>
      </c>
      <c r="AR239">
        <v>0.68292682926829273</v>
      </c>
      <c r="AS239">
        <v>0.77027027027027029</v>
      </c>
      <c r="AT239">
        <v>0.90909090909090906</v>
      </c>
      <c r="AU239">
        <v>0.75789473684210518</v>
      </c>
      <c r="AV239">
        <v>0.45454545454545453</v>
      </c>
      <c r="AW239">
        <v>0.7021276595744681</v>
      </c>
      <c r="AX239">
        <v>0.74654956085319957</v>
      </c>
      <c r="AY239">
        <v>0.38709677419354838</v>
      </c>
      <c r="AZ239">
        <v>0.95180722891566261</v>
      </c>
      <c r="BB239">
        <v>0.37037037037037041</v>
      </c>
      <c r="BC239">
        <v>0.48076923076923078</v>
      </c>
      <c r="BD239">
        <v>0</v>
      </c>
      <c r="BE239">
        <v>1</v>
      </c>
      <c r="BF239">
        <v>0.60660762942779289</v>
      </c>
    </row>
    <row r="240" spans="1:58" ht="12" customHeight="1" x14ac:dyDescent="0.25">
      <c r="A240" t="s">
        <v>125</v>
      </c>
      <c r="B240" t="s">
        <v>67</v>
      </c>
      <c r="C240" t="s">
        <v>132</v>
      </c>
      <c r="D240" t="s">
        <v>63</v>
      </c>
      <c r="E240" t="s">
        <v>4</v>
      </c>
      <c r="F240" t="s">
        <v>1</v>
      </c>
      <c r="G240">
        <v>44</v>
      </c>
      <c r="H240">
        <v>74</v>
      </c>
      <c r="I240">
        <v>62</v>
      </c>
      <c r="J240">
        <v>237</v>
      </c>
      <c r="K240">
        <v>1076</v>
      </c>
      <c r="L240">
        <v>116</v>
      </c>
      <c r="M240">
        <v>103</v>
      </c>
      <c r="N240">
        <v>4</v>
      </c>
      <c r="O240">
        <v>32</v>
      </c>
      <c r="P240">
        <v>432</v>
      </c>
      <c r="Q240">
        <v>170</v>
      </c>
      <c r="R240">
        <v>31</v>
      </c>
      <c r="S240">
        <v>19</v>
      </c>
      <c r="T240">
        <v>27</v>
      </c>
      <c r="U240">
        <v>125</v>
      </c>
      <c r="V240">
        <v>50</v>
      </c>
      <c r="W240">
        <v>40</v>
      </c>
      <c r="X240">
        <v>37</v>
      </c>
      <c r="Y240">
        <v>100</v>
      </c>
      <c r="Z240">
        <v>59</v>
      </c>
      <c r="AA240">
        <v>73</v>
      </c>
      <c r="AC240">
        <v>180</v>
      </c>
      <c r="AD240">
        <v>130</v>
      </c>
      <c r="AE240">
        <v>50</v>
      </c>
      <c r="AF240">
        <v>67</v>
      </c>
      <c r="AG240">
        <v>6</v>
      </c>
      <c r="AH240">
        <v>212</v>
      </c>
      <c r="AI240">
        <v>4</v>
      </c>
      <c r="AJ240">
        <v>20</v>
      </c>
      <c r="AL240">
        <v>113</v>
      </c>
      <c r="AM240">
        <v>116</v>
      </c>
      <c r="AN240">
        <v>56</v>
      </c>
      <c r="AO240">
        <v>326</v>
      </c>
      <c r="AP240">
        <v>123</v>
      </c>
      <c r="AQ240">
        <v>166</v>
      </c>
      <c r="AR240">
        <v>41</v>
      </c>
      <c r="AS240">
        <v>74</v>
      </c>
      <c r="AT240">
        <v>11</v>
      </c>
      <c r="AU240">
        <v>95</v>
      </c>
      <c r="AV240">
        <v>22</v>
      </c>
      <c r="AW240">
        <v>47</v>
      </c>
      <c r="AX240">
        <v>797</v>
      </c>
      <c r="AY240">
        <v>31</v>
      </c>
      <c r="AZ240">
        <v>83</v>
      </c>
      <c r="BB240">
        <v>135</v>
      </c>
      <c r="BC240">
        <v>52</v>
      </c>
      <c r="BD240">
        <v>1</v>
      </c>
      <c r="BE240">
        <v>3</v>
      </c>
      <c r="BF240">
        <v>5872</v>
      </c>
    </row>
    <row r="241" spans="1:58" ht="12" customHeight="1" x14ac:dyDescent="0.25">
      <c r="A241" t="s">
        <v>125</v>
      </c>
      <c r="B241" t="s">
        <v>67</v>
      </c>
      <c r="C241" t="s">
        <v>132</v>
      </c>
      <c r="D241" t="s">
        <v>63</v>
      </c>
      <c r="E241" t="s">
        <v>4</v>
      </c>
      <c r="F241" t="s">
        <v>2</v>
      </c>
      <c r="G241">
        <v>1</v>
      </c>
      <c r="H241">
        <v>1</v>
      </c>
      <c r="I241">
        <v>1</v>
      </c>
      <c r="J241">
        <v>1</v>
      </c>
      <c r="K241">
        <v>1</v>
      </c>
      <c r="L241">
        <v>1</v>
      </c>
      <c r="M241">
        <v>1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1</v>
      </c>
      <c r="U241">
        <v>1</v>
      </c>
      <c r="V241">
        <v>1</v>
      </c>
      <c r="W241">
        <v>1</v>
      </c>
      <c r="X241">
        <v>1</v>
      </c>
      <c r="Y241">
        <v>1</v>
      </c>
      <c r="Z241">
        <v>1</v>
      </c>
      <c r="AA241">
        <v>1</v>
      </c>
      <c r="AC241">
        <v>1</v>
      </c>
      <c r="AD241">
        <v>1</v>
      </c>
      <c r="AE241">
        <v>1</v>
      </c>
      <c r="AF241">
        <v>1</v>
      </c>
      <c r="AG241">
        <v>1</v>
      </c>
      <c r="AH241">
        <v>1</v>
      </c>
      <c r="AI241">
        <v>1</v>
      </c>
      <c r="AJ241">
        <v>1</v>
      </c>
      <c r="AL241">
        <v>1</v>
      </c>
      <c r="AM241">
        <v>1</v>
      </c>
      <c r="AN241">
        <v>1</v>
      </c>
      <c r="AO241">
        <v>1</v>
      </c>
      <c r="AP241">
        <v>1</v>
      </c>
      <c r="AQ241">
        <v>1</v>
      </c>
      <c r="AR241">
        <v>1</v>
      </c>
      <c r="AS241">
        <v>1</v>
      </c>
      <c r="AT241">
        <v>1</v>
      </c>
      <c r="AU241">
        <v>1</v>
      </c>
      <c r="AV241">
        <v>1</v>
      </c>
      <c r="AW241">
        <v>1</v>
      </c>
      <c r="AX241">
        <v>1</v>
      </c>
      <c r="AY241">
        <v>1</v>
      </c>
      <c r="AZ241">
        <v>1</v>
      </c>
      <c r="BB241">
        <v>1</v>
      </c>
      <c r="BC241">
        <v>1</v>
      </c>
      <c r="BD241">
        <v>1</v>
      </c>
      <c r="BE241">
        <v>1</v>
      </c>
      <c r="BF241">
        <v>1</v>
      </c>
    </row>
    <row r="242" spans="1:58" ht="12" customHeight="1" x14ac:dyDescent="0.25">
      <c r="A242" t="s">
        <v>125</v>
      </c>
      <c r="B242" t="s">
        <v>67</v>
      </c>
      <c r="C242" t="s">
        <v>133</v>
      </c>
      <c r="D242" t="s">
        <v>63</v>
      </c>
      <c r="E242" t="s">
        <v>0</v>
      </c>
      <c r="F242" t="s">
        <v>1</v>
      </c>
      <c r="G242">
        <v>107</v>
      </c>
      <c r="H242">
        <v>9</v>
      </c>
      <c r="I242">
        <v>6</v>
      </c>
      <c r="J242">
        <v>132</v>
      </c>
      <c r="K242">
        <v>519</v>
      </c>
      <c r="L242">
        <v>13</v>
      </c>
      <c r="M242">
        <v>39</v>
      </c>
      <c r="N242">
        <v>10</v>
      </c>
      <c r="O242">
        <v>3</v>
      </c>
      <c r="P242">
        <v>116</v>
      </c>
      <c r="Q242">
        <v>31</v>
      </c>
      <c r="R242">
        <v>6</v>
      </c>
      <c r="T242">
        <v>2</v>
      </c>
      <c r="U242">
        <v>33</v>
      </c>
      <c r="V242">
        <v>5</v>
      </c>
      <c r="W242">
        <v>0</v>
      </c>
      <c r="X242">
        <v>6</v>
      </c>
      <c r="Y242">
        <v>29</v>
      </c>
      <c r="Z242">
        <v>18</v>
      </c>
      <c r="AA242">
        <v>21</v>
      </c>
      <c r="AC242">
        <v>122</v>
      </c>
      <c r="AD242">
        <v>43</v>
      </c>
      <c r="AE242">
        <v>8</v>
      </c>
      <c r="AF242">
        <v>30</v>
      </c>
      <c r="AG242">
        <v>1</v>
      </c>
      <c r="AH242">
        <v>31</v>
      </c>
      <c r="AI242">
        <v>3</v>
      </c>
      <c r="AJ242">
        <v>1</v>
      </c>
      <c r="AL242">
        <v>40</v>
      </c>
      <c r="AM242">
        <v>27</v>
      </c>
      <c r="AN242">
        <v>4</v>
      </c>
      <c r="AO242">
        <v>506</v>
      </c>
      <c r="AP242">
        <v>62</v>
      </c>
      <c r="AQ242">
        <v>3</v>
      </c>
      <c r="AR242">
        <v>2</v>
      </c>
      <c r="AS242">
        <v>29</v>
      </c>
      <c r="AT242">
        <v>2</v>
      </c>
      <c r="AU242">
        <v>8</v>
      </c>
      <c r="AV242">
        <v>2</v>
      </c>
      <c r="AW242">
        <v>15</v>
      </c>
      <c r="AX242">
        <v>217</v>
      </c>
      <c r="AY242">
        <v>1</v>
      </c>
      <c r="AZ242">
        <v>7</v>
      </c>
      <c r="BB242">
        <v>23</v>
      </c>
      <c r="BC242">
        <v>16</v>
      </c>
      <c r="BD242">
        <v>1</v>
      </c>
      <c r="BE242">
        <v>3</v>
      </c>
      <c r="BF242">
        <v>2312</v>
      </c>
    </row>
    <row r="243" spans="1:58" ht="12" customHeight="1" x14ac:dyDescent="0.25">
      <c r="A243" t="s">
        <v>125</v>
      </c>
      <c r="B243" t="s">
        <v>67</v>
      </c>
      <c r="C243" t="s">
        <v>133</v>
      </c>
      <c r="D243" t="s">
        <v>63</v>
      </c>
      <c r="E243" t="s">
        <v>0</v>
      </c>
      <c r="F243" t="s">
        <v>2</v>
      </c>
      <c r="G243">
        <v>0.72789115646258506</v>
      </c>
      <c r="H243">
        <v>0.13846153846153847</v>
      </c>
      <c r="I243">
        <v>0.28571428571428575</v>
      </c>
      <c r="J243">
        <v>0.59459459459459463</v>
      </c>
      <c r="K243">
        <v>0.53230769230769237</v>
      </c>
      <c r="L243">
        <v>0.2</v>
      </c>
      <c r="M243">
        <v>0.51315789473684215</v>
      </c>
      <c r="N243">
        <v>0.24390243902439024</v>
      </c>
      <c r="O243">
        <v>0.5</v>
      </c>
      <c r="P243">
        <v>0.4280442804428044</v>
      </c>
      <c r="Q243">
        <v>0.19254658385093168</v>
      </c>
      <c r="R243">
        <v>0.4</v>
      </c>
      <c r="T243">
        <v>1</v>
      </c>
      <c r="U243">
        <v>0.18435754189944134</v>
      </c>
      <c r="V243">
        <v>0.17857142857142858</v>
      </c>
      <c r="W243">
        <v>0</v>
      </c>
      <c r="X243">
        <v>0.75</v>
      </c>
      <c r="Y243">
        <v>0.29896907216494845</v>
      </c>
      <c r="Z243">
        <v>0.27272727272727271</v>
      </c>
      <c r="AA243">
        <v>0.24137931034482757</v>
      </c>
      <c r="AC243">
        <v>0.52813852813852813</v>
      </c>
      <c r="AD243">
        <v>0.6515151515151516</v>
      </c>
      <c r="AE243">
        <v>0.18181818181818182</v>
      </c>
      <c r="AF243">
        <v>0.29702970297029707</v>
      </c>
      <c r="AG243">
        <v>7.6923076923076927E-2</v>
      </c>
      <c r="AH243">
        <v>0.38271604938271608</v>
      </c>
      <c r="AI243">
        <v>0.25</v>
      </c>
      <c r="AJ243">
        <v>0.125</v>
      </c>
      <c r="AL243">
        <v>0.26315789473684209</v>
      </c>
      <c r="AM243">
        <v>0.33333333333333337</v>
      </c>
      <c r="AN243">
        <v>0.16</v>
      </c>
      <c r="AO243">
        <v>0.59669811320754718</v>
      </c>
      <c r="AP243">
        <v>0.52100840336134457</v>
      </c>
      <c r="AQ243">
        <v>0.15</v>
      </c>
      <c r="AR243">
        <v>0.66666666666666674</v>
      </c>
      <c r="AS243">
        <v>0.28155339805825241</v>
      </c>
      <c r="AT243">
        <v>0.1111111111111111</v>
      </c>
      <c r="AU243">
        <v>0.17777777777777778</v>
      </c>
      <c r="AV243">
        <v>0.22222222222222221</v>
      </c>
      <c r="AW243">
        <v>0.2</v>
      </c>
      <c r="AX243">
        <v>0.26366950182260024</v>
      </c>
      <c r="AY243">
        <v>0.2</v>
      </c>
      <c r="AZ243">
        <v>0.26923076923076922</v>
      </c>
      <c r="BB243">
        <v>0.54761904761904756</v>
      </c>
      <c r="BC243">
        <v>0.34042553191489361</v>
      </c>
      <c r="BD243">
        <v>1</v>
      </c>
      <c r="BE243">
        <v>0.75</v>
      </c>
      <c r="BF243">
        <v>0.41770551038843723</v>
      </c>
    </row>
    <row r="244" spans="1:58" ht="12" customHeight="1" x14ac:dyDescent="0.25">
      <c r="A244" t="s">
        <v>125</v>
      </c>
      <c r="B244" t="s">
        <v>67</v>
      </c>
      <c r="C244" t="s">
        <v>133</v>
      </c>
      <c r="D244" t="s">
        <v>63</v>
      </c>
      <c r="E244" t="s">
        <v>3</v>
      </c>
      <c r="F244" t="s">
        <v>1</v>
      </c>
      <c r="G244">
        <v>40</v>
      </c>
      <c r="H244">
        <v>56</v>
      </c>
      <c r="I244">
        <v>15</v>
      </c>
      <c r="J244">
        <v>90</v>
      </c>
      <c r="K244">
        <v>456</v>
      </c>
      <c r="L244">
        <v>52</v>
      </c>
      <c r="M244">
        <v>37</v>
      </c>
      <c r="N244">
        <v>31</v>
      </c>
      <c r="O244">
        <v>3</v>
      </c>
      <c r="P244">
        <v>155</v>
      </c>
      <c r="Q244">
        <v>130</v>
      </c>
      <c r="R244">
        <v>9</v>
      </c>
      <c r="T244">
        <v>0</v>
      </c>
      <c r="U244">
        <v>146</v>
      </c>
      <c r="V244">
        <v>23</v>
      </c>
      <c r="W244">
        <v>1</v>
      </c>
      <c r="X244">
        <v>2</v>
      </c>
      <c r="Y244">
        <v>68</v>
      </c>
      <c r="Z244">
        <v>48</v>
      </c>
      <c r="AA244">
        <v>66</v>
      </c>
      <c r="AC244">
        <v>109</v>
      </c>
      <c r="AD244">
        <v>23</v>
      </c>
      <c r="AE244">
        <v>36</v>
      </c>
      <c r="AF244">
        <v>71</v>
      </c>
      <c r="AG244">
        <v>12</v>
      </c>
      <c r="AH244">
        <v>50</v>
      </c>
      <c r="AI244">
        <v>9</v>
      </c>
      <c r="AJ244">
        <v>7</v>
      </c>
      <c r="AL244">
        <v>112</v>
      </c>
      <c r="AM244">
        <v>54</v>
      </c>
      <c r="AN244">
        <v>21</v>
      </c>
      <c r="AO244">
        <v>342</v>
      </c>
      <c r="AP244">
        <v>57</v>
      </c>
      <c r="AQ244">
        <v>17</v>
      </c>
      <c r="AR244">
        <v>1</v>
      </c>
      <c r="AS244">
        <v>74</v>
      </c>
      <c r="AT244">
        <v>16</v>
      </c>
      <c r="AU244">
        <v>37</v>
      </c>
      <c r="AV244">
        <v>7</v>
      </c>
      <c r="AW244">
        <v>60</v>
      </c>
      <c r="AX244">
        <v>606</v>
      </c>
      <c r="AY244">
        <v>4</v>
      </c>
      <c r="AZ244">
        <v>19</v>
      </c>
      <c r="BB244">
        <v>19</v>
      </c>
      <c r="BC244">
        <v>31</v>
      </c>
      <c r="BD244">
        <v>0</v>
      </c>
      <c r="BE244">
        <v>1</v>
      </c>
      <c r="BF244">
        <v>3223</v>
      </c>
    </row>
    <row r="245" spans="1:58" ht="12" customHeight="1" x14ac:dyDescent="0.25">
      <c r="A245" t="s">
        <v>125</v>
      </c>
      <c r="B245" t="s">
        <v>67</v>
      </c>
      <c r="C245" t="s">
        <v>133</v>
      </c>
      <c r="D245" t="s">
        <v>63</v>
      </c>
      <c r="E245" t="s">
        <v>3</v>
      </c>
      <c r="F245" t="s">
        <v>2</v>
      </c>
      <c r="G245">
        <v>0.27210884353741494</v>
      </c>
      <c r="H245">
        <v>0.86153846153846159</v>
      </c>
      <c r="I245">
        <v>0.7142857142857143</v>
      </c>
      <c r="J245">
        <v>0.40540540540540543</v>
      </c>
      <c r="K245">
        <v>0.46769230769230768</v>
      </c>
      <c r="L245">
        <v>0.8</v>
      </c>
      <c r="M245">
        <v>0.48684210526315785</v>
      </c>
      <c r="N245">
        <v>0.75609756097560976</v>
      </c>
      <c r="O245">
        <v>0.5</v>
      </c>
      <c r="P245">
        <v>0.5719557195571956</v>
      </c>
      <c r="Q245">
        <v>0.80745341614906829</v>
      </c>
      <c r="R245">
        <v>0.6</v>
      </c>
      <c r="T245">
        <v>0</v>
      </c>
      <c r="U245">
        <v>0.81564245810055869</v>
      </c>
      <c r="V245">
        <v>0.8214285714285714</v>
      </c>
      <c r="W245">
        <v>1</v>
      </c>
      <c r="X245">
        <v>0.25</v>
      </c>
      <c r="Y245">
        <v>0.70103092783505161</v>
      </c>
      <c r="Z245">
        <v>0.72727272727272729</v>
      </c>
      <c r="AA245">
        <v>0.75862068965517238</v>
      </c>
      <c r="AC245">
        <v>0.47186147186147187</v>
      </c>
      <c r="AD245">
        <v>0.34848484848484851</v>
      </c>
      <c r="AE245">
        <v>0.81818181818181812</v>
      </c>
      <c r="AF245">
        <v>0.70297029702970293</v>
      </c>
      <c r="AG245">
        <v>0.92307692307692302</v>
      </c>
      <c r="AH245">
        <v>0.61728395061728392</v>
      </c>
      <c r="AI245">
        <v>0.75</v>
      </c>
      <c r="AJ245">
        <v>0.875</v>
      </c>
      <c r="AL245">
        <v>0.73684210526315796</v>
      </c>
      <c r="AM245">
        <v>0.66666666666666674</v>
      </c>
      <c r="AN245">
        <v>0.84</v>
      </c>
      <c r="AO245">
        <v>0.40330188679245282</v>
      </c>
      <c r="AP245">
        <v>0.47899159663865548</v>
      </c>
      <c r="AQ245">
        <v>0.85</v>
      </c>
      <c r="AR245">
        <v>0.33333333333333337</v>
      </c>
      <c r="AS245">
        <v>0.71844660194174748</v>
      </c>
      <c r="AT245">
        <v>0.88888888888888884</v>
      </c>
      <c r="AU245">
        <v>0.8222222222222223</v>
      </c>
      <c r="AV245">
        <v>0.77777777777777768</v>
      </c>
      <c r="AW245">
        <v>0.8</v>
      </c>
      <c r="AX245">
        <v>0.73633049817739971</v>
      </c>
      <c r="AY245">
        <v>0.8</v>
      </c>
      <c r="AZ245">
        <v>0.73076923076923084</v>
      </c>
      <c r="BB245">
        <v>0.45238095238095238</v>
      </c>
      <c r="BC245">
        <v>0.65957446808510634</v>
      </c>
      <c r="BD245">
        <v>0</v>
      </c>
      <c r="BE245">
        <v>0.25</v>
      </c>
      <c r="BF245">
        <v>0.58229448961156283</v>
      </c>
    </row>
    <row r="246" spans="1:58" ht="12" customHeight="1" x14ac:dyDescent="0.25">
      <c r="A246" t="s">
        <v>125</v>
      </c>
      <c r="B246" t="s">
        <v>67</v>
      </c>
      <c r="C246" t="s">
        <v>133</v>
      </c>
      <c r="D246" t="s">
        <v>63</v>
      </c>
      <c r="E246" t="s">
        <v>4</v>
      </c>
      <c r="F246" t="s">
        <v>1</v>
      </c>
      <c r="G246">
        <v>147</v>
      </c>
      <c r="H246">
        <v>65</v>
      </c>
      <c r="I246">
        <v>21</v>
      </c>
      <c r="J246">
        <v>222</v>
      </c>
      <c r="K246">
        <v>975</v>
      </c>
      <c r="L246">
        <v>65</v>
      </c>
      <c r="M246">
        <v>76</v>
      </c>
      <c r="N246">
        <v>41</v>
      </c>
      <c r="O246">
        <v>6</v>
      </c>
      <c r="P246">
        <v>271</v>
      </c>
      <c r="Q246">
        <v>161</v>
      </c>
      <c r="R246">
        <v>15</v>
      </c>
      <c r="T246">
        <v>2</v>
      </c>
      <c r="U246">
        <v>179</v>
      </c>
      <c r="V246">
        <v>28</v>
      </c>
      <c r="W246">
        <v>1</v>
      </c>
      <c r="X246">
        <v>8</v>
      </c>
      <c r="Y246">
        <v>97</v>
      </c>
      <c r="Z246">
        <v>66</v>
      </c>
      <c r="AA246">
        <v>87</v>
      </c>
      <c r="AC246">
        <v>231</v>
      </c>
      <c r="AD246">
        <v>66</v>
      </c>
      <c r="AE246">
        <v>44</v>
      </c>
      <c r="AF246">
        <v>101</v>
      </c>
      <c r="AG246">
        <v>13</v>
      </c>
      <c r="AH246">
        <v>81</v>
      </c>
      <c r="AI246">
        <v>12</v>
      </c>
      <c r="AJ246">
        <v>8</v>
      </c>
      <c r="AL246">
        <v>152</v>
      </c>
      <c r="AM246">
        <v>81</v>
      </c>
      <c r="AN246">
        <v>25</v>
      </c>
      <c r="AO246">
        <v>848</v>
      </c>
      <c r="AP246">
        <v>119</v>
      </c>
      <c r="AQ246">
        <v>20</v>
      </c>
      <c r="AR246">
        <v>3</v>
      </c>
      <c r="AS246">
        <v>103</v>
      </c>
      <c r="AT246">
        <v>18</v>
      </c>
      <c r="AU246">
        <v>45</v>
      </c>
      <c r="AV246">
        <v>9</v>
      </c>
      <c r="AW246">
        <v>75</v>
      </c>
      <c r="AX246">
        <v>823</v>
      </c>
      <c r="AY246">
        <v>5</v>
      </c>
      <c r="AZ246">
        <v>26</v>
      </c>
      <c r="BB246">
        <v>42</v>
      </c>
      <c r="BC246">
        <v>47</v>
      </c>
      <c r="BD246">
        <v>1</v>
      </c>
      <c r="BE246">
        <v>4</v>
      </c>
      <c r="BF246">
        <v>5535</v>
      </c>
    </row>
    <row r="247" spans="1:58" ht="12" customHeight="1" x14ac:dyDescent="0.25">
      <c r="A247" t="s">
        <v>125</v>
      </c>
      <c r="B247" t="s">
        <v>67</v>
      </c>
      <c r="C247" t="s">
        <v>133</v>
      </c>
      <c r="D247" t="s">
        <v>63</v>
      </c>
      <c r="E247" t="s">
        <v>4</v>
      </c>
      <c r="F247" t="s">
        <v>2</v>
      </c>
      <c r="G247">
        <v>1</v>
      </c>
      <c r="H247">
        <v>1</v>
      </c>
      <c r="I247">
        <v>1</v>
      </c>
      <c r="J247">
        <v>1</v>
      </c>
      <c r="K247">
        <v>1</v>
      </c>
      <c r="L247">
        <v>1</v>
      </c>
      <c r="M247">
        <v>1</v>
      </c>
      <c r="N247">
        <v>1</v>
      </c>
      <c r="O247">
        <v>1</v>
      </c>
      <c r="P247">
        <v>1</v>
      </c>
      <c r="Q247">
        <v>1</v>
      </c>
      <c r="R247">
        <v>1</v>
      </c>
      <c r="T247">
        <v>1</v>
      </c>
      <c r="U247">
        <v>1</v>
      </c>
      <c r="V247">
        <v>1</v>
      </c>
      <c r="W247">
        <v>1</v>
      </c>
      <c r="X247">
        <v>1</v>
      </c>
      <c r="Y247">
        <v>1</v>
      </c>
      <c r="Z247">
        <v>1</v>
      </c>
      <c r="AA247">
        <v>1</v>
      </c>
      <c r="AC247">
        <v>1</v>
      </c>
      <c r="AD247">
        <v>1</v>
      </c>
      <c r="AE247">
        <v>1</v>
      </c>
      <c r="AF247">
        <v>1</v>
      </c>
      <c r="AG247">
        <v>1</v>
      </c>
      <c r="AH247">
        <v>1</v>
      </c>
      <c r="AI247">
        <v>1</v>
      </c>
      <c r="AJ247">
        <v>1</v>
      </c>
      <c r="AL247">
        <v>1</v>
      </c>
      <c r="AM247">
        <v>1</v>
      </c>
      <c r="AN247">
        <v>1</v>
      </c>
      <c r="AO247">
        <v>1</v>
      </c>
      <c r="AP247">
        <v>1</v>
      </c>
      <c r="AQ247">
        <v>1</v>
      </c>
      <c r="AR247">
        <v>1</v>
      </c>
      <c r="AS247">
        <v>1</v>
      </c>
      <c r="AT247">
        <v>1</v>
      </c>
      <c r="AU247">
        <v>1</v>
      </c>
      <c r="AV247">
        <v>1</v>
      </c>
      <c r="AW247">
        <v>1</v>
      </c>
      <c r="AX247">
        <v>1</v>
      </c>
      <c r="AY247">
        <v>1</v>
      </c>
      <c r="AZ247">
        <v>1</v>
      </c>
      <c r="BB247">
        <v>1</v>
      </c>
      <c r="BC247">
        <v>1</v>
      </c>
      <c r="BD247">
        <v>1</v>
      </c>
      <c r="BE247">
        <v>1</v>
      </c>
      <c r="BF247">
        <v>1</v>
      </c>
    </row>
    <row r="248" spans="1:58" ht="12" customHeight="1" x14ac:dyDescent="0.25">
      <c r="A248" t="s">
        <v>125</v>
      </c>
      <c r="B248" t="s">
        <v>67</v>
      </c>
      <c r="C248" t="s">
        <v>4</v>
      </c>
      <c r="D248" t="s">
        <v>63</v>
      </c>
      <c r="E248" t="s">
        <v>0</v>
      </c>
      <c r="F248" t="s">
        <v>1</v>
      </c>
      <c r="G248">
        <v>181</v>
      </c>
      <c r="H248">
        <v>56</v>
      </c>
      <c r="I248">
        <v>67</v>
      </c>
      <c r="J248">
        <v>385</v>
      </c>
      <c r="K248">
        <v>1378</v>
      </c>
      <c r="L248">
        <v>82</v>
      </c>
      <c r="M248">
        <v>177</v>
      </c>
      <c r="N248">
        <v>10</v>
      </c>
      <c r="O248">
        <v>22</v>
      </c>
      <c r="P248">
        <v>528</v>
      </c>
      <c r="Q248">
        <v>111</v>
      </c>
      <c r="R248">
        <v>12</v>
      </c>
      <c r="S248">
        <v>23</v>
      </c>
      <c r="T248">
        <v>125</v>
      </c>
      <c r="U248">
        <v>180</v>
      </c>
      <c r="V248">
        <v>67</v>
      </c>
      <c r="W248">
        <v>36</v>
      </c>
      <c r="X248">
        <v>99</v>
      </c>
      <c r="Y248">
        <v>67</v>
      </c>
      <c r="Z248">
        <v>54</v>
      </c>
      <c r="AA248">
        <v>54</v>
      </c>
      <c r="AB248">
        <v>4</v>
      </c>
      <c r="AC248">
        <v>733</v>
      </c>
      <c r="AD248">
        <v>454</v>
      </c>
      <c r="AE248">
        <v>220</v>
      </c>
      <c r="AF248">
        <v>61</v>
      </c>
      <c r="AG248">
        <v>11</v>
      </c>
      <c r="AH248">
        <v>170</v>
      </c>
      <c r="AI248">
        <v>25</v>
      </c>
      <c r="AJ248">
        <v>30</v>
      </c>
      <c r="AK248">
        <v>11</v>
      </c>
      <c r="AL248">
        <v>113</v>
      </c>
      <c r="AM248">
        <v>82</v>
      </c>
      <c r="AN248">
        <v>34</v>
      </c>
      <c r="AO248">
        <v>885</v>
      </c>
      <c r="AP248">
        <v>228</v>
      </c>
      <c r="AQ248">
        <v>139</v>
      </c>
      <c r="AR248">
        <v>94</v>
      </c>
      <c r="AS248">
        <v>151</v>
      </c>
      <c r="AT248">
        <v>10</v>
      </c>
      <c r="AU248">
        <v>51</v>
      </c>
      <c r="AV248">
        <v>46</v>
      </c>
      <c r="AW248">
        <v>78</v>
      </c>
      <c r="AX248">
        <v>564</v>
      </c>
      <c r="AY248">
        <v>161</v>
      </c>
      <c r="AZ248">
        <v>16</v>
      </c>
      <c r="BA248">
        <v>6</v>
      </c>
      <c r="BB248">
        <v>394</v>
      </c>
      <c r="BC248">
        <v>120</v>
      </c>
      <c r="BD248">
        <v>46</v>
      </c>
      <c r="BE248">
        <v>29</v>
      </c>
      <c r="BF248">
        <v>8680</v>
      </c>
    </row>
    <row r="249" spans="1:58" ht="12" customHeight="1" x14ac:dyDescent="0.25">
      <c r="A249" t="s">
        <v>125</v>
      </c>
      <c r="B249" t="s">
        <v>67</v>
      </c>
      <c r="C249" t="s">
        <v>4</v>
      </c>
      <c r="D249" t="s">
        <v>63</v>
      </c>
      <c r="E249" t="s">
        <v>0</v>
      </c>
      <c r="F249" t="s">
        <v>2</v>
      </c>
      <c r="G249">
        <v>0.60738255033557043</v>
      </c>
      <c r="H249">
        <v>0.13207547169811321</v>
      </c>
      <c r="I249">
        <v>0.19197707736389685</v>
      </c>
      <c r="J249">
        <v>0.50261096605744127</v>
      </c>
      <c r="K249">
        <v>0.46585530764029748</v>
      </c>
      <c r="L249">
        <v>0.15799614643545279</v>
      </c>
      <c r="M249">
        <v>0.43920595533498763</v>
      </c>
      <c r="N249">
        <v>0.22222222222222221</v>
      </c>
      <c r="O249">
        <v>0.3188405797101449</v>
      </c>
      <c r="P249">
        <v>0.43636363636363634</v>
      </c>
      <c r="Q249">
        <v>0.18909710391822826</v>
      </c>
      <c r="R249">
        <v>0.17910447761194029</v>
      </c>
      <c r="S249">
        <v>6.1170212765957445E-2</v>
      </c>
      <c r="T249">
        <v>0.46296296296296297</v>
      </c>
      <c r="U249">
        <v>0.20431328036322363</v>
      </c>
      <c r="V249">
        <v>0.14823008849557523</v>
      </c>
      <c r="W249">
        <v>9.549071618037136E-2</v>
      </c>
      <c r="X249">
        <v>0.24029126213592231</v>
      </c>
      <c r="Y249">
        <v>0.1717948717948718</v>
      </c>
      <c r="Z249">
        <v>0.13075060532687652</v>
      </c>
      <c r="AA249">
        <v>0.19014084507042253</v>
      </c>
      <c r="AB249">
        <v>3.1746031746031744E-2</v>
      </c>
      <c r="AC249">
        <v>0.42591516560139453</v>
      </c>
      <c r="AD249">
        <v>0.45674044265593561</v>
      </c>
      <c r="AE249">
        <v>0.3098591549295775</v>
      </c>
      <c r="AF249">
        <v>0.19805194805194806</v>
      </c>
      <c r="AG249">
        <v>6.3953488372093026E-2</v>
      </c>
      <c r="AH249">
        <v>0.24963289280469897</v>
      </c>
      <c r="AI249">
        <v>0.14705882352941177</v>
      </c>
      <c r="AJ249">
        <v>0.10238907849829351</v>
      </c>
      <c r="AK249">
        <v>0.11224489795918367</v>
      </c>
      <c r="AL249">
        <v>0.198943661971831</v>
      </c>
      <c r="AM249">
        <v>0.31782945736434109</v>
      </c>
      <c r="AN249">
        <v>0.21249999999999999</v>
      </c>
      <c r="AO249">
        <v>0.42753623188405798</v>
      </c>
      <c r="AP249">
        <v>0.21489161168708765</v>
      </c>
      <c r="AQ249">
        <v>0.26177024482109229</v>
      </c>
      <c r="AR249">
        <v>0.26111111111111113</v>
      </c>
      <c r="AS249">
        <v>0.18280871670702178</v>
      </c>
      <c r="AT249">
        <v>0.15151515151515152</v>
      </c>
      <c r="AU249">
        <v>0.17647058823529413</v>
      </c>
      <c r="AV249">
        <v>0.23115577889447236</v>
      </c>
      <c r="AW249">
        <v>0.1703056768558952</v>
      </c>
      <c r="AX249">
        <v>0.22363203806502774</v>
      </c>
      <c r="AY249">
        <v>0.47352941176470587</v>
      </c>
      <c r="AZ249">
        <v>4.6647230320699708E-2</v>
      </c>
      <c r="BA249">
        <v>8.9552238805970144E-2</v>
      </c>
      <c r="BB249">
        <v>0.49435382685069007</v>
      </c>
      <c r="BC249">
        <v>0.19292604501607716</v>
      </c>
      <c r="BD249">
        <v>0.27058823529411763</v>
      </c>
      <c r="BE249">
        <v>0.27358490566037735</v>
      </c>
      <c r="BF249">
        <v>0.30311496018997064</v>
      </c>
    </row>
    <row r="250" spans="1:58" ht="12" customHeight="1" x14ac:dyDescent="0.25">
      <c r="A250" t="s">
        <v>125</v>
      </c>
      <c r="B250" t="s">
        <v>67</v>
      </c>
      <c r="C250" t="s">
        <v>4</v>
      </c>
      <c r="D250" t="s">
        <v>63</v>
      </c>
      <c r="E250" t="s">
        <v>3</v>
      </c>
      <c r="F250" t="s">
        <v>1</v>
      </c>
      <c r="G250">
        <v>117</v>
      </c>
      <c r="H250">
        <v>368</v>
      </c>
      <c r="I250">
        <v>282</v>
      </c>
      <c r="J250">
        <v>381</v>
      </c>
      <c r="K250">
        <v>1580</v>
      </c>
      <c r="L250">
        <v>437</v>
      </c>
      <c r="M250">
        <v>226</v>
      </c>
      <c r="N250">
        <v>35</v>
      </c>
      <c r="O250">
        <v>47</v>
      </c>
      <c r="P250">
        <v>682</v>
      </c>
      <c r="Q250">
        <v>476</v>
      </c>
      <c r="R250">
        <v>55</v>
      </c>
      <c r="S250">
        <v>353</v>
      </c>
      <c r="T250">
        <v>145</v>
      </c>
      <c r="U250">
        <v>701</v>
      </c>
      <c r="V250">
        <v>385</v>
      </c>
      <c r="W250">
        <v>341</v>
      </c>
      <c r="X250">
        <v>313</v>
      </c>
      <c r="Y250">
        <v>323</v>
      </c>
      <c r="Z250">
        <v>359</v>
      </c>
      <c r="AA250">
        <v>230</v>
      </c>
      <c r="AB250">
        <v>122</v>
      </c>
      <c r="AC250">
        <v>988</v>
      </c>
      <c r="AD250">
        <v>540</v>
      </c>
      <c r="AE250">
        <v>490</v>
      </c>
      <c r="AF250">
        <v>247</v>
      </c>
      <c r="AG250">
        <v>161</v>
      </c>
      <c r="AH250">
        <v>511</v>
      </c>
      <c r="AI250">
        <v>145</v>
      </c>
      <c r="AJ250">
        <v>263</v>
      </c>
      <c r="AK250">
        <v>87</v>
      </c>
      <c r="AL250">
        <v>455</v>
      </c>
      <c r="AM250">
        <v>176</v>
      </c>
      <c r="AN250">
        <v>126</v>
      </c>
      <c r="AO250">
        <v>1185</v>
      </c>
      <c r="AP250">
        <v>833</v>
      </c>
      <c r="AQ250">
        <v>392</v>
      </c>
      <c r="AR250">
        <v>266</v>
      </c>
      <c r="AS250">
        <v>675</v>
      </c>
      <c r="AT250">
        <v>56</v>
      </c>
      <c r="AU250">
        <v>238</v>
      </c>
      <c r="AV250">
        <v>153</v>
      </c>
      <c r="AW250">
        <v>380</v>
      </c>
      <c r="AX250">
        <v>1958</v>
      </c>
      <c r="AY250">
        <v>179</v>
      </c>
      <c r="AZ250">
        <v>327</v>
      </c>
      <c r="BA250">
        <v>61</v>
      </c>
      <c r="BB250">
        <v>403</v>
      </c>
      <c r="BC250">
        <v>502</v>
      </c>
      <c r="BD250">
        <v>124</v>
      </c>
      <c r="BE250">
        <v>77</v>
      </c>
      <c r="BF250">
        <v>19956</v>
      </c>
    </row>
    <row r="251" spans="1:58" ht="12" customHeight="1" x14ac:dyDescent="0.25">
      <c r="A251" t="s">
        <v>125</v>
      </c>
      <c r="B251" t="s">
        <v>67</v>
      </c>
      <c r="C251" t="s">
        <v>4</v>
      </c>
      <c r="D251" t="s">
        <v>63</v>
      </c>
      <c r="E251" t="s">
        <v>3</v>
      </c>
      <c r="F251" t="s">
        <v>2</v>
      </c>
      <c r="G251">
        <v>0.39261744966442952</v>
      </c>
      <c r="H251">
        <v>0.86792452830188682</v>
      </c>
      <c r="I251">
        <v>0.80802292263610309</v>
      </c>
      <c r="J251">
        <v>0.49738903394255873</v>
      </c>
      <c r="K251">
        <v>0.53414469235970252</v>
      </c>
      <c r="L251">
        <v>0.84200385356454721</v>
      </c>
      <c r="M251">
        <v>0.56079404466501237</v>
      </c>
      <c r="N251">
        <v>0.77777777777777768</v>
      </c>
      <c r="O251">
        <v>0.68115942028985499</v>
      </c>
      <c r="P251">
        <v>0.56363636363636371</v>
      </c>
      <c r="Q251">
        <v>0.81090289608177168</v>
      </c>
      <c r="R251">
        <v>0.82089552238805963</v>
      </c>
      <c r="S251">
        <v>0.93882978723404253</v>
      </c>
      <c r="T251">
        <v>0.53703703703703698</v>
      </c>
      <c r="U251">
        <v>0.7956867196367764</v>
      </c>
      <c r="V251">
        <v>0.85176991150442471</v>
      </c>
      <c r="W251">
        <v>0.9045092838196287</v>
      </c>
      <c r="X251">
        <v>0.75970873786407767</v>
      </c>
      <c r="Y251">
        <v>0.82820512820512815</v>
      </c>
      <c r="Z251">
        <v>0.86924939467312345</v>
      </c>
      <c r="AA251">
        <v>0.8098591549295775</v>
      </c>
      <c r="AB251">
        <v>0.96825396825396826</v>
      </c>
      <c r="AC251">
        <v>0.57408483439860547</v>
      </c>
      <c r="AD251">
        <v>0.54325955734406439</v>
      </c>
      <c r="AE251">
        <v>0.6901408450704225</v>
      </c>
      <c r="AF251">
        <v>0.80194805194805197</v>
      </c>
      <c r="AG251">
        <v>0.93604651162790697</v>
      </c>
      <c r="AH251">
        <v>0.75036710719530109</v>
      </c>
      <c r="AI251">
        <v>0.85294117647058831</v>
      </c>
      <c r="AJ251">
        <v>0.89761092150170652</v>
      </c>
      <c r="AK251">
        <v>0.88775510204081631</v>
      </c>
      <c r="AL251">
        <v>0.801056338028169</v>
      </c>
      <c r="AM251">
        <v>0.68217054263565879</v>
      </c>
      <c r="AN251">
        <v>0.78749999999999998</v>
      </c>
      <c r="AO251">
        <v>0.57246376811594202</v>
      </c>
      <c r="AP251">
        <v>0.78510838831291241</v>
      </c>
      <c r="AQ251">
        <v>0.73822975517890765</v>
      </c>
      <c r="AR251">
        <v>0.73888888888888882</v>
      </c>
      <c r="AS251">
        <v>0.81719128329297819</v>
      </c>
      <c r="AT251">
        <v>0.8484848484848484</v>
      </c>
      <c r="AU251">
        <v>0.82352941176470595</v>
      </c>
      <c r="AV251">
        <v>0.76884422110552764</v>
      </c>
      <c r="AW251">
        <v>0.82969432314410485</v>
      </c>
      <c r="AX251">
        <v>0.77636796193497215</v>
      </c>
      <c r="AY251">
        <v>0.52647058823529413</v>
      </c>
      <c r="AZ251">
        <v>0.95335276967930027</v>
      </c>
      <c r="BA251">
        <v>0.91044776119402981</v>
      </c>
      <c r="BB251">
        <v>0.50564617314930993</v>
      </c>
      <c r="BC251">
        <v>0.80707395498392287</v>
      </c>
      <c r="BD251">
        <v>0.72941176470588232</v>
      </c>
      <c r="BE251">
        <v>0.7264150943396227</v>
      </c>
      <c r="BF251">
        <v>0.69688503981002936</v>
      </c>
    </row>
    <row r="252" spans="1:58" ht="12" customHeight="1" x14ac:dyDescent="0.25">
      <c r="A252" t="s">
        <v>125</v>
      </c>
      <c r="B252" t="s">
        <v>67</v>
      </c>
      <c r="C252" t="s">
        <v>4</v>
      </c>
      <c r="D252" t="s">
        <v>63</v>
      </c>
      <c r="E252" t="s">
        <v>4</v>
      </c>
      <c r="F252" t="s">
        <v>1</v>
      </c>
      <c r="G252">
        <v>298</v>
      </c>
      <c r="H252">
        <v>424</v>
      </c>
      <c r="I252">
        <v>349</v>
      </c>
      <c r="J252">
        <v>766</v>
      </c>
      <c r="K252">
        <v>2958</v>
      </c>
      <c r="L252">
        <v>519</v>
      </c>
      <c r="M252">
        <v>403</v>
      </c>
      <c r="N252">
        <v>45</v>
      </c>
      <c r="O252">
        <v>69</v>
      </c>
      <c r="P252">
        <v>1210</v>
      </c>
      <c r="Q252">
        <v>587</v>
      </c>
      <c r="R252">
        <v>67</v>
      </c>
      <c r="S252">
        <v>376</v>
      </c>
      <c r="T252">
        <v>270</v>
      </c>
      <c r="U252">
        <v>881</v>
      </c>
      <c r="V252">
        <v>452</v>
      </c>
      <c r="W252">
        <v>377</v>
      </c>
      <c r="X252">
        <v>412</v>
      </c>
      <c r="Y252">
        <v>390</v>
      </c>
      <c r="Z252">
        <v>413</v>
      </c>
      <c r="AA252">
        <v>284</v>
      </c>
      <c r="AB252">
        <v>126</v>
      </c>
      <c r="AC252">
        <v>1721</v>
      </c>
      <c r="AD252">
        <v>994</v>
      </c>
      <c r="AE252">
        <v>710</v>
      </c>
      <c r="AF252">
        <v>308</v>
      </c>
      <c r="AG252">
        <v>172</v>
      </c>
      <c r="AH252">
        <v>681</v>
      </c>
      <c r="AI252">
        <v>170</v>
      </c>
      <c r="AJ252">
        <v>293</v>
      </c>
      <c r="AK252">
        <v>98</v>
      </c>
      <c r="AL252">
        <v>568</v>
      </c>
      <c r="AM252">
        <v>258</v>
      </c>
      <c r="AN252">
        <v>160</v>
      </c>
      <c r="AO252">
        <v>2070</v>
      </c>
      <c r="AP252">
        <v>1061</v>
      </c>
      <c r="AQ252">
        <v>531</v>
      </c>
      <c r="AR252">
        <v>360</v>
      </c>
      <c r="AS252">
        <v>826</v>
      </c>
      <c r="AT252">
        <v>66</v>
      </c>
      <c r="AU252">
        <v>289</v>
      </c>
      <c r="AV252">
        <v>199</v>
      </c>
      <c r="AW252">
        <v>458</v>
      </c>
      <c r="AX252">
        <v>2522</v>
      </c>
      <c r="AY252">
        <v>340</v>
      </c>
      <c r="AZ252">
        <v>343</v>
      </c>
      <c r="BA252">
        <v>67</v>
      </c>
      <c r="BB252">
        <v>797</v>
      </c>
      <c r="BC252">
        <v>622</v>
      </c>
      <c r="BD252">
        <v>170</v>
      </c>
      <c r="BE252">
        <v>106</v>
      </c>
      <c r="BF252">
        <v>28636</v>
      </c>
    </row>
    <row r="253" spans="1:58" ht="12" customHeight="1" x14ac:dyDescent="0.25">
      <c r="A253" t="s">
        <v>125</v>
      </c>
      <c r="B253" t="s">
        <v>67</v>
      </c>
      <c r="C253" t="s">
        <v>4</v>
      </c>
      <c r="D253" t="s">
        <v>63</v>
      </c>
      <c r="E253" t="s">
        <v>4</v>
      </c>
      <c r="F253" t="s">
        <v>2</v>
      </c>
      <c r="G253">
        <v>1</v>
      </c>
      <c r="H253">
        <v>1</v>
      </c>
      <c r="I253">
        <v>1</v>
      </c>
      <c r="J253">
        <v>1</v>
      </c>
      <c r="K253">
        <v>1</v>
      </c>
      <c r="L253">
        <v>1</v>
      </c>
      <c r="M253">
        <v>1</v>
      </c>
      <c r="N253">
        <v>1</v>
      </c>
      <c r="O253">
        <v>1</v>
      </c>
      <c r="P253">
        <v>1</v>
      </c>
      <c r="Q253">
        <v>1</v>
      </c>
      <c r="R253">
        <v>1</v>
      </c>
      <c r="S253">
        <v>1</v>
      </c>
      <c r="T253">
        <v>1</v>
      </c>
      <c r="U253">
        <v>1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1</v>
      </c>
      <c r="AB253">
        <v>1</v>
      </c>
      <c r="AC253">
        <v>1</v>
      </c>
      <c r="AD253">
        <v>1</v>
      </c>
      <c r="AE253">
        <v>1</v>
      </c>
      <c r="AF253">
        <v>1</v>
      </c>
      <c r="AG253">
        <v>1</v>
      </c>
      <c r="AH253">
        <v>1</v>
      </c>
      <c r="AI253">
        <v>1</v>
      </c>
      <c r="AJ253">
        <v>1</v>
      </c>
      <c r="AK253">
        <v>1</v>
      </c>
      <c r="AL253">
        <v>1</v>
      </c>
      <c r="AM253">
        <v>1</v>
      </c>
      <c r="AN253">
        <v>1</v>
      </c>
      <c r="AO253">
        <v>1</v>
      </c>
      <c r="AP253">
        <v>1</v>
      </c>
      <c r="AQ253">
        <v>1</v>
      </c>
      <c r="AR253">
        <v>1</v>
      </c>
      <c r="AS253">
        <v>1</v>
      </c>
      <c r="AT253">
        <v>1</v>
      </c>
      <c r="AU253">
        <v>1</v>
      </c>
      <c r="AV253">
        <v>1</v>
      </c>
      <c r="AW253">
        <v>1</v>
      </c>
      <c r="AX253">
        <v>1</v>
      </c>
      <c r="AY253">
        <v>1</v>
      </c>
      <c r="AZ253">
        <v>1</v>
      </c>
      <c r="BA253">
        <v>1</v>
      </c>
      <c r="BB253">
        <v>1</v>
      </c>
      <c r="BC253">
        <v>1</v>
      </c>
      <c r="BD253">
        <v>1</v>
      </c>
      <c r="BE253">
        <v>1</v>
      </c>
      <c r="BF253">
        <v>1</v>
      </c>
    </row>
    <row r="254" spans="1:58" ht="12" customHeight="1" x14ac:dyDescent="0.25">
      <c r="A254" t="s">
        <v>125</v>
      </c>
      <c r="B254" t="s">
        <v>67</v>
      </c>
      <c r="C254" t="s">
        <v>129</v>
      </c>
      <c r="D254" t="s">
        <v>64</v>
      </c>
      <c r="E254" t="s">
        <v>0</v>
      </c>
      <c r="F254" t="s">
        <v>1</v>
      </c>
      <c r="G254">
        <v>16</v>
      </c>
      <c r="H254">
        <v>24</v>
      </c>
      <c r="I254">
        <v>37</v>
      </c>
      <c r="J254">
        <v>29</v>
      </c>
      <c r="K254">
        <v>29</v>
      </c>
      <c r="L254">
        <v>13</v>
      </c>
      <c r="M254">
        <v>25</v>
      </c>
      <c r="P254">
        <v>38</v>
      </c>
      <c r="Q254">
        <v>8</v>
      </c>
      <c r="S254">
        <v>18</v>
      </c>
      <c r="T254">
        <v>46</v>
      </c>
      <c r="U254">
        <v>78</v>
      </c>
      <c r="V254">
        <v>42</v>
      </c>
      <c r="W254">
        <v>27</v>
      </c>
      <c r="X254">
        <v>44</v>
      </c>
      <c r="Y254">
        <v>17</v>
      </c>
      <c r="Z254">
        <v>9</v>
      </c>
      <c r="AA254">
        <v>1</v>
      </c>
      <c r="AB254">
        <v>14</v>
      </c>
      <c r="AC254">
        <v>289</v>
      </c>
      <c r="AD254">
        <v>126</v>
      </c>
      <c r="AE254">
        <v>231</v>
      </c>
      <c r="AF254">
        <v>9</v>
      </c>
      <c r="AG254">
        <v>23</v>
      </c>
      <c r="AH254">
        <v>17</v>
      </c>
      <c r="AI254">
        <v>35</v>
      </c>
      <c r="AJ254">
        <v>41</v>
      </c>
      <c r="AK254">
        <v>10</v>
      </c>
      <c r="AL254">
        <v>6</v>
      </c>
      <c r="AM254">
        <v>3</v>
      </c>
      <c r="AN254">
        <v>2</v>
      </c>
      <c r="AO254">
        <v>84</v>
      </c>
      <c r="AP254">
        <v>77</v>
      </c>
      <c r="AQ254">
        <v>8</v>
      </c>
      <c r="AR254">
        <v>25</v>
      </c>
      <c r="AS254">
        <v>77</v>
      </c>
      <c r="AT254">
        <v>2</v>
      </c>
      <c r="AU254">
        <v>5</v>
      </c>
      <c r="AV254">
        <v>35</v>
      </c>
      <c r="AW254">
        <v>78</v>
      </c>
      <c r="AX254">
        <v>43</v>
      </c>
      <c r="AY254">
        <v>44</v>
      </c>
      <c r="AZ254">
        <v>18</v>
      </c>
      <c r="BA254">
        <v>7</v>
      </c>
      <c r="BB254">
        <v>51</v>
      </c>
      <c r="BC254">
        <v>72</v>
      </c>
      <c r="BD254">
        <v>45</v>
      </c>
      <c r="BE254">
        <v>12</v>
      </c>
      <c r="BF254">
        <v>1990</v>
      </c>
    </row>
    <row r="255" spans="1:58" ht="12" customHeight="1" x14ac:dyDescent="0.25">
      <c r="A255" t="s">
        <v>125</v>
      </c>
      <c r="B255" t="s">
        <v>67</v>
      </c>
      <c r="C255" t="s">
        <v>129</v>
      </c>
      <c r="D255" t="s">
        <v>64</v>
      </c>
      <c r="E255" t="s">
        <v>0</v>
      </c>
      <c r="F255" t="s">
        <v>2</v>
      </c>
      <c r="G255">
        <v>0.94117647058823539</v>
      </c>
      <c r="H255">
        <v>0.32876712328767127</v>
      </c>
      <c r="I255">
        <v>0.26618705035971224</v>
      </c>
      <c r="J255">
        <v>0.80555555555555558</v>
      </c>
      <c r="K255">
        <v>0.46774193548387094</v>
      </c>
      <c r="L255">
        <v>0.38235294117647056</v>
      </c>
      <c r="M255">
        <v>0.32051282051282048</v>
      </c>
      <c r="P255">
        <v>0.79166666666666674</v>
      </c>
      <c r="Q255">
        <v>0.33333333333333337</v>
      </c>
      <c r="S255">
        <v>7.2000000000000008E-2</v>
      </c>
      <c r="T255">
        <v>0.68656716417910446</v>
      </c>
      <c r="U255">
        <v>0.24074074074074073</v>
      </c>
      <c r="V255">
        <v>0.19444444444444442</v>
      </c>
      <c r="W255">
        <v>0.20610687022900762</v>
      </c>
      <c r="X255">
        <v>0.24043715846994534</v>
      </c>
      <c r="Y255">
        <v>0.45945945945945943</v>
      </c>
      <c r="Z255">
        <v>6.25E-2</v>
      </c>
      <c r="AA255">
        <v>4.7619047619047616E-2</v>
      </c>
      <c r="AB255">
        <v>0.12727272727272726</v>
      </c>
      <c r="AC255">
        <v>0.50524475524475532</v>
      </c>
      <c r="AD255">
        <v>0.42857142857142855</v>
      </c>
      <c r="AE255">
        <v>0.56341463414634152</v>
      </c>
      <c r="AF255">
        <v>0.36</v>
      </c>
      <c r="AG255">
        <v>0.31944444444444442</v>
      </c>
      <c r="AH255">
        <v>0.47222222222222221</v>
      </c>
      <c r="AI255">
        <v>0.42168674698795178</v>
      </c>
      <c r="AJ255">
        <v>0.24550898203592816</v>
      </c>
      <c r="AK255">
        <v>0.11764705882352942</v>
      </c>
      <c r="AL255">
        <v>7.5949367088607597E-2</v>
      </c>
      <c r="AM255">
        <v>1</v>
      </c>
      <c r="AN255">
        <v>1</v>
      </c>
      <c r="AO255">
        <v>0.18340611353711789</v>
      </c>
      <c r="AP255">
        <v>0.14611005692599621</v>
      </c>
      <c r="AQ255">
        <v>0.8</v>
      </c>
      <c r="AR255">
        <v>0.73529411764705888</v>
      </c>
      <c r="AS255">
        <v>0.17741935483870969</v>
      </c>
      <c r="AT255">
        <v>0.125</v>
      </c>
      <c r="AU255">
        <v>0.41666666666666663</v>
      </c>
      <c r="AV255">
        <v>0.36082474226804123</v>
      </c>
      <c r="AW255">
        <v>0.44827586206896552</v>
      </c>
      <c r="AX255">
        <v>0.52439024390243905</v>
      </c>
      <c r="AY255">
        <v>0.61971830985915499</v>
      </c>
      <c r="AZ255">
        <v>0.35294117647058826</v>
      </c>
      <c r="BA255">
        <v>0.11864406779661017</v>
      </c>
      <c r="BB255">
        <v>0.68918918918918914</v>
      </c>
      <c r="BC255">
        <v>0.22429906542056074</v>
      </c>
      <c r="BD255">
        <v>0.35433070866141736</v>
      </c>
      <c r="BE255">
        <v>0.33333333333333337</v>
      </c>
      <c r="BF255">
        <v>0.31069476971116317</v>
      </c>
    </row>
    <row r="256" spans="1:58" ht="12" customHeight="1" x14ac:dyDescent="0.25">
      <c r="A256" t="s">
        <v>125</v>
      </c>
      <c r="B256" t="s">
        <v>67</v>
      </c>
      <c r="C256" t="s">
        <v>129</v>
      </c>
      <c r="D256" t="s">
        <v>64</v>
      </c>
      <c r="E256" t="s">
        <v>3</v>
      </c>
      <c r="F256" t="s">
        <v>1</v>
      </c>
      <c r="G256">
        <v>1</v>
      </c>
      <c r="H256">
        <v>49</v>
      </c>
      <c r="I256">
        <v>102</v>
      </c>
      <c r="J256">
        <v>7</v>
      </c>
      <c r="K256">
        <v>33</v>
      </c>
      <c r="L256">
        <v>21</v>
      </c>
      <c r="M256">
        <v>53</v>
      </c>
      <c r="P256">
        <v>10</v>
      </c>
      <c r="Q256">
        <v>16</v>
      </c>
      <c r="S256">
        <v>232</v>
      </c>
      <c r="T256">
        <v>21</v>
      </c>
      <c r="U256">
        <v>246</v>
      </c>
      <c r="V256">
        <v>174</v>
      </c>
      <c r="W256">
        <v>104</v>
      </c>
      <c r="X256">
        <v>139</v>
      </c>
      <c r="Y256">
        <v>20</v>
      </c>
      <c r="Z256">
        <v>135</v>
      </c>
      <c r="AA256">
        <v>20</v>
      </c>
      <c r="AB256">
        <v>96</v>
      </c>
      <c r="AC256">
        <v>283</v>
      </c>
      <c r="AD256">
        <v>168</v>
      </c>
      <c r="AE256">
        <v>179</v>
      </c>
      <c r="AF256">
        <v>16</v>
      </c>
      <c r="AG256">
        <v>49</v>
      </c>
      <c r="AH256">
        <v>19</v>
      </c>
      <c r="AI256">
        <v>48</v>
      </c>
      <c r="AJ256">
        <v>126</v>
      </c>
      <c r="AK256">
        <v>75</v>
      </c>
      <c r="AL256">
        <v>73</v>
      </c>
      <c r="AM256">
        <v>0</v>
      </c>
      <c r="AN256">
        <v>0</v>
      </c>
      <c r="AO256">
        <v>374</v>
      </c>
      <c r="AP256">
        <v>450</v>
      </c>
      <c r="AQ256">
        <v>2</v>
      </c>
      <c r="AR256">
        <v>9</v>
      </c>
      <c r="AS256">
        <v>357</v>
      </c>
      <c r="AT256">
        <v>14</v>
      </c>
      <c r="AU256">
        <v>7</v>
      </c>
      <c r="AV256">
        <v>62</v>
      </c>
      <c r="AW256">
        <v>96</v>
      </c>
      <c r="AX256">
        <v>39</v>
      </c>
      <c r="AY256">
        <v>27</v>
      </c>
      <c r="AZ256">
        <v>33</v>
      </c>
      <c r="BA256">
        <v>52</v>
      </c>
      <c r="BB256">
        <v>23</v>
      </c>
      <c r="BC256">
        <v>249</v>
      </c>
      <c r="BD256">
        <v>82</v>
      </c>
      <c r="BE256">
        <v>24</v>
      </c>
      <c r="BF256">
        <v>4415</v>
      </c>
    </row>
    <row r="257" spans="1:58" ht="12" customHeight="1" x14ac:dyDescent="0.25">
      <c r="A257" t="s">
        <v>125</v>
      </c>
      <c r="B257" t="s">
        <v>67</v>
      </c>
      <c r="C257" t="s">
        <v>129</v>
      </c>
      <c r="D257" t="s">
        <v>64</v>
      </c>
      <c r="E257" t="s">
        <v>3</v>
      </c>
      <c r="F257" t="s">
        <v>2</v>
      </c>
      <c r="G257">
        <v>5.8823529411764712E-2</v>
      </c>
      <c r="H257">
        <v>0.67123287671232879</v>
      </c>
      <c r="I257">
        <v>0.73381294964028787</v>
      </c>
      <c r="J257">
        <v>0.19444444444444442</v>
      </c>
      <c r="K257">
        <v>0.532258064516129</v>
      </c>
      <c r="L257">
        <v>0.61764705882352944</v>
      </c>
      <c r="M257">
        <v>0.6794871794871794</v>
      </c>
      <c r="P257">
        <v>0.20833333333333331</v>
      </c>
      <c r="Q257">
        <v>0.66666666666666674</v>
      </c>
      <c r="S257">
        <v>0.92799999999999994</v>
      </c>
      <c r="T257">
        <v>0.31343283582089554</v>
      </c>
      <c r="U257">
        <v>0.75925925925925919</v>
      </c>
      <c r="V257">
        <v>0.80555555555555558</v>
      </c>
      <c r="W257">
        <v>0.79389312977099236</v>
      </c>
      <c r="X257">
        <v>0.75956284153005471</v>
      </c>
      <c r="Y257">
        <v>0.54054054054054057</v>
      </c>
      <c r="Z257">
        <v>0.9375</v>
      </c>
      <c r="AA257">
        <v>0.95238095238095244</v>
      </c>
      <c r="AB257">
        <v>0.87272727272727268</v>
      </c>
      <c r="AC257">
        <v>0.49475524475524474</v>
      </c>
      <c r="AD257">
        <v>0.57142857142857151</v>
      </c>
      <c r="AE257">
        <v>0.43658536585365854</v>
      </c>
      <c r="AF257">
        <v>0.64</v>
      </c>
      <c r="AG257">
        <v>0.68055555555555558</v>
      </c>
      <c r="AH257">
        <v>0.52777777777777779</v>
      </c>
      <c r="AI257">
        <v>0.57831325301204817</v>
      </c>
      <c r="AJ257">
        <v>0.75449101796407192</v>
      </c>
      <c r="AK257">
        <v>0.88235294117647056</v>
      </c>
      <c r="AL257">
        <v>0.92405063291139244</v>
      </c>
      <c r="AM257">
        <v>0</v>
      </c>
      <c r="AN257">
        <v>0</v>
      </c>
      <c r="AO257">
        <v>0.81659388646288211</v>
      </c>
      <c r="AP257">
        <v>0.85388994307400379</v>
      </c>
      <c r="AQ257">
        <v>0.2</v>
      </c>
      <c r="AR257">
        <v>0.26470588235294118</v>
      </c>
      <c r="AS257">
        <v>0.82258064516129037</v>
      </c>
      <c r="AT257">
        <v>0.875</v>
      </c>
      <c r="AU257">
        <v>0.58333333333333337</v>
      </c>
      <c r="AV257">
        <v>0.63917525773195871</v>
      </c>
      <c r="AW257">
        <v>0.55172413793103448</v>
      </c>
      <c r="AX257">
        <v>0.47560975609756101</v>
      </c>
      <c r="AY257">
        <v>0.38028169014084506</v>
      </c>
      <c r="AZ257">
        <v>0.64705882352941169</v>
      </c>
      <c r="BA257">
        <v>0.88135593220338992</v>
      </c>
      <c r="BB257">
        <v>0.3108108108108108</v>
      </c>
      <c r="BC257">
        <v>0.77570093457943923</v>
      </c>
      <c r="BD257">
        <v>0.64566929133858264</v>
      </c>
      <c r="BE257">
        <v>0.66666666666666674</v>
      </c>
      <c r="BF257">
        <v>0.68930523028883683</v>
      </c>
    </row>
    <row r="258" spans="1:58" ht="12" customHeight="1" x14ac:dyDescent="0.25">
      <c r="A258" t="s">
        <v>125</v>
      </c>
      <c r="B258" t="s">
        <v>67</v>
      </c>
      <c r="C258" t="s">
        <v>129</v>
      </c>
      <c r="D258" t="s">
        <v>64</v>
      </c>
      <c r="E258" t="s">
        <v>4</v>
      </c>
      <c r="F258" t="s">
        <v>1</v>
      </c>
      <c r="G258">
        <v>17</v>
      </c>
      <c r="H258">
        <v>73</v>
      </c>
      <c r="I258">
        <v>139</v>
      </c>
      <c r="J258">
        <v>36</v>
      </c>
      <c r="K258">
        <v>62</v>
      </c>
      <c r="L258">
        <v>34</v>
      </c>
      <c r="M258">
        <v>78</v>
      </c>
      <c r="P258">
        <v>48</v>
      </c>
      <c r="Q258">
        <v>24</v>
      </c>
      <c r="S258">
        <v>250</v>
      </c>
      <c r="T258">
        <v>67</v>
      </c>
      <c r="U258">
        <v>324</v>
      </c>
      <c r="V258">
        <v>216</v>
      </c>
      <c r="W258">
        <v>131</v>
      </c>
      <c r="X258">
        <v>183</v>
      </c>
      <c r="Y258">
        <v>37</v>
      </c>
      <c r="Z258">
        <v>144</v>
      </c>
      <c r="AA258">
        <v>21</v>
      </c>
      <c r="AB258">
        <v>110</v>
      </c>
      <c r="AC258">
        <v>572</v>
      </c>
      <c r="AD258">
        <v>294</v>
      </c>
      <c r="AE258">
        <v>410</v>
      </c>
      <c r="AF258">
        <v>25</v>
      </c>
      <c r="AG258">
        <v>72</v>
      </c>
      <c r="AH258">
        <v>36</v>
      </c>
      <c r="AI258">
        <v>83</v>
      </c>
      <c r="AJ258">
        <v>167</v>
      </c>
      <c r="AK258">
        <v>85</v>
      </c>
      <c r="AL258">
        <v>79</v>
      </c>
      <c r="AM258">
        <v>3</v>
      </c>
      <c r="AN258">
        <v>2</v>
      </c>
      <c r="AO258">
        <v>458</v>
      </c>
      <c r="AP258">
        <v>527</v>
      </c>
      <c r="AQ258">
        <v>10</v>
      </c>
      <c r="AR258">
        <v>34</v>
      </c>
      <c r="AS258">
        <v>434</v>
      </c>
      <c r="AT258">
        <v>16</v>
      </c>
      <c r="AU258">
        <v>12</v>
      </c>
      <c r="AV258">
        <v>97</v>
      </c>
      <c r="AW258">
        <v>174</v>
      </c>
      <c r="AX258">
        <v>82</v>
      </c>
      <c r="AY258">
        <v>71</v>
      </c>
      <c r="AZ258">
        <v>51</v>
      </c>
      <c r="BA258">
        <v>59</v>
      </c>
      <c r="BB258">
        <v>74</v>
      </c>
      <c r="BC258">
        <v>321</v>
      </c>
      <c r="BD258">
        <v>127</v>
      </c>
      <c r="BE258">
        <v>36</v>
      </c>
      <c r="BF258">
        <v>6405</v>
      </c>
    </row>
    <row r="259" spans="1:58" ht="12" customHeight="1" x14ac:dyDescent="0.25">
      <c r="A259" t="s">
        <v>125</v>
      </c>
      <c r="B259" t="s">
        <v>67</v>
      </c>
      <c r="C259" t="s">
        <v>129</v>
      </c>
      <c r="D259" t="s">
        <v>64</v>
      </c>
      <c r="E259" t="s">
        <v>4</v>
      </c>
      <c r="F259" t="s">
        <v>2</v>
      </c>
      <c r="G259">
        <v>1</v>
      </c>
      <c r="H259">
        <v>1</v>
      </c>
      <c r="I259">
        <v>1</v>
      </c>
      <c r="J259">
        <v>1</v>
      </c>
      <c r="K259">
        <v>1</v>
      </c>
      <c r="L259">
        <v>1</v>
      </c>
      <c r="M259">
        <v>1</v>
      </c>
      <c r="P259">
        <v>1</v>
      </c>
      <c r="Q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1</v>
      </c>
      <c r="Z259">
        <v>1</v>
      </c>
      <c r="AA259">
        <v>1</v>
      </c>
      <c r="AB259">
        <v>1</v>
      </c>
      <c r="AC259">
        <v>1</v>
      </c>
      <c r="AD259">
        <v>1</v>
      </c>
      <c r="AE259">
        <v>1</v>
      </c>
      <c r="AF259">
        <v>1</v>
      </c>
      <c r="AG259">
        <v>1</v>
      </c>
      <c r="AH259">
        <v>1</v>
      </c>
      <c r="AI259">
        <v>1</v>
      </c>
      <c r="AJ259">
        <v>1</v>
      </c>
      <c r="AK259">
        <v>1</v>
      </c>
      <c r="AL259">
        <v>1</v>
      </c>
      <c r="AM259">
        <v>1</v>
      </c>
      <c r="AN259">
        <v>1</v>
      </c>
      <c r="AO259">
        <v>1</v>
      </c>
      <c r="AP259">
        <v>1</v>
      </c>
      <c r="AQ259">
        <v>1</v>
      </c>
      <c r="AR259">
        <v>1</v>
      </c>
      <c r="AS259">
        <v>1</v>
      </c>
      <c r="AT259">
        <v>1</v>
      </c>
      <c r="AU259">
        <v>1</v>
      </c>
      <c r="AV259">
        <v>1</v>
      </c>
      <c r="AW259">
        <v>1</v>
      </c>
      <c r="AX259">
        <v>1</v>
      </c>
      <c r="AY259">
        <v>1</v>
      </c>
      <c r="AZ259">
        <v>1</v>
      </c>
      <c r="BA259">
        <v>1</v>
      </c>
      <c r="BB259">
        <v>1</v>
      </c>
      <c r="BC259">
        <v>1</v>
      </c>
      <c r="BD259">
        <v>1</v>
      </c>
      <c r="BE259">
        <v>1</v>
      </c>
      <c r="BF259">
        <v>1</v>
      </c>
    </row>
    <row r="260" spans="1:58" ht="12" customHeight="1" x14ac:dyDescent="0.25">
      <c r="A260" t="s">
        <v>125</v>
      </c>
      <c r="B260" t="s">
        <v>67</v>
      </c>
      <c r="C260" t="s">
        <v>130</v>
      </c>
      <c r="D260" t="s">
        <v>64</v>
      </c>
      <c r="E260" t="s">
        <v>0</v>
      </c>
      <c r="F260" t="s">
        <v>1</v>
      </c>
      <c r="G260">
        <v>20</v>
      </c>
      <c r="H260">
        <v>45</v>
      </c>
      <c r="I260">
        <v>17</v>
      </c>
      <c r="J260">
        <v>38</v>
      </c>
      <c r="K260">
        <v>102</v>
      </c>
      <c r="L260">
        <v>48</v>
      </c>
      <c r="M260">
        <v>35</v>
      </c>
      <c r="O260">
        <v>3</v>
      </c>
      <c r="P260">
        <v>78</v>
      </c>
      <c r="Q260">
        <v>22</v>
      </c>
      <c r="R260">
        <v>1</v>
      </c>
      <c r="S260">
        <v>9</v>
      </c>
      <c r="T260">
        <v>60</v>
      </c>
      <c r="U260">
        <v>39</v>
      </c>
      <c r="V260">
        <v>25</v>
      </c>
      <c r="W260">
        <v>18</v>
      </c>
      <c r="X260">
        <v>42</v>
      </c>
      <c r="Y260">
        <v>35</v>
      </c>
      <c r="Z260">
        <v>10</v>
      </c>
      <c r="AA260">
        <v>3</v>
      </c>
      <c r="AB260">
        <v>2</v>
      </c>
      <c r="AC260">
        <v>241</v>
      </c>
      <c r="AD260">
        <v>145</v>
      </c>
      <c r="AE260">
        <v>65</v>
      </c>
      <c r="AF260">
        <v>14</v>
      </c>
      <c r="AG260">
        <v>11</v>
      </c>
      <c r="AH260">
        <v>65</v>
      </c>
      <c r="AI260">
        <v>25</v>
      </c>
      <c r="AJ260">
        <v>15</v>
      </c>
      <c r="AK260">
        <v>5</v>
      </c>
      <c r="AL260">
        <v>19</v>
      </c>
      <c r="AM260">
        <v>8</v>
      </c>
      <c r="AN260">
        <v>5</v>
      </c>
      <c r="AO260">
        <v>71</v>
      </c>
      <c r="AP260">
        <v>48</v>
      </c>
      <c r="AQ260">
        <v>55</v>
      </c>
      <c r="AR260">
        <v>84</v>
      </c>
      <c r="AS260">
        <v>34</v>
      </c>
      <c r="AT260">
        <v>3</v>
      </c>
      <c r="AU260">
        <v>11</v>
      </c>
      <c r="AV260">
        <v>18</v>
      </c>
      <c r="AW260">
        <v>36</v>
      </c>
      <c r="AX260">
        <v>36</v>
      </c>
      <c r="AY260">
        <v>77</v>
      </c>
      <c r="AZ260">
        <v>2</v>
      </c>
      <c r="BA260">
        <v>2</v>
      </c>
      <c r="BB260">
        <v>152</v>
      </c>
      <c r="BC260">
        <v>44</v>
      </c>
      <c r="BD260">
        <v>13</v>
      </c>
      <c r="BE260">
        <v>21</v>
      </c>
      <c r="BF260">
        <v>1977</v>
      </c>
    </row>
    <row r="261" spans="1:58" ht="12" customHeight="1" x14ac:dyDescent="0.25">
      <c r="A261" t="s">
        <v>125</v>
      </c>
      <c r="B261" t="s">
        <v>67</v>
      </c>
      <c r="C261" t="s">
        <v>130</v>
      </c>
      <c r="D261" t="s">
        <v>64</v>
      </c>
      <c r="E261" t="s">
        <v>0</v>
      </c>
      <c r="F261" t="s">
        <v>2</v>
      </c>
      <c r="G261">
        <v>0.55555555555555558</v>
      </c>
      <c r="H261">
        <v>0.45918367346938771</v>
      </c>
      <c r="I261">
        <v>0.28333333333333333</v>
      </c>
      <c r="J261">
        <v>0.45783132530120485</v>
      </c>
      <c r="K261">
        <v>0.43037974683544306</v>
      </c>
      <c r="L261">
        <v>0.27745664739884396</v>
      </c>
      <c r="M261">
        <v>0.41176470588235298</v>
      </c>
      <c r="O261">
        <v>0.5</v>
      </c>
      <c r="P261">
        <v>0.54166666666666663</v>
      </c>
      <c r="Q261">
        <v>0.28571428571428575</v>
      </c>
      <c r="R261">
        <v>1</v>
      </c>
      <c r="S261">
        <v>0.11688311688311689</v>
      </c>
      <c r="T261">
        <v>0.55555555555555558</v>
      </c>
      <c r="U261">
        <v>0.28260869565217389</v>
      </c>
      <c r="V261">
        <v>0.25773195876288663</v>
      </c>
      <c r="W261">
        <v>0.12949640287769784</v>
      </c>
      <c r="X261">
        <v>0.41176470588235298</v>
      </c>
      <c r="Y261">
        <v>0.50724637681159424</v>
      </c>
      <c r="Z261">
        <v>0.1075268817204301</v>
      </c>
      <c r="AA261">
        <v>6.5217391304347824E-2</v>
      </c>
      <c r="AB261">
        <v>0.18181818181818182</v>
      </c>
      <c r="AC261">
        <v>0.55022831050228316</v>
      </c>
      <c r="AD261">
        <v>0.56420233463035019</v>
      </c>
      <c r="AE261">
        <v>0.47101449275362323</v>
      </c>
      <c r="AF261">
        <v>0.31818181818181818</v>
      </c>
      <c r="AG261">
        <v>0.16666666666666669</v>
      </c>
      <c r="AH261">
        <v>0.41935483870967744</v>
      </c>
      <c r="AI261">
        <v>0.43103448275862072</v>
      </c>
      <c r="AJ261">
        <v>0.21126760563380281</v>
      </c>
      <c r="AK261">
        <v>0.55555555555555558</v>
      </c>
      <c r="AL261">
        <v>0.15702479338842976</v>
      </c>
      <c r="AM261">
        <v>0.61538461538461542</v>
      </c>
      <c r="AN261">
        <v>0.3125</v>
      </c>
      <c r="AO261">
        <v>0.29460580912863071</v>
      </c>
      <c r="AP261">
        <v>0.27586206896551724</v>
      </c>
      <c r="AQ261">
        <v>0.67901234567901236</v>
      </c>
      <c r="AR261">
        <v>0.49122807017543862</v>
      </c>
      <c r="AS261">
        <v>0.26153846153846155</v>
      </c>
      <c r="AT261">
        <v>0.23076923076923075</v>
      </c>
      <c r="AU261">
        <v>0.19642857142857142</v>
      </c>
      <c r="AV261">
        <v>0.36734693877551022</v>
      </c>
      <c r="AW261">
        <v>0.37894736842105259</v>
      </c>
      <c r="AX261">
        <v>0.12413793103448276</v>
      </c>
      <c r="AY261">
        <v>0.48125000000000001</v>
      </c>
      <c r="AZ261">
        <v>2.5316455696202535E-2</v>
      </c>
      <c r="BA261">
        <v>0.33333333333333337</v>
      </c>
      <c r="BB261">
        <v>0.54873646209386284</v>
      </c>
      <c r="BC261">
        <v>0.31205673758865249</v>
      </c>
      <c r="BD261">
        <v>0.4642857142857143</v>
      </c>
      <c r="BE261">
        <v>0.47727272727272729</v>
      </c>
      <c r="BF261">
        <v>0.3729485002829655</v>
      </c>
    </row>
    <row r="262" spans="1:58" ht="12" customHeight="1" x14ac:dyDescent="0.25">
      <c r="A262" t="s">
        <v>125</v>
      </c>
      <c r="B262" t="s">
        <v>67</v>
      </c>
      <c r="C262" t="s">
        <v>130</v>
      </c>
      <c r="D262" t="s">
        <v>64</v>
      </c>
      <c r="E262" t="s">
        <v>3</v>
      </c>
      <c r="F262" t="s">
        <v>1</v>
      </c>
      <c r="G262">
        <v>16</v>
      </c>
      <c r="H262">
        <v>53</v>
      </c>
      <c r="I262">
        <v>43</v>
      </c>
      <c r="J262">
        <v>45</v>
      </c>
      <c r="K262">
        <v>135</v>
      </c>
      <c r="L262">
        <v>125</v>
      </c>
      <c r="M262">
        <v>50</v>
      </c>
      <c r="O262">
        <v>3</v>
      </c>
      <c r="P262">
        <v>66</v>
      </c>
      <c r="Q262">
        <v>55</v>
      </c>
      <c r="R262">
        <v>0</v>
      </c>
      <c r="S262">
        <v>68</v>
      </c>
      <c r="T262">
        <v>48</v>
      </c>
      <c r="U262">
        <v>99</v>
      </c>
      <c r="V262">
        <v>72</v>
      </c>
      <c r="W262">
        <v>121</v>
      </c>
      <c r="X262">
        <v>60</v>
      </c>
      <c r="Y262">
        <v>34</v>
      </c>
      <c r="Z262">
        <v>83</v>
      </c>
      <c r="AA262">
        <v>43</v>
      </c>
      <c r="AB262">
        <v>9</v>
      </c>
      <c r="AC262">
        <v>197</v>
      </c>
      <c r="AD262">
        <v>112</v>
      </c>
      <c r="AE262">
        <v>73</v>
      </c>
      <c r="AF262">
        <v>30</v>
      </c>
      <c r="AG262">
        <v>55</v>
      </c>
      <c r="AH262">
        <v>90</v>
      </c>
      <c r="AI262">
        <v>33</v>
      </c>
      <c r="AJ262">
        <v>56</v>
      </c>
      <c r="AK262">
        <v>4</v>
      </c>
      <c r="AL262">
        <v>102</v>
      </c>
      <c r="AM262">
        <v>5</v>
      </c>
      <c r="AN262">
        <v>11</v>
      </c>
      <c r="AO262">
        <v>170</v>
      </c>
      <c r="AP262">
        <v>126</v>
      </c>
      <c r="AQ262">
        <v>26</v>
      </c>
      <c r="AR262">
        <v>87</v>
      </c>
      <c r="AS262">
        <v>96</v>
      </c>
      <c r="AT262">
        <v>10</v>
      </c>
      <c r="AU262">
        <v>45</v>
      </c>
      <c r="AV262">
        <v>31</v>
      </c>
      <c r="AW262">
        <v>59</v>
      </c>
      <c r="AX262">
        <v>254</v>
      </c>
      <c r="AY262">
        <v>83</v>
      </c>
      <c r="AZ262">
        <v>77</v>
      </c>
      <c r="BA262">
        <v>4</v>
      </c>
      <c r="BB262">
        <v>125</v>
      </c>
      <c r="BC262">
        <v>97</v>
      </c>
      <c r="BD262">
        <v>15</v>
      </c>
      <c r="BE262">
        <v>23</v>
      </c>
      <c r="BF262">
        <v>3324</v>
      </c>
    </row>
    <row r="263" spans="1:58" ht="12" customHeight="1" x14ac:dyDescent="0.25">
      <c r="A263" t="s">
        <v>125</v>
      </c>
      <c r="B263" t="s">
        <v>67</v>
      </c>
      <c r="C263" t="s">
        <v>130</v>
      </c>
      <c r="D263" t="s">
        <v>64</v>
      </c>
      <c r="E263" t="s">
        <v>3</v>
      </c>
      <c r="F263" t="s">
        <v>2</v>
      </c>
      <c r="G263">
        <v>0.44444444444444442</v>
      </c>
      <c r="H263">
        <v>0.54081632653061229</v>
      </c>
      <c r="I263">
        <v>0.71666666666666667</v>
      </c>
      <c r="J263">
        <v>0.54216867469879515</v>
      </c>
      <c r="K263">
        <v>0.56962025316455689</v>
      </c>
      <c r="L263">
        <v>0.7225433526011561</v>
      </c>
      <c r="M263">
        <v>0.58823529411764708</v>
      </c>
      <c r="O263">
        <v>0.5</v>
      </c>
      <c r="P263">
        <v>0.45833333333333337</v>
      </c>
      <c r="Q263">
        <v>0.7142857142857143</v>
      </c>
      <c r="R263">
        <v>0</v>
      </c>
      <c r="S263">
        <v>0.88311688311688319</v>
      </c>
      <c r="T263">
        <v>0.44444444444444442</v>
      </c>
      <c r="U263">
        <v>0.71739130434782605</v>
      </c>
      <c r="V263">
        <v>0.74226804123711343</v>
      </c>
      <c r="W263">
        <v>0.87050359712230219</v>
      </c>
      <c r="X263">
        <v>0.58823529411764708</v>
      </c>
      <c r="Y263">
        <v>0.49275362318840576</v>
      </c>
      <c r="Z263">
        <v>0.89247311827956988</v>
      </c>
      <c r="AA263">
        <v>0.93478260869565222</v>
      </c>
      <c r="AB263">
        <v>0.81818181818181812</v>
      </c>
      <c r="AC263">
        <v>0.4497716894977169</v>
      </c>
      <c r="AD263">
        <v>0.43579766536964981</v>
      </c>
      <c r="AE263">
        <v>0.52898550724637683</v>
      </c>
      <c r="AF263">
        <v>0.68181818181818188</v>
      </c>
      <c r="AG263">
        <v>0.83333333333333326</v>
      </c>
      <c r="AH263">
        <v>0.58064516129032251</v>
      </c>
      <c r="AI263">
        <v>0.56896551724137934</v>
      </c>
      <c r="AJ263">
        <v>0.78873239436619713</v>
      </c>
      <c r="AK263">
        <v>0.44444444444444442</v>
      </c>
      <c r="AL263">
        <v>0.84297520661157022</v>
      </c>
      <c r="AM263">
        <v>0.38461538461538458</v>
      </c>
      <c r="AN263">
        <v>0.6875</v>
      </c>
      <c r="AO263">
        <v>0.70539419087136934</v>
      </c>
      <c r="AP263">
        <v>0.72413793103448265</v>
      </c>
      <c r="AQ263">
        <v>0.32098765432098764</v>
      </c>
      <c r="AR263">
        <v>0.50877192982456132</v>
      </c>
      <c r="AS263">
        <v>0.73846153846153839</v>
      </c>
      <c r="AT263">
        <v>0.76923076923076916</v>
      </c>
      <c r="AU263">
        <v>0.8035714285714286</v>
      </c>
      <c r="AV263">
        <v>0.63265306122448972</v>
      </c>
      <c r="AW263">
        <v>0.62105263157894741</v>
      </c>
      <c r="AX263">
        <v>0.87586206896551733</v>
      </c>
      <c r="AY263">
        <v>0.51875000000000004</v>
      </c>
      <c r="AZ263">
        <v>0.97468354430379744</v>
      </c>
      <c r="BA263">
        <v>0.66666666666666674</v>
      </c>
      <c r="BB263">
        <v>0.45126353790613721</v>
      </c>
      <c r="BC263">
        <v>0.68794326241134751</v>
      </c>
      <c r="BD263">
        <v>0.5357142857142857</v>
      </c>
      <c r="BE263">
        <v>0.52272727272727271</v>
      </c>
      <c r="BF263">
        <v>0.62705149971703444</v>
      </c>
    </row>
    <row r="264" spans="1:58" ht="12" customHeight="1" x14ac:dyDescent="0.25">
      <c r="A264" t="s">
        <v>125</v>
      </c>
      <c r="B264" t="s">
        <v>67</v>
      </c>
      <c r="C264" t="s">
        <v>130</v>
      </c>
      <c r="D264" t="s">
        <v>64</v>
      </c>
      <c r="E264" t="s">
        <v>4</v>
      </c>
      <c r="F264" t="s">
        <v>1</v>
      </c>
      <c r="G264">
        <v>36</v>
      </c>
      <c r="H264">
        <v>98</v>
      </c>
      <c r="I264">
        <v>60</v>
      </c>
      <c r="J264">
        <v>83</v>
      </c>
      <c r="K264">
        <v>237</v>
      </c>
      <c r="L264">
        <v>173</v>
      </c>
      <c r="M264">
        <v>85</v>
      </c>
      <c r="O264">
        <v>6</v>
      </c>
      <c r="P264">
        <v>144</v>
      </c>
      <c r="Q264">
        <v>77</v>
      </c>
      <c r="R264">
        <v>1</v>
      </c>
      <c r="S264">
        <v>77</v>
      </c>
      <c r="T264">
        <v>108</v>
      </c>
      <c r="U264">
        <v>138</v>
      </c>
      <c r="V264">
        <v>97</v>
      </c>
      <c r="W264">
        <v>139</v>
      </c>
      <c r="X264">
        <v>102</v>
      </c>
      <c r="Y264">
        <v>69</v>
      </c>
      <c r="Z264">
        <v>93</v>
      </c>
      <c r="AA264">
        <v>46</v>
      </c>
      <c r="AB264">
        <v>11</v>
      </c>
      <c r="AC264">
        <v>438</v>
      </c>
      <c r="AD264">
        <v>257</v>
      </c>
      <c r="AE264">
        <v>138</v>
      </c>
      <c r="AF264">
        <v>44</v>
      </c>
      <c r="AG264">
        <v>66</v>
      </c>
      <c r="AH264">
        <v>155</v>
      </c>
      <c r="AI264">
        <v>58</v>
      </c>
      <c r="AJ264">
        <v>71</v>
      </c>
      <c r="AK264">
        <v>9</v>
      </c>
      <c r="AL264">
        <v>121</v>
      </c>
      <c r="AM264">
        <v>13</v>
      </c>
      <c r="AN264">
        <v>16</v>
      </c>
      <c r="AO264">
        <v>241</v>
      </c>
      <c r="AP264">
        <v>174</v>
      </c>
      <c r="AQ264">
        <v>81</v>
      </c>
      <c r="AR264">
        <v>171</v>
      </c>
      <c r="AS264">
        <v>130</v>
      </c>
      <c r="AT264">
        <v>13</v>
      </c>
      <c r="AU264">
        <v>56</v>
      </c>
      <c r="AV264">
        <v>49</v>
      </c>
      <c r="AW264">
        <v>95</v>
      </c>
      <c r="AX264">
        <v>290</v>
      </c>
      <c r="AY264">
        <v>160</v>
      </c>
      <c r="AZ264">
        <v>79</v>
      </c>
      <c r="BA264">
        <v>6</v>
      </c>
      <c r="BB264">
        <v>277</v>
      </c>
      <c r="BC264">
        <v>141</v>
      </c>
      <c r="BD264">
        <v>28</v>
      </c>
      <c r="BE264">
        <v>44</v>
      </c>
      <c r="BF264">
        <v>5301</v>
      </c>
    </row>
    <row r="265" spans="1:58" ht="12" customHeight="1" x14ac:dyDescent="0.25">
      <c r="A265" t="s">
        <v>125</v>
      </c>
      <c r="B265" t="s">
        <v>67</v>
      </c>
      <c r="C265" t="s">
        <v>130</v>
      </c>
      <c r="D265" t="s">
        <v>64</v>
      </c>
      <c r="E265" t="s">
        <v>4</v>
      </c>
      <c r="F265" t="s">
        <v>2</v>
      </c>
      <c r="G265">
        <v>1</v>
      </c>
      <c r="H265">
        <v>1</v>
      </c>
      <c r="I265">
        <v>1</v>
      </c>
      <c r="J265">
        <v>1</v>
      </c>
      <c r="K265">
        <v>1</v>
      </c>
      <c r="L265">
        <v>1</v>
      </c>
      <c r="M265">
        <v>1</v>
      </c>
      <c r="O265">
        <v>1</v>
      </c>
      <c r="P265">
        <v>1</v>
      </c>
      <c r="Q265">
        <v>1</v>
      </c>
      <c r="R265">
        <v>1</v>
      </c>
      <c r="S265">
        <v>1</v>
      </c>
      <c r="T265">
        <v>1</v>
      </c>
      <c r="U265">
        <v>1</v>
      </c>
      <c r="V265">
        <v>1</v>
      </c>
      <c r="W265">
        <v>1</v>
      </c>
      <c r="X265">
        <v>1</v>
      </c>
      <c r="Y265">
        <v>1</v>
      </c>
      <c r="Z265">
        <v>1</v>
      </c>
      <c r="AA265">
        <v>1</v>
      </c>
      <c r="AB265">
        <v>1</v>
      </c>
      <c r="AC265">
        <v>1</v>
      </c>
      <c r="AD265">
        <v>1</v>
      </c>
      <c r="AE265">
        <v>1</v>
      </c>
      <c r="AF265">
        <v>1</v>
      </c>
      <c r="AG265">
        <v>1</v>
      </c>
      <c r="AH265">
        <v>1</v>
      </c>
      <c r="AI265">
        <v>1</v>
      </c>
      <c r="AJ265">
        <v>1</v>
      </c>
      <c r="AK265">
        <v>1</v>
      </c>
      <c r="AL265">
        <v>1</v>
      </c>
      <c r="AM265">
        <v>1</v>
      </c>
      <c r="AN265">
        <v>1</v>
      </c>
      <c r="AO265">
        <v>1</v>
      </c>
      <c r="AP265">
        <v>1</v>
      </c>
      <c r="AQ265">
        <v>1</v>
      </c>
      <c r="AR265">
        <v>1</v>
      </c>
      <c r="AS265">
        <v>1</v>
      </c>
      <c r="AT265">
        <v>1</v>
      </c>
      <c r="AU265">
        <v>1</v>
      </c>
      <c r="AV265">
        <v>1</v>
      </c>
      <c r="AW265">
        <v>1</v>
      </c>
      <c r="AX265">
        <v>1</v>
      </c>
      <c r="AY265">
        <v>1</v>
      </c>
      <c r="AZ265">
        <v>1</v>
      </c>
      <c r="BA265">
        <v>1</v>
      </c>
      <c r="BB265">
        <v>1</v>
      </c>
      <c r="BC265">
        <v>1</v>
      </c>
      <c r="BD265">
        <v>1</v>
      </c>
      <c r="BE265">
        <v>1</v>
      </c>
      <c r="BF265">
        <v>1</v>
      </c>
    </row>
    <row r="266" spans="1:58" ht="12" customHeight="1" x14ac:dyDescent="0.25">
      <c r="A266" t="s">
        <v>125</v>
      </c>
      <c r="B266" t="s">
        <v>67</v>
      </c>
      <c r="C266" t="s">
        <v>131</v>
      </c>
      <c r="D266" t="s">
        <v>64</v>
      </c>
      <c r="E266" t="s">
        <v>0</v>
      </c>
      <c r="F266" t="s">
        <v>1</v>
      </c>
      <c r="G266">
        <v>24</v>
      </c>
      <c r="H266">
        <v>38</v>
      </c>
      <c r="I266">
        <v>11</v>
      </c>
      <c r="J266">
        <v>101</v>
      </c>
      <c r="K266">
        <v>304</v>
      </c>
      <c r="L266">
        <v>38</v>
      </c>
      <c r="M266">
        <v>38</v>
      </c>
      <c r="O266">
        <v>7</v>
      </c>
      <c r="P266">
        <v>158</v>
      </c>
      <c r="Q266">
        <v>39</v>
      </c>
      <c r="R266">
        <v>2</v>
      </c>
      <c r="S266">
        <v>5</v>
      </c>
      <c r="T266">
        <v>43</v>
      </c>
      <c r="U266">
        <v>32</v>
      </c>
      <c r="V266">
        <v>31</v>
      </c>
      <c r="W266">
        <v>25</v>
      </c>
      <c r="X266">
        <v>45</v>
      </c>
      <c r="Y266">
        <v>29</v>
      </c>
      <c r="Z266">
        <v>16</v>
      </c>
      <c r="AA266">
        <v>14</v>
      </c>
      <c r="AB266">
        <v>0</v>
      </c>
      <c r="AC266">
        <v>188</v>
      </c>
      <c r="AD266">
        <v>179</v>
      </c>
      <c r="AE266">
        <v>36</v>
      </c>
      <c r="AF266">
        <v>33</v>
      </c>
      <c r="AG266">
        <v>7</v>
      </c>
      <c r="AH266">
        <v>105</v>
      </c>
      <c r="AI266">
        <v>8</v>
      </c>
      <c r="AJ266">
        <v>6</v>
      </c>
      <c r="AK266">
        <v>0</v>
      </c>
      <c r="AL266">
        <v>22</v>
      </c>
      <c r="AM266">
        <v>22</v>
      </c>
      <c r="AN266">
        <v>20</v>
      </c>
      <c r="AO266">
        <v>94</v>
      </c>
      <c r="AP266">
        <v>52</v>
      </c>
      <c r="AQ266">
        <v>176</v>
      </c>
      <c r="AR266">
        <v>46</v>
      </c>
      <c r="AS266">
        <v>19</v>
      </c>
      <c r="AT266">
        <v>4</v>
      </c>
      <c r="AU266">
        <v>27</v>
      </c>
      <c r="AV266">
        <v>14</v>
      </c>
      <c r="AW266">
        <v>28</v>
      </c>
      <c r="AX266">
        <v>103</v>
      </c>
      <c r="AY266">
        <v>42</v>
      </c>
      <c r="AZ266">
        <v>10</v>
      </c>
      <c r="BA266">
        <v>1</v>
      </c>
      <c r="BB266">
        <v>165</v>
      </c>
      <c r="BC266">
        <v>20</v>
      </c>
      <c r="BD266">
        <v>6</v>
      </c>
      <c r="BE266">
        <v>10</v>
      </c>
      <c r="BF266">
        <v>2443</v>
      </c>
    </row>
    <row r="267" spans="1:58" ht="12" customHeight="1" x14ac:dyDescent="0.25">
      <c r="A267" t="s">
        <v>125</v>
      </c>
      <c r="B267" t="s">
        <v>67</v>
      </c>
      <c r="C267" t="s">
        <v>131</v>
      </c>
      <c r="D267" t="s">
        <v>64</v>
      </c>
      <c r="E267" t="s">
        <v>0</v>
      </c>
      <c r="F267" t="s">
        <v>2</v>
      </c>
      <c r="G267">
        <v>0.44444444444444442</v>
      </c>
      <c r="H267">
        <v>0.33333333333333337</v>
      </c>
      <c r="I267">
        <v>0.16417910447761194</v>
      </c>
      <c r="J267">
        <v>0.5372340425531914</v>
      </c>
      <c r="K267">
        <v>0.5</v>
      </c>
      <c r="L267">
        <v>0.29007633587786258</v>
      </c>
      <c r="M267">
        <v>0.62295081967213117</v>
      </c>
      <c r="O267">
        <v>0.28000000000000003</v>
      </c>
      <c r="P267">
        <v>0.50158730158730158</v>
      </c>
      <c r="Q267">
        <v>0.25161290322580643</v>
      </c>
      <c r="R267">
        <v>0.1</v>
      </c>
      <c r="S267">
        <v>0.16666666666666669</v>
      </c>
      <c r="T267">
        <v>0.6515151515151516</v>
      </c>
      <c r="U267">
        <v>0.27826086956521739</v>
      </c>
      <c r="V267">
        <v>0.50819672131147542</v>
      </c>
      <c r="W267">
        <v>0.37878787878787873</v>
      </c>
      <c r="X267">
        <v>0.54878048780487798</v>
      </c>
      <c r="Y267">
        <v>0.33333333333333337</v>
      </c>
      <c r="Z267">
        <v>0.31372549019607843</v>
      </c>
      <c r="AA267">
        <v>0.24561403508771931</v>
      </c>
      <c r="AB267">
        <v>0</v>
      </c>
      <c r="AC267">
        <v>0.62666666666666659</v>
      </c>
      <c r="AD267">
        <v>0.72469635627530371</v>
      </c>
      <c r="AE267">
        <v>0.52941176470588236</v>
      </c>
      <c r="AF267">
        <v>0.46478873239436619</v>
      </c>
      <c r="AG267">
        <v>0.46666666666666662</v>
      </c>
      <c r="AH267">
        <v>0.53299492385786795</v>
      </c>
      <c r="AI267">
        <v>0.61538461538461542</v>
      </c>
      <c r="AJ267">
        <v>0.22222222222222221</v>
      </c>
      <c r="AK267">
        <v>0</v>
      </c>
      <c r="AL267">
        <v>0.21359223300970875</v>
      </c>
      <c r="AM267">
        <v>0.48888888888888887</v>
      </c>
      <c r="AN267">
        <v>0.32786885245901637</v>
      </c>
      <c r="AO267">
        <v>0.47715736040609136</v>
      </c>
      <c r="AP267">
        <v>0.44067796610169496</v>
      </c>
      <c r="AQ267">
        <v>0.69291338582677175</v>
      </c>
      <c r="AR267">
        <v>0.4144144144144144</v>
      </c>
      <c r="AS267">
        <v>0.22352941176470587</v>
      </c>
      <c r="AT267">
        <v>0.5</v>
      </c>
      <c r="AU267">
        <v>0.33333333333333337</v>
      </c>
      <c r="AV267">
        <v>0.63636363636363635</v>
      </c>
      <c r="AW267">
        <v>0.41791044776119407</v>
      </c>
      <c r="AX267">
        <v>0.19433962264150942</v>
      </c>
      <c r="AY267">
        <v>0.57534246575342463</v>
      </c>
      <c r="AZ267">
        <v>9.6153846153846145E-2</v>
      </c>
      <c r="BA267">
        <v>0.5</v>
      </c>
      <c r="BB267">
        <v>0.61338289962825276</v>
      </c>
      <c r="BC267">
        <v>0.32786885245901637</v>
      </c>
      <c r="BD267">
        <v>0.46153846153846151</v>
      </c>
      <c r="BE267">
        <v>0.52631578947368418</v>
      </c>
      <c r="BF267">
        <v>0.44233206590621038</v>
      </c>
    </row>
    <row r="268" spans="1:58" ht="12" customHeight="1" x14ac:dyDescent="0.25">
      <c r="A268" t="s">
        <v>125</v>
      </c>
      <c r="B268" t="s">
        <v>67</v>
      </c>
      <c r="C268" t="s">
        <v>131</v>
      </c>
      <c r="D268" t="s">
        <v>64</v>
      </c>
      <c r="E268" t="s">
        <v>3</v>
      </c>
      <c r="F268" t="s">
        <v>1</v>
      </c>
      <c r="G268">
        <v>30</v>
      </c>
      <c r="H268">
        <v>76</v>
      </c>
      <c r="I268">
        <v>56</v>
      </c>
      <c r="J268">
        <v>87</v>
      </c>
      <c r="K268">
        <v>304</v>
      </c>
      <c r="L268">
        <v>93</v>
      </c>
      <c r="M268">
        <v>23</v>
      </c>
      <c r="O268">
        <v>18</v>
      </c>
      <c r="P268">
        <v>157</v>
      </c>
      <c r="Q268">
        <v>116</v>
      </c>
      <c r="R268">
        <v>18</v>
      </c>
      <c r="S268">
        <v>25</v>
      </c>
      <c r="T268">
        <v>23</v>
      </c>
      <c r="U268">
        <v>83</v>
      </c>
      <c r="V268">
        <v>30</v>
      </c>
      <c r="W268">
        <v>41</v>
      </c>
      <c r="X268">
        <v>37</v>
      </c>
      <c r="Y268">
        <v>58</v>
      </c>
      <c r="Z268">
        <v>35</v>
      </c>
      <c r="AA268">
        <v>43</v>
      </c>
      <c r="AB268">
        <v>5</v>
      </c>
      <c r="AC268">
        <v>112</v>
      </c>
      <c r="AD268">
        <v>68</v>
      </c>
      <c r="AE268">
        <v>32</v>
      </c>
      <c r="AF268">
        <v>38</v>
      </c>
      <c r="AG268">
        <v>8</v>
      </c>
      <c r="AH268">
        <v>92</v>
      </c>
      <c r="AI268">
        <v>5</v>
      </c>
      <c r="AJ268">
        <v>21</v>
      </c>
      <c r="AK268">
        <v>4</v>
      </c>
      <c r="AL268">
        <v>81</v>
      </c>
      <c r="AM268">
        <v>23</v>
      </c>
      <c r="AN268">
        <v>41</v>
      </c>
      <c r="AO268">
        <v>103</v>
      </c>
      <c r="AP268">
        <v>66</v>
      </c>
      <c r="AQ268">
        <v>78</v>
      </c>
      <c r="AR268">
        <v>65</v>
      </c>
      <c r="AS268">
        <v>66</v>
      </c>
      <c r="AT268">
        <v>4</v>
      </c>
      <c r="AU268">
        <v>54</v>
      </c>
      <c r="AV268">
        <v>8</v>
      </c>
      <c r="AW268">
        <v>39</v>
      </c>
      <c r="AX268">
        <v>427</v>
      </c>
      <c r="AY268">
        <v>31</v>
      </c>
      <c r="AZ268">
        <v>94</v>
      </c>
      <c r="BA268">
        <v>1</v>
      </c>
      <c r="BB268">
        <v>104</v>
      </c>
      <c r="BC268">
        <v>41</v>
      </c>
      <c r="BD268">
        <v>7</v>
      </c>
      <c r="BE268">
        <v>9</v>
      </c>
      <c r="BF268">
        <v>3080</v>
      </c>
    </row>
    <row r="269" spans="1:58" ht="12" customHeight="1" x14ac:dyDescent="0.25">
      <c r="A269" t="s">
        <v>125</v>
      </c>
      <c r="B269" t="s">
        <v>67</v>
      </c>
      <c r="C269" t="s">
        <v>131</v>
      </c>
      <c r="D269" t="s">
        <v>64</v>
      </c>
      <c r="E269" t="s">
        <v>3</v>
      </c>
      <c r="F269" t="s">
        <v>2</v>
      </c>
      <c r="G269">
        <v>0.55555555555555558</v>
      </c>
      <c r="H269">
        <v>0.66666666666666674</v>
      </c>
      <c r="I269">
        <v>0.83582089552238814</v>
      </c>
      <c r="J269">
        <v>0.46276595744680854</v>
      </c>
      <c r="K269">
        <v>0.5</v>
      </c>
      <c r="L269">
        <v>0.70992366412213737</v>
      </c>
      <c r="M269">
        <v>0.37704918032786883</v>
      </c>
      <c r="O269">
        <v>0.72</v>
      </c>
      <c r="P269">
        <v>0.49841269841269842</v>
      </c>
      <c r="Q269">
        <v>0.74838709677419357</v>
      </c>
      <c r="R269">
        <v>0.9</v>
      </c>
      <c r="S269">
        <v>0.83333333333333326</v>
      </c>
      <c r="T269">
        <v>0.34848484848484851</v>
      </c>
      <c r="U269">
        <v>0.72173913043478266</v>
      </c>
      <c r="V269">
        <v>0.49180327868852458</v>
      </c>
      <c r="W269">
        <v>0.62121212121212122</v>
      </c>
      <c r="X269">
        <v>0.45121951219512196</v>
      </c>
      <c r="Y269">
        <v>0.66666666666666674</v>
      </c>
      <c r="Z269">
        <v>0.68627450980392157</v>
      </c>
      <c r="AA269">
        <v>0.75438596491228072</v>
      </c>
      <c r="AB269">
        <v>1</v>
      </c>
      <c r="AC269">
        <v>0.37333333333333335</v>
      </c>
      <c r="AD269">
        <v>0.27530364372469635</v>
      </c>
      <c r="AE269">
        <v>0.4705882352941177</v>
      </c>
      <c r="AF269">
        <v>0.53521126760563387</v>
      </c>
      <c r="AG269">
        <v>0.53333333333333333</v>
      </c>
      <c r="AH269">
        <v>0.46700507614213199</v>
      </c>
      <c r="AI269">
        <v>0.38461538461538458</v>
      </c>
      <c r="AJ269">
        <v>0.77777777777777768</v>
      </c>
      <c r="AK269">
        <v>1</v>
      </c>
      <c r="AL269">
        <v>0.78640776699029136</v>
      </c>
      <c r="AM269">
        <v>0.51111111111111118</v>
      </c>
      <c r="AN269">
        <v>0.67213114754098358</v>
      </c>
      <c r="AO269">
        <v>0.52284263959390864</v>
      </c>
      <c r="AP269">
        <v>0.55932203389830504</v>
      </c>
      <c r="AQ269">
        <v>0.30708661417322836</v>
      </c>
      <c r="AR269">
        <v>0.5855855855855856</v>
      </c>
      <c r="AS269">
        <v>0.77647058823529402</v>
      </c>
      <c r="AT269">
        <v>0.5</v>
      </c>
      <c r="AU269">
        <v>0.66666666666666674</v>
      </c>
      <c r="AV269">
        <v>0.36363636363636365</v>
      </c>
      <c r="AW269">
        <v>0.58208955223880599</v>
      </c>
      <c r="AX269">
        <v>0.8056603773584905</v>
      </c>
      <c r="AY269">
        <v>0.42465753424657537</v>
      </c>
      <c r="AZ269">
        <v>0.90384615384615385</v>
      </c>
      <c r="BA269">
        <v>0.5</v>
      </c>
      <c r="BB269">
        <v>0.38661710037174724</v>
      </c>
      <c r="BC269">
        <v>0.67213114754098358</v>
      </c>
      <c r="BD269">
        <v>0.53846153846153844</v>
      </c>
      <c r="BE269">
        <v>0.47368421052631582</v>
      </c>
      <c r="BF269">
        <v>0.55766793409378967</v>
      </c>
    </row>
    <row r="270" spans="1:58" ht="12" customHeight="1" x14ac:dyDescent="0.25">
      <c r="A270" t="s">
        <v>125</v>
      </c>
      <c r="B270" t="s">
        <v>67</v>
      </c>
      <c r="C270" t="s">
        <v>131</v>
      </c>
      <c r="D270" t="s">
        <v>64</v>
      </c>
      <c r="E270" t="s">
        <v>4</v>
      </c>
      <c r="F270" t="s">
        <v>1</v>
      </c>
      <c r="G270">
        <v>54</v>
      </c>
      <c r="H270">
        <v>114</v>
      </c>
      <c r="I270">
        <v>67</v>
      </c>
      <c r="J270">
        <v>188</v>
      </c>
      <c r="K270">
        <v>608</v>
      </c>
      <c r="L270">
        <v>131</v>
      </c>
      <c r="M270">
        <v>61</v>
      </c>
      <c r="O270">
        <v>25</v>
      </c>
      <c r="P270">
        <v>315</v>
      </c>
      <c r="Q270">
        <v>155</v>
      </c>
      <c r="R270">
        <v>20</v>
      </c>
      <c r="S270">
        <v>30</v>
      </c>
      <c r="T270">
        <v>66</v>
      </c>
      <c r="U270">
        <v>115</v>
      </c>
      <c r="V270">
        <v>61</v>
      </c>
      <c r="W270">
        <v>66</v>
      </c>
      <c r="X270">
        <v>82</v>
      </c>
      <c r="Y270">
        <v>87</v>
      </c>
      <c r="Z270">
        <v>51</v>
      </c>
      <c r="AA270">
        <v>57</v>
      </c>
      <c r="AB270">
        <v>5</v>
      </c>
      <c r="AC270">
        <v>300</v>
      </c>
      <c r="AD270">
        <v>247</v>
      </c>
      <c r="AE270">
        <v>68</v>
      </c>
      <c r="AF270">
        <v>71</v>
      </c>
      <c r="AG270">
        <v>15</v>
      </c>
      <c r="AH270">
        <v>197</v>
      </c>
      <c r="AI270">
        <v>13</v>
      </c>
      <c r="AJ270">
        <v>27</v>
      </c>
      <c r="AK270">
        <v>4</v>
      </c>
      <c r="AL270">
        <v>103</v>
      </c>
      <c r="AM270">
        <v>45</v>
      </c>
      <c r="AN270">
        <v>61</v>
      </c>
      <c r="AO270">
        <v>197</v>
      </c>
      <c r="AP270">
        <v>118</v>
      </c>
      <c r="AQ270">
        <v>254</v>
      </c>
      <c r="AR270">
        <v>111</v>
      </c>
      <c r="AS270">
        <v>85</v>
      </c>
      <c r="AT270">
        <v>8</v>
      </c>
      <c r="AU270">
        <v>81</v>
      </c>
      <c r="AV270">
        <v>22</v>
      </c>
      <c r="AW270">
        <v>67</v>
      </c>
      <c r="AX270">
        <v>530</v>
      </c>
      <c r="AY270">
        <v>73</v>
      </c>
      <c r="AZ270">
        <v>104</v>
      </c>
      <c r="BA270">
        <v>2</v>
      </c>
      <c r="BB270">
        <v>269</v>
      </c>
      <c r="BC270">
        <v>61</v>
      </c>
      <c r="BD270">
        <v>13</v>
      </c>
      <c r="BE270">
        <v>19</v>
      </c>
      <c r="BF270">
        <v>5523</v>
      </c>
    </row>
    <row r="271" spans="1:58" ht="12" customHeight="1" x14ac:dyDescent="0.25">
      <c r="A271" t="s">
        <v>125</v>
      </c>
      <c r="B271" t="s">
        <v>67</v>
      </c>
      <c r="C271" t="s">
        <v>131</v>
      </c>
      <c r="D271" t="s">
        <v>64</v>
      </c>
      <c r="E271" t="s">
        <v>4</v>
      </c>
      <c r="F271" t="s">
        <v>2</v>
      </c>
      <c r="G271">
        <v>1</v>
      </c>
      <c r="H271">
        <v>1</v>
      </c>
      <c r="I271">
        <v>1</v>
      </c>
      <c r="J271">
        <v>1</v>
      </c>
      <c r="K271">
        <v>1</v>
      </c>
      <c r="L271">
        <v>1</v>
      </c>
      <c r="M271">
        <v>1</v>
      </c>
      <c r="O271">
        <v>1</v>
      </c>
      <c r="P271">
        <v>1</v>
      </c>
      <c r="Q271">
        <v>1</v>
      </c>
      <c r="R271">
        <v>1</v>
      </c>
      <c r="S271">
        <v>1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1</v>
      </c>
      <c r="AB271">
        <v>1</v>
      </c>
      <c r="AC271">
        <v>1</v>
      </c>
      <c r="AD271">
        <v>1</v>
      </c>
      <c r="AE271">
        <v>1</v>
      </c>
      <c r="AF271">
        <v>1</v>
      </c>
      <c r="AG271">
        <v>1</v>
      </c>
      <c r="AH271">
        <v>1</v>
      </c>
      <c r="AI271">
        <v>1</v>
      </c>
      <c r="AJ271">
        <v>1</v>
      </c>
      <c r="AK271">
        <v>1</v>
      </c>
      <c r="AL271">
        <v>1</v>
      </c>
      <c r="AM271">
        <v>1</v>
      </c>
      <c r="AN271">
        <v>1</v>
      </c>
      <c r="AO271">
        <v>1</v>
      </c>
      <c r="AP271">
        <v>1</v>
      </c>
      <c r="AQ271">
        <v>1</v>
      </c>
      <c r="AR271">
        <v>1</v>
      </c>
      <c r="AS271">
        <v>1</v>
      </c>
      <c r="AT271">
        <v>1</v>
      </c>
      <c r="AU271">
        <v>1</v>
      </c>
      <c r="AV271">
        <v>1</v>
      </c>
      <c r="AW271">
        <v>1</v>
      </c>
      <c r="AX271">
        <v>1</v>
      </c>
      <c r="AY271">
        <v>1</v>
      </c>
      <c r="AZ271">
        <v>1</v>
      </c>
      <c r="BA271">
        <v>1</v>
      </c>
      <c r="BB271">
        <v>1</v>
      </c>
      <c r="BC271">
        <v>1</v>
      </c>
      <c r="BD271">
        <v>1</v>
      </c>
      <c r="BE271">
        <v>1</v>
      </c>
      <c r="BF271">
        <v>1</v>
      </c>
    </row>
    <row r="272" spans="1:58" ht="12" customHeight="1" x14ac:dyDescent="0.25">
      <c r="A272" t="s">
        <v>125</v>
      </c>
      <c r="B272" t="s">
        <v>67</v>
      </c>
      <c r="C272" t="s">
        <v>132</v>
      </c>
      <c r="D272" t="s">
        <v>64</v>
      </c>
      <c r="E272" t="s">
        <v>0</v>
      </c>
      <c r="F272" t="s">
        <v>1</v>
      </c>
      <c r="G272">
        <v>36</v>
      </c>
      <c r="H272">
        <v>43</v>
      </c>
      <c r="I272">
        <v>28</v>
      </c>
      <c r="J272">
        <v>152</v>
      </c>
      <c r="K272">
        <v>610</v>
      </c>
      <c r="L272">
        <v>36</v>
      </c>
      <c r="M272">
        <v>59</v>
      </c>
      <c r="N272">
        <v>0</v>
      </c>
      <c r="O272">
        <v>16</v>
      </c>
      <c r="P272">
        <v>292</v>
      </c>
      <c r="Q272">
        <v>75</v>
      </c>
      <c r="R272">
        <v>10</v>
      </c>
      <c r="S272">
        <v>3</v>
      </c>
      <c r="T272">
        <v>22</v>
      </c>
      <c r="U272">
        <v>61</v>
      </c>
      <c r="V272">
        <v>27</v>
      </c>
      <c r="W272">
        <v>17</v>
      </c>
      <c r="X272">
        <v>22</v>
      </c>
      <c r="Y272">
        <v>56</v>
      </c>
      <c r="Z272">
        <v>25</v>
      </c>
      <c r="AA272">
        <v>23</v>
      </c>
      <c r="AC272">
        <v>130</v>
      </c>
      <c r="AD272">
        <v>103</v>
      </c>
      <c r="AE272">
        <v>34</v>
      </c>
      <c r="AF272">
        <v>32</v>
      </c>
      <c r="AG272">
        <v>1</v>
      </c>
      <c r="AH272">
        <v>122</v>
      </c>
      <c r="AI272">
        <v>3</v>
      </c>
      <c r="AJ272">
        <v>8</v>
      </c>
      <c r="AL272">
        <v>46</v>
      </c>
      <c r="AM272">
        <v>63</v>
      </c>
      <c r="AN272">
        <v>24</v>
      </c>
      <c r="AO272">
        <v>213</v>
      </c>
      <c r="AP272">
        <v>65</v>
      </c>
      <c r="AQ272">
        <v>114</v>
      </c>
      <c r="AR272">
        <v>17</v>
      </c>
      <c r="AS272">
        <v>25</v>
      </c>
      <c r="AT272">
        <v>5</v>
      </c>
      <c r="AU272">
        <v>44</v>
      </c>
      <c r="AV272">
        <v>18</v>
      </c>
      <c r="AW272">
        <v>23</v>
      </c>
      <c r="AX272">
        <v>253</v>
      </c>
      <c r="AY272">
        <v>19</v>
      </c>
      <c r="AZ272">
        <v>10</v>
      </c>
      <c r="BB272">
        <v>96</v>
      </c>
      <c r="BC272">
        <v>28</v>
      </c>
      <c r="BD272">
        <v>1</v>
      </c>
      <c r="BE272">
        <v>1</v>
      </c>
      <c r="BF272">
        <v>3111</v>
      </c>
    </row>
    <row r="273" spans="1:58" ht="12" customHeight="1" x14ac:dyDescent="0.25">
      <c r="A273" t="s">
        <v>125</v>
      </c>
      <c r="B273" t="s">
        <v>67</v>
      </c>
      <c r="C273" t="s">
        <v>132</v>
      </c>
      <c r="D273" t="s">
        <v>64</v>
      </c>
      <c r="E273" t="s">
        <v>0</v>
      </c>
      <c r="F273" t="s">
        <v>2</v>
      </c>
      <c r="G273">
        <v>0.81818181818181812</v>
      </c>
      <c r="H273">
        <v>0.58108108108108103</v>
      </c>
      <c r="I273">
        <v>0.45161290322580649</v>
      </c>
      <c r="J273">
        <v>0.64135021097046419</v>
      </c>
      <c r="K273">
        <v>0.56691449814126393</v>
      </c>
      <c r="L273">
        <v>0.31034482758620691</v>
      </c>
      <c r="M273">
        <v>0.57281553398058249</v>
      </c>
      <c r="N273">
        <v>0</v>
      </c>
      <c r="O273">
        <v>0.5</v>
      </c>
      <c r="P273">
        <v>0.67592592592592593</v>
      </c>
      <c r="Q273">
        <v>0.44117647058823528</v>
      </c>
      <c r="R273">
        <v>0.32258064516129031</v>
      </c>
      <c r="S273">
        <v>0.15789473684210525</v>
      </c>
      <c r="T273">
        <v>0.81481481481481477</v>
      </c>
      <c r="U273">
        <v>0.48799999999999999</v>
      </c>
      <c r="V273">
        <v>0.54</v>
      </c>
      <c r="W273">
        <v>0.42499999999999999</v>
      </c>
      <c r="X273">
        <v>0.59459459459459463</v>
      </c>
      <c r="Y273">
        <v>0.56000000000000005</v>
      </c>
      <c r="Z273">
        <v>0.42372881355932202</v>
      </c>
      <c r="AA273">
        <v>0.31506849315068491</v>
      </c>
      <c r="AC273">
        <v>0.72222222222222232</v>
      </c>
      <c r="AD273">
        <v>0.79230769230769227</v>
      </c>
      <c r="AE273">
        <v>0.68</v>
      </c>
      <c r="AF273">
        <v>0.47761194029850751</v>
      </c>
      <c r="AG273">
        <v>0.16666666666666669</v>
      </c>
      <c r="AH273">
        <v>0.57547169811320753</v>
      </c>
      <c r="AI273">
        <v>0.75</v>
      </c>
      <c r="AJ273">
        <v>0.4</v>
      </c>
      <c r="AL273">
        <v>0.40707964601769908</v>
      </c>
      <c r="AM273">
        <v>0.5431034482758621</v>
      </c>
      <c r="AN273">
        <v>0.42857142857142855</v>
      </c>
      <c r="AO273">
        <v>0.65337423312883436</v>
      </c>
      <c r="AP273">
        <v>0.52845528455284552</v>
      </c>
      <c r="AQ273">
        <v>0.68674698795180722</v>
      </c>
      <c r="AR273">
        <v>0.41463414634146339</v>
      </c>
      <c r="AS273">
        <v>0.33783783783783783</v>
      </c>
      <c r="AT273">
        <v>0.45454545454545453</v>
      </c>
      <c r="AU273">
        <v>0.4631578947368421</v>
      </c>
      <c r="AV273">
        <v>0.81818181818181812</v>
      </c>
      <c r="AW273">
        <v>0.48936170212765956</v>
      </c>
      <c r="AX273">
        <v>0.31744040150564617</v>
      </c>
      <c r="AY273">
        <v>0.61290322580645162</v>
      </c>
      <c r="AZ273">
        <v>0.12048192771084337</v>
      </c>
      <c r="BB273">
        <v>0.71111111111111114</v>
      </c>
      <c r="BC273">
        <v>0.53846153846153844</v>
      </c>
      <c r="BD273">
        <v>1</v>
      </c>
      <c r="BE273">
        <v>0.33333333333333337</v>
      </c>
      <c r="BF273">
        <v>0.52980245231607637</v>
      </c>
    </row>
    <row r="274" spans="1:58" ht="12" customHeight="1" x14ac:dyDescent="0.25">
      <c r="A274" t="s">
        <v>125</v>
      </c>
      <c r="B274" t="s">
        <v>67</v>
      </c>
      <c r="C274" t="s">
        <v>132</v>
      </c>
      <c r="D274" t="s">
        <v>64</v>
      </c>
      <c r="E274" t="s">
        <v>3</v>
      </c>
      <c r="F274" t="s">
        <v>1</v>
      </c>
      <c r="G274">
        <v>8</v>
      </c>
      <c r="H274">
        <v>31</v>
      </c>
      <c r="I274">
        <v>34</v>
      </c>
      <c r="J274">
        <v>85</v>
      </c>
      <c r="K274">
        <v>466</v>
      </c>
      <c r="L274">
        <v>80</v>
      </c>
      <c r="M274">
        <v>44</v>
      </c>
      <c r="N274">
        <v>4</v>
      </c>
      <c r="O274">
        <v>16</v>
      </c>
      <c r="P274">
        <v>140</v>
      </c>
      <c r="Q274">
        <v>95</v>
      </c>
      <c r="R274">
        <v>21</v>
      </c>
      <c r="S274">
        <v>16</v>
      </c>
      <c r="T274">
        <v>5</v>
      </c>
      <c r="U274">
        <v>64</v>
      </c>
      <c r="V274">
        <v>23</v>
      </c>
      <c r="W274">
        <v>23</v>
      </c>
      <c r="X274">
        <v>15</v>
      </c>
      <c r="Y274">
        <v>44</v>
      </c>
      <c r="Z274">
        <v>34</v>
      </c>
      <c r="AA274">
        <v>50</v>
      </c>
      <c r="AC274">
        <v>50</v>
      </c>
      <c r="AD274">
        <v>27</v>
      </c>
      <c r="AE274">
        <v>16</v>
      </c>
      <c r="AF274">
        <v>35</v>
      </c>
      <c r="AG274">
        <v>5</v>
      </c>
      <c r="AH274">
        <v>90</v>
      </c>
      <c r="AI274">
        <v>1</v>
      </c>
      <c r="AJ274">
        <v>12</v>
      </c>
      <c r="AL274">
        <v>67</v>
      </c>
      <c r="AM274">
        <v>53</v>
      </c>
      <c r="AN274">
        <v>32</v>
      </c>
      <c r="AO274">
        <v>113</v>
      </c>
      <c r="AP274">
        <v>58</v>
      </c>
      <c r="AQ274">
        <v>52</v>
      </c>
      <c r="AR274">
        <v>24</v>
      </c>
      <c r="AS274">
        <v>49</v>
      </c>
      <c r="AT274">
        <v>6</v>
      </c>
      <c r="AU274">
        <v>51</v>
      </c>
      <c r="AV274">
        <v>4</v>
      </c>
      <c r="AW274">
        <v>24</v>
      </c>
      <c r="AX274">
        <v>544</v>
      </c>
      <c r="AY274">
        <v>12</v>
      </c>
      <c r="AZ274">
        <v>73</v>
      </c>
      <c r="BB274">
        <v>39</v>
      </c>
      <c r="BC274">
        <v>24</v>
      </c>
      <c r="BD274">
        <v>0</v>
      </c>
      <c r="BE274">
        <v>2</v>
      </c>
      <c r="BF274">
        <v>2761</v>
      </c>
    </row>
    <row r="275" spans="1:58" ht="12" customHeight="1" x14ac:dyDescent="0.25">
      <c r="A275" t="s">
        <v>125</v>
      </c>
      <c r="B275" t="s">
        <v>67</v>
      </c>
      <c r="C275" t="s">
        <v>132</v>
      </c>
      <c r="D275" t="s">
        <v>64</v>
      </c>
      <c r="E275" t="s">
        <v>3</v>
      </c>
      <c r="F275" t="s">
        <v>2</v>
      </c>
      <c r="G275">
        <v>0.18181818181818182</v>
      </c>
      <c r="H275">
        <v>0.41891891891891897</v>
      </c>
      <c r="I275">
        <v>0.54838709677419351</v>
      </c>
      <c r="J275">
        <v>0.35864978902953587</v>
      </c>
      <c r="K275">
        <v>0.43308550185873607</v>
      </c>
      <c r="L275">
        <v>0.68965517241379315</v>
      </c>
      <c r="M275">
        <v>0.42718446601941751</v>
      </c>
      <c r="N275">
        <v>1</v>
      </c>
      <c r="O275">
        <v>0.5</v>
      </c>
      <c r="P275">
        <v>0.32407407407407407</v>
      </c>
      <c r="Q275">
        <v>0.55882352941176472</v>
      </c>
      <c r="R275">
        <v>0.67741935483870963</v>
      </c>
      <c r="S275">
        <v>0.8421052631578948</v>
      </c>
      <c r="T275">
        <v>0.1851851851851852</v>
      </c>
      <c r="U275">
        <v>0.51200000000000001</v>
      </c>
      <c r="V275">
        <v>0.46</v>
      </c>
      <c r="W275">
        <v>0.57499999999999996</v>
      </c>
      <c r="X275">
        <v>0.40540540540540543</v>
      </c>
      <c r="Y275">
        <v>0.44</v>
      </c>
      <c r="Z275">
        <v>0.57627118644067798</v>
      </c>
      <c r="AA275">
        <v>0.68493150684931503</v>
      </c>
      <c r="AC275">
        <v>0.27777777777777779</v>
      </c>
      <c r="AD275">
        <v>0.2076923076923077</v>
      </c>
      <c r="AE275">
        <v>0.32</v>
      </c>
      <c r="AF275">
        <v>0.52238805970149249</v>
      </c>
      <c r="AG275">
        <v>0.83333333333333326</v>
      </c>
      <c r="AH275">
        <v>0.42452830188679241</v>
      </c>
      <c r="AI275">
        <v>0.25</v>
      </c>
      <c r="AJ275">
        <v>0.6</v>
      </c>
      <c r="AL275">
        <v>0.59292035398230092</v>
      </c>
      <c r="AM275">
        <v>0.45689655172413796</v>
      </c>
      <c r="AN275">
        <v>0.57142857142857151</v>
      </c>
      <c r="AO275">
        <v>0.34662576687116564</v>
      </c>
      <c r="AP275">
        <v>0.47154471544715448</v>
      </c>
      <c r="AQ275">
        <v>0.31325301204819278</v>
      </c>
      <c r="AR275">
        <v>0.58536585365853666</v>
      </c>
      <c r="AS275">
        <v>0.66216216216216206</v>
      </c>
      <c r="AT275">
        <v>0.54545454545454541</v>
      </c>
      <c r="AU275">
        <v>0.5368421052631579</v>
      </c>
      <c r="AV275">
        <v>0.18181818181818182</v>
      </c>
      <c r="AW275">
        <v>0.51063829787234039</v>
      </c>
      <c r="AX275">
        <v>0.68255959849435388</v>
      </c>
      <c r="AY275">
        <v>0.38709677419354838</v>
      </c>
      <c r="AZ275">
        <v>0.87951807228915668</v>
      </c>
      <c r="BB275">
        <v>0.28888888888888892</v>
      </c>
      <c r="BC275">
        <v>0.46153846153846151</v>
      </c>
      <c r="BD275">
        <v>0</v>
      </c>
      <c r="BE275">
        <v>0.66666666666666674</v>
      </c>
      <c r="BF275">
        <v>0.47019754768392369</v>
      </c>
    </row>
    <row r="276" spans="1:58" ht="12" customHeight="1" x14ac:dyDescent="0.25">
      <c r="A276" t="s">
        <v>125</v>
      </c>
      <c r="B276" t="s">
        <v>67</v>
      </c>
      <c r="C276" t="s">
        <v>132</v>
      </c>
      <c r="D276" t="s">
        <v>64</v>
      </c>
      <c r="E276" t="s">
        <v>4</v>
      </c>
      <c r="F276" t="s">
        <v>1</v>
      </c>
      <c r="G276">
        <v>44</v>
      </c>
      <c r="H276">
        <v>74</v>
      </c>
      <c r="I276">
        <v>62</v>
      </c>
      <c r="J276">
        <v>237</v>
      </c>
      <c r="K276">
        <v>1076</v>
      </c>
      <c r="L276">
        <v>116</v>
      </c>
      <c r="M276">
        <v>103</v>
      </c>
      <c r="N276">
        <v>4</v>
      </c>
      <c r="O276">
        <v>32</v>
      </c>
      <c r="P276">
        <v>432</v>
      </c>
      <c r="Q276">
        <v>170</v>
      </c>
      <c r="R276">
        <v>31</v>
      </c>
      <c r="S276">
        <v>19</v>
      </c>
      <c r="T276">
        <v>27</v>
      </c>
      <c r="U276">
        <v>125</v>
      </c>
      <c r="V276">
        <v>50</v>
      </c>
      <c r="W276">
        <v>40</v>
      </c>
      <c r="X276">
        <v>37</v>
      </c>
      <c r="Y276">
        <v>100</v>
      </c>
      <c r="Z276">
        <v>59</v>
      </c>
      <c r="AA276">
        <v>73</v>
      </c>
      <c r="AC276">
        <v>180</v>
      </c>
      <c r="AD276">
        <v>130</v>
      </c>
      <c r="AE276">
        <v>50</v>
      </c>
      <c r="AF276">
        <v>67</v>
      </c>
      <c r="AG276">
        <v>6</v>
      </c>
      <c r="AH276">
        <v>212</v>
      </c>
      <c r="AI276">
        <v>4</v>
      </c>
      <c r="AJ276">
        <v>20</v>
      </c>
      <c r="AL276">
        <v>113</v>
      </c>
      <c r="AM276">
        <v>116</v>
      </c>
      <c r="AN276">
        <v>56</v>
      </c>
      <c r="AO276">
        <v>326</v>
      </c>
      <c r="AP276">
        <v>123</v>
      </c>
      <c r="AQ276">
        <v>166</v>
      </c>
      <c r="AR276">
        <v>41</v>
      </c>
      <c r="AS276">
        <v>74</v>
      </c>
      <c r="AT276">
        <v>11</v>
      </c>
      <c r="AU276">
        <v>95</v>
      </c>
      <c r="AV276">
        <v>22</v>
      </c>
      <c r="AW276">
        <v>47</v>
      </c>
      <c r="AX276">
        <v>797</v>
      </c>
      <c r="AY276">
        <v>31</v>
      </c>
      <c r="AZ276">
        <v>83</v>
      </c>
      <c r="BB276">
        <v>135</v>
      </c>
      <c r="BC276">
        <v>52</v>
      </c>
      <c r="BD276">
        <v>1</v>
      </c>
      <c r="BE276">
        <v>3</v>
      </c>
      <c r="BF276">
        <v>5872</v>
      </c>
    </row>
    <row r="277" spans="1:58" ht="12" customHeight="1" x14ac:dyDescent="0.25">
      <c r="A277" t="s">
        <v>125</v>
      </c>
      <c r="B277" t="s">
        <v>67</v>
      </c>
      <c r="C277" t="s">
        <v>132</v>
      </c>
      <c r="D277" t="s">
        <v>64</v>
      </c>
      <c r="E277" t="s">
        <v>4</v>
      </c>
      <c r="F277" t="s">
        <v>2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1</v>
      </c>
      <c r="W277">
        <v>1</v>
      </c>
      <c r="X277">
        <v>1</v>
      </c>
      <c r="Y277">
        <v>1</v>
      </c>
      <c r="Z277">
        <v>1</v>
      </c>
      <c r="AA277">
        <v>1</v>
      </c>
      <c r="AC277">
        <v>1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L277">
        <v>1</v>
      </c>
      <c r="AM277">
        <v>1</v>
      </c>
      <c r="AN277">
        <v>1</v>
      </c>
      <c r="AO277">
        <v>1</v>
      </c>
      <c r="AP277">
        <v>1</v>
      </c>
      <c r="AQ277">
        <v>1</v>
      </c>
      <c r="AR277">
        <v>1</v>
      </c>
      <c r="AS277">
        <v>1</v>
      </c>
      <c r="AT277">
        <v>1</v>
      </c>
      <c r="AU277">
        <v>1</v>
      </c>
      <c r="AV277">
        <v>1</v>
      </c>
      <c r="AW277">
        <v>1</v>
      </c>
      <c r="AX277">
        <v>1</v>
      </c>
      <c r="AY277">
        <v>1</v>
      </c>
      <c r="AZ277">
        <v>1</v>
      </c>
      <c r="BB277">
        <v>1</v>
      </c>
      <c r="BC277">
        <v>1</v>
      </c>
      <c r="BD277">
        <v>1</v>
      </c>
      <c r="BE277">
        <v>1</v>
      </c>
      <c r="BF277">
        <v>1</v>
      </c>
    </row>
    <row r="278" spans="1:58" ht="12" customHeight="1" x14ac:dyDescent="0.25">
      <c r="A278" t="s">
        <v>125</v>
      </c>
      <c r="B278" t="s">
        <v>67</v>
      </c>
      <c r="C278" t="s">
        <v>133</v>
      </c>
      <c r="D278" t="s">
        <v>64</v>
      </c>
      <c r="E278" t="s">
        <v>0</v>
      </c>
      <c r="F278" t="s">
        <v>1</v>
      </c>
      <c r="G278">
        <v>125</v>
      </c>
      <c r="H278">
        <v>31</v>
      </c>
      <c r="I278">
        <v>8</v>
      </c>
      <c r="J278">
        <v>163</v>
      </c>
      <c r="K278">
        <v>636</v>
      </c>
      <c r="L278">
        <v>26</v>
      </c>
      <c r="M278">
        <v>58</v>
      </c>
      <c r="N278">
        <v>12</v>
      </c>
      <c r="O278">
        <v>5</v>
      </c>
      <c r="P278">
        <v>196</v>
      </c>
      <c r="Q278">
        <v>61</v>
      </c>
      <c r="R278">
        <v>12</v>
      </c>
      <c r="T278">
        <v>2</v>
      </c>
      <c r="U278">
        <v>56</v>
      </c>
      <c r="V278">
        <v>9</v>
      </c>
      <c r="W278">
        <v>1</v>
      </c>
      <c r="X278">
        <v>7</v>
      </c>
      <c r="Y278">
        <v>62</v>
      </c>
      <c r="Z278">
        <v>41</v>
      </c>
      <c r="AA278">
        <v>37</v>
      </c>
      <c r="AC278">
        <v>160</v>
      </c>
      <c r="AD278">
        <v>48</v>
      </c>
      <c r="AE278">
        <v>18</v>
      </c>
      <c r="AF278">
        <v>63</v>
      </c>
      <c r="AG278">
        <v>6</v>
      </c>
      <c r="AH278">
        <v>60</v>
      </c>
      <c r="AI278">
        <v>8</v>
      </c>
      <c r="AJ278">
        <v>4</v>
      </c>
      <c r="AL278">
        <v>78</v>
      </c>
      <c r="AM278">
        <v>47</v>
      </c>
      <c r="AN278">
        <v>12</v>
      </c>
      <c r="AO278">
        <v>671</v>
      </c>
      <c r="AP278">
        <v>82</v>
      </c>
      <c r="AQ278">
        <v>8</v>
      </c>
      <c r="AR278">
        <v>3</v>
      </c>
      <c r="AS278">
        <v>58</v>
      </c>
      <c r="AT278">
        <v>2</v>
      </c>
      <c r="AU278">
        <v>14</v>
      </c>
      <c r="AV278">
        <v>8</v>
      </c>
      <c r="AW278">
        <v>40</v>
      </c>
      <c r="AX278">
        <v>260</v>
      </c>
      <c r="AY278">
        <v>1</v>
      </c>
      <c r="AZ278">
        <v>9</v>
      </c>
      <c r="BB278">
        <v>32</v>
      </c>
      <c r="BC278">
        <v>20</v>
      </c>
      <c r="BD278">
        <v>1</v>
      </c>
      <c r="BE278">
        <v>4</v>
      </c>
      <c r="BF278">
        <v>3265</v>
      </c>
    </row>
    <row r="279" spans="1:58" ht="12" customHeight="1" x14ac:dyDescent="0.25">
      <c r="A279" t="s">
        <v>125</v>
      </c>
      <c r="B279" t="s">
        <v>67</v>
      </c>
      <c r="C279" t="s">
        <v>133</v>
      </c>
      <c r="D279" t="s">
        <v>64</v>
      </c>
      <c r="E279" t="s">
        <v>0</v>
      </c>
      <c r="F279" t="s">
        <v>2</v>
      </c>
      <c r="G279">
        <v>0.85034013605442182</v>
      </c>
      <c r="H279">
        <v>0.47692307692307695</v>
      </c>
      <c r="I279">
        <v>0.38095238095238093</v>
      </c>
      <c r="J279">
        <v>0.73423423423423428</v>
      </c>
      <c r="K279">
        <v>0.65230769230769226</v>
      </c>
      <c r="L279">
        <v>0.4</v>
      </c>
      <c r="M279">
        <v>0.76315789473684204</v>
      </c>
      <c r="N279">
        <v>0.29268292682926833</v>
      </c>
      <c r="O279">
        <v>0.83333333333333326</v>
      </c>
      <c r="P279">
        <v>0.7232472324723247</v>
      </c>
      <c r="Q279">
        <v>0.37888198757763975</v>
      </c>
      <c r="R279">
        <v>0.8</v>
      </c>
      <c r="T279">
        <v>1</v>
      </c>
      <c r="U279">
        <v>0.31284916201117319</v>
      </c>
      <c r="V279">
        <v>0.32142857142857145</v>
      </c>
      <c r="W279">
        <v>1</v>
      </c>
      <c r="X279">
        <v>0.875</v>
      </c>
      <c r="Y279">
        <v>0.63917525773195871</v>
      </c>
      <c r="Z279">
        <v>0.62121212121212122</v>
      </c>
      <c r="AA279">
        <v>0.42528735632183912</v>
      </c>
      <c r="AC279">
        <v>0.69264069264069261</v>
      </c>
      <c r="AD279">
        <v>0.72727272727272729</v>
      </c>
      <c r="AE279">
        <v>0.40909090909090906</v>
      </c>
      <c r="AF279">
        <v>0.62376237623762376</v>
      </c>
      <c r="AG279">
        <v>0.46153846153846151</v>
      </c>
      <c r="AH279">
        <v>0.74074074074074081</v>
      </c>
      <c r="AI279">
        <v>0.66666666666666674</v>
      </c>
      <c r="AJ279">
        <v>0.5</v>
      </c>
      <c r="AL279">
        <v>0.51315789473684215</v>
      </c>
      <c r="AM279">
        <v>0.58024691358024694</v>
      </c>
      <c r="AN279">
        <v>0.48</v>
      </c>
      <c r="AO279">
        <v>0.79127358490566035</v>
      </c>
      <c r="AP279">
        <v>0.68907563025210083</v>
      </c>
      <c r="AQ279">
        <v>0.4</v>
      </c>
      <c r="AR279">
        <v>1</v>
      </c>
      <c r="AS279">
        <v>0.56310679611650483</v>
      </c>
      <c r="AT279">
        <v>0.1111111111111111</v>
      </c>
      <c r="AU279">
        <v>0.31111111111111112</v>
      </c>
      <c r="AV279">
        <v>0.88888888888888884</v>
      </c>
      <c r="AW279">
        <v>0.53333333333333333</v>
      </c>
      <c r="AX279">
        <v>0.31591737545565007</v>
      </c>
      <c r="AY279">
        <v>0.2</v>
      </c>
      <c r="AZ279">
        <v>0.34615384615384615</v>
      </c>
      <c r="BB279">
        <v>0.76190476190476186</v>
      </c>
      <c r="BC279">
        <v>0.42553191489361702</v>
      </c>
      <c r="BD279">
        <v>1</v>
      </c>
      <c r="BE279">
        <v>1</v>
      </c>
      <c r="BF279">
        <v>0.58988256549232165</v>
      </c>
    </row>
    <row r="280" spans="1:58" ht="12" customHeight="1" x14ac:dyDescent="0.25">
      <c r="A280" t="s">
        <v>125</v>
      </c>
      <c r="B280" t="s">
        <v>67</v>
      </c>
      <c r="C280" t="s">
        <v>133</v>
      </c>
      <c r="D280" t="s">
        <v>64</v>
      </c>
      <c r="E280" t="s">
        <v>3</v>
      </c>
      <c r="F280" t="s">
        <v>1</v>
      </c>
      <c r="G280">
        <v>22</v>
      </c>
      <c r="H280">
        <v>34</v>
      </c>
      <c r="I280">
        <v>13</v>
      </c>
      <c r="J280">
        <v>59</v>
      </c>
      <c r="K280">
        <v>339</v>
      </c>
      <c r="L280">
        <v>39</v>
      </c>
      <c r="M280">
        <v>18</v>
      </c>
      <c r="N280">
        <v>29</v>
      </c>
      <c r="O280">
        <v>1</v>
      </c>
      <c r="P280">
        <v>75</v>
      </c>
      <c r="Q280">
        <v>100</v>
      </c>
      <c r="R280">
        <v>3</v>
      </c>
      <c r="T280">
        <v>0</v>
      </c>
      <c r="U280">
        <v>123</v>
      </c>
      <c r="V280">
        <v>19</v>
      </c>
      <c r="W280">
        <v>0</v>
      </c>
      <c r="X280">
        <v>1</v>
      </c>
      <c r="Y280">
        <v>35</v>
      </c>
      <c r="Z280">
        <v>25</v>
      </c>
      <c r="AA280">
        <v>50</v>
      </c>
      <c r="AC280">
        <v>71</v>
      </c>
      <c r="AD280">
        <v>18</v>
      </c>
      <c r="AE280">
        <v>26</v>
      </c>
      <c r="AF280">
        <v>38</v>
      </c>
      <c r="AG280">
        <v>7</v>
      </c>
      <c r="AH280">
        <v>21</v>
      </c>
      <c r="AI280">
        <v>4</v>
      </c>
      <c r="AJ280">
        <v>4</v>
      </c>
      <c r="AL280">
        <v>74</v>
      </c>
      <c r="AM280">
        <v>34</v>
      </c>
      <c r="AN280">
        <v>13</v>
      </c>
      <c r="AO280">
        <v>177</v>
      </c>
      <c r="AP280">
        <v>37</v>
      </c>
      <c r="AQ280">
        <v>12</v>
      </c>
      <c r="AR280">
        <v>0</v>
      </c>
      <c r="AS280">
        <v>45</v>
      </c>
      <c r="AT280">
        <v>16</v>
      </c>
      <c r="AU280">
        <v>31</v>
      </c>
      <c r="AV280">
        <v>1</v>
      </c>
      <c r="AW280">
        <v>35</v>
      </c>
      <c r="AX280">
        <v>563</v>
      </c>
      <c r="AY280">
        <v>4</v>
      </c>
      <c r="AZ280">
        <v>17</v>
      </c>
      <c r="BB280">
        <v>10</v>
      </c>
      <c r="BC280">
        <v>27</v>
      </c>
      <c r="BD280">
        <v>0</v>
      </c>
      <c r="BE280">
        <v>0</v>
      </c>
      <c r="BF280">
        <v>2270</v>
      </c>
    </row>
    <row r="281" spans="1:58" ht="12" customHeight="1" x14ac:dyDescent="0.25">
      <c r="A281" t="s">
        <v>125</v>
      </c>
      <c r="B281" t="s">
        <v>67</v>
      </c>
      <c r="C281" t="s">
        <v>133</v>
      </c>
      <c r="D281" t="s">
        <v>64</v>
      </c>
      <c r="E281" t="s">
        <v>3</v>
      </c>
      <c r="F281" t="s">
        <v>2</v>
      </c>
      <c r="G281">
        <v>0.14965986394557823</v>
      </c>
      <c r="H281">
        <v>0.52307692307692311</v>
      </c>
      <c r="I281">
        <v>0.61904761904761907</v>
      </c>
      <c r="J281">
        <v>0.26576576576576577</v>
      </c>
      <c r="K281">
        <v>0.34769230769230769</v>
      </c>
      <c r="L281">
        <v>0.6</v>
      </c>
      <c r="M281">
        <v>0.23684210526315791</v>
      </c>
      <c r="N281">
        <v>0.70731707317073178</v>
      </c>
      <c r="O281">
        <v>0.16666666666666669</v>
      </c>
      <c r="P281">
        <v>0.27675276752767525</v>
      </c>
      <c r="Q281">
        <v>0.62111801242236031</v>
      </c>
      <c r="R281">
        <v>0.2</v>
      </c>
      <c r="T281">
        <v>0</v>
      </c>
      <c r="U281">
        <v>0.68715083798882692</v>
      </c>
      <c r="V281">
        <v>0.6785714285714286</v>
      </c>
      <c r="W281">
        <v>0</v>
      </c>
      <c r="X281">
        <v>0.125</v>
      </c>
      <c r="Y281">
        <v>0.36082474226804123</v>
      </c>
      <c r="Z281">
        <v>0.37878787878787873</v>
      </c>
      <c r="AA281">
        <v>0.57471264367816088</v>
      </c>
      <c r="AC281">
        <v>0.30735930735930739</v>
      </c>
      <c r="AD281">
        <v>0.27272727272727271</v>
      </c>
      <c r="AE281">
        <v>0.59090909090909094</v>
      </c>
      <c r="AF281">
        <v>0.37623762376237624</v>
      </c>
      <c r="AG281">
        <v>0.53846153846153844</v>
      </c>
      <c r="AH281">
        <v>0.2592592592592593</v>
      </c>
      <c r="AI281">
        <v>0.33333333333333337</v>
      </c>
      <c r="AJ281">
        <v>0.5</v>
      </c>
      <c r="AL281">
        <v>0.48684210526315785</v>
      </c>
      <c r="AM281">
        <v>0.41975308641975312</v>
      </c>
      <c r="AN281">
        <v>0.52</v>
      </c>
      <c r="AO281">
        <v>0.20872641509433962</v>
      </c>
      <c r="AP281">
        <v>0.31092436974789917</v>
      </c>
      <c r="AQ281">
        <v>0.6</v>
      </c>
      <c r="AR281">
        <v>0</v>
      </c>
      <c r="AS281">
        <v>0.43689320388349517</v>
      </c>
      <c r="AT281">
        <v>0.88888888888888884</v>
      </c>
      <c r="AU281">
        <v>0.68888888888888888</v>
      </c>
      <c r="AV281">
        <v>0.1111111111111111</v>
      </c>
      <c r="AW281">
        <v>0.46666666666666662</v>
      </c>
      <c r="AX281">
        <v>0.68408262454434987</v>
      </c>
      <c r="AY281">
        <v>0.8</v>
      </c>
      <c r="AZ281">
        <v>0.65384615384615385</v>
      </c>
      <c r="BB281">
        <v>0.23809523809523811</v>
      </c>
      <c r="BC281">
        <v>0.57446808510638303</v>
      </c>
      <c r="BD281">
        <v>0</v>
      </c>
      <c r="BE281">
        <v>0</v>
      </c>
      <c r="BF281">
        <v>0.4101174345076784</v>
      </c>
    </row>
    <row r="282" spans="1:58" ht="12" customHeight="1" x14ac:dyDescent="0.25">
      <c r="A282" t="s">
        <v>125</v>
      </c>
      <c r="B282" t="s">
        <v>67</v>
      </c>
      <c r="C282" t="s">
        <v>133</v>
      </c>
      <c r="D282" t="s">
        <v>64</v>
      </c>
      <c r="E282" t="s">
        <v>4</v>
      </c>
      <c r="F282" t="s">
        <v>1</v>
      </c>
      <c r="G282">
        <v>147</v>
      </c>
      <c r="H282">
        <v>65</v>
      </c>
      <c r="I282">
        <v>21</v>
      </c>
      <c r="J282">
        <v>222</v>
      </c>
      <c r="K282">
        <v>975</v>
      </c>
      <c r="L282">
        <v>65</v>
      </c>
      <c r="M282">
        <v>76</v>
      </c>
      <c r="N282">
        <v>41</v>
      </c>
      <c r="O282">
        <v>6</v>
      </c>
      <c r="P282">
        <v>271</v>
      </c>
      <c r="Q282">
        <v>161</v>
      </c>
      <c r="R282">
        <v>15</v>
      </c>
      <c r="T282">
        <v>2</v>
      </c>
      <c r="U282">
        <v>179</v>
      </c>
      <c r="V282">
        <v>28</v>
      </c>
      <c r="W282">
        <v>1</v>
      </c>
      <c r="X282">
        <v>8</v>
      </c>
      <c r="Y282">
        <v>97</v>
      </c>
      <c r="Z282">
        <v>66</v>
      </c>
      <c r="AA282">
        <v>87</v>
      </c>
      <c r="AC282">
        <v>231</v>
      </c>
      <c r="AD282">
        <v>66</v>
      </c>
      <c r="AE282">
        <v>44</v>
      </c>
      <c r="AF282">
        <v>101</v>
      </c>
      <c r="AG282">
        <v>13</v>
      </c>
      <c r="AH282">
        <v>81</v>
      </c>
      <c r="AI282">
        <v>12</v>
      </c>
      <c r="AJ282">
        <v>8</v>
      </c>
      <c r="AL282">
        <v>152</v>
      </c>
      <c r="AM282">
        <v>81</v>
      </c>
      <c r="AN282">
        <v>25</v>
      </c>
      <c r="AO282">
        <v>848</v>
      </c>
      <c r="AP282">
        <v>119</v>
      </c>
      <c r="AQ282">
        <v>20</v>
      </c>
      <c r="AR282">
        <v>3</v>
      </c>
      <c r="AS282">
        <v>103</v>
      </c>
      <c r="AT282">
        <v>18</v>
      </c>
      <c r="AU282">
        <v>45</v>
      </c>
      <c r="AV282">
        <v>9</v>
      </c>
      <c r="AW282">
        <v>75</v>
      </c>
      <c r="AX282">
        <v>823</v>
      </c>
      <c r="AY282">
        <v>5</v>
      </c>
      <c r="AZ282">
        <v>26</v>
      </c>
      <c r="BB282">
        <v>42</v>
      </c>
      <c r="BC282">
        <v>47</v>
      </c>
      <c r="BD282">
        <v>1</v>
      </c>
      <c r="BE282">
        <v>4</v>
      </c>
      <c r="BF282">
        <v>5535</v>
      </c>
    </row>
    <row r="283" spans="1:58" ht="12" customHeight="1" x14ac:dyDescent="0.25">
      <c r="A283" t="s">
        <v>125</v>
      </c>
      <c r="B283" t="s">
        <v>67</v>
      </c>
      <c r="C283" t="s">
        <v>133</v>
      </c>
      <c r="D283" t="s">
        <v>64</v>
      </c>
      <c r="E283" t="s">
        <v>4</v>
      </c>
      <c r="F283" t="s">
        <v>2</v>
      </c>
      <c r="G283">
        <v>1</v>
      </c>
      <c r="H283">
        <v>1</v>
      </c>
      <c r="I283">
        <v>1</v>
      </c>
      <c r="J283">
        <v>1</v>
      </c>
      <c r="K283">
        <v>1</v>
      </c>
      <c r="L283">
        <v>1</v>
      </c>
      <c r="M283">
        <v>1</v>
      </c>
      <c r="N283">
        <v>1</v>
      </c>
      <c r="O283">
        <v>1</v>
      </c>
      <c r="P283">
        <v>1</v>
      </c>
      <c r="Q283">
        <v>1</v>
      </c>
      <c r="R283">
        <v>1</v>
      </c>
      <c r="T283">
        <v>1</v>
      </c>
      <c r="U283">
        <v>1</v>
      </c>
      <c r="V283">
        <v>1</v>
      </c>
      <c r="W283">
        <v>1</v>
      </c>
      <c r="X283">
        <v>1</v>
      </c>
      <c r="Y283">
        <v>1</v>
      </c>
      <c r="Z283">
        <v>1</v>
      </c>
      <c r="AA283">
        <v>1</v>
      </c>
      <c r="AC283">
        <v>1</v>
      </c>
      <c r="AD283">
        <v>1</v>
      </c>
      <c r="AE283">
        <v>1</v>
      </c>
      <c r="AF283">
        <v>1</v>
      </c>
      <c r="AG283">
        <v>1</v>
      </c>
      <c r="AH283">
        <v>1</v>
      </c>
      <c r="AI283">
        <v>1</v>
      </c>
      <c r="AJ283">
        <v>1</v>
      </c>
      <c r="AL283">
        <v>1</v>
      </c>
      <c r="AM283">
        <v>1</v>
      </c>
      <c r="AN283">
        <v>1</v>
      </c>
      <c r="AO283">
        <v>1</v>
      </c>
      <c r="AP283">
        <v>1</v>
      </c>
      <c r="AQ283">
        <v>1</v>
      </c>
      <c r="AR283">
        <v>1</v>
      </c>
      <c r="AS283">
        <v>1</v>
      </c>
      <c r="AT283">
        <v>1</v>
      </c>
      <c r="AU283">
        <v>1</v>
      </c>
      <c r="AV283">
        <v>1</v>
      </c>
      <c r="AW283">
        <v>1</v>
      </c>
      <c r="AX283">
        <v>1</v>
      </c>
      <c r="AY283">
        <v>1</v>
      </c>
      <c r="AZ283">
        <v>1</v>
      </c>
      <c r="BB283">
        <v>1</v>
      </c>
      <c r="BC283">
        <v>1</v>
      </c>
      <c r="BD283">
        <v>1</v>
      </c>
      <c r="BE283">
        <v>1</v>
      </c>
      <c r="BF283">
        <v>1</v>
      </c>
    </row>
    <row r="284" spans="1:58" ht="12" customHeight="1" x14ac:dyDescent="0.25">
      <c r="A284" t="s">
        <v>125</v>
      </c>
      <c r="B284" t="s">
        <v>67</v>
      </c>
      <c r="C284" t="s">
        <v>4</v>
      </c>
      <c r="D284" t="s">
        <v>64</v>
      </c>
      <c r="E284" t="s">
        <v>0</v>
      </c>
      <c r="F284" t="s">
        <v>1</v>
      </c>
      <c r="G284">
        <v>221</v>
      </c>
      <c r="H284">
        <v>181</v>
      </c>
      <c r="I284">
        <v>101</v>
      </c>
      <c r="J284">
        <v>483</v>
      </c>
      <c r="K284">
        <v>1681</v>
      </c>
      <c r="L284">
        <v>161</v>
      </c>
      <c r="M284">
        <v>215</v>
      </c>
      <c r="N284">
        <v>12</v>
      </c>
      <c r="O284">
        <v>31</v>
      </c>
      <c r="P284">
        <v>762</v>
      </c>
      <c r="Q284">
        <v>205</v>
      </c>
      <c r="R284">
        <v>25</v>
      </c>
      <c r="S284">
        <v>35</v>
      </c>
      <c r="T284">
        <v>173</v>
      </c>
      <c r="U284">
        <v>266</v>
      </c>
      <c r="V284">
        <v>134</v>
      </c>
      <c r="W284">
        <v>88</v>
      </c>
      <c r="X284">
        <v>160</v>
      </c>
      <c r="Y284">
        <v>199</v>
      </c>
      <c r="Z284">
        <v>101</v>
      </c>
      <c r="AA284">
        <v>78</v>
      </c>
      <c r="AB284">
        <v>16</v>
      </c>
      <c r="AC284">
        <v>1008</v>
      </c>
      <c r="AD284">
        <v>601</v>
      </c>
      <c r="AE284">
        <v>384</v>
      </c>
      <c r="AF284">
        <v>151</v>
      </c>
      <c r="AG284">
        <v>48</v>
      </c>
      <c r="AH284">
        <v>369</v>
      </c>
      <c r="AI284">
        <v>79</v>
      </c>
      <c r="AJ284">
        <v>74</v>
      </c>
      <c r="AK284">
        <v>15</v>
      </c>
      <c r="AL284">
        <v>171</v>
      </c>
      <c r="AM284">
        <v>143</v>
      </c>
      <c r="AN284">
        <v>63</v>
      </c>
      <c r="AO284">
        <v>1133</v>
      </c>
      <c r="AP284">
        <v>324</v>
      </c>
      <c r="AQ284">
        <v>361</v>
      </c>
      <c r="AR284">
        <v>175</v>
      </c>
      <c r="AS284">
        <v>213</v>
      </c>
      <c r="AT284">
        <v>16</v>
      </c>
      <c r="AU284">
        <v>101</v>
      </c>
      <c r="AV284">
        <v>93</v>
      </c>
      <c r="AW284">
        <v>205</v>
      </c>
      <c r="AX284">
        <v>695</v>
      </c>
      <c r="AY284">
        <v>183</v>
      </c>
      <c r="AZ284">
        <v>49</v>
      </c>
      <c r="BA284">
        <v>10</v>
      </c>
      <c r="BB284">
        <v>496</v>
      </c>
      <c r="BC284">
        <v>184</v>
      </c>
      <c r="BD284">
        <v>66</v>
      </c>
      <c r="BE284">
        <v>48</v>
      </c>
      <c r="BF284">
        <v>12786</v>
      </c>
    </row>
    <row r="285" spans="1:58" ht="12" customHeight="1" x14ac:dyDescent="0.25">
      <c r="A285" t="s">
        <v>125</v>
      </c>
      <c r="B285" t="s">
        <v>67</v>
      </c>
      <c r="C285" t="s">
        <v>4</v>
      </c>
      <c r="D285" t="s">
        <v>64</v>
      </c>
      <c r="E285" t="s">
        <v>0</v>
      </c>
      <c r="F285" t="s">
        <v>2</v>
      </c>
      <c r="G285">
        <v>0.74161073825503354</v>
      </c>
      <c r="H285">
        <v>0.42688679245283018</v>
      </c>
      <c r="I285">
        <v>0.28939828080229224</v>
      </c>
      <c r="J285">
        <v>0.63054830287206265</v>
      </c>
      <c r="K285">
        <v>0.56828938471940504</v>
      </c>
      <c r="L285">
        <v>0.31021194605009633</v>
      </c>
      <c r="M285">
        <v>0.53349875930521096</v>
      </c>
      <c r="N285">
        <v>0.26666666666666666</v>
      </c>
      <c r="O285">
        <v>0.44927536231884058</v>
      </c>
      <c r="P285">
        <v>0.62975206611570256</v>
      </c>
      <c r="Q285">
        <v>0.34923339011925042</v>
      </c>
      <c r="R285">
        <v>0.37313432835820898</v>
      </c>
      <c r="S285">
        <v>9.3085106382978719E-2</v>
      </c>
      <c r="T285">
        <v>0.64074074074074072</v>
      </c>
      <c r="U285">
        <v>0.30192962542565266</v>
      </c>
      <c r="V285">
        <v>0.29646017699115046</v>
      </c>
      <c r="W285">
        <v>0.23342175066312998</v>
      </c>
      <c r="X285">
        <v>0.38834951456310679</v>
      </c>
      <c r="Y285">
        <v>0.51025641025641033</v>
      </c>
      <c r="Z285">
        <v>0.24455205811138014</v>
      </c>
      <c r="AA285">
        <v>0.27464788732394368</v>
      </c>
      <c r="AB285">
        <v>0.12698412698412698</v>
      </c>
      <c r="AC285">
        <v>0.58570598489250436</v>
      </c>
      <c r="AD285">
        <v>0.6046277665995976</v>
      </c>
      <c r="AE285">
        <v>0.54084507042253516</v>
      </c>
      <c r="AF285">
        <v>0.49025974025974023</v>
      </c>
      <c r="AG285">
        <v>0.27906976744186046</v>
      </c>
      <c r="AH285">
        <v>0.54185022026431717</v>
      </c>
      <c r="AI285">
        <v>0.46470588235294114</v>
      </c>
      <c r="AJ285">
        <v>0.25255972696245732</v>
      </c>
      <c r="AK285">
        <v>0.15306122448979592</v>
      </c>
      <c r="AL285">
        <v>0.301056338028169</v>
      </c>
      <c r="AM285">
        <v>0.55426356589147285</v>
      </c>
      <c r="AN285">
        <v>0.39374999999999999</v>
      </c>
      <c r="AO285">
        <v>0.54734299516908214</v>
      </c>
      <c r="AP285">
        <v>0.30537229029217722</v>
      </c>
      <c r="AQ285">
        <v>0.67984934086629001</v>
      </c>
      <c r="AR285">
        <v>0.48611111111111116</v>
      </c>
      <c r="AS285">
        <v>0.25786924939467309</v>
      </c>
      <c r="AT285">
        <v>0.24242424242424243</v>
      </c>
      <c r="AU285">
        <v>0.34948096885813151</v>
      </c>
      <c r="AV285">
        <v>0.46733668341708545</v>
      </c>
      <c r="AW285">
        <v>0.44759825327510916</v>
      </c>
      <c r="AX285">
        <v>0.27557494052339415</v>
      </c>
      <c r="AY285">
        <v>0.53823529411764703</v>
      </c>
      <c r="AZ285">
        <v>0.14285714285714288</v>
      </c>
      <c r="BA285">
        <v>0.1492537313432836</v>
      </c>
      <c r="BB285">
        <v>0.62233375156838144</v>
      </c>
      <c r="BC285">
        <v>0.29581993569131831</v>
      </c>
      <c r="BD285">
        <v>0.38823529411764701</v>
      </c>
      <c r="BE285">
        <v>0.45283018867924524</v>
      </c>
      <c r="BF285">
        <v>0.44650090794803743</v>
      </c>
    </row>
    <row r="286" spans="1:58" ht="12" customHeight="1" x14ac:dyDescent="0.25">
      <c r="A286" t="s">
        <v>125</v>
      </c>
      <c r="B286" t="s">
        <v>67</v>
      </c>
      <c r="C286" t="s">
        <v>4</v>
      </c>
      <c r="D286" t="s">
        <v>64</v>
      </c>
      <c r="E286" t="s">
        <v>3</v>
      </c>
      <c r="F286" t="s">
        <v>1</v>
      </c>
      <c r="G286">
        <v>77</v>
      </c>
      <c r="H286">
        <v>243</v>
      </c>
      <c r="I286">
        <v>248</v>
      </c>
      <c r="J286">
        <v>283</v>
      </c>
      <c r="K286">
        <v>1277</v>
      </c>
      <c r="L286">
        <v>358</v>
      </c>
      <c r="M286">
        <v>188</v>
      </c>
      <c r="N286">
        <v>33</v>
      </c>
      <c r="O286">
        <v>38</v>
      </c>
      <c r="P286">
        <v>448</v>
      </c>
      <c r="Q286">
        <v>382</v>
      </c>
      <c r="R286">
        <v>42</v>
      </c>
      <c r="S286">
        <v>341</v>
      </c>
      <c r="T286">
        <v>97</v>
      </c>
      <c r="U286">
        <v>615</v>
      </c>
      <c r="V286">
        <v>318</v>
      </c>
      <c r="W286">
        <v>289</v>
      </c>
      <c r="X286">
        <v>252</v>
      </c>
      <c r="Y286">
        <v>191</v>
      </c>
      <c r="Z286">
        <v>312</v>
      </c>
      <c r="AA286">
        <v>206</v>
      </c>
      <c r="AB286">
        <v>110</v>
      </c>
      <c r="AC286">
        <v>713</v>
      </c>
      <c r="AD286">
        <v>393</v>
      </c>
      <c r="AE286">
        <v>326</v>
      </c>
      <c r="AF286">
        <v>157</v>
      </c>
      <c r="AG286">
        <v>124</v>
      </c>
      <c r="AH286">
        <v>312</v>
      </c>
      <c r="AI286">
        <v>91</v>
      </c>
      <c r="AJ286">
        <v>219</v>
      </c>
      <c r="AK286">
        <v>83</v>
      </c>
      <c r="AL286">
        <v>397</v>
      </c>
      <c r="AM286">
        <v>115</v>
      </c>
      <c r="AN286">
        <v>97</v>
      </c>
      <c r="AO286">
        <v>937</v>
      </c>
      <c r="AP286">
        <v>737</v>
      </c>
      <c r="AQ286">
        <v>170</v>
      </c>
      <c r="AR286">
        <v>185</v>
      </c>
      <c r="AS286">
        <v>613</v>
      </c>
      <c r="AT286">
        <v>50</v>
      </c>
      <c r="AU286">
        <v>188</v>
      </c>
      <c r="AV286">
        <v>106</v>
      </c>
      <c r="AW286">
        <v>253</v>
      </c>
      <c r="AX286">
        <v>1827</v>
      </c>
      <c r="AY286">
        <v>157</v>
      </c>
      <c r="AZ286">
        <v>294</v>
      </c>
      <c r="BA286">
        <v>57</v>
      </c>
      <c r="BB286">
        <v>301</v>
      </c>
      <c r="BC286">
        <v>438</v>
      </c>
      <c r="BD286">
        <v>104</v>
      </c>
      <c r="BE286">
        <v>58</v>
      </c>
      <c r="BF286">
        <v>15850</v>
      </c>
    </row>
    <row r="287" spans="1:58" ht="12" customHeight="1" x14ac:dyDescent="0.25">
      <c r="A287" t="s">
        <v>125</v>
      </c>
      <c r="B287" t="s">
        <v>67</v>
      </c>
      <c r="C287" t="s">
        <v>4</v>
      </c>
      <c r="D287" t="s">
        <v>64</v>
      </c>
      <c r="E287" t="s">
        <v>3</v>
      </c>
      <c r="F287" t="s">
        <v>2</v>
      </c>
      <c r="G287">
        <v>0.25838926174496646</v>
      </c>
      <c r="H287">
        <v>0.57311320754716977</v>
      </c>
      <c r="I287">
        <v>0.71060171919770765</v>
      </c>
      <c r="J287">
        <v>0.36945169712793735</v>
      </c>
      <c r="K287">
        <v>0.43171061528059496</v>
      </c>
      <c r="L287">
        <v>0.68978805394990361</v>
      </c>
      <c r="M287">
        <v>0.46650124069478904</v>
      </c>
      <c r="N287">
        <v>0.73333333333333328</v>
      </c>
      <c r="O287">
        <v>0.55072463768115942</v>
      </c>
      <c r="P287">
        <v>0.3702479338842975</v>
      </c>
      <c r="Q287">
        <v>0.65076660988074964</v>
      </c>
      <c r="R287">
        <v>0.62686567164179108</v>
      </c>
      <c r="S287">
        <v>0.90691489361702127</v>
      </c>
      <c r="T287">
        <v>0.35925925925925922</v>
      </c>
      <c r="U287">
        <v>0.69807037457434729</v>
      </c>
      <c r="V287">
        <v>0.70353982300884954</v>
      </c>
      <c r="W287">
        <v>0.76657824933686991</v>
      </c>
      <c r="X287">
        <v>0.61165048543689327</v>
      </c>
      <c r="Y287">
        <v>0.48974358974358972</v>
      </c>
      <c r="Z287">
        <v>0.75544794188861986</v>
      </c>
      <c r="AA287">
        <v>0.72535211267605637</v>
      </c>
      <c r="AB287">
        <v>0.87301587301587302</v>
      </c>
      <c r="AC287">
        <v>0.41429401510749564</v>
      </c>
      <c r="AD287">
        <v>0.3953722334004024</v>
      </c>
      <c r="AE287">
        <v>0.45915492957746479</v>
      </c>
      <c r="AF287">
        <v>0.50974025974025983</v>
      </c>
      <c r="AG287">
        <v>0.72093023255813948</v>
      </c>
      <c r="AH287">
        <v>0.45814977973568283</v>
      </c>
      <c r="AI287">
        <v>0.53529411764705881</v>
      </c>
      <c r="AJ287">
        <v>0.74744027303754268</v>
      </c>
      <c r="AK287">
        <v>0.84693877551020402</v>
      </c>
      <c r="AL287">
        <v>0.698943661971831</v>
      </c>
      <c r="AM287">
        <v>0.44573643410852709</v>
      </c>
      <c r="AN287">
        <v>0.60624999999999996</v>
      </c>
      <c r="AO287">
        <v>0.45265700483091786</v>
      </c>
      <c r="AP287">
        <v>0.69462770970782284</v>
      </c>
      <c r="AQ287">
        <v>0.32015065913370999</v>
      </c>
      <c r="AR287">
        <v>0.51388888888888884</v>
      </c>
      <c r="AS287">
        <v>0.74213075060532685</v>
      </c>
      <c r="AT287">
        <v>0.75757575757575746</v>
      </c>
      <c r="AU287">
        <v>0.6505190311418686</v>
      </c>
      <c r="AV287">
        <v>0.53266331658291455</v>
      </c>
      <c r="AW287">
        <v>0.55240174672489084</v>
      </c>
      <c r="AX287">
        <v>0.72442505947660596</v>
      </c>
      <c r="AY287">
        <v>0.46176470588235297</v>
      </c>
      <c r="AZ287">
        <v>0.8571428571428571</v>
      </c>
      <c r="BA287">
        <v>0.85074626865671643</v>
      </c>
      <c r="BB287">
        <v>0.37766624843161856</v>
      </c>
      <c r="BC287">
        <v>0.70418006430868163</v>
      </c>
      <c r="BD287">
        <v>0.61176470588235299</v>
      </c>
      <c r="BE287">
        <v>0.54716981132075471</v>
      </c>
      <c r="BF287">
        <v>0.55349909205196257</v>
      </c>
    </row>
    <row r="288" spans="1:58" ht="12" customHeight="1" x14ac:dyDescent="0.25">
      <c r="A288" t="s">
        <v>125</v>
      </c>
      <c r="B288" t="s">
        <v>67</v>
      </c>
      <c r="C288" t="s">
        <v>4</v>
      </c>
      <c r="D288" t="s">
        <v>64</v>
      </c>
      <c r="E288" t="s">
        <v>4</v>
      </c>
      <c r="F288" t="s">
        <v>1</v>
      </c>
      <c r="G288">
        <v>298</v>
      </c>
      <c r="H288">
        <v>424</v>
      </c>
      <c r="I288">
        <v>349</v>
      </c>
      <c r="J288">
        <v>766</v>
      </c>
      <c r="K288">
        <v>2958</v>
      </c>
      <c r="L288">
        <v>519</v>
      </c>
      <c r="M288">
        <v>403</v>
      </c>
      <c r="N288">
        <v>45</v>
      </c>
      <c r="O288">
        <v>69</v>
      </c>
      <c r="P288">
        <v>1210</v>
      </c>
      <c r="Q288">
        <v>587</v>
      </c>
      <c r="R288">
        <v>67</v>
      </c>
      <c r="S288">
        <v>376</v>
      </c>
      <c r="T288">
        <v>270</v>
      </c>
      <c r="U288">
        <v>881</v>
      </c>
      <c r="V288">
        <v>452</v>
      </c>
      <c r="W288">
        <v>377</v>
      </c>
      <c r="X288">
        <v>412</v>
      </c>
      <c r="Y288">
        <v>390</v>
      </c>
      <c r="Z288">
        <v>413</v>
      </c>
      <c r="AA288">
        <v>284</v>
      </c>
      <c r="AB288">
        <v>126</v>
      </c>
      <c r="AC288">
        <v>1721</v>
      </c>
      <c r="AD288">
        <v>994</v>
      </c>
      <c r="AE288">
        <v>710</v>
      </c>
      <c r="AF288">
        <v>308</v>
      </c>
      <c r="AG288">
        <v>172</v>
      </c>
      <c r="AH288">
        <v>681</v>
      </c>
      <c r="AI288">
        <v>170</v>
      </c>
      <c r="AJ288">
        <v>293</v>
      </c>
      <c r="AK288">
        <v>98</v>
      </c>
      <c r="AL288">
        <v>568</v>
      </c>
      <c r="AM288">
        <v>258</v>
      </c>
      <c r="AN288">
        <v>160</v>
      </c>
      <c r="AO288">
        <v>2070</v>
      </c>
      <c r="AP288">
        <v>1061</v>
      </c>
      <c r="AQ288">
        <v>531</v>
      </c>
      <c r="AR288">
        <v>360</v>
      </c>
      <c r="AS288">
        <v>826</v>
      </c>
      <c r="AT288">
        <v>66</v>
      </c>
      <c r="AU288">
        <v>289</v>
      </c>
      <c r="AV288">
        <v>199</v>
      </c>
      <c r="AW288">
        <v>458</v>
      </c>
      <c r="AX288">
        <v>2522</v>
      </c>
      <c r="AY288">
        <v>340</v>
      </c>
      <c r="AZ288">
        <v>343</v>
      </c>
      <c r="BA288">
        <v>67</v>
      </c>
      <c r="BB288">
        <v>797</v>
      </c>
      <c r="BC288">
        <v>622</v>
      </c>
      <c r="BD288">
        <v>170</v>
      </c>
      <c r="BE288">
        <v>106</v>
      </c>
      <c r="BF288">
        <v>28636</v>
      </c>
    </row>
    <row r="289" spans="1:58" ht="12" customHeight="1" x14ac:dyDescent="0.25">
      <c r="A289" t="s">
        <v>125</v>
      </c>
      <c r="B289" t="s">
        <v>67</v>
      </c>
      <c r="C289" t="s">
        <v>4</v>
      </c>
      <c r="D289" t="s">
        <v>64</v>
      </c>
      <c r="E289" t="s">
        <v>4</v>
      </c>
      <c r="F289" t="s">
        <v>2</v>
      </c>
      <c r="G289">
        <v>1</v>
      </c>
      <c r="H289">
        <v>1</v>
      </c>
      <c r="I289">
        <v>1</v>
      </c>
      <c r="J289">
        <v>1</v>
      </c>
      <c r="K289">
        <v>1</v>
      </c>
      <c r="L289">
        <v>1</v>
      </c>
      <c r="M289">
        <v>1</v>
      </c>
      <c r="N289">
        <v>1</v>
      </c>
      <c r="O289">
        <v>1</v>
      </c>
      <c r="P289">
        <v>1</v>
      </c>
      <c r="Q289">
        <v>1</v>
      </c>
      <c r="R289">
        <v>1</v>
      </c>
      <c r="S289">
        <v>1</v>
      </c>
      <c r="T289">
        <v>1</v>
      </c>
      <c r="U289">
        <v>1</v>
      </c>
      <c r="V289">
        <v>1</v>
      </c>
      <c r="W289">
        <v>1</v>
      </c>
      <c r="X289">
        <v>1</v>
      </c>
      <c r="Y289">
        <v>1</v>
      </c>
      <c r="Z289">
        <v>1</v>
      </c>
      <c r="AA289">
        <v>1</v>
      </c>
      <c r="AB289">
        <v>1</v>
      </c>
      <c r="AC289">
        <v>1</v>
      </c>
      <c r="AD289">
        <v>1</v>
      </c>
      <c r="AE289">
        <v>1</v>
      </c>
      <c r="AF289">
        <v>1</v>
      </c>
      <c r="AG289">
        <v>1</v>
      </c>
      <c r="AH289">
        <v>1</v>
      </c>
      <c r="AI289">
        <v>1</v>
      </c>
      <c r="AJ289">
        <v>1</v>
      </c>
      <c r="AK289">
        <v>1</v>
      </c>
      <c r="AL289">
        <v>1</v>
      </c>
      <c r="AM289">
        <v>1</v>
      </c>
      <c r="AN289">
        <v>1</v>
      </c>
      <c r="AO289">
        <v>1</v>
      </c>
      <c r="AP289">
        <v>1</v>
      </c>
      <c r="AQ289">
        <v>1</v>
      </c>
      <c r="AR289">
        <v>1</v>
      </c>
      <c r="AS289">
        <v>1</v>
      </c>
      <c r="AT289">
        <v>1</v>
      </c>
      <c r="AU289">
        <v>1</v>
      </c>
      <c r="AV289">
        <v>1</v>
      </c>
      <c r="AW289">
        <v>1</v>
      </c>
      <c r="AX289">
        <v>1</v>
      </c>
      <c r="AY289">
        <v>1</v>
      </c>
      <c r="AZ289">
        <v>1</v>
      </c>
      <c r="BA289">
        <v>1</v>
      </c>
      <c r="BB289">
        <v>1</v>
      </c>
      <c r="BC289">
        <v>1</v>
      </c>
      <c r="BD289">
        <v>1</v>
      </c>
      <c r="BE289">
        <v>1</v>
      </c>
      <c r="BF289">
        <v>1</v>
      </c>
    </row>
    <row r="290" spans="1:58" ht="12" customHeight="1" x14ac:dyDescent="0.25">
      <c r="A290" t="s">
        <v>125</v>
      </c>
      <c r="B290" t="s">
        <v>68</v>
      </c>
      <c r="C290" t="s">
        <v>129</v>
      </c>
      <c r="D290" t="s">
        <v>82</v>
      </c>
      <c r="E290" t="s">
        <v>0</v>
      </c>
      <c r="F290" t="s">
        <v>1</v>
      </c>
      <c r="G290">
        <v>17</v>
      </c>
      <c r="H290">
        <v>36</v>
      </c>
      <c r="I290">
        <v>33</v>
      </c>
      <c r="J290">
        <v>31</v>
      </c>
      <c r="K290">
        <v>29</v>
      </c>
      <c r="L290">
        <v>22</v>
      </c>
      <c r="M290">
        <v>26</v>
      </c>
      <c r="P290">
        <v>38</v>
      </c>
      <c r="Q290">
        <v>10</v>
      </c>
      <c r="S290">
        <v>142</v>
      </c>
      <c r="T290">
        <v>52</v>
      </c>
      <c r="U290">
        <v>207</v>
      </c>
      <c r="V290">
        <v>24</v>
      </c>
      <c r="W290">
        <v>116</v>
      </c>
      <c r="X290">
        <v>61</v>
      </c>
      <c r="Y290">
        <v>19</v>
      </c>
      <c r="Z290">
        <v>16</v>
      </c>
      <c r="AA290">
        <v>1</v>
      </c>
      <c r="AB290">
        <v>19</v>
      </c>
      <c r="AC290">
        <v>359</v>
      </c>
      <c r="AD290">
        <v>208</v>
      </c>
      <c r="AE290">
        <v>316</v>
      </c>
      <c r="AF290">
        <v>14</v>
      </c>
      <c r="AG290">
        <v>36</v>
      </c>
      <c r="AH290">
        <v>11</v>
      </c>
      <c r="AI290">
        <v>70</v>
      </c>
      <c r="AJ290">
        <v>142</v>
      </c>
      <c r="AK290">
        <v>17</v>
      </c>
      <c r="AL290">
        <v>7</v>
      </c>
      <c r="AM290">
        <v>3</v>
      </c>
      <c r="AN290">
        <v>2</v>
      </c>
      <c r="AO290">
        <v>139</v>
      </c>
      <c r="AP290">
        <v>239</v>
      </c>
      <c r="AQ290">
        <v>9</v>
      </c>
      <c r="AR290">
        <v>28</v>
      </c>
      <c r="AS290">
        <v>109</v>
      </c>
      <c r="AT290">
        <v>1</v>
      </c>
      <c r="AU290">
        <v>4</v>
      </c>
      <c r="AV290">
        <v>65</v>
      </c>
      <c r="AW290">
        <v>109</v>
      </c>
      <c r="AX290">
        <v>67</v>
      </c>
      <c r="AY290">
        <v>39</v>
      </c>
      <c r="AZ290">
        <v>10</v>
      </c>
      <c r="BA290">
        <v>12</v>
      </c>
      <c r="BB290">
        <v>54</v>
      </c>
      <c r="BC290">
        <v>66</v>
      </c>
      <c r="BD290">
        <v>35</v>
      </c>
      <c r="BE290">
        <v>28</v>
      </c>
      <c r="BF290">
        <v>3098</v>
      </c>
    </row>
    <row r="291" spans="1:58" ht="12" customHeight="1" x14ac:dyDescent="0.25">
      <c r="A291" t="s">
        <v>125</v>
      </c>
      <c r="B291" t="s">
        <v>68</v>
      </c>
      <c r="C291" t="s">
        <v>129</v>
      </c>
      <c r="D291" t="s">
        <v>82</v>
      </c>
      <c r="E291" t="s">
        <v>0</v>
      </c>
      <c r="F291" t="s">
        <v>2</v>
      </c>
      <c r="G291">
        <v>1</v>
      </c>
      <c r="H291">
        <v>0.49315068493150682</v>
      </c>
      <c r="I291">
        <v>0.23741007194244607</v>
      </c>
      <c r="J291">
        <v>0.86111111111111116</v>
      </c>
      <c r="K291">
        <v>0.46774193548387094</v>
      </c>
      <c r="L291">
        <v>0.64705882352941169</v>
      </c>
      <c r="M291">
        <v>0.33333333333333337</v>
      </c>
      <c r="P291">
        <v>0.79166666666666674</v>
      </c>
      <c r="Q291">
        <v>0.41666666666666663</v>
      </c>
      <c r="S291">
        <v>0.56799999999999995</v>
      </c>
      <c r="T291">
        <v>0.77611940298507465</v>
      </c>
      <c r="U291">
        <v>0.63888888888888884</v>
      </c>
      <c r="V291">
        <v>0.1111111111111111</v>
      </c>
      <c r="W291">
        <v>0.8854961832061069</v>
      </c>
      <c r="X291">
        <v>0.33333333333333337</v>
      </c>
      <c r="Y291">
        <v>0.5135135135135136</v>
      </c>
      <c r="Z291">
        <v>0.1111111111111111</v>
      </c>
      <c r="AA291">
        <v>4.7619047619047616E-2</v>
      </c>
      <c r="AB291">
        <v>0.17272727272727273</v>
      </c>
      <c r="AC291">
        <v>0.6276223776223776</v>
      </c>
      <c r="AD291">
        <v>0.70748299319727892</v>
      </c>
      <c r="AE291">
        <v>0.77073170731707319</v>
      </c>
      <c r="AF291">
        <v>0.56000000000000005</v>
      </c>
      <c r="AG291">
        <v>0.5</v>
      </c>
      <c r="AH291">
        <v>0.30555555555555558</v>
      </c>
      <c r="AI291">
        <v>0.84337349397590355</v>
      </c>
      <c r="AJ291">
        <v>0.85029940119760483</v>
      </c>
      <c r="AK291">
        <v>0.2</v>
      </c>
      <c r="AL291">
        <v>8.8607594936708847E-2</v>
      </c>
      <c r="AM291">
        <v>1</v>
      </c>
      <c r="AN291">
        <v>1</v>
      </c>
      <c r="AO291">
        <v>0.30349344978165937</v>
      </c>
      <c r="AP291">
        <v>0.45351043643263755</v>
      </c>
      <c r="AQ291">
        <v>0.9</v>
      </c>
      <c r="AR291">
        <v>0.82352941176470595</v>
      </c>
      <c r="AS291">
        <v>0.25115207373271892</v>
      </c>
      <c r="AT291">
        <v>6.25E-2</v>
      </c>
      <c r="AU291">
        <v>0.33333333333333337</v>
      </c>
      <c r="AV291">
        <v>0.67010309278350522</v>
      </c>
      <c r="AW291">
        <v>0.62643678160919547</v>
      </c>
      <c r="AX291">
        <v>0.81707317073170727</v>
      </c>
      <c r="AY291">
        <v>0.54929577464788737</v>
      </c>
      <c r="AZ291">
        <v>0.19607843137254904</v>
      </c>
      <c r="BA291">
        <v>0.20338983050847456</v>
      </c>
      <c r="BB291">
        <v>0.72972972972972971</v>
      </c>
      <c r="BC291">
        <v>0.20560747663551404</v>
      </c>
      <c r="BD291">
        <v>0.27559055118110237</v>
      </c>
      <c r="BE291">
        <v>0.77777777777777768</v>
      </c>
      <c r="BF291">
        <v>0.48368462138953944</v>
      </c>
    </row>
    <row r="292" spans="1:58" ht="12" customHeight="1" x14ac:dyDescent="0.25">
      <c r="A292" t="s">
        <v>125</v>
      </c>
      <c r="B292" t="s">
        <v>68</v>
      </c>
      <c r="C292" t="s">
        <v>129</v>
      </c>
      <c r="D292" t="s">
        <v>82</v>
      </c>
      <c r="E292" t="s">
        <v>3</v>
      </c>
      <c r="F292" t="s">
        <v>1</v>
      </c>
      <c r="G292">
        <v>0</v>
      </c>
      <c r="H292">
        <v>37</v>
      </c>
      <c r="I292">
        <v>106</v>
      </c>
      <c r="J292">
        <v>5</v>
      </c>
      <c r="K292">
        <v>33</v>
      </c>
      <c r="L292">
        <v>12</v>
      </c>
      <c r="M292">
        <v>52</v>
      </c>
      <c r="P292">
        <v>10</v>
      </c>
      <c r="Q292">
        <v>14</v>
      </c>
      <c r="S292">
        <v>108</v>
      </c>
      <c r="T292">
        <v>15</v>
      </c>
      <c r="U292">
        <v>117</v>
      </c>
      <c r="V292">
        <v>192</v>
      </c>
      <c r="W292">
        <v>15</v>
      </c>
      <c r="X292">
        <v>122</v>
      </c>
      <c r="Y292">
        <v>18</v>
      </c>
      <c r="Z292">
        <v>128</v>
      </c>
      <c r="AA292">
        <v>20</v>
      </c>
      <c r="AB292">
        <v>91</v>
      </c>
      <c r="AC292">
        <v>213</v>
      </c>
      <c r="AD292">
        <v>86</v>
      </c>
      <c r="AE292">
        <v>94</v>
      </c>
      <c r="AF292">
        <v>11</v>
      </c>
      <c r="AG292">
        <v>36</v>
      </c>
      <c r="AH292">
        <v>25</v>
      </c>
      <c r="AI292">
        <v>13</v>
      </c>
      <c r="AJ292">
        <v>25</v>
      </c>
      <c r="AK292">
        <v>68</v>
      </c>
      <c r="AL292">
        <v>72</v>
      </c>
      <c r="AM292">
        <v>0</v>
      </c>
      <c r="AN292">
        <v>0</v>
      </c>
      <c r="AO292">
        <v>319</v>
      </c>
      <c r="AP292">
        <v>288</v>
      </c>
      <c r="AQ292">
        <v>1</v>
      </c>
      <c r="AR292">
        <v>6</v>
      </c>
      <c r="AS292">
        <v>325</v>
      </c>
      <c r="AT292">
        <v>15</v>
      </c>
      <c r="AU292">
        <v>8</v>
      </c>
      <c r="AV292">
        <v>32</v>
      </c>
      <c r="AW292">
        <v>65</v>
      </c>
      <c r="AX292">
        <v>15</v>
      </c>
      <c r="AY292">
        <v>32</v>
      </c>
      <c r="AZ292">
        <v>41</v>
      </c>
      <c r="BA292">
        <v>47</v>
      </c>
      <c r="BB292">
        <v>20</v>
      </c>
      <c r="BC292">
        <v>255</v>
      </c>
      <c r="BD292">
        <v>92</v>
      </c>
      <c r="BE292">
        <v>8</v>
      </c>
      <c r="BF292">
        <v>3307</v>
      </c>
    </row>
    <row r="293" spans="1:58" ht="12" customHeight="1" x14ac:dyDescent="0.25">
      <c r="A293" t="s">
        <v>125</v>
      </c>
      <c r="B293" t="s">
        <v>68</v>
      </c>
      <c r="C293" t="s">
        <v>129</v>
      </c>
      <c r="D293" t="s">
        <v>82</v>
      </c>
      <c r="E293" t="s">
        <v>3</v>
      </c>
      <c r="F293" t="s">
        <v>2</v>
      </c>
      <c r="G293">
        <v>0</v>
      </c>
      <c r="H293">
        <v>0.50684931506849318</v>
      </c>
      <c r="I293">
        <v>0.76258992805755399</v>
      </c>
      <c r="J293">
        <v>0.1388888888888889</v>
      </c>
      <c r="K293">
        <v>0.532258064516129</v>
      </c>
      <c r="L293">
        <v>0.35294117647058826</v>
      </c>
      <c r="M293">
        <v>0.66666666666666674</v>
      </c>
      <c r="P293">
        <v>0.20833333333333331</v>
      </c>
      <c r="Q293">
        <v>0.58333333333333337</v>
      </c>
      <c r="S293">
        <v>0.43200000000000005</v>
      </c>
      <c r="T293">
        <v>0.22388059701492538</v>
      </c>
      <c r="U293">
        <v>0.36111111111111116</v>
      </c>
      <c r="V293">
        <v>0.88888888888888884</v>
      </c>
      <c r="W293">
        <v>0.11450381679389313</v>
      </c>
      <c r="X293">
        <v>0.66666666666666674</v>
      </c>
      <c r="Y293">
        <v>0.48648648648648646</v>
      </c>
      <c r="Z293">
        <v>0.88888888888888884</v>
      </c>
      <c r="AA293">
        <v>0.95238095238095244</v>
      </c>
      <c r="AB293">
        <v>0.82727272727272738</v>
      </c>
      <c r="AC293">
        <v>0.3723776223776224</v>
      </c>
      <c r="AD293">
        <v>0.29251700680272108</v>
      </c>
      <c r="AE293">
        <v>0.22926829268292681</v>
      </c>
      <c r="AF293">
        <v>0.44</v>
      </c>
      <c r="AG293">
        <v>0.5</v>
      </c>
      <c r="AH293">
        <v>0.69444444444444442</v>
      </c>
      <c r="AI293">
        <v>0.15662650602409639</v>
      </c>
      <c r="AJ293">
        <v>0.14970059880239522</v>
      </c>
      <c r="AK293">
        <v>0.8</v>
      </c>
      <c r="AL293">
        <v>0.91139240506329111</v>
      </c>
      <c r="AM293">
        <v>0</v>
      </c>
      <c r="AN293">
        <v>0</v>
      </c>
      <c r="AO293">
        <v>0.69650655021834051</v>
      </c>
      <c r="AP293">
        <v>0.54648956356736245</v>
      </c>
      <c r="AQ293">
        <v>0.1</v>
      </c>
      <c r="AR293">
        <v>0.17647058823529413</v>
      </c>
      <c r="AS293">
        <v>0.74884792626728114</v>
      </c>
      <c r="AT293">
        <v>0.9375</v>
      </c>
      <c r="AU293">
        <v>0.66666666666666674</v>
      </c>
      <c r="AV293">
        <v>0.32989690721649478</v>
      </c>
      <c r="AW293">
        <v>0.37356321839080459</v>
      </c>
      <c r="AX293">
        <v>0.18292682926829268</v>
      </c>
      <c r="AY293">
        <v>0.45070422535211263</v>
      </c>
      <c r="AZ293">
        <v>0.80392156862745101</v>
      </c>
      <c r="BA293">
        <v>0.79661016949152541</v>
      </c>
      <c r="BB293">
        <v>0.27027027027027029</v>
      </c>
      <c r="BC293">
        <v>0.79439252336448607</v>
      </c>
      <c r="BD293">
        <v>0.72440944881889768</v>
      </c>
      <c r="BE293">
        <v>0.22222222222222221</v>
      </c>
      <c r="BF293">
        <v>0.51631537861046051</v>
      </c>
    </row>
    <row r="294" spans="1:58" ht="12" customHeight="1" x14ac:dyDescent="0.25">
      <c r="A294" t="s">
        <v>125</v>
      </c>
      <c r="B294" t="s">
        <v>68</v>
      </c>
      <c r="C294" t="s">
        <v>129</v>
      </c>
      <c r="D294" t="s">
        <v>82</v>
      </c>
      <c r="E294" t="s">
        <v>4</v>
      </c>
      <c r="F294" t="s">
        <v>1</v>
      </c>
      <c r="G294">
        <v>17</v>
      </c>
      <c r="H294">
        <v>73</v>
      </c>
      <c r="I294">
        <v>139</v>
      </c>
      <c r="J294">
        <v>36</v>
      </c>
      <c r="K294">
        <v>62</v>
      </c>
      <c r="L294">
        <v>34</v>
      </c>
      <c r="M294">
        <v>78</v>
      </c>
      <c r="P294">
        <v>48</v>
      </c>
      <c r="Q294">
        <v>24</v>
      </c>
      <c r="S294">
        <v>250</v>
      </c>
      <c r="T294">
        <v>67</v>
      </c>
      <c r="U294">
        <v>324</v>
      </c>
      <c r="V294">
        <v>216</v>
      </c>
      <c r="W294">
        <v>131</v>
      </c>
      <c r="X294">
        <v>183</v>
      </c>
      <c r="Y294">
        <v>37</v>
      </c>
      <c r="Z294">
        <v>144</v>
      </c>
      <c r="AA294">
        <v>21</v>
      </c>
      <c r="AB294">
        <v>110</v>
      </c>
      <c r="AC294">
        <v>572</v>
      </c>
      <c r="AD294">
        <v>294</v>
      </c>
      <c r="AE294">
        <v>410</v>
      </c>
      <c r="AF294">
        <v>25</v>
      </c>
      <c r="AG294">
        <v>72</v>
      </c>
      <c r="AH294">
        <v>36</v>
      </c>
      <c r="AI294">
        <v>83</v>
      </c>
      <c r="AJ294">
        <v>167</v>
      </c>
      <c r="AK294">
        <v>85</v>
      </c>
      <c r="AL294">
        <v>79</v>
      </c>
      <c r="AM294">
        <v>3</v>
      </c>
      <c r="AN294">
        <v>2</v>
      </c>
      <c r="AO294">
        <v>458</v>
      </c>
      <c r="AP294">
        <v>527</v>
      </c>
      <c r="AQ294">
        <v>10</v>
      </c>
      <c r="AR294">
        <v>34</v>
      </c>
      <c r="AS294">
        <v>434</v>
      </c>
      <c r="AT294">
        <v>16</v>
      </c>
      <c r="AU294">
        <v>12</v>
      </c>
      <c r="AV294">
        <v>97</v>
      </c>
      <c r="AW294">
        <v>174</v>
      </c>
      <c r="AX294">
        <v>82</v>
      </c>
      <c r="AY294">
        <v>71</v>
      </c>
      <c r="AZ294">
        <v>51</v>
      </c>
      <c r="BA294">
        <v>59</v>
      </c>
      <c r="BB294">
        <v>74</v>
      </c>
      <c r="BC294">
        <v>321</v>
      </c>
      <c r="BD294">
        <v>127</v>
      </c>
      <c r="BE294">
        <v>36</v>
      </c>
      <c r="BF294">
        <v>6405</v>
      </c>
    </row>
    <row r="295" spans="1:58" ht="12" customHeight="1" x14ac:dyDescent="0.25">
      <c r="A295" t="s">
        <v>125</v>
      </c>
      <c r="B295" t="s">
        <v>68</v>
      </c>
      <c r="C295" t="s">
        <v>129</v>
      </c>
      <c r="D295" t="s">
        <v>82</v>
      </c>
      <c r="E295" t="s">
        <v>4</v>
      </c>
      <c r="F295" t="s">
        <v>2</v>
      </c>
      <c r="G295">
        <v>1</v>
      </c>
      <c r="H295">
        <v>1</v>
      </c>
      <c r="I295">
        <v>1</v>
      </c>
      <c r="J295">
        <v>1</v>
      </c>
      <c r="K295">
        <v>1</v>
      </c>
      <c r="L295">
        <v>1</v>
      </c>
      <c r="M295">
        <v>1</v>
      </c>
      <c r="P295">
        <v>1</v>
      </c>
      <c r="Q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>
        <v>1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1</v>
      </c>
      <c r="AK295">
        <v>1</v>
      </c>
      <c r="AL295">
        <v>1</v>
      </c>
      <c r="AM295">
        <v>1</v>
      </c>
      <c r="AN295">
        <v>1</v>
      </c>
      <c r="AO295">
        <v>1</v>
      </c>
      <c r="AP295">
        <v>1</v>
      </c>
      <c r="AQ295">
        <v>1</v>
      </c>
      <c r="AR295">
        <v>1</v>
      </c>
      <c r="AS295">
        <v>1</v>
      </c>
      <c r="AT295">
        <v>1</v>
      </c>
      <c r="AU295">
        <v>1</v>
      </c>
      <c r="AV295">
        <v>1</v>
      </c>
      <c r="AW295">
        <v>1</v>
      </c>
      <c r="AX295">
        <v>1</v>
      </c>
      <c r="AY295">
        <v>1</v>
      </c>
      <c r="AZ295">
        <v>1</v>
      </c>
      <c r="BA295">
        <v>1</v>
      </c>
      <c r="BB295">
        <v>1</v>
      </c>
      <c r="BC295">
        <v>1</v>
      </c>
      <c r="BD295">
        <v>1</v>
      </c>
      <c r="BE295">
        <v>1</v>
      </c>
      <c r="BF295">
        <v>1</v>
      </c>
    </row>
    <row r="296" spans="1:58" ht="12" customHeight="1" x14ac:dyDescent="0.25">
      <c r="A296" t="s">
        <v>125</v>
      </c>
      <c r="B296" t="s">
        <v>68</v>
      </c>
      <c r="C296" t="s">
        <v>130</v>
      </c>
      <c r="D296" t="s">
        <v>82</v>
      </c>
      <c r="E296" t="s">
        <v>0</v>
      </c>
      <c r="F296" t="s">
        <v>1</v>
      </c>
      <c r="G296">
        <v>25</v>
      </c>
      <c r="H296">
        <v>43</v>
      </c>
      <c r="I296">
        <v>10</v>
      </c>
      <c r="J296">
        <v>52</v>
      </c>
      <c r="K296">
        <v>108</v>
      </c>
      <c r="L296">
        <v>77</v>
      </c>
      <c r="M296">
        <v>39</v>
      </c>
      <c r="O296">
        <v>2</v>
      </c>
      <c r="P296">
        <v>69</v>
      </c>
      <c r="Q296">
        <v>19</v>
      </c>
      <c r="R296">
        <v>1</v>
      </c>
      <c r="S296">
        <v>41</v>
      </c>
      <c r="T296">
        <v>72</v>
      </c>
      <c r="U296">
        <v>54</v>
      </c>
      <c r="V296">
        <v>23</v>
      </c>
      <c r="W296">
        <v>91</v>
      </c>
      <c r="X296">
        <v>56</v>
      </c>
      <c r="Y296">
        <v>26</v>
      </c>
      <c r="Z296">
        <v>13</v>
      </c>
      <c r="AA296">
        <v>3</v>
      </c>
      <c r="AB296">
        <v>5</v>
      </c>
      <c r="AC296">
        <v>305</v>
      </c>
      <c r="AD296">
        <v>193</v>
      </c>
      <c r="AE296">
        <v>75</v>
      </c>
      <c r="AF296">
        <v>17</v>
      </c>
      <c r="AG296">
        <v>36</v>
      </c>
      <c r="AH296">
        <v>45</v>
      </c>
      <c r="AI296">
        <v>38</v>
      </c>
      <c r="AJ296">
        <v>51</v>
      </c>
      <c r="AK296">
        <v>7</v>
      </c>
      <c r="AL296">
        <v>18</v>
      </c>
      <c r="AM296">
        <v>11</v>
      </c>
      <c r="AN296">
        <v>13</v>
      </c>
      <c r="AO296">
        <v>82</v>
      </c>
      <c r="AP296">
        <v>76</v>
      </c>
      <c r="AQ296">
        <v>50</v>
      </c>
      <c r="AR296">
        <v>90</v>
      </c>
      <c r="AS296">
        <v>36</v>
      </c>
      <c r="AT296">
        <v>2</v>
      </c>
      <c r="AU296">
        <v>13</v>
      </c>
      <c r="AV296">
        <v>29</v>
      </c>
      <c r="AW296">
        <v>42</v>
      </c>
      <c r="AX296">
        <v>155</v>
      </c>
      <c r="AY296">
        <v>75</v>
      </c>
      <c r="AZ296">
        <v>2</v>
      </c>
      <c r="BA296">
        <v>2</v>
      </c>
      <c r="BB296">
        <v>156</v>
      </c>
      <c r="BC296">
        <v>50</v>
      </c>
      <c r="BD296">
        <v>16</v>
      </c>
      <c r="BE296">
        <v>27</v>
      </c>
      <c r="BF296">
        <v>2541</v>
      </c>
    </row>
    <row r="297" spans="1:58" ht="12" customHeight="1" x14ac:dyDescent="0.25">
      <c r="A297" t="s">
        <v>125</v>
      </c>
      <c r="B297" t="s">
        <v>68</v>
      </c>
      <c r="C297" t="s">
        <v>130</v>
      </c>
      <c r="D297" t="s">
        <v>82</v>
      </c>
      <c r="E297" t="s">
        <v>0</v>
      </c>
      <c r="F297" t="s">
        <v>2</v>
      </c>
      <c r="G297">
        <v>0.69444444444444442</v>
      </c>
      <c r="H297">
        <v>0.43877551020408162</v>
      </c>
      <c r="I297">
        <v>0.16666666666666669</v>
      </c>
      <c r="J297">
        <v>0.62650602409638556</v>
      </c>
      <c r="K297">
        <v>0.45569620253164556</v>
      </c>
      <c r="L297">
        <v>0.44508670520231214</v>
      </c>
      <c r="M297">
        <v>0.45882352941176469</v>
      </c>
      <c r="O297">
        <v>0.33333333333333337</v>
      </c>
      <c r="P297">
        <v>0.47916666666666663</v>
      </c>
      <c r="Q297">
        <v>0.24675324675324675</v>
      </c>
      <c r="R297">
        <v>1</v>
      </c>
      <c r="S297">
        <v>0.53246753246753242</v>
      </c>
      <c r="T297">
        <v>0.66666666666666674</v>
      </c>
      <c r="U297">
        <v>0.39130434782608697</v>
      </c>
      <c r="V297">
        <v>0.23711340206185569</v>
      </c>
      <c r="W297">
        <v>0.65467625899280579</v>
      </c>
      <c r="X297">
        <v>0.54901960784313719</v>
      </c>
      <c r="Y297">
        <v>0.3768115942028985</v>
      </c>
      <c r="Z297">
        <v>0.13978494623655913</v>
      </c>
      <c r="AA297">
        <v>6.5217391304347824E-2</v>
      </c>
      <c r="AB297">
        <v>0.45454545454545453</v>
      </c>
      <c r="AC297">
        <v>0.69634703196347036</v>
      </c>
      <c r="AD297">
        <v>0.75097276264591439</v>
      </c>
      <c r="AE297">
        <v>0.54347826086956519</v>
      </c>
      <c r="AF297">
        <v>0.38636363636363635</v>
      </c>
      <c r="AG297">
        <v>0.54545454545454541</v>
      </c>
      <c r="AH297">
        <v>0.29032258064516125</v>
      </c>
      <c r="AI297">
        <v>0.65517241379310354</v>
      </c>
      <c r="AJ297">
        <v>0.71830985915492962</v>
      </c>
      <c r="AK297">
        <v>0.77777777777777768</v>
      </c>
      <c r="AL297">
        <v>0.1487603305785124</v>
      </c>
      <c r="AM297">
        <v>0.84615384615384615</v>
      </c>
      <c r="AN297">
        <v>0.8125</v>
      </c>
      <c r="AO297">
        <v>0.34024896265560167</v>
      </c>
      <c r="AP297">
        <v>0.43678160919540232</v>
      </c>
      <c r="AQ297">
        <v>0.61728395061728392</v>
      </c>
      <c r="AR297">
        <v>0.52631578947368418</v>
      </c>
      <c r="AS297">
        <v>0.27692307692307694</v>
      </c>
      <c r="AT297">
        <v>0.15384615384615385</v>
      </c>
      <c r="AU297">
        <v>0.23214285714285715</v>
      </c>
      <c r="AV297">
        <v>0.59183673469387754</v>
      </c>
      <c r="AW297">
        <v>0.44210526315789472</v>
      </c>
      <c r="AX297">
        <v>0.53448275862068972</v>
      </c>
      <c r="AY297">
        <v>0.46875</v>
      </c>
      <c r="AZ297">
        <v>2.5316455696202535E-2</v>
      </c>
      <c r="BA297">
        <v>0.33333333333333337</v>
      </c>
      <c r="BB297">
        <v>0.56317689530685922</v>
      </c>
      <c r="BC297">
        <v>0.3546099290780142</v>
      </c>
      <c r="BD297">
        <v>0.57142857142857151</v>
      </c>
      <c r="BE297">
        <v>0.61363636363636365</v>
      </c>
      <c r="BF297">
        <v>0.47934352009054898</v>
      </c>
    </row>
    <row r="298" spans="1:58" ht="12" customHeight="1" x14ac:dyDescent="0.25">
      <c r="A298" t="s">
        <v>125</v>
      </c>
      <c r="B298" t="s">
        <v>68</v>
      </c>
      <c r="C298" t="s">
        <v>130</v>
      </c>
      <c r="D298" t="s">
        <v>82</v>
      </c>
      <c r="E298" t="s">
        <v>3</v>
      </c>
      <c r="F298" t="s">
        <v>1</v>
      </c>
      <c r="G298">
        <v>11</v>
      </c>
      <c r="H298">
        <v>55</v>
      </c>
      <c r="I298">
        <v>50</v>
      </c>
      <c r="J298">
        <v>31</v>
      </c>
      <c r="K298">
        <v>129</v>
      </c>
      <c r="L298">
        <v>96</v>
      </c>
      <c r="M298">
        <v>46</v>
      </c>
      <c r="O298">
        <v>4</v>
      </c>
      <c r="P298">
        <v>75</v>
      </c>
      <c r="Q298">
        <v>58</v>
      </c>
      <c r="R298">
        <v>0</v>
      </c>
      <c r="S298">
        <v>36</v>
      </c>
      <c r="T298">
        <v>36</v>
      </c>
      <c r="U298">
        <v>84</v>
      </c>
      <c r="V298">
        <v>74</v>
      </c>
      <c r="W298">
        <v>48</v>
      </c>
      <c r="X298">
        <v>46</v>
      </c>
      <c r="Y298">
        <v>43</v>
      </c>
      <c r="Z298">
        <v>80</v>
      </c>
      <c r="AA298">
        <v>43</v>
      </c>
      <c r="AB298">
        <v>6</v>
      </c>
      <c r="AC298">
        <v>133</v>
      </c>
      <c r="AD298">
        <v>64</v>
      </c>
      <c r="AE298">
        <v>63</v>
      </c>
      <c r="AF298">
        <v>27</v>
      </c>
      <c r="AG298">
        <v>30</v>
      </c>
      <c r="AH298">
        <v>110</v>
      </c>
      <c r="AI298">
        <v>20</v>
      </c>
      <c r="AJ298">
        <v>20</v>
      </c>
      <c r="AK298">
        <v>2</v>
      </c>
      <c r="AL298">
        <v>103</v>
      </c>
      <c r="AM298">
        <v>2</v>
      </c>
      <c r="AN298">
        <v>3</v>
      </c>
      <c r="AO298">
        <v>159</v>
      </c>
      <c r="AP298">
        <v>98</v>
      </c>
      <c r="AQ298">
        <v>31</v>
      </c>
      <c r="AR298">
        <v>81</v>
      </c>
      <c r="AS298">
        <v>94</v>
      </c>
      <c r="AT298">
        <v>11</v>
      </c>
      <c r="AU298">
        <v>43</v>
      </c>
      <c r="AV298">
        <v>20</v>
      </c>
      <c r="AW298">
        <v>53</v>
      </c>
      <c r="AX298">
        <v>135</v>
      </c>
      <c r="AY298">
        <v>85</v>
      </c>
      <c r="AZ298">
        <v>77</v>
      </c>
      <c r="BA298">
        <v>4</v>
      </c>
      <c r="BB298">
        <v>121</v>
      </c>
      <c r="BC298">
        <v>91</v>
      </c>
      <c r="BD298">
        <v>12</v>
      </c>
      <c r="BE298">
        <v>17</v>
      </c>
      <c r="BF298">
        <v>2760</v>
      </c>
    </row>
    <row r="299" spans="1:58" ht="12" customHeight="1" x14ac:dyDescent="0.25">
      <c r="A299" t="s">
        <v>125</v>
      </c>
      <c r="B299" t="s">
        <v>68</v>
      </c>
      <c r="C299" t="s">
        <v>130</v>
      </c>
      <c r="D299" t="s">
        <v>82</v>
      </c>
      <c r="E299" t="s">
        <v>3</v>
      </c>
      <c r="F299" t="s">
        <v>2</v>
      </c>
      <c r="G299">
        <v>0.30555555555555558</v>
      </c>
      <c r="H299">
        <v>0.56122448979591832</v>
      </c>
      <c r="I299">
        <v>0.83333333333333326</v>
      </c>
      <c r="J299">
        <v>0.37349397590361449</v>
      </c>
      <c r="K299">
        <v>0.54430379746835444</v>
      </c>
      <c r="L299">
        <v>0.55491329479768792</v>
      </c>
      <c r="M299">
        <v>0.54117647058823526</v>
      </c>
      <c r="O299">
        <v>0.66666666666666674</v>
      </c>
      <c r="P299">
        <v>0.52083333333333337</v>
      </c>
      <c r="Q299">
        <v>0.75324675324675328</v>
      </c>
      <c r="R299">
        <v>0</v>
      </c>
      <c r="S299">
        <v>0.46753246753246758</v>
      </c>
      <c r="T299">
        <v>0.33333333333333337</v>
      </c>
      <c r="U299">
        <v>0.60869565217391308</v>
      </c>
      <c r="V299">
        <v>0.76288659793814428</v>
      </c>
      <c r="W299">
        <v>0.34532374100719421</v>
      </c>
      <c r="X299">
        <v>0.45098039215686275</v>
      </c>
      <c r="Y299">
        <v>0.62318840579710144</v>
      </c>
      <c r="Z299">
        <v>0.86021505376344076</v>
      </c>
      <c r="AA299">
        <v>0.93478260869565222</v>
      </c>
      <c r="AB299">
        <v>0.54545454545454541</v>
      </c>
      <c r="AC299">
        <v>0.30365296803652969</v>
      </c>
      <c r="AD299">
        <v>0.24902723735408561</v>
      </c>
      <c r="AE299">
        <v>0.45652173913043476</v>
      </c>
      <c r="AF299">
        <v>0.61363636363636365</v>
      </c>
      <c r="AG299">
        <v>0.45454545454545453</v>
      </c>
      <c r="AH299">
        <v>0.70967741935483875</v>
      </c>
      <c r="AI299">
        <v>0.34482758620689657</v>
      </c>
      <c r="AJ299">
        <v>0.28169014084507044</v>
      </c>
      <c r="AK299">
        <v>0.22222222222222221</v>
      </c>
      <c r="AL299">
        <v>0.85123966942148754</v>
      </c>
      <c r="AM299">
        <v>0.15384615384615385</v>
      </c>
      <c r="AN299">
        <v>0.1875</v>
      </c>
      <c r="AO299">
        <v>0.65975103734439822</v>
      </c>
      <c r="AP299">
        <v>0.56321839080459768</v>
      </c>
      <c r="AQ299">
        <v>0.38271604938271608</v>
      </c>
      <c r="AR299">
        <v>0.47368421052631582</v>
      </c>
      <c r="AS299">
        <v>0.72307692307692306</v>
      </c>
      <c r="AT299">
        <v>0.84615384615384615</v>
      </c>
      <c r="AU299">
        <v>0.7678571428571429</v>
      </c>
      <c r="AV299">
        <v>0.40816326530612246</v>
      </c>
      <c r="AW299">
        <v>0.55789473684210522</v>
      </c>
      <c r="AX299">
        <v>0.46551724137931033</v>
      </c>
      <c r="AY299">
        <v>0.53125</v>
      </c>
      <c r="AZ299">
        <v>0.97468354430379744</v>
      </c>
      <c r="BA299">
        <v>0.66666666666666674</v>
      </c>
      <c r="BB299">
        <v>0.43682310469314084</v>
      </c>
      <c r="BC299">
        <v>0.64539007092198586</v>
      </c>
      <c r="BD299">
        <v>0.42857142857142855</v>
      </c>
      <c r="BE299">
        <v>0.38636363636363635</v>
      </c>
      <c r="BF299">
        <v>0.52065647990945108</v>
      </c>
    </row>
    <row r="300" spans="1:58" ht="12" customHeight="1" x14ac:dyDescent="0.25">
      <c r="A300" t="s">
        <v>125</v>
      </c>
      <c r="B300" t="s">
        <v>68</v>
      </c>
      <c r="C300" t="s">
        <v>130</v>
      </c>
      <c r="D300" t="s">
        <v>82</v>
      </c>
      <c r="E300" t="s">
        <v>4</v>
      </c>
      <c r="F300" t="s">
        <v>1</v>
      </c>
      <c r="G300">
        <v>36</v>
      </c>
      <c r="H300">
        <v>98</v>
      </c>
      <c r="I300">
        <v>60</v>
      </c>
      <c r="J300">
        <v>83</v>
      </c>
      <c r="K300">
        <v>237</v>
      </c>
      <c r="L300">
        <v>173</v>
      </c>
      <c r="M300">
        <v>85</v>
      </c>
      <c r="O300">
        <v>6</v>
      </c>
      <c r="P300">
        <v>144</v>
      </c>
      <c r="Q300">
        <v>77</v>
      </c>
      <c r="R300">
        <v>1</v>
      </c>
      <c r="S300">
        <v>77</v>
      </c>
      <c r="T300">
        <v>108</v>
      </c>
      <c r="U300">
        <v>138</v>
      </c>
      <c r="V300">
        <v>97</v>
      </c>
      <c r="W300">
        <v>139</v>
      </c>
      <c r="X300">
        <v>102</v>
      </c>
      <c r="Y300">
        <v>69</v>
      </c>
      <c r="Z300">
        <v>93</v>
      </c>
      <c r="AA300">
        <v>46</v>
      </c>
      <c r="AB300">
        <v>11</v>
      </c>
      <c r="AC300">
        <v>438</v>
      </c>
      <c r="AD300">
        <v>257</v>
      </c>
      <c r="AE300">
        <v>138</v>
      </c>
      <c r="AF300">
        <v>44</v>
      </c>
      <c r="AG300">
        <v>66</v>
      </c>
      <c r="AH300">
        <v>155</v>
      </c>
      <c r="AI300">
        <v>58</v>
      </c>
      <c r="AJ300">
        <v>71</v>
      </c>
      <c r="AK300">
        <v>9</v>
      </c>
      <c r="AL300">
        <v>121</v>
      </c>
      <c r="AM300">
        <v>13</v>
      </c>
      <c r="AN300">
        <v>16</v>
      </c>
      <c r="AO300">
        <v>241</v>
      </c>
      <c r="AP300">
        <v>174</v>
      </c>
      <c r="AQ300">
        <v>81</v>
      </c>
      <c r="AR300">
        <v>171</v>
      </c>
      <c r="AS300">
        <v>130</v>
      </c>
      <c r="AT300">
        <v>13</v>
      </c>
      <c r="AU300">
        <v>56</v>
      </c>
      <c r="AV300">
        <v>49</v>
      </c>
      <c r="AW300">
        <v>95</v>
      </c>
      <c r="AX300">
        <v>290</v>
      </c>
      <c r="AY300">
        <v>160</v>
      </c>
      <c r="AZ300">
        <v>79</v>
      </c>
      <c r="BA300">
        <v>6</v>
      </c>
      <c r="BB300">
        <v>277</v>
      </c>
      <c r="BC300">
        <v>141</v>
      </c>
      <c r="BD300">
        <v>28</v>
      </c>
      <c r="BE300">
        <v>44</v>
      </c>
      <c r="BF300">
        <v>5301</v>
      </c>
    </row>
    <row r="301" spans="1:58" ht="12" customHeight="1" x14ac:dyDescent="0.25">
      <c r="A301" t="s">
        <v>125</v>
      </c>
      <c r="B301" t="s">
        <v>68</v>
      </c>
      <c r="C301" t="s">
        <v>130</v>
      </c>
      <c r="D301" t="s">
        <v>82</v>
      </c>
      <c r="E301" t="s">
        <v>4</v>
      </c>
      <c r="F301" t="s">
        <v>2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O301">
        <v>1</v>
      </c>
      <c r="P301">
        <v>1</v>
      </c>
      <c r="Q301">
        <v>1</v>
      </c>
      <c r="R301">
        <v>1</v>
      </c>
      <c r="S301">
        <v>1</v>
      </c>
      <c r="T301">
        <v>1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1</v>
      </c>
      <c r="AA301">
        <v>1</v>
      </c>
      <c r="AB301">
        <v>1</v>
      </c>
      <c r="AC301">
        <v>1</v>
      </c>
      <c r="AD301">
        <v>1</v>
      </c>
      <c r="AE301">
        <v>1</v>
      </c>
      <c r="AF301">
        <v>1</v>
      </c>
      <c r="AG301">
        <v>1</v>
      </c>
      <c r="AH301">
        <v>1</v>
      </c>
      <c r="AI301">
        <v>1</v>
      </c>
      <c r="AJ301">
        <v>1</v>
      </c>
      <c r="AK301">
        <v>1</v>
      </c>
      <c r="AL301">
        <v>1</v>
      </c>
      <c r="AM301">
        <v>1</v>
      </c>
      <c r="AN301">
        <v>1</v>
      </c>
      <c r="AO301">
        <v>1</v>
      </c>
      <c r="AP301">
        <v>1</v>
      </c>
      <c r="AQ301">
        <v>1</v>
      </c>
      <c r="AR301">
        <v>1</v>
      </c>
      <c r="AS301">
        <v>1</v>
      </c>
      <c r="AT301">
        <v>1</v>
      </c>
      <c r="AU301">
        <v>1</v>
      </c>
      <c r="AV301">
        <v>1</v>
      </c>
      <c r="AW301">
        <v>1</v>
      </c>
      <c r="AX301">
        <v>1</v>
      </c>
      <c r="AY301">
        <v>1</v>
      </c>
      <c r="AZ301">
        <v>1</v>
      </c>
      <c r="BA301">
        <v>1</v>
      </c>
      <c r="BB301">
        <v>1</v>
      </c>
      <c r="BC301">
        <v>1</v>
      </c>
      <c r="BD301">
        <v>1</v>
      </c>
      <c r="BE301">
        <v>1</v>
      </c>
      <c r="BF301">
        <v>1</v>
      </c>
    </row>
    <row r="302" spans="1:58" ht="12" customHeight="1" x14ac:dyDescent="0.25">
      <c r="A302" t="s">
        <v>125</v>
      </c>
      <c r="B302" t="s">
        <v>68</v>
      </c>
      <c r="C302" t="s">
        <v>131</v>
      </c>
      <c r="D302" t="s">
        <v>82</v>
      </c>
      <c r="E302" t="s">
        <v>0</v>
      </c>
      <c r="F302" t="s">
        <v>1</v>
      </c>
      <c r="G302">
        <v>27</v>
      </c>
      <c r="H302">
        <v>41</v>
      </c>
      <c r="I302">
        <v>11</v>
      </c>
      <c r="J302">
        <v>122</v>
      </c>
      <c r="K302">
        <v>299</v>
      </c>
      <c r="L302">
        <v>64</v>
      </c>
      <c r="M302">
        <v>45</v>
      </c>
      <c r="O302">
        <v>9</v>
      </c>
      <c r="P302">
        <v>144</v>
      </c>
      <c r="Q302">
        <v>38</v>
      </c>
      <c r="R302">
        <v>3</v>
      </c>
      <c r="S302">
        <v>11</v>
      </c>
      <c r="T302">
        <v>54</v>
      </c>
      <c r="U302">
        <v>39</v>
      </c>
      <c r="V302">
        <v>30</v>
      </c>
      <c r="W302">
        <v>45</v>
      </c>
      <c r="X302">
        <v>51</v>
      </c>
      <c r="Y302">
        <v>30</v>
      </c>
      <c r="Z302">
        <v>20</v>
      </c>
      <c r="AA302">
        <v>15</v>
      </c>
      <c r="AB302">
        <v>1</v>
      </c>
      <c r="AC302">
        <v>232</v>
      </c>
      <c r="AD302">
        <v>211</v>
      </c>
      <c r="AE302">
        <v>38</v>
      </c>
      <c r="AF302">
        <v>21</v>
      </c>
      <c r="AG302">
        <v>8</v>
      </c>
      <c r="AH302">
        <v>75</v>
      </c>
      <c r="AI302">
        <v>12</v>
      </c>
      <c r="AJ302">
        <v>14</v>
      </c>
      <c r="AK302">
        <v>0</v>
      </c>
      <c r="AL302">
        <v>27</v>
      </c>
      <c r="AM302">
        <v>30</v>
      </c>
      <c r="AN302">
        <v>20</v>
      </c>
      <c r="AO302">
        <v>100</v>
      </c>
      <c r="AP302">
        <v>71</v>
      </c>
      <c r="AQ302">
        <v>131</v>
      </c>
      <c r="AR302">
        <v>64</v>
      </c>
      <c r="AS302">
        <v>23</v>
      </c>
      <c r="AT302">
        <v>3</v>
      </c>
      <c r="AU302">
        <v>22</v>
      </c>
      <c r="AV302">
        <v>17</v>
      </c>
      <c r="AW302">
        <v>34</v>
      </c>
      <c r="AX302">
        <v>251</v>
      </c>
      <c r="AY302">
        <v>40</v>
      </c>
      <c r="AZ302">
        <v>9</v>
      </c>
      <c r="BA302">
        <v>0</v>
      </c>
      <c r="BB302">
        <v>170</v>
      </c>
      <c r="BC302">
        <v>24</v>
      </c>
      <c r="BD302">
        <v>8</v>
      </c>
      <c r="BE302">
        <v>15</v>
      </c>
      <c r="BF302">
        <v>2769</v>
      </c>
    </row>
    <row r="303" spans="1:58" ht="12" customHeight="1" x14ac:dyDescent="0.25">
      <c r="A303" t="s">
        <v>125</v>
      </c>
      <c r="B303" t="s">
        <v>68</v>
      </c>
      <c r="C303" t="s">
        <v>131</v>
      </c>
      <c r="D303" t="s">
        <v>82</v>
      </c>
      <c r="E303" t="s">
        <v>0</v>
      </c>
      <c r="F303" t="s">
        <v>2</v>
      </c>
      <c r="G303">
        <v>0.5</v>
      </c>
      <c r="H303">
        <v>0.35964912280701755</v>
      </c>
      <c r="I303">
        <v>0.16417910447761194</v>
      </c>
      <c r="J303">
        <v>0.64893617021276595</v>
      </c>
      <c r="K303">
        <v>0.49177631578947367</v>
      </c>
      <c r="L303">
        <v>0.48854961832061072</v>
      </c>
      <c r="M303">
        <v>0.73770491803278693</v>
      </c>
      <c r="O303">
        <v>0.36</v>
      </c>
      <c r="P303">
        <v>0.45714285714285713</v>
      </c>
      <c r="Q303">
        <v>0.24516129032258063</v>
      </c>
      <c r="R303">
        <v>0.15</v>
      </c>
      <c r="S303">
        <v>0.36666666666666664</v>
      </c>
      <c r="T303">
        <v>0.81818181818181812</v>
      </c>
      <c r="U303">
        <v>0.33913043478260868</v>
      </c>
      <c r="V303">
        <v>0.49180327868852458</v>
      </c>
      <c r="W303">
        <v>0.68181818181818188</v>
      </c>
      <c r="X303">
        <v>0.62195121951219512</v>
      </c>
      <c r="Y303">
        <v>0.34482758620689657</v>
      </c>
      <c r="Z303">
        <v>0.39215686274509809</v>
      </c>
      <c r="AA303">
        <v>0.26315789473684209</v>
      </c>
      <c r="AB303">
        <v>0.2</v>
      </c>
      <c r="AC303">
        <v>0.77333333333333332</v>
      </c>
      <c r="AD303">
        <v>0.85425101214574894</v>
      </c>
      <c r="AE303">
        <v>0.55882352941176472</v>
      </c>
      <c r="AF303">
        <v>0.29577464788732394</v>
      </c>
      <c r="AG303">
        <v>0.53333333333333333</v>
      </c>
      <c r="AH303">
        <v>0.38071065989847719</v>
      </c>
      <c r="AI303">
        <v>0.92307692307692302</v>
      </c>
      <c r="AJ303">
        <v>0.5185185185185186</v>
      </c>
      <c r="AK303">
        <v>0</v>
      </c>
      <c r="AL303">
        <v>0.26213592233009708</v>
      </c>
      <c r="AM303">
        <v>0.66666666666666674</v>
      </c>
      <c r="AN303">
        <v>0.32786885245901637</v>
      </c>
      <c r="AO303">
        <v>0.50761421319796951</v>
      </c>
      <c r="AP303">
        <v>0.60169491525423735</v>
      </c>
      <c r="AQ303">
        <v>0.51574803149606296</v>
      </c>
      <c r="AR303">
        <v>0.57657657657657657</v>
      </c>
      <c r="AS303">
        <v>0.27058823529411763</v>
      </c>
      <c r="AT303">
        <v>0.375</v>
      </c>
      <c r="AU303">
        <v>0.27160493827160492</v>
      </c>
      <c r="AV303">
        <v>0.77272727272727271</v>
      </c>
      <c r="AW303">
        <v>0.5074626865671642</v>
      </c>
      <c r="AX303">
        <v>0.47358490566037736</v>
      </c>
      <c r="AY303">
        <v>0.54794520547945202</v>
      </c>
      <c r="AZ303">
        <v>8.6538461538461536E-2</v>
      </c>
      <c r="BA303">
        <v>0</v>
      </c>
      <c r="BB303">
        <v>0.63197026022304836</v>
      </c>
      <c r="BC303">
        <v>0.39344262295081966</v>
      </c>
      <c r="BD303">
        <v>0.61538461538461542</v>
      </c>
      <c r="BE303">
        <v>0.78947368421052633</v>
      </c>
      <c r="BF303">
        <v>0.50135795763172186</v>
      </c>
    </row>
    <row r="304" spans="1:58" ht="12" customHeight="1" x14ac:dyDescent="0.25">
      <c r="A304" t="s">
        <v>125</v>
      </c>
      <c r="B304" t="s">
        <v>68</v>
      </c>
      <c r="C304" t="s">
        <v>131</v>
      </c>
      <c r="D304" t="s">
        <v>82</v>
      </c>
      <c r="E304" t="s">
        <v>3</v>
      </c>
      <c r="F304" t="s">
        <v>1</v>
      </c>
      <c r="G304">
        <v>27</v>
      </c>
      <c r="H304">
        <v>73</v>
      </c>
      <c r="I304">
        <v>56</v>
      </c>
      <c r="J304">
        <v>66</v>
      </c>
      <c r="K304">
        <v>309</v>
      </c>
      <c r="L304">
        <v>67</v>
      </c>
      <c r="M304">
        <v>16</v>
      </c>
      <c r="O304">
        <v>16</v>
      </c>
      <c r="P304">
        <v>171</v>
      </c>
      <c r="Q304">
        <v>117</v>
      </c>
      <c r="R304">
        <v>17</v>
      </c>
      <c r="S304">
        <v>19</v>
      </c>
      <c r="T304">
        <v>12</v>
      </c>
      <c r="U304">
        <v>76</v>
      </c>
      <c r="V304">
        <v>31</v>
      </c>
      <c r="W304">
        <v>21</v>
      </c>
      <c r="X304">
        <v>31</v>
      </c>
      <c r="Y304">
        <v>57</v>
      </c>
      <c r="Z304">
        <v>31</v>
      </c>
      <c r="AA304">
        <v>42</v>
      </c>
      <c r="AB304">
        <v>4</v>
      </c>
      <c r="AC304">
        <v>68</v>
      </c>
      <c r="AD304">
        <v>36</v>
      </c>
      <c r="AE304">
        <v>30</v>
      </c>
      <c r="AF304">
        <v>50</v>
      </c>
      <c r="AG304">
        <v>7</v>
      </c>
      <c r="AH304">
        <v>122</v>
      </c>
      <c r="AI304">
        <v>1</v>
      </c>
      <c r="AJ304">
        <v>13</v>
      </c>
      <c r="AK304">
        <v>4</v>
      </c>
      <c r="AL304">
        <v>76</v>
      </c>
      <c r="AM304">
        <v>15</v>
      </c>
      <c r="AN304">
        <v>41</v>
      </c>
      <c r="AO304">
        <v>97</v>
      </c>
      <c r="AP304">
        <v>47</v>
      </c>
      <c r="AQ304">
        <v>123</v>
      </c>
      <c r="AR304">
        <v>47</v>
      </c>
      <c r="AS304">
        <v>62</v>
      </c>
      <c r="AT304">
        <v>5</v>
      </c>
      <c r="AU304">
        <v>59</v>
      </c>
      <c r="AV304">
        <v>5</v>
      </c>
      <c r="AW304">
        <v>33</v>
      </c>
      <c r="AX304">
        <v>279</v>
      </c>
      <c r="AY304">
        <v>33</v>
      </c>
      <c r="AZ304">
        <v>95</v>
      </c>
      <c r="BA304">
        <v>2</v>
      </c>
      <c r="BB304">
        <v>99</v>
      </c>
      <c r="BC304">
        <v>37</v>
      </c>
      <c r="BD304">
        <v>5</v>
      </c>
      <c r="BE304">
        <v>4</v>
      </c>
      <c r="BF304">
        <v>2754</v>
      </c>
    </row>
    <row r="305" spans="1:58" ht="12" customHeight="1" x14ac:dyDescent="0.25">
      <c r="A305" t="s">
        <v>125</v>
      </c>
      <c r="B305" t="s">
        <v>68</v>
      </c>
      <c r="C305" t="s">
        <v>131</v>
      </c>
      <c r="D305" t="s">
        <v>82</v>
      </c>
      <c r="E305" t="s">
        <v>3</v>
      </c>
      <c r="F305" t="s">
        <v>2</v>
      </c>
      <c r="G305">
        <v>0.5</v>
      </c>
      <c r="H305">
        <v>0.64035087719298245</v>
      </c>
      <c r="I305">
        <v>0.83582089552238814</v>
      </c>
      <c r="J305">
        <v>0.35106382978723405</v>
      </c>
      <c r="K305">
        <v>0.50822368421052633</v>
      </c>
      <c r="L305">
        <v>0.51145038167938928</v>
      </c>
      <c r="M305">
        <v>0.26229508196721313</v>
      </c>
      <c r="O305">
        <v>0.64</v>
      </c>
      <c r="P305">
        <v>0.54285714285714282</v>
      </c>
      <c r="Q305">
        <v>0.75483870967741939</v>
      </c>
      <c r="R305">
        <v>0.85</v>
      </c>
      <c r="S305">
        <v>0.6333333333333333</v>
      </c>
      <c r="T305">
        <v>0.18181818181818182</v>
      </c>
      <c r="U305">
        <v>0.66086956521739126</v>
      </c>
      <c r="V305">
        <v>0.50819672131147542</v>
      </c>
      <c r="W305">
        <v>0.31818181818181818</v>
      </c>
      <c r="X305">
        <v>0.37804878048780488</v>
      </c>
      <c r="Y305">
        <v>0.65517241379310354</v>
      </c>
      <c r="Z305">
        <v>0.60784313725490191</v>
      </c>
      <c r="AA305">
        <v>0.73684210526315796</v>
      </c>
      <c r="AB305">
        <v>0.8</v>
      </c>
      <c r="AC305">
        <v>0.22666666666666668</v>
      </c>
      <c r="AD305">
        <v>0.14574898785425103</v>
      </c>
      <c r="AE305">
        <v>0.44117647058823528</v>
      </c>
      <c r="AF305">
        <v>0.70422535211267601</v>
      </c>
      <c r="AG305">
        <v>0.46666666666666662</v>
      </c>
      <c r="AH305">
        <v>0.61928934010152281</v>
      </c>
      <c r="AI305">
        <v>7.6923076923076927E-2</v>
      </c>
      <c r="AJ305">
        <v>0.48148148148148145</v>
      </c>
      <c r="AK305">
        <v>1</v>
      </c>
      <c r="AL305">
        <v>0.73786407766990292</v>
      </c>
      <c r="AM305">
        <v>0.33333333333333337</v>
      </c>
      <c r="AN305">
        <v>0.67213114754098358</v>
      </c>
      <c r="AO305">
        <v>0.49238578680203049</v>
      </c>
      <c r="AP305">
        <v>0.39830508474576271</v>
      </c>
      <c r="AQ305">
        <v>0.48425196850393704</v>
      </c>
      <c r="AR305">
        <v>0.42342342342342343</v>
      </c>
      <c r="AS305">
        <v>0.72941176470588232</v>
      </c>
      <c r="AT305">
        <v>0.625</v>
      </c>
      <c r="AU305">
        <v>0.72839506172839508</v>
      </c>
      <c r="AV305">
        <v>0.22727272727272727</v>
      </c>
      <c r="AW305">
        <v>0.49253731343283585</v>
      </c>
      <c r="AX305">
        <v>0.52641509433962264</v>
      </c>
      <c r="AY305">
        <v>0.45205479452054798</v>
      </c>
      <c r="AZ305">
        <v>0.91346153846153844</v>
      </c>
      <c r="BA305">
        <v>1</v>
      </c>
      <c r="BB305">
        <v>0.36802973977695169</v>
      </c>
      <c r="BC305">
        <v>0.60655737704918034</v>
      </c>
      <c r="BD305">
        <v>0.38461538461538458</v>
      </c>
      <c r="BE305">
        <v>0.2105263157894737</v>
      </c>
      <c r="BF305">
        <v>0.49864204236827808</v>
      </c>
    </row>
    <row r="306" spans="1:58" ht="12" customHeight="1" x14ac:dyDescent="0.25">
      <c r="A306" t="s">
        <v>125</v>
      </c>
      <c r="B306" t="s">
        <v>68</v>
      </c>
      <c r="C306" t="s">
        <v>131</v>
      </c>
      <c r="D306" t="s">
        <v>82</v>
      </c>
      <c r="E306" t="s">
        <v>4</v>
      </c>
      <c r="F306" t="s">
        <v>1</v>
      </c>
      <c r="G306">
        <v>54</v>
      </c>
      <c r="H306">
        <v>114</v>
      </c>
      <c r="I306">
        <v>67</v>
      </c>
      <c r="J306">
        <v>188</v>
      </c>
      <c r="K306">
        <v>608</v>
      </c>
      <c r="L306">
        <v>131</v>
      </c>
      <c r="M306">
        <v>61</v>
      </c>
      <c r="O306">
        <v>25</v>
      </c>
      <c r="P306">
        <v>315</v>
      </c>
      <c r="Q306">
        <v>155</v>
      </c>
      <c r="R306">
        <v>20</v>
      </c>
      <c r="S306">
        <v>30</v>
      </c>
      <c r="T306">
        <v>66</v>
      </c>
      <c r="U306">
        <v>115</v>
      </c>
      <c r="V306">
        <v>61</v>
      </c>
      <c r="W306">
        <v>66</v>
      </c>
      <c r="X306">
        <v>82</v>
      </c>
      <c r="Y306">
        <v>87</v>
      </c>
      <c r="Z306">
        <v>51</v>
      </c>
      <c r="AA306">
        <v>57</v>
      </c>
      <c r="AB306">
        <v>5</v>
      </c>
      <c r="AC306">
        <v>300</v>
      </c>
      <c r="AD306">
        <v>247</v>
      </c>
      <c r="AE306">
        <v>68</v>
      </c>
      <c r="AF306">
        <v>71</v>
      </c>
      <c r="AG306">
        <v>15</v>
      </c>
      <c r="AH306">
        <v>197</v>
      </c>
      <c r="AI306">
        <v>13</v>
      </c>
      <c r="AJ306">
        <v>27</v>
      </c>
      <c r="AK306">
        <v>4</v>
      </c>
      <c r="AL306">
        <v>103</v>
      </c>
      <c r="AM306">
        <v>45</v>
      </c>
      <c r="AN306">
        <v>61</v>
      </c>
      <c r="AO306">
        <v>197</v>
      </c>
      <c r="AP306">
        <v>118</v>
      </c>
      <c r="AQ306">
        <v>254</v>
      </c>
      <c r="AR306">
        <v>111</v>
      </c>
      <c r="AS306">
        <v>85</v>
      </c>
      <c r="AT306">
        <v>8</v>
      </c>
      <c r="AU306">
        <v>81</v>
      </c>
      <c r="AV306">
        <v>22</v>
      </c>
      <c r="AW306">
        <v>67</v>
      </c>
      <c r="AX306">
        <v>530</v>
      </c>
      <c r="AY306">
        <v>73</v>
      </c>
      <c r="AZ306">
        <v>104</v>
      </c>
      <c r="BA306">
        <v>2</v>
      </c>
      <c r="BB306">
        <v>269</v>
      </c>
      <c r="BC306">
        <v>61</v>
      </c>
      <c r="BD306">
        <v>13</v>
      </c>
      <c r="BE306">
        <v>19</v>
      </c>
      <c r="BF306">
        <v>5523</v>
      </c>
    </row>
    <row r="307" spans="1:58" ht="12" customHeight="1" x14ac:dyDescent="0.25">
      <c r="A307" t="s">
        <v>125</v>
      </c>
      <c r="B307" t="s">
        <v>68</v>
      </c>
      <c r="C307" t="s">
        <v>131</v>
      </c>
      <c r="D307" t="s">
        <v>82</v>
      </c>
      <c r="E307" t="s">
        <v>4</v>
      </c>
      <c r="F307" t="s">
        <v>2</v>
      </c>
      <c r="G307">
        <v>1</v>
      </c>
      <c r="H307">
        <v>1</v>
      </c>
      <c r="I307">
        <v>1</v>
      </c>
      <c r="J307">
        <v>1</v>
      </c>
      <c r="K307">
        <v>1</v>
      </c>
      <c r="L307">
        <v>1</v>
      </c>
      <c r="M307">
        <v>1</v>
      </c>
      <c r="O307">
        <v>1</v>
      </c>
      <c r="P307">
        <v>1</v>
      </c>
      <c r="Q307">
        <v>1</v>
      </c>
      <c r="R307">
        <v>1</v>
      </c>
      <c r="S307">
        <v>1</v>
      </c>
      <c r="T307">
        <v>1</v>
      </c>
      <c r="U307">
        <v>1</v>
      </c>
      <c r="V307">
        <v>1</v>
      </c>
      <c r="W307">
        <v>1</v>
      </c>
      <c r="X307">
        <v>1</v>
      </c>
      <c r="Y307">
        <v>1</v>
      </c>
      <c r="Z307">
        <v>1</v>
      </c>
      <c r="AA307">
        <v>1</v>
      </c>
      <c r="AB307">
        <v>1</v>
      </c>
      <c r="AC307">
        <v>1</v>
      </c>
      <c r="AD307">
        <v>1</v>
      </c>
      <c r="AE307">
        <v>1</v>
      </c>
      <c r="AF307">
        <v>1</v>
      </c>
      <c r="AG307">
        <v>1</v>
      </c>
      <c r="AH307">
        <v>1</v>
      </c>
      <c r="AI307">
        <v>1</v>
      </c>
      <c r="AJ307">
        <v>1</v>
      </c>
      <c r="AK307">
        <v>1</v>
      </c>
      <c r="AL307">
        <v>1</v>
      </c>
      <c r="AM307">
        <v>1</v>
      </c>
      <c r="AN307">
        <v>1</v>
      </c>
      <c r="AO307">
        <v>1</v>
      </c>
      <c r="AP307">
        <v>1</v>
      </c>
      <c r="AQ307">
        <v>1</v>
      </c>
      <c r="AR307">
        <v>1</v>
      </c>
      <c r="AS307">
        <v>1</v>
      </c>
      <c r="AT307">
        <v>1</v>
      </c>
      <c r="AU307">
        <v>1</v>
      </c>
      <c r="AV307">
        <v>1</v>
      </c>
      <c r="AW307">
        <v>1</v>
      </c>
      <c r="AX307">
        <v>1</v>
      </c>
      <c r="AY307">
        <v>1</v>
      </c>
      <c r="AZ307">
        <v>1</v>
      </c>
      <c r="BA307">
        <v>1</v>
      </c>
      <c r="BB307">
        <v>1</v>
      </c>
      <c r="BC307">
        <v>1</v>
      </c>
      <c r="BD307">
        <v>1</v>
      </c>
      <c r="BE307">
        <v>1</v>
      </c>
      <c r="BF307">
        <v>1</v>
      </c>
    </row>
    <row r="308" spans="1:58" ht="12" customHeight="1" x14ac:dyDescent="0.25">
      <c r="A308" t="s">
        <v>125</v>
      </c>
      <c r="B308" t="s">
        <v>68</v>
      </c>
      <c r="C308" t="s">
        <v>132</v>
      </c>
      <c r="D308" t="s">
        <v>82</v>
      </c>
      <c r="E308" t="s">
        <v>0</v>
      </c>
      <c r="F308" t="s">
        <v>1</v>
      </c>
      <c r="G308">
        <v>41</v>
      </c>
      <c r="H308">
        <v>38</v>
      </c>
      <c r="I308">
        <v>24</v>
      </c>
      <c r="J308">
        <v>178</v>
      </c>
      <c r="K308">
        <v>639</v>
      </c>
      <c r="L308">
        <v>62</v>
      </c>
      <c r="M308">
        <v>65</v>
      </c>
      <c r="N308">
        <v>0</v>
      </c>
      <c r="O308">
        <v>20</v>
      </c>
      <c r="P308">
        <v>270</v>
      </c>
      <c r="Q308">
        <v>68</v>
      </c>
      <c r="R308">
        <v>8</v>
      </c>
      <c r="S308">
        <v>10</v>
      </c>
      <c r="T308">
        <v>25</v>
      </c>
      <c r="U308">
        <v>69</v>
      </c>
      <c r="V308">
        <v>25</v>
      </c>
      <c r="W308">
        <v>26</v>
      </c>
      <c r="X308">
        <v>25</v>
      </c>
      <c r="Y308">
        <v>57</v>
      </c>
      <c r="Z308">
        <v>26</v>
      </c>
      <c r="AA308">
        <v>22</v>
      </c>
      <c r="AC308">
        <v>147</v>
      </c>
      <c r="AD308">
        <v>117</v>
      </c>
      <c r="AE308">
        <v>40</v>
      </c>
      <c r="AF308">
        <v>32</v>
      </c>
      <c r="AG308">
        <v>2</v>
      </c>
      <c r="AH308">
        <v>79</v>
      </c>
      <c r="AI308">
        <v>3</v>
      </c>
      <c r="AJ308">
        <v>11</v>
      </c>
      <c r="AL308">
        <v>53</v>
      </c>
      <c r="AM308">
        <v>75</v>
      </c>
      <c r="AN308">
        <v>26</v>
      </c>
      <c r="AO308">
        <v>211</v>
      </c>
      <c r="AP308">
        <v>79</v>
      </c>
      <c r="AQ308">
        <v>88</v>
      </c>
      <c r="AR308">
        <v>29</v>
      </c>
      <c r="AS308">
        <v>28</v>
      </c>
      <c r="AT308">
        <v>6</v>
      </c>
      <c r="AU308">
        <v>37</v>
      </c>
      <c r="AV308">
        <v>18</v>
      </c>
      <c r="AW308">
        <v>24</v>
      </c>
      <c r="AX308">
        <v>454</v>
      </c>
      <c r="AY308">
        <v>21</v>
      </c>
      <c r="AZ308">
        <v>12</v>
      </c>
      <c r="BB308">
        <v>99</v>
      </c>
      <c r="BC308">
        <v>34</v>
      </c>
      <c r="BD308">
        <v>1</v>
      </c>
      <c r="BE308">
        <v>3</v>
      </c>
      <c r="BF308">
        <v>3427</v>
      </c>
    </row>
    <row r="309" spans="1:58" ht="12" customHeight="1" x14ac:dyDescent="0.25">
      <c r="A309" t="s">
        <v>125</v>
      </c>
      <c r="B309" t="s">
        <v>68</v>
      </c>
      <c r="C309" t="s">
        <v>132</v>
      </c>
      <c r="D309" t="s">
        <v>82</v>
      </c>
      <c r="E309" t="s">
        <v>0</v>
      </c>
      <c r="F309" t="s">
        <v>2</v>
      </c>
      <c r="G309">
        <v>0.93181818181818188</v>
      </c>
      <c r="H309">
        <v>0.5135135135135136</v>
      </c>
      <c r="I309">
        <v>0.38709677419354838</v>
      </c>
      <c r="J309">
        <v>0.75105485232067504</v>
      </c>
      <c r="K309">
        <v>0.59386617100371741</v>
      </c>
      <c r="L309">
        <v>0.53448275862068972</v>
      </c>
      <c r="M309">
        <v>0.63106796116504849</v>
      </c>
      <c r="N309">
        <v>0</v>
      </c>
      <c r="O309">
        <v>0.625</v>
      </c>
      <c r="P309">
        <v>0.625</v>
      </c>
      <c r="Q309">
        <v>0.4</v>
      </c>
      <c r="R309">
        <v>0.25806451612903225</v>
      </c>
      <c r="S309">
        <v>0.52631578947368418</v>
      </c>
      <c r="T309">
        <v>0.92592592592592593</v>
      </c>
      <c r="U309">
        <v>0.55200000000000005</v>
      </c>
      <c r="V309">
        <v>0.5</v>
      </c>
      <c r="W309">
        <v>0.65</v>
      </c>
      <c r="X309">
        <v>0.67567567567567566</v>
      </c>
      <c r="Y309">
        <v>0.56999999999999995</v>
      </c>
      <c r="Z309">
        <v>0.44067796610169496</v>
      </c>
      <c r="AA309">
        <v>0.30136986301369861</v>
      </c>
      <c r="AC309">
        <v>0.81666666666666676</v>
      </c>
      <c r="AD309">
        <v>0.9</v>
      </c>
      <c r="AE309">
        <v>0.8</v>
      </c>
      <c r="AF309">
        <v>0.47761194029850751</v>
      </c>
      <c r="AG309">
        <v>0.33333333333333337</v>
      </c>
      <c r="AH309">
        <v>0.37264150943396224</v>
      </c>
      <c r="AI309">
        <v>0.75</v>
      </c>
      <c r="AJ309">
        <v>0.55000000000000004</v>
      </c>
      <c r="AL309">
        <v>0.46902654867256638</v>
      </c>
      <c r="AM309">
        <v>0.64655172413793105</v>
      </c>
      <c r="AN309">
        <v>0.4642857142857143</v>
      </c>
      <c r="AO309">
        <v>0.64723926380368102</v>
      </c>
      <c r="AP309">
        <v>0.64227642276422769</v>
      </c>
      <c r="AQ309">
        <v>0.53012048192771077</v>
      </c>
      <c r="AR309">
        <v>0.70731707317073178</v>
      </c>
      <c r="AS309">
        <v>0.3783783783783784</v>
      </c>
      <c r="AT309">
        <v>0.54545454545454541</v>
      </c>
      <c r="AU309">
        <v>0.38947368421052631</v>
      </c>
      <c r="AV309">
        <v>0.81818181818181812</v>
      </c>
      <c r="AW309">
        <v>0.51063829787234039</v>
      </c>
      <c r="AX309">
        <v>0.56963613550815562</v>
      </c>
      <c r="AY309">
        <v>0.67741935483870963</v>
      </c>
      <c r="AZ309">
        <v>0.14457831325301204</v>
      </c>
      <c r="BB309">
        <v>0.73333333333333328</v>
      </c>
      <c r="BC309">
        <v>0.65384615384615385</v>
      </c>
      <c r="BD309">
        <v>1</v>
      </c>
      <c r="BE309">
        <v>1</v>
      </c>
      <c r="BF309">
        <v>0.58361716621253412</v>
      </c>
    </row>
    <row r="310" spans="1:58" ht="12" customHeight="1" x14ac:dyDescent="0.25">
      <c r="A310" t="s">
        <v>125</v>
      </c>
      <c r="B310" t="s">
        <v>68</v>
      </c>
      <c r="C310" t="s">
        <v>132</v>
      </c>
      <c r="D310" t="s">
        <v>82</v>
      </c>
      <c r="E310" t="s">
        <v>3</v>
      </c>
      <c r="F310" t="s">
        <v>1</v>
      </c>
      <c r="G310">
        <v>3</v>
      </c>
      <c r="H310">
        <v>36</v>
      </c>
      <c r="I310">
        <v>38</v>
      </c>
      <c r="J310">
        <v>59</v>
      </c>
      <c r="K310">
        <v>437</v>
      </c>
      <c r="L310">
        <v>54</v>
      </c>
      <c r="M310">
        <v>38</v>
      </c>
      <c r="N310">
        <v>4</v>
      </c>
      <c r="O310">
        <v>12</v>
      </c>
      <c r="P310">
        <v>162</v>
      </c>
      <c r="Q310">
        <v>102</v>
      </c>
      <c r="R310">
        <v>23</v>
      </c>
      <c r="S310">
        <v>9</v>
      </c>
      <c r="T310">
        <v>2</v>
      </c>
      <c r="U310">
        <v>56</v>
      </c>
      <c r="V310">
        <v>25</v>
      </c>
      <c r="W310">
        <v>14</v>
      </c>
      <c r="X310">
        <v>12</v>
      </c>
      <c r="Y310">
        <v>43</v>
      </c>
      <c r="Z310">
        <v>33</v>
      </c>
      <c r="AA310">
        <v>51</v>
      </c>
      <c r="AC310">
        <v>33</v>
      </c>
      <c r="AD310">
        <v>13</v>
      </c>
      <c r="AE310">
        <v>10</v>
      </c>
      <c r="AF310">
        <v>35</v>
      </c>
      <c r="AG310">
        <v>4</v>
      </c>
      <c r="AH310">
        <v>133</v>
      </c>
      <c r="AI310">
        <v>1</v>
      </c>
      <c r="AJ310">
        <v>9</v>
      </c>
      <c r="AL310">
        <v>60</v>
      </c>
      <c r="AM310">
        <v>41</v>
      </c>
      <c r="AN310">
        <v>30</v>
      </c>
      <c r="AO310">
        <v>115</v>
      </c>
      <c r="AP310">
        <v>44</v>
      </c>
      <c r="AQ310">
        <v>78</v>
      </c>
      <c r="AR310">
        <v>12</v>
      </c>
      <c r="AS310">
        <v>46</v>
      </c>
      <c r="AT310">
        <v>5</v>
      </c>
      <c r="AU310">
        <v>58</v>
      </c>
      <c r="AV310">
        <v>4</v>
      </c>
      <c r="AW310">
        <v>23</v>
      </c>
      <c r="AX310">
        <v>343</v>
      </c>
      <c r="AY310">
        <v>10</v>
      </c>
      <c r="AZ310">
        <v>71</v>
      </c>
      <c r="BB310">
        <v>36</v>
      </c>
      <c r="BC310">
        <v>18</v>
      </c>
      <c r="BD310">
        <v>0</v>
      </c>
      <c r="BE310">
        <v>0</v>
      </c>
      <c r="BF310">
        <v>2445</v>
      </c>
    </row>
    <row r="311" spans="1:58" ht="12" customHeight="1" x14ac:dyDescent="0.25">
      <c r="A311" t="s">
        <v>125</v>
      </c>
      <c r="B311" t="s">
        <v>68</v>
      </c>
      <c r="C311" t="s">
        <v>132</v>
      </c>
      <c r="D311" t="s">
        <v>82</v>
      </c>
      <c r="E311" t="s">
        <v>3</v>
      </c>
      <c r="F311" t="s">
        <v>2</v>
      </c>
      <c r="G311">
        <v>6.8181818181818177E-2</v>
      </c>
      <c r="H311">
        <v>0.48648648648648646</v>
      </c>
      <c r="I311">
        <v>0.61290322580645162</v>
      </c>
      <c r="J311">
        <v>0.24894514767932488</v>
      </c>
      <c r="K311">
        <v>0.40613382899628259</v>
      </c>
      <c r="L311">
        <v>0.46551724137931033</v>
      </c>
      <c r="M311">
        <v>0.36893203883495146</v>
      </c>
      <c r="N311">
        <v>1</v>
      </c>
      <c r="O311">
        <v>0.375</v>
      </c>
      <c r="P311">
        <v>0.375</v>
      </c>
      <c r="Q311">
        <v>0.6</v>
      </c>
      <c r="R311">
        <v>0.74193548387096764</v>
      </c>
      <c r="S311">
        <v>0.47368421052631582</v>
      </c>
      <c r="T311">
        <v>7.407407407407407E-2</v>
      </c>
      <c r="U311">
        <v>0.44799999999999995</v>
      </c>
      <c r="V311">
        <v>0.5</v>
      </c>
      <c r="W311">
        <v>0.35</v>
      </c>
      <c r="X311">
        <v>0.32432432432432434</v>
      </c>
      <c r="Y311">
        <v>0.43</v>
      </c>
      <c r="Z311">
        <v>0.55932203389830504</v>
      </c>
      <c r="AA311">
        <v>0.69863013698630139</v>
      </c>
      <c r="AC311">
        <v>0.18333333333333332</v>
      </c>
      <c r="AD311">
        <v>0.1</v>
      </c>
      <c r="AE311">
        <v>0.2</v>
      </c>
      <c r="AF311">
        <v>0.52238805970149249</v>
      </c>
      <c r="AG311">
        <v>0.66666666666666674</v>
      </c>
      <c r="AH311">
        <v>0.62735849056603776</v>
      </c>
      <c r="AI311">
        <v>0.25</v>
      </c>
      <c r="AJ311">
        <v>0.45</v>
      </c>
      <c r="AL311">
        <v>0.53097345132743368</v>
      </c>
      <c r="AM311">
        <v>0.35344827586206895</v>
      </c>
      <c r="AN311">
        <v>0.5357142857142857</v>
      </c>
      <c r="AO311">
        <v>0.35276073619631904</v>
      </c>
      <c r="AP311">
        <v>0.35772357723577236</v>
      </c>
      <c r="AQ311">
        <v>0.46987951807228917</v>
      </c>
      <c r="AR311">
        <v>0.29268292682926833</v>
      </c>
      <c r="AS311">
        <v>0.6216216216216216</v>
      </c>
      <c r="AT311">
        <v>0.45454545454545453</v>
      </c>
      <c r="AU311">
        <v>0.61052631578947369</v>
      </c>
      <c r="AV311">
        <v>0.18181818181818182</v>
      </c>
      <c r="AW311">
        <v>0.48936170212765956</v>
      </c>
      <c r="AX311">
        <v>0.43036386449184438</v>
      </c>
      <c r="AY311">
        <v>0.32258064516129031</v>
      </c>
      <c r="AZ311">
        <v>0.85542168674698804</v>
      </c>
      <c r="BB311">
        <v>0.26666666666666666</v>
      </c>
      <c r="BC311">
        <v>0.34615384615384615</v>
      </c>
      <c r="BD311">
        <v>0</v>
      </c>
      <c r="BE311">
        <v>0</v>
      </c>
      <c r="BF311">
        <v>0.41638283378746593</v>
      </c>
    </row>
    <row r="312" spans="1:58" ht="12" customHeight="1" x14ac:dyDescent="0.25">
      <c r="A312" t="s">
        <v>125</v>
      </c>
      <c r="B312" t="s">
        <v>68</v>
      </c>
      <c r="C312" t="s">
        <v>132</v>
      </c>
      <c r="D312" t="s">
        <v>82</v>
      </c>
      <c r="E312" t="s">
        <v>4</v>
      </c>
      <c r="F312" t="s">
        <v>1</v>
      </c>
      <c r="G312">
        <v>44</v>
      </c>
      <c r="H312">
        <v>74</v>
      </c>
      <c r="I312">
        <v>62</v>
      </c>
      <c r="J312">
        <v>237</v>
      </c>
      <c r="K312">
        <v>1076</v>
      </c>
      <c r="L312">
        <v>116</v>
      </c>
      <c r="M312">
        <v>103</v>
      </c>
      <c r="N312">
        <v>4</v>
      </c>
      <c r="O312">
        <v>32</v>
      </c>
      <c r="P312">
        <v>432</v>
      </c>
      <c r="Q312">
        <v>170</v>
      </c>
      <c r="R312">
        <v>31</v>
      </c>
      <c r="S312">
        <v>19</v>
      </c>
      <c r="T312">
        <v>27</v>
      </c>
      <c r="U312">
        <v>125</v>
      </c>
      <c r="V312">
        <v>50</v>
      </c>
      <c r="W312">
        <v>40</v>
      </c>
      <c r="X312">
        <v>37</v>
      </c>
      <c r="Y312">
        <v>100</v>
      </c>
      <c r="Z312">
        <v>59</v>
      </c>
      <c r="AA312">
        <v>73</v>
      </c>
      <c r="AC312">
        <v>180</v>
      </c>
      <c r="AD312">
        <v>130</v>
      </c>
      <c r="AE312">
        <v>50</v>
      </c>
      <c r="AF312">
        <v>67</v>
      </c>
      <c r="AG312">
        <v>6</v>
      </c>
      <c r="AH312">
        <v>212</v>
      </c>
      <c r="AI312">
        <v>4</v>
      </c>
      <c r="AJ312">
        <v>20</v>
      </c>
      <c r="AL312">
        <v>113</v>
      </c>
      <c r="AM312">
        <v>116</v>
      </c>
      <c r="AN312">
        <v>56</v>
      </c>
      <c r="AO312">
        <v>326</v>
      </c>
      <c r="AP312">
        <v>123</v>
      </c>
      <c r="AQ312">
        <v>166</v>
      </c>
      <c r="AR312">
        <v>41</v>
      </c>
      <c r="AS312">
        <v>74</v>
      </c>
      <c r="AT312">
        <v>11</v>
      </c>
      <c r="AU312">
        <v>95</v>
      </c>
      <c r="AV312">
        <v>22</v>
      </c>
      <c r="AW312">
        <v>47</v>
      </c>
      <c r="AX312">
        <v>797</v>
      </c>
      <c r="AY312">
        <v>31</v>
      </c>
      <c r="AZ312">
        <v>83</v>
      </c>
      <c r="BB312">
        <v>135</v>
      </c>
      <c r="BC312">
        <v>52</v>
      </c>
      <c r="BD312">
        <v>1</v>
      </c>
      <c r="BE312">
        <v>3</v>
      </c>
      <c r="BF312">
        <v>5872</v>
      </c>
    </row>
    <row r="313" spans="1:58" ht="12" customHeight="1" x14ac:dyDescent="0.25">
      <c r="A313" t="s">
        <v>125</v>
      </c>
      <c r="B313" t="s">
        <v>68</v>
      </c>
      <c r="C313" t="s">
        <v>132</v>
      </c>
      <c r="D313" t="s">
        <v>82</v>
      </c>
      <c r="E313" t="s">
        <v>4</v>
      </c>
      <c r="F313" t="s">
        <v>2</v>
      </c>
      <c r="G313">
        <v>1</v>
      </c>
      <c r="H313">
        <v>1</v>
      </c>
      <c r="I313">
        <v>1</v>
      </c>
      <c r="J313">
        <v>1</v>
      </c>
      <c r="K313">
        <v>1</v>
      </c>
      <c r="L313">
        <v>1</v>
      </c>
      <c r="M313">
        <v>1</v>
      </c>
      <c r="N313">
        <v>1</v>
      </c>
      <c r="O313">
        <v>1</v>
      </c>
      <c r="P313">
        <v>1</v>
      </c>
      <c r="Q313">
        <v>1</v>
      </c>
      <c r="R313">
        <v>1</v>
      </c>
      <c r="S313">
        <v>1</v>
      </c>
      <c r="T313">
        <v>1</v>
      </c>
      <c r="U313">
        <v>1</v>
      </c>
      <c r="V313">
        <v>1</v>
      </c>
      <c r="W313">
        <v>1</v>
      </c>
      <c r="X313">
        <v>1</v>
      </c>
      <c r="Y313">
        <v>1</v>
      </c>
      <c r="Z313">
        <v>1</v>
      </c>
      <c r="AA313">
        <v>1</v>
      </c>
      <c r="AC313">
        <v>1</v>
      </c>
      <c r="AD313">
        <v>1</v>
      </c>
      <c r="AE313">
        <v>1</v>
      </c>
      <c r="AF313">
        <v>1</v>
      </c>
      <c r="AG313">
        <v>1</v>
      </c>
      <c r="AH313">
        <v>1</v>
      </c>
      <c r="AI313">
        <v>1</v>
      </c>
      <c r="AJ313">
        <v>1</v>
      </c>
      <c r="AL313">
        <v>1</v>
      </c>
      <c r="AM313">
        <v>1</v>
      </c>
      <c r="AN313">
        <v>1</v>
      </c>
      <c r="AO313">
        <v>1</v>
      </c>
      <c r="AP313">
        <v>1</v>
      </c>
      <c r="AQ313">
        <v>1</v>
      </c>
      <c r="AR313">
        <v>1</v>
      </c>
      <c r="AS313">
        <v>1</v>
      </c>
      <c r="AT313">
        <v>1</v>
      </c>
      <c r="AU313">
        <v>1</v>
      </c>
      <c r="AV313">
        <v>1</v>
      </c>
      <c r="AW313">
        <v>1</v>
      </c>
      <c r="AX313">
        <v>1</v>
      </c>
      <c r="AY313">
        <v>1</v>
      </c>
      <c r="AZ313">
        <v>1</v>
      </c>
      <c r="BB313">
        <v>1</v>
      </c>
      <c r="BC313">
        <v>1</v>
      </c>
      <c r="BD313">
        <v>1</v>
      </c>
      <c r="BE313">
        <v>1</v>
      </c>
      <c r="BF313">
        <v>1</v>
      </c>
    </row>
    <row r="314" spans="1:58" ht="12" customHeight="1" x14ac:dyDescent="0.25">
      <c r="A314" t="s">
        <v>125</v>
      </c>
      <c r="B314" t="s">
        <v>68</v>
      </c>
      <c r="C314" t="s">
        <v>133</v>
      </c>
      <c r="D314" t="s">
        <v>82</v>
      </c>
      <c r="E314" t="s">
        <v>0</v>
      </c>
      <c r="F314" t="s">
        <v>1</v>
      </c>
      <c r="G314">
        <v>144</v>
      </c>
      <c r="H314">
        <v>27</v>
      </c>
      <c r="I314">
        <v>6</v>
      </c>
      <c r="J314">
        <v>185</v>
      </c>
      <c r="K314">
        <v>610</v>
      </c>
      <c r="L314">
        <v>38</v>
      </c>
      <c r="M314">
        <v>53</v>
      </c>
      <c r="N314">
        <v>17</v>
      </c>
      <c r="O314">
        <v>6</v>
      </c>
      <c r="P314">
        <v>168</v>
      </c>
      <c r="Q314">
        <v>61</v>
      </c>
      <c r="R314">
        <v>13</v>
      </c>
      <c r="T314">
        <v>2</v>
      </c>
      <c r="U314">
        <v>64</v>
      </c>
      <c r="V314">
        <v>17</v>
      </c>
      <c r="W314">
        <v>1</v>
      </c>
      <c r="X314">
        <v>6</v>
      </c>
      <c r="Y314">
        <v>53</v>
      </c>
      <c r="Z314">
        <v>30</v>
      </c>
      <c r="AA314">
        <v>40</v>
      </c>
      <c r="AC314">
        <v>188</v>
      </c>
      <c r="AD314">
        <v>61</v>
      </c>
      <c r="AE314">
        <v>17</v>
      </c>
      <c r="AF314">
        <v>62</v>
      </c>
      <c r="AG314">
        <v>12</v>
      </c>
      <c r="AH314">
        <v>41</v>
      </c>
      <c r="AI314">
        <v>11</v>
      </c>
      <c r="AJ314">
        <v>7</v>
      </c>
      <c r="AL314">
        <v>81</v>
      </c>
      <c r="AM314">
        <v>48</v>
      </c>
      <c r="AN314">
        <v>14</v>
      </c>
      <c r="AO314">
        <v>587</v>
      </c>
      <c r="AP314">
        <v>87</v>
      </c>
      <c r="AQ314">
        <v>5</v>
      </c>
      <c r="AR314">
        <v>3</v>
      </c>
      <c r="AS314">
        <v>50</v>
      </c>
      <c r="AT314">
        <v>8</v>
      </c>
      <c r="AU314">
        <v>18</v>
      </c>
      <c r="AV314">
        <v>8</v>
      </c>
      <c r="AW314">
        <v>44</v>
      </c>
      <c r="AX314">
        <v>435</v>
      </c>
      <c r="AY314">
        <v>5</v>
      </c>
      <c r="AZ314">
        <v>10</v>
      </c>
      <c r="BB314">
        <v>33</v>
      </c>
      <c r="BC314">
        <v>30</v>
      </c>
      <c r="BD314">
        <v>1</v>
      </c>
      <c r="BE314">
        <v>4</v>
      </c>
      <c r="BF314">
        <v>3411</v>
      </c>
    </row>
    <row r="315" spans="1:58" ht="12" customHeight="1" x14ac:dyDescent="0.25">
      <c r="A315" t="s">
        <v>125</v>
      </c>
      <c r="B315" t="s">
        <v>68</v>
      </c>
      <c r="C315" t="s">
        <v>133</v>
      </c>
      <c r="D315" t="s">
        <v>82</v>
      </c>
      <c r="E315" t="s">
        <v>0</v>
      </c>
      <c r="F315" t="s">
        <v>2</v>
      </c>
      <c r="G315">
        <v>0.97959183673469385</v>
      </c>
      <c r="H315">
        <v>0.41538461538461541</v>
      </c>
      <c r="I315">
        <v>0.28571428571428575</v>
      </c>
      <c r="J315">
        <v>0.83333333333333326</v>
      </c>
      <c r="K315">
        <v>0.62564102564102564</v>
      </c>
      <c r="L315">
        <v>0.58461538461538465</v>
      </c>
      <c r="M315">
        <v>0.69736842105263164</v>
      </c>
      <c r="N315">
        <v>0.41463414634146339</v>
      </c>
      <c r="O315">
        <v>1</v>
      </c>
      <c r="P315">
        <v>0.61992619926199266</v>
      </c>
      <c r="Q315">
        <v>0.37888198757763975</v>
      </c>
      <c r="R315">
        <v>0.8666666666666667</v>
      </c>
      <c r="T315">
        <v>1</v>
      </c>
      <c r="U315">
        <v>0.35754189944134074</v>
      </c>
      <c r="V315">
        <v>0.60714285714285721</v>
      </c>
      <c r="W315">
        <v>1</v>
      </c>
      <c r="X315">
        <v>0.75</v>
      </c>
      <c r="Y315">
        <v>0.54639175257731953</v>
      </c>
      <c r="Z315">
        <v>0.45454545454545453</v>
      </c>
      <c r="AA315">
        <v>0.45977011494252873</v>
      </c>
      <c r="AC315">
        <v>0.81385281385281383</v>
      </c>
      <c r="AD315">
        <v>0.9242424242424242</v>
      </c>
      <c r="AE315">
        <v>0.38636363636363635</v>
      </c>
      <c r="AF315">
        <v>0.61386138613861385</v>
      </c>
      <c r="AG315">
        <v>0.92307692307692302</v>
      </c>
      <c r="AH315">
        <v>0.50617283950617287</v>
      </c>
      <c r="AI315">
        <v>0.91666666666666674</v>
      </c>
      <c r="AJ315">
        <v>0.875</v>
      </c>
      <c r="AL315">
        <v>0.53289473684210531</v>
      </c>
      <c r="AM315">
        <v>0.59259259259259256</v>
      </c>
      <c r="AN315">
        <v>0.56000000000000005</v>
      </c>
      <c r="AO315">
        <v>0.69221698113207553</v>
      </c>
      <c r="AP315">
        <v>0.73109243697478987</v>
      </c>
      <c r="AQ315">
        <v>0.25</v>
      </c>
      <c r="AR315">
        <v>1</v>
      </c>
      <c r="AS315">
        <v>0.4854368932038835</v>
      </c>
      <c r="AT315">
        <v>0.44444444444444442</v>
      </c>
      <c r="AU315">
        <v>0.4</v>
      </c>
      <c r="AV315">
        <v>0.88888888888888884</v>
      </c>
      <c r="AW315">
        <v>0.58666666666666667</v>
      </c>
      <c r="AX315">
        <v>0.52855407047387604</v>
      </c>
      <c r="AY315">
        <v>1</v>
      </c>
      <c r="AZ315">
        <v>0.38461538461538458</v>
      </c>
      <c r="BB315">
        <v>0.7857142857142857</v>
      </c>
      <c r="BC315">
        <v>0.63829787234042556</v>
      </c>
      <c r="BD315">
        <v>1</v>
      </c>
      <c r="BE315">
        <v>1</v>
      </c>
      <c r="BF315">
        <v>0.61626016260162597</v>
      </c>
    </row>
    <row r="316" spans="1:58" ht="12" customHeight="1" x14ac:dyDescent="0.25">
      <c r="A316" t="s">
        <v>125</v>
      </c>
      <c r="B316" t="s">
        <v>68</v>
      </c>
      <c r="C316" t="s">
        <v>133</v>
      </c>
      <c r="D316" t="s">
        <v>82</v>
      </c>
      <c r="E316" t="s">
        <v>3</v>
      </c>
      <c r="F316" t="s">
        <v>1</v>
      </c>
      <c r="G316">
        <v>3</v>
      </c>
      <c r="H316">
        <v>38</v>
      </c>
      <c r="I316">
        <v>15</v>
      </c>
      <c r="J316">
        <v>37</v>
      </c>
      <c r="K316">
        <v>365</v>
      </c>
      <c r="L316">
        <v>27</v>
      </c>
      <c r="M316">
        <v>23</v>
      </c>
      <c r="N316">
        <v>24</v>
      </c>
      <c r="O316">
        <v>0</v>
      </c>
      <c r="P316">
        <v>103</v>
      </c>
      <c r="Q316">
        <v>100</v>
      </c>
      <c r="R316">
        <v>2</v>
      </c>
      <c r="T316">
        <v>0</v>
      </c>
      <c r="U316">
        <v>115</v>
      </c>
      <c r="V316">
        <v>11</v>
      </c>
      <c r="W316">
        <v>0</v>
      </c>
      <c r="X316">
        <v>2</v>
      </c>
      <c r="Y316">
        <v>44</v>
      </c>
      <c r="Z316">
        <v>36</v>
      </c>
      <c r="AA316">
        <v>47</v>
      </c>
      <c r="AC316">
        <v>43</v>
      </c>
      <c r="AD316">
        <v>5</v>
      </c>
      <c r="AE316">
        <v>27</v>
      </c>
      <c r="AF316">
        <v>39</v>
      </c>
      <c r="AG316">
        <v>1</v>
      </c>
      <c r="AH316">
        <v>40</v>
      </c>
      <c r="AI316">
        <v>1</v>
      </c>
      <c r="AJ316">
        <v>1</v>
      </c>
      <c r="AL316">
        <v>71</v>
      </c>
      <c r="AM316">
        <v>33</v>
      </c>
      <c r="AN316">
        <v>11</v>
      </c>
      <c r="AO316">
        <v>261</v>
      </c>
      <c r="AP316">
        <v>32</v>
      </c>
      <c r="AQ316">
        <v>15</v>
      </c>
      <c r="AR316">
        <v>0</v>
      </c>
      <c r="AS316">
        <v>53</v>
      </c>
      <c r="AT316">
        <v>10</v>
      </c>
      <c r="AU316">
        <v>27</v>
      </c>
      <c r="AV316">
        <v>1</v>
      </c>
      <c r="AW316">
        <v>31</v>
      </c>
      <c r="AX316">
        <v>388</v>
      </c>
      <c r="AY316">
        <v>0</v>
      </c>
      <c r="AZ316">
        <v>16</v>
      </c>
      <c r="BB316">
        <v>9</v>
      </c>
      <c r="BC316">
        <v>17</v>
      </c>
      <c r="BD316">
        <v>0</v>
      </c>
      <c r="BE316">
        <v>0</v>
      </c>
      <c r="BF316">
        <v>2124</v>
      </c>
    </row>
    <row r="317" spans="1:58" ht="12" customHeight="1" x14ac:dyDescent="0.25">
      <c r="A317" t="s">
        <v>125</v>
      </c>
      <c r="B317" t="s">
        <v>68</v>
      </c>
      <c r="C317" t="s">
        <v>133</v>
      </c>
      <c r="D317" t="s">
        <v>82</v>
      </c>
      <c r="E317" t="s">
        <v>3</v>
      </c>
      <c r="F317" t="s">
        <v>2</v>
      </c>
      <c r="G317">
        <v>2.0408163265306124E-2</v>
      </c>
      <c r="H317">
        <v>0.58461538461538465</v>
      </c>
      <c r="I317">
        <v>0.7142857142857143</v>
      </c>
      <c r="J317">
        <v>0.16666666666666669</v>
      </c>
      <c r="K317">
        <v>0.37435897435897436</v>
      </c>
      <c r="L317">
        <v>0.41538461538461541</v>
      </c>
      <c r="M317">
        <v>0.30263157894736842</v>
      </c>
      <c r="N317">
        <v>0.58536585365853666</v>
      </c>
      <c r="O317">
        <v>0</v>
      </c>
      <c r="P317">
        <v>0.38007380073800739</v>
      </c>
      <c r="Q317">
        <v>0.62111801242236031</v>
      </c>
      <c r="R317">
        <v>0.13333333333333333</v>
      </c>
      <c r="T317">
        <v>0</v>
      </c>
      <c r="U317">
        <v>0.64245810055865915</v>
      </c>
      <c r="V317">
        <v>0.39285714285714285</v>
      </c>
      <c r="W317">
        <v>0</v>
      </c>
      <c r="X317">
        <v>0.25</v>
      </c>
      <c r="Y317">
        <v>0.45360824742268041</v>
      </c>
      <c r="Z317">
        <v>0.54545454545454541</v>
      </c>
      <c r="AA317">
        <v>0.54022988505747127</v>
      </c>
      <c r="AC317">
        <v>0.18614718614718614</v>
      </c>
      <c r="AD317">
        <v>7.575757575757576E-2</v>
      </c>
      <c r="AE317">
        <v>0.61363636363636365</v>
      </c>
      <c r="AF317">
        <v>0.38613861386138615</v>
      </c>
      <c r="AG317">
        <v>7.6923076923076927E-2</v>
      </c>
      <c r="AH317">
        <v>0.49382716049382713</v>
      </c>
      <c r="AI317">
        <v>8.3333333333333343E-2</v>
      </c>
      <c r="AJ317">
        <v>0.125</v>
      </c>
      <c r="AL317">
        <v>0.46710526315789475</v>
      </c>
      <c r="AM317">
        <v>0.40740740740740738</v>
      </c>
      <c r="AN317">
        <v>0.44</v>
      </c>
      <c r="AO317">
        <v>0.30778301886792453</v>
      </c>
      <c r="AP317">
        <v>0.26890756302521007</v>
      </c>
      <c r="AQ317">
        <v>0.75</v>
      </c>
      <c r="AR317">
        <v>0</v>
      </c>
      <c r="AS317">
        <v>0.5145631067961165</v>
      </c>
      <c r="AT317">
        <v>0.55555555555555558</v>
      </c>
      <c r="AU317">
        <v>0.6</v>
      </c>
      <c r="AV317">
        <v>0.1111111111111111</v>
      </c>
      <c r="AW317">
        <v>0.41333333333333333</v>
      </c>
      <c r="AX317">
        <v>0.47144592952612391</v>
      </c>
      <c r="AY317">
        <v>0</v>
      </c>
      <c r="AZ317">
        <v>0.61538461538461542</v>
      </c>
      <c r="BB317">
        <v>0.21428571428571427</v>
      </c>
      <c r="BC317">
        <v>0.36170212765957444</v>
      </c>
      <c r="BD317">
        <v>0</v>
      </c>
      <c r="BE317">
        <v>0</v>
      </c>
      <c r="BF317">
        <v>0.38373983739837397</v>
      </c>
    </row>
    <row r="318" spans="1:58" ht="12" customHeight="1" x14ac:dyDescent="0.25">
      <c r="A318" t="s">
        <v>125</v>
      </c>
      <c r="B318" t="s">
        <v>68</v>
      </c>
      <c r="C318" t="s">
        <v>133</v>
      </c>
      <c r="D318" t="s">
        <v>82</v>
      </c>
      <c r="E318" t="s">
        <v>4</v>
      </c>
      <c r="F318" t="s">
        <v>1</v>
      </c>
      <c r="G318">
        <v>147</v>
      </c>
      <c r="H318">
        <v>65</v>
      </c>
      <c r="I318">
        <v>21</v>
      </c>
      <c r="J318">
        <v>222</v>
      </c>
      <c r="K318">
        <v>975</v>
      </c>
      <c r="L318">
        <v>65</v>
      </c>
      <c r="M318">
        <v>76</v>
      </c>
      <c r="N318">
        <v>41</v>
      </c>
      <c r="O318">
        <v>6</v>
      </c>
      <c r="P318">
        <v>271</v>
      </c>
      <c r="Q318">
        <v>161</v>
      </c>
      <c r="R318">
        <v>15</v>
      </c>
      <c r="T318">
        <v>2</v>
      </c>
      <c r="U318">
        <v>179</v>
      </c>
      <c r="V318">
        <v>28</v>
      </c>
      <c r="W318">
        <v>1</v>
      </c>
      <c r="X318">
        <v>8</v>
      </c>
      <c r="Y318">
        <v>97</v>
      </c>
      <c r="Z318">
        <v>66</v>
      </c>
      <c r="AA318">
        <v>87</v>
      </c>
      <c r="AC318">
        <v>231</v>
      </c>
      <c r="AD318">
        <v>66</v>
      </c>
      <c r="AE318">
        <v>44</v>
      </c>
      <c r="AF318">
        <v>101</v>
      </c>
      <c r="AG318">
        <v>13</v>
      </c>
      <c r="AH318">
        <v>81</v>
      </c>
      <c r="AI318">
        <v>12</v>
      </c>
      <c r="AJ318">
        <v>8</v>
      </c>
      <c r="AL318">
        <v>152</v>
      </c>
      <c r="AM318">
        <v>81</v>
      </c>
      <c r="AN318">
        <v>25</v>
      </c>
      <c r="AO318">
        <v>848</v>
      </c>
      <c r="AP318">
        <v>119</v>
      </c>
      <c r="AQ318">
        <v>20</v>
      </c>
      <c r="AR318">
        <v>3</v>
      </c>
      <c r="AS318">
        <v>103</v>
      </c>
      <c r="AT318">
        <v>18</v>
      </c>
      <c r="AU318">
        <v>45</v>
      </c>
      <c r="AV318">
        <v>9</v>
      </c>
      <c r="AW318">
        <v>75</v>
      </c>
      <c r="AX318">
        <v>823</v>
      </c>
      <c r="AY318">
        <v>5</v>
      </c>
      <c r="AZ318">
        <v>26</v>
      </c>
      <c r="BB318">
        <v>42</v>
      </c>
      <c r="BC318">
        <v>47</v>
      </c>
      <c r="BD318">
        <v>1</v>
      </c>
      <c r="BE318">
        <v>4</v>
      </c>
      <c r="BF318">
        <v>5535</v>
      </c>
    </row>
    <row r="319" spans="1:58" ht="12" customHeight="1" x14ac:dyDescent="0.25">
      <c r="A319" t="s">
        <v>125</v>
      </c>
      <c r="B319" t="s">
        <v>68</v>
      </c>
      <c r="C319" t="s">
        <v>133</v>
      </c>
      <c r="D319" t="s">
        <v>82</v>
      </c>
      <c r="E319" t="s">
        <v>4</v>
      </c>
      <c r="F319" t="s">
        <v>2</v>
      </c>
      <c r="G319">
        <v>1</v>
      </c>
      <c r="H319">
        <v>1</v>
      </c>
      <c r="I319">
        <v>1</v>
      </c>
      <c r="J319">
        <v>1</v>
      </c>
      <c r="K319">
        <v>1</v>
      </c>
      <c r="L319">
        <v>1</v>
      </c>
      <c r="M319">
        <v>1</v>
      </c>
      <c r="N319">
        <v>1</v>
      </c>
      <c r="O319">
        <v>1</v>
      </c>
      <c r="P319">
        <v>1</v>
      </c>
      <c r="Q319">
        <v>1</v>
      </c>
      <c r="R319">
        <v>1</v>
      </c>
      <c r="T319">
        <v>1</v>
      </c>
      <c r="U319">
        <v>1</v>
      </c>
      <c r="V319">
        <v>1</v>
      </c>
      <c r="W319">
        <v>1</v>
      </c>
      <c r="X319">
        <v>1</v>
      </c>
      <c r="Y319">
        <v>1</v>
      </c>
      <c r="Z319">
        <v>1</v>
      </c>
      <c r="AA319">
        <v>1</v>
      </c>
      <c r="AC319">
        <v>1</v>
      </c>
      <c r="AD319">
        <v>1</v>
      </c>
      <c r="AE319">
        <v>1</v>
      </c>
      <c r="AF319">
        <v>1</v>
      </c>
      <c r="AG319">
        <v>1</v>
      </c>
      <c r="AH319">
        <v>1</v>
      </c>
      <c r="AI319">
        <v>1</v>
      </c>
      <c r="AJ319">
        <v>1</v>
      </c>
      <c r="AL319">
        <v>1</v>
      </c>
      <c r="AM319">
        <v>1</v>
      </c>
      <c r="AN319">
        <v>1</v>
      </c>
      <c r="AO319">
        <v>1</v>
      </c>
      <c r="AP319">
        <v>1</v>
      </c>
      <c r="AQ319">
        <v>1</v>
      </c>
      <c r="AR319">
        <v>1</v>
      </c>
      <c r="AS319">
        <v>1</v>
      </c>
      <c r="AT319">
        <v>1</v>
      </c>
      <c r="AU319">
        <v>1</v>
      </c>
      <c r="AV319">
        <v>1</v>
      </c>
      <c r="AW319">
        <v>1</v>
      </c>
      <c r="AX319">
        <v>1</v>
      </c>
      <c r="AY319">
        <v>1</v>
      </c>
      <c r="AZ319">
        <v>1</v>
      </c>
      <c r="BB319">
        <v>1</v>
      </c>
      <c r="BC319">
        <v>1</v>
      </c>
      <c r="BD319">
        <v>1</v>
      </c>
      <c r="BE319">
        <v>1</v>
      </c>
      <c r="BF319">
        <v>1</v>
      </c>
    </row>
    <row r="320" spans="1:58" ht="12" customHeight="1" x14ac:dyDescent="0.25">
      <c r="A320" t="s">
        <v>125</v>
      </c>
      <c r="B320" t="s">
        <v>68</v>
      </c>
      <c r="C320" t="s">
        <v>4</v>
      </c>
      <c r="D320" t="s">
        <v>82</v>
      </c>
      <c r="E320" t="s">
        <v>0</v>
      </c>
      <c r="F320" t="s">
        <v>1</v>
      </c>
      <c r="G320">
        <v>254</v>
      </c>
      <c r="H320">
        <v>185</v>
      </c>
      <c r="I320">
        <v>84</v>
      </c>
      <c r="J320">
        <v>568</v>
      </c>
      <c r="K320">
        <v>1685</v>
      </c>
      <c r="L320">
        <v>263</v>
      </c>
      <c r="M320">
        <v>228</v>
      </c>
      <c r="N320">
        <v>17</v>
      </c>
      <c r="O320">
        <v>37</v>
      </c>
      <c r="P320">
        <v>689</v>
      </c>
      <c r="Q320">
        <v>196</v>
      </c>
      <c r="R320">
        <v>25</v>
      </c>
      <c r="S320">
        <v>204</v>
      </c>
      <c r="T320">
        <v>205</v>
      </c>
      <c r="U320">
        <v>433</v>
      </c>
      <c r="V320">
        <v>119</v>
      </c>
      <c r="W320">
        <v>279</v>
      </c>
      <c r="X320">
        <v>199</v>
      </c>
      <c r="Y320">
        <v>185</v>
      </c>
      <c r="Z320">
        <v>105</v>
      </c>
      <c r="AA320">
        <v>81</v>
      </c>
      <c r="AB320">
        <v>25</v>
      </c>
      <c r="AC320">
        <v>1231</v>
      </c>
      <c r="AD320">
        <v>790</v>
      </c>
      <c r="AE320">
        <v>486</v>
      </c>
      <c r="AF320">
        <v>146</v>
      </c>
      <c r="AG320">
        <v>94</v>
      </c>
      <c r="AH320">
        <v>251</v>
      </c>
      <c r="AI320">
        <v>134</v>
      </c>
      <c r="AJ320">
        <v>225</v>
      </c>
      <c r="AK320">
        <v>24</v>
      </c>
      <c r="AL320">
        <v>186</v>
      </c>
      <c r="AM320">
        <v>167</v>
      </c>
      <c r="AN320">
        <v>75</v>
      </c>
      <c r="AO320">
        <v>1119</v>
      </c>
      <c r="AP320">
        <v>552</v>
      </c>
      <c r="AQ320">
        <v>283</v>
      </c>
      <c r="AR320">
        <v>214</v>
      </c>
      <c r="AS320">
        <v>246</v>
      </c>
      <c r="AT320">
        <v>20</v>
      </c>
      <c r="AU320">
        <v>94</v>
      </c>
      <c r="AV320">
        <v>137</v>
      </c>
      <c r="AW320">
        <v>253</v>
      </c>
      <c r="AX320">
        <v>1362</v>
      </c>
      <c r="AY320">
        <v>180</v>
      </c>
      <c r="AZ320">
        <v>43</v>
      </c>
      <c r="BA320">
        <v>14</v>
      </c>
      <c r="BB320">
        <v>512</v>
      </c>
      <c r="BC320">
        <v>204</v>
      </c>
      <c r="BD320">
        <v>61</v>
      </c>
      <c r="BE320">
        <v>77</v>
      </c>
      <c r="BF320">
        <v>15246</v>
      </c>
    </row>
    <row r="321" spans="1:58" ht="12" customHeight="1" x14ac:dyDescent="0.25">
      <c r="A321" t="s">
        <v>125</v>
      </c>
      <c r="B321" t="s">
        <v>68</v>
      </c>
      <c r="C321" t="s">
        <v>4</v>
      </c>
      <c r="D321" t="s">
        <v>82</v>
      </c>
      <c r="E321" t="s">
        <v>0</v>
      </c>
      <c r="F321" t="s">
        <v>2</v>
      </c>
      <c r="G321">
        <v>0.8523489932885906</v>
      </c>
      <c r="H321">
        <v>0.43632075471698117</v>
      </c>
      <c r="I321">
        <v>0.24068767908309457</v>
      </c>
      <c r="J321">
        <v>0.74151436031331597</v>
      </c>
      <c r="K321">
        <v>0.56964164976335363</v>
      </c>
      <c r="L321">
        <v>0.50674373795761074</v>
      </c>
      <c r="M321">
        <v>0.56575682382133996</v>
      </c>
      <c r="N321">
        <v>0.37777777777777777</v>
      </c>
      <c r="O321">
        <v>0.53623188405797106</v>
      </c>
      <c r="P321">
        <v>0.5694214876033058</v>
      </c>
      <c r="Q321">
        <v>0.33390119250425898</v>
      </c>
      <c r="R321">
        <v>0.37313432835820898</v>
      </c>
      <c r="S321">
        <v>0.54255319148936176</v>
      </c>
      <c r="T321">
        <v>0.75925925925925919</v>
      </c>
      <c r="U321">
        <v>0.49148694665153236</v>
      </c>
      <c r="V321">
        <v>0.26327433628318586</v>
      </c>
      <c r="W321">
        <v>0.74005305039787794</v>
      </c>
      <c r="X321">
        <v>0.48300970873786403</v>
      </c>
      <c r="Y321">
        <v>0.47435897435897439</v>
      </c>
      <c r="Z321">
        <v>0.25423728813559321</v>
      </c>
      <c r="AA321">
        <v>0.28521126760563381</v>
      </c>
      <c r="AB321">
        <v>0.19841269841269843</v>
      </c>
      <c r="AC321">
        <v>0.71528181289947712</v>
      </c>
      <c r="AD321">
        <v>0.79476861167002011</v>
      </c>
      <c r="AE321">
        <v>0.6845070422535211</v>
      </c>
      <c r="AF321">
        <v>0.47402597402597402</v>
      </c>
      <c r="AG321">
        <v>0.54651162790697672</v>
      </c>
      <c r="AH321">
        <v>0.36857562408223205</v>
      </c>
      <c r="AI321">
        <v>0.78823529411764715</v>
      </c>
      <c r="AJ321">
        <v>0.76791808873720147</v>
      </c>
      <c r="AK321">
        <v>0.24489795918367346</v>
      </c>
      <c r="AL321">
        <v>0.32746478873239437</v>
      </c>
      <c r="AM321">
        <v>0.6472868217054264</v>
      </c>
      <c r="AN321">
        <v>0.46875</v>
      </c>
      <c r="AO321">
        <v>0.54057971014492745</v>
      </c>
      <c r="AP321">
        <v>0.52026390197926486</v>
      </c>
      <c r="AQ321">
        <v>0.53295668549905839</v>
      </c>
      <c r="AR321">
        <v>0.59444444444444444</v>
      </c>
      <c r="AS321">
        <v>0.29782082324455206</v>
      </c>
      <c r="AT321">
        <v>0.30303030303030304</v>
      </c>
      <c r="AU321">
        <v>0.3252595155709343</v>
      </c>
      <c r="AV321">
        <v>0.68844221105527637</v>
      </c>
      <c r="AW321">
        <v>0.55240174672489084</v>
      </c>
      <c r="AX321">
        <v>0.54004758128469466</v>
      </c>
      <c r="AY321">
        <v>0.52941176470588236</v>
      </c>
      <c r="AZ321">
        <v>0.12536443148688048</v>
      </c>
      <c r="BA321">
        <v>0.20895522388059704</v>
      </c>
      <c r="BB321">
        <v>0.64240903387703896</v>
      </c>
      <c r="BC321">
        <v>0.32797427652733119</v>
      </c>
      <c r="BD321">
        <v>0.35882352941176471</v>
      </c>
      <c r="BE321">
        <v>0.7264150943396227</v>
      </c>
      <c r="BF321">
        <v>0.53240676072077109</v>
      </c>
    </row>
    <row r="322" spans="1:58" ht="12" customHeight="1" x14ac:dyDescent="0.25">
      <c r="A322" t="s">
        <v>125</v>
      </c>
      <c r="B322" t="s">
        <v>68</v>
      </c>
      <c r="C322" t="s">
        <v>4</v>
      </c>
      <c r="D322" t="s">
        <v>82</v>
      </c>
      <c r="E322" t="s">
        <v>3</v>
      </c>
      <c r="F322" t="s">
        <v>1</v>
      </c>
      <c r="G322">
        <v>44</v>
      </c>
      <c r="H322">
        <v>239</v>
      </c>
      <c r="I322">
        <v>265</v>
      </c>
      <c r="J322">
        <v>198</v>
      </c>
      <c r="K322">
        <v>1273</v>
      </c>
      <c r="L322">
        <v>256</v>
      </c>
      <c r="M322">
        <v>175</v>
      </c>
      <c r="N322">
        <v>28</v>
      </c>
      <c r="O322">
        <v>32</v>
      </c>
      <c r="P322">
        <v>521</v>
      </c>
      <c r="Q322">
        <v>391</v>
      </c>
      <c r="R322">
        <v>42</v>
      </c>
      <c r="S322">
        <v>172</v>
      </c>
      <c r="T322">
        <v>65</v>
      </c>
      <c r="U322">
        <v>448</v>
      </c>
      <c r="V322">
        <v>333</v>
      </c>
      <c r="W322">
        <v>98</v>
      </c>
      <c r="X322">
        <v>213</v>
      </c>
      <c r="Y322">
        <v>205</v>
      </c>
      <c r="Z322">
        <v>308</v>
      </c>
      <c r="AA322">
        <v>203</v>
      </c>
      <c r="AB322">
        <v>101</v>
      </c>
      <c r="AC322">
        <v>490</v>
      </c>
      <c r="AD322">
        <v>204</v>
      </c>
      <c r="AE322">
        <v>224</v>
      </c>
      <c r="AF322">
        <v>162</v>
      </c>
      <c r="AG322">
        <v>78</v>
      </c>
      <c r="AH322">
        <v>430</v>
      </c>
      <c r="AI322">
        <v>36</v>
      </c>
      <c r="AJ322">
        <v>68</v>
      </c>
      <c r="AK322">
        <v>74</v>
      </c>
      <c r="AL322">
        <v>382</v>
      </c>
      <c r="AM322">
        <v>91</v>
      </c>
      <c r="AN322">
        <v>85</v>
      </c>
      <c r="AO322">
        <v>951</v>
      </c>
      <c r="AP322">
        <v>509</v>
      </c>
      <c r="AQ322">
        <v>248</v>
      </c>
      <c r="AR322">
        <v>146</v>
      </c>
      <c r="AS322">
        <v>580</v>
      </c>
      <c r="AT322">
        <v>46</v>
      </c>
      <c r="AU322">
        <v>195</v>
      </c>
      <c r="AV322">
        <v>62</v>
      </c>
      <c r="AW322">
        <v>205</v>
      </c>
      <c r="AX322">
        <v>1160</v>
      </c>
      <c r="AY322">
        <v>160</v>
      </c>
      <c r="AZ322">
        <v>300</v>
      </c>
      <c r="BA322">
        <v>53</v>
      </c>
      <c r="BB322">
        <v>285</v>
      </c>
      <c r="BC322">
        <v>418</v>
      </c>
      <c r="BD322">
        <v>109</v>
      </c>
      <c r="BE322">
        <v>29</v>
      </c>
      <c r="BF322">
        <v>13390</v>
      </c>
    </row>
    <row r="323" spans="1:58" ht="12" customHeight="1" x14ac:dyDescent="0.25">
      <c r="A323" t="s">
        <v>125</v>
      </c>
      <c r="B323" t="s">
        <v>68</v>
      </c>
      <c r="C323" t="s">
        <v>4</v>
      </c>
      <c r="D323" t="s">
        <v>82</v>
      </c>
      <c r="E323" t="s">
        <v>3</v>
      </c>
      <c r="F323" t="s">
        <v>2</v>
      </c>
      <c r="G323">
        <v>0.14765100671140938</v>
      </c>
      <c r="H323">
        <v>0.56367924528301883</v>
      </c>
      <c r="I323">
        <v>0.75931232091690548</v>
      </c>
      <c r="J323">
        <v>0.25848563968668409</v>
      </c>
      <c r="K323">
        <v>0.43035835023664637</v>
      </c>
      <c r="L323">
        <v>0.4932562620423892</v>
      </c>
      <c r="M323">
        <v>0.43424317617866004</v>
      </c>
      <c r="N323">
        <v>0.62222222222222223</v>
      </c>
      <c r="O323">
        <v>0.46376811594202899</v>
      </c>
      <c r="P323">
        <v>0.4305785123966942</v>
      </c>
      <c r="Q323">
        <v>0.66609880749574102</v>
      </c>
      <c r="R323">
        <v>0.62686567164179108</v>
      </c>
      <c r="S323">
        <v>0.45744680851063824</v>
      </c>
      <c r="T323">
        <v>0.24074074074074073</v>
      </c>
      <c r="U323">
        <v>0.50851305334846764</v>
      </c>
      <c r="V323">
        <v>0.73672566371681414</v>
      </c>
      <c r="W323">
        <v>0.259946949602122</v>
      </c>
      <c r="X323">
        <v>0.51699029126213591</v>
      </c>
      <c r="Y323">
        <v>0.52564102564102566</v>
      </c>
      <c r="Z323">
        <v>0.74576271186440679</v>
      </c>
      <c r="AA323">
        <v>0.71478873239436624</v>
      </c>
      <c r="AB323">
        <v>0.80158730158730163</v>
      </c>
      <c r="AC323">
        <v>0.28471818710052299</v>
      </c>
      <c r="AD323">
        <v>0.20523138832997986</v>
      </c>
      <c r="AE323">
        <v>0.3154929577464789</v>
      </c>
      <c r="AF323">
        <v>0.52597402597402598</v>
      </c>
      <c r="AG323">
        <v>0.45348837209302323</v>
      </c>
      <c r="AH323">
        <v>0.63142437591776801</v>
      </c>
      <c r="AI323">
        <v>0.21176470588235294</v>
      </c>
      <c r="AJ323">
        <v>0.23208191126279865</v>
      </c>
      <c r="AK323">
        <v>0.75510204081632648</v>
      </c>
      <c r="AL323">
        <v>0.67253521126760563</v>
      </c>
      <c r="AM323">
        <v>0.35271317829457366</v>
      </c>
      <c r="AN323">
        <v>0.53125</v>
      </c>
      <c r="AO323">
        <v>0.45942028985507249</v>
      </c>
      <c r="AP323">
        <v>0.47973609802073519</v>
      </c>
      <c r="AQ323">
        <v>0.46704331450094161</v>
      </c>
      <c r="AR323">
        <v>0.40555555555555556</v>
      </c>
      <c r="AS323">
        <v>0.70217917675544794</v>
      </c>
      <c r="AT323">
        <v>0.69696969696969702</v>
      </c>
      <c r="AU323">
        <v>0.67474048442906576</v>
      </c>
      <c r="AV323">
        <v>0.31155778894472363</v>
      </c>
      <c r="AW323">
        <v>0.44759825327510916</v>
      </c>
      <c r="AX323">
        <v>0.45995241871530529</v>
      </c>
      <c r="AY323">
        <v>0.4705882352941177</v>
      </c>
      <c r="AZ323">
        <v>0.87463556851311952</v>
      </c>
      <c r="BA323">
        <v>0.79104477611940294</v>
      </c>
      <c r="BB323">
        <v>0.3575909661229611</v>
      </c>
      <c r="BC323">
        <v>0.67202572347266876</v>
      </c>
      <c r="BD323">
        <v>0.64117647058823535</v>
      </c>
      <c r="BE323">
        <v>0.27358490566037735</v>
      </c>
      <c r="BF323">
        <v>0.46759323927922891</v>
      </c>
    </row>
    <row r="324" spans="1:58" ht="12" customHeight="1" x14ac:dyDescent="0.25">
      <c r="A324" t="s">
        <v>125</v>
      </c>
      <c r="B324" t="s">
        <v>68</v>
      </c>
      <c r="C324" t="s">
        <v>4</v>
      </c>
      <c r="D324" t="s">
        <v>82</v>
      </c>
      <c r="E324" t="s">
        <v>4</v>
      </c>
      <c r="F324" t="s">
        <v>1</v>
      </c>
      <c r="G324">
        <v>298</v>
      </c>
      <c r="H324">
        <v>424</v>
      </c>
      <c r="I324">
        <v>349</v>
      </c>
      <c r="J324">
        <v>766</v>
      </c>
      <c r="K324">
        <v>2958</v>
      </c>
      <c r="L324">
        <v>519</v>
      </c>
      <c r="M324">
        <v>403</v>
      </c>
      <c r="N324">
        <v>45</v>
      </c>
      <c r="O324">
        <v>69</v>
      </c>
      <c r="P324">
        <v>1210</v>
      </c>
      <c r="Q324">
        <v>587</v>
      </c>
      <c r="R324">
        <v>67</v>
      </c>
      <c r="S324">
        <v>376</v>
      </c>
      <c r="T324">
        <v>270</v>
      </c>
      <c r="U324">
        <v>881</v>
      </c>
      <c r="V324">
        <v>452</v>
      </c>
      <c r="W324">
        <v>377</v>
      </c>
      <c r="X324">
        <v>412</v>
      </c>
      <c r="Y324">
        <v>390</v>
      </c>
      <c r="Z324">
        <v>413</v>
      </c>
      <c r="AA324">
        <v>284</v>
      </c>
      <c r="AB324">
        <v>126</v>
      </c>
      <c r="AC324">
        <v>1721</v>
      </c>
      <c r="AD324">
        <v>994</v>
      </c>
      <c r="AE324">
        <v>710</v>
      </c>
      <c r="AF324">
        <v>308</v>
      </c>
      <c r="AG324">
        <v>172</v>
      </c>
      <c r="AH324">
        <v>681</v>
      </c>
      <c r="AI324">
        <v>170</v>
      </c>
      <c r="AJ324">
        <v>293</v>
      </c>
      <c r="AK324">
        <v>98</v>
      </c>
      <c r="AL324">
        <v>568</v>
      </c>
      <c r="AM324">
        <v>258</v>
      </c>
      <c r="AN324">
        <v>160</v>
      </c>
      <c r="AO324">
        <v>2070</v>
      </c>
      <c r="AP324">
        <v>1061</v>
      </c>
      <c r="AQ324">
        <v>531</v>
      </c>
      <c r="AR324">
        <v>360</v>
      </c>
      <c r="AS324">
        <v>826</v>
      </c>
      <c r="AT324">
        <v>66</v>
      </c>
      <c r="AU324">
        <v>289</v>
      </c>
      <c r="AV324">
        <v>199</v>
      </c>
      <c r="AW324">
        <v>458</v>
      </c>
      <c r="AX324">
        <v>2522</v>
      </c>
      <c r="AY324">
        <v>340</v>
      </c>
      <c r="AZ324">
        <v>343</v>
      </c>
      <c r="BA324">
        <v>67</v>
      </c>
      <c r="BB324">
        <v>797</v>
      </c>
      <c r="BC324">
        <v>622</v>
      </c>
      <c r="BD324">
        <v>170</v>
      </c>
      <c r="BE324">
        <v>106</v>
      </c>
      <c r="BF324">
        <v>28636</v>
      </c>
    </row>
    <row r="325" spans="1:58" ht="12" customHeight="1" x14ac:dyDescent="0.25">
      <c r="A325" t="s">
        <v>125</v>
      </c>
      <c r="B325" t="s">
        <v>68</v>
      </c>
      <c r="C325" t="s">
        <v>4</v>
      </c>
      <c r="D325" t="s">
        <v>82</v>
      </c>
      <c r="E325" t="s">
        <v>4</v>
      </c>
      <c r="F325" t="s">
        <v>2</v>
      </c>
      <c r="G325">
        <v>1</v>
      </c>
      <c r="H325">
        <v>1</v>
      </c>
      <c r="I325">
        <v>1</v>
      </c>
      <c r="J325">
        <v>1</v>
      </c>
      <c r="K325">
        <v>1</v>
      </c>
      <c r="L325">
        <v>1</v>
      </c>
      <c r="M325">
        <v>1</v>
      </c>
      <c r="N325">
        <v>1</v>
      </c>
      <c r="O325">
        <v>1</v>
      </c>
      <c r="P325">
        <v>1</v>
      </c>
      <c r="Q325">
        <v>1</v>
      </c>
      <c r="R325">
        <v>1</v>
      </c>
      <c r="S325">
        <v>1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1</v>
      </c>
      <c r="Z325">
        <v>1</v>
      </c>
      <c r="AA325">
        <v>1</v>
      </c>
      <c r="AB325">
        <v>1</v>
      </c>
      <c r="AC325">
        <v>1</v>
      </c>
      <c r="AD325">
        <v>1</v>
      </c>
      <c r="AE325">
        <v>1</v>
      </c>
      <c r="AF325">
        <v>1</v>
      </c>
      <c r="AG325">
        <v>1</v>
      </c>
      <c r="AH325">
        <v>1</v>
      </c>
      <c r="AI325">
        <v>1</v>
      </c>
      <c r="AJ325">
        <v>1</v>
      </c>
      <c r="AK325">
        <v>1</v>
      </c>
      <c r="AL325">
        <v>1</v>
      </c>
      <c r="AM325">
        <v>1</v>
      </c>
      <c r="AN325">
        <v>1</v>
      </c>
      <c r="AO325">
        <v>1</v>
      </c>
      <c r="AP325">
        <v>1</v>
      </c>
      <c r="AQ325">
        <v>1</v>
      </c>
      <c r="AR325">
        <v>1</v>
      </c>
      <c r="AS325">
        <v>1</v>
      </c>
      <c r="AT325">
        <v>1</v>
      </c>
      <c r="AU325">
        <v>1</v>
      </c>
      <c r="AV325">
        <v>1</v>
      </c>
      <c r="AW325">
        <v>1</v>
      </c>
      <c r="AX325">
        <v>1</v>
      </c>
      <c r="AY325">
        <v>1</v>
      </c>
      <c r="AZ325">
        <v>1</v>
      </c>
      <c r="BA325">
        <v>1</v>
      </c>
      <c r="BB325">
        <v>1</v>
      </c>
      <c r="BC325">
        <v>1</v>
      </c>
      <c r="BD325">
        <v>1</v>
      </c>
      <c r="BE325">
        <v>1</v>
      </c>
      <c r="BF325">
        <v>1</v>
      </c>
    </row>
    <row r="326" spans="1:58" ht="12" customHeight="1" x14ac:dyDescent="0.25">
      <c r="A326" t="s">
        <v>125</v>
      </c>
      <c r="B326" t="s">
        <v>68</v>
      </c>
      <c r="C326" t="s">
        <v>129</v>
      </c>
      <c r="D326" t="s">
        <v>65</v>
      </c>
      <c r="E326" t="s">
        <v>0</v>
      </c>
      <c r="F326" t="s">
        <v>1</v>
      </c>
      <c r="G326">
        <v>17</v>
      </c>
      <c r="H326">
        <v>73</v>
      </c>
      <c r="I326">
        <v>139</v>
      </c>
      <c r="J326">
        <v>35</v>
      </c>
      <c r="K326">
        <v>61</v>
      </c>
      <c r="L326">
        <v>34</v>
      </c>
      <c r="M326">
        <v>77</v>
      </c>
      <c r="P326">
        <v>48</v>
      </c>
      <c r="Q326">
        <v>24</v>
      </c>
      <c r="S326">
        <v>250</v>
      </c>
      <c r="T326">
        <v>66</v>
      </c>
      <c r="U326">
        <v>323</v>
      </c>
      <c r="V326">
        <v>214</v>
      </c>
      <c r="W326">
        <v>131</v>
      </c>
      <c r="X326">
        <v>177</v>
      </c>
      <c r="Y326">
        <v>37</v>
      </c>
      <c r="Z326">
        <v>140</v>
      </c>
      <c r="AA326">
        <v>20</v>
      </c>
      <c r="AB326">
        <v>106</v>
      </c>
      <c r="AC326">
        <v>562</v>
      </c>
      <c r="AD326">
        <v>293</v>
      </c>
      <c r="AE326">
        <v>405</v>
      </c>
      <c r="AF326">
        <v>25</v>
      </c>
      <c r="AG326">
        <v>71</v>
      </c>
      <c r="AH326">
        <v>35</v>
      </c>
      <c r="AI326">
        <v>83</v>
      </c>
      <c r="AJ326">
        <v>167</v>
      </c>
      <c r="AK326">
        <v>84</v>
      </c>
      <c r="AL326">
        <v>75</v>
      </c>
      <c r="AM326">
        <v>3</v>
      </c>
      <c r="AN326">
        <v>2</v>
      </c>
      <c r="AO326">
        <v>442</v>
      </c>
      <c r="AP326">
        <v>510</v>
      </c>
      <c r="AQ326">
        <v>10</v>
      </c>
      <c r="AR326">
        <v>34</v>
      </c>
      <c r="AS326">
        <v>429</v>
      </c>
      <c r="AT326">
        <v>16</v>
      </c>
      <c r="AU326">
        <v>12</v>
      </c>
      <c r="AV326">
        <v>97</v>
      </c>
      <c r="AW326">
        <v>171</v>
      </c>
      <c r="AX326">
        <v>82</v>
      </c>
      <c r="AY326">
        <v>70</v>
      </c>
      <c r="AZ326">
        <v>51</v>
      </c>
      <c r="BA326">
        <v>59</v>
      </c>
      <c r="BB326">
        <v>74</v>
      </c>
      <c r="BC326">
        <v>317</v>
      </c>
      <c r="BD326">
        <v>126</v>
      </c>
      <c r="BE326">
        <v>36</v>
      </c>
      <c r="BF326">
        <v>6313</v>
      </c>
    </row>
    <row r="327" spans="1:58" ht="12" customHeight="1" x14ac:dyDescent="0.25">
      <c r="A327" t="s">
        <v>125</v>
      </c>
      <c r="B327" t="s">
        <v>68</v>
      </c>
      <c r="C327" t="s">
        <v>129</v>
      </c>
      <c r="D327" t="s">
        <v>65</v>
      </c>
      <c r="E327" t="s">
        <v>0</v>
      </c>
      <c r="F327" t="s">
        <v>2</v>
      </c>
      <c r="G327">
        <v>1</v>
      </c>
      <c r="H327">
        <v>1</v>
      </c>
      <c r="I327">
        <v>1</v>
      </c>
      <c r="J327">
        <v>0.97222222222222232</v>
      </c>
      <c r="K327">
        <v>0.9838709677419355</v>
      </c>
      <c r="L327">
        <v>1</v>
      </c>
      <c r="M327">
        <v>0.98717948717948711</v>
      </c>
      <c r="P327">
        <v>1</v>
      </c>
      <c r="Q327">
        <v>1</v>
      </c>
      <c r="S327">
        <v>1</v>
      </c>
      <c r="T327">
        <v>0.98507462686567171</v>
      </c>
      <c r="U327">
        <v>0.99691358024691357</v>
      </c>
      <c r="V327">
        <v>0.99074074074074081</v>
      </c>
      <c r="W327">
        <v>1</v>
      </c>
      <c r="X327">
        <v>0.96721311475409832</v>
      </c>
      <c r="Y327">
        <v>1</v>
      </c>
      <c r="Z327">
        <v>0.97222222222222232</v>
      </c>
      <c r="AA327">
        <v>0.95238095238095244</v>
      </c>
      <c r="AB327">
        <v>0.96363636363636362</v>
      </c>
      <c r="AC327">
        <v>0.9825174825174825</v>
      </c>
      <c r="AD327">
        <v>0.99659863945578242</v>
      </c>
      <c r="AE327">
        <v>0.98780487804878048</v>
      </c>
      <c r="AF327">
        <v>1</v>
      </c>
      <c r="AG327">
        <v>0.98611111111111116</v>
      </c>
      <c r="AH327">
        <v>0.97222222222222232</v>
      </c>
      <c r="AI327">
        <v>1</v>
      </c>
      <c r="AJ327">
        <v>1</v>
      </c>
      <c r="AK327">
        <v>0.9882352941176471</v>
      </c>
      <c r="AL327">
        <v>0.949367088607595</v>
      </c>
      <c r="AM327">
        <v>1</v>
      </c>
      <c r="AN327">
        <v>1</v>
      </c>
      <c r="AO327">
        <v>0.96506550218340603</v>
      </c>
      <c r="AP327">
        <v>0.967741935483871</v>
      </c>
      <c r="AQ327">
        <v>1</v>
      </c>
      <c r="AR327">
        <v>1</v>
      </c>
      <c r="AS327">
        <v>0.98847926267281105</v>
      </c>
      <c r="AT327">
        <v>1</v>
      </c>
      <c r="AU327">
        <v>1</v>
      </c>
      <c r="AV327">
        <v>1</v>
      </c>
      <c r="AW327">
        <v>0.98275862068965525</v>
      </c>
      <c r="AX327">
        <v>1</v>
      </c>
      <c r="AY327">
        <v>0.98591549295774639</v>
      </c>
      <c r="AZ327">
        <v>1</v>
      </c>
      <c r="BA327">
        <v>1</v>
      </c>
      <c r="BB327">
        <v>1</v>
      </c>
      <c r="BC327">
        <v>0.98753894080996885</v>
      </c>
      <c r="BD327">
        <v>0.99212598425196841</v>
      </c>
      <c r="BE327">
        <v>1</v>
      </c>
      <c r="BF327">
        <v>0.98563622170179543</v>
      </c>
    </row>
    <row r="328" spans="1:58" ht="12" customHeight="1" x14ac:dyDescent="0.25">
      <c r="A328" t="s">
        <v>125</v>
      </c>
      <c r="B328" t="s">
        <v>68</v>
      </c>
      <c r="C328" t="s">
        <v>129</v>
      </c>
      <c r="D328" t="s">
        <v>65</v>
      </c>
      <c r="E328" t="s">
        <v>3</v>
      </c>
      <c r="F328" t="s">
        <v>1</v>
      </c>
      <c r="G328">
        <v>0</v>
      </c>
      <c r="H328">
        <v>0</v>
      </c>
      <c r="I328">
        <v>0</v>
      </c>
      <c r="J328">
        <v>1</v>
      </c>
      <c r="K328">
        <v>1</v>
      </c>
      <c r="L328">
        <v>0</v>
      </c>
      <c r="M328">
        <v>1</v>
      </c>
      <c r="P328">
        <v>0</v>
      </c>
      <c r="Q328">
        <v>0</v>
      </c>
      <c r="S328">
        <v>0</v>
      </c>
      <c r="T328">
        <v>1</v>
      </c>
      <c r="U328">
        <v>1</v>
      </c>
      <c r="V328">
        <v>2</v>
      </c>
      <c r="W328">
        <v>0</v>
      </c>
      <c r="X328">
        <v>6</v>
      </c>
      <c r="Y328">
        <v>0</v>
      </c>
      <c r="Z328">
        <v>4</v>
      </c>
      <c r="AA328">
        <v>1</v>
      </c>
      <c r="AB328">
        <v>4</v>
      </c>
      <c r="AC328">
        <v>10</v>
      </c>
      <c r="AD328">
        <v>1</v>
      </c>
      <c r="AE328">
        <v>5</v>
      </c>
      <c r="AF328">
        <v>0</v>
      </c>
      <c r="AG328">
        <v>1</v>
      </c>
      <c r="AH328">
        <v>1</v>
      </c>
      <c r="AI328">
        <v>0</v>
      </c>
      <c r="AJ328">
        <v>0</v>
      </c>
      <c r="AK328">
        <v>1</v>
      </c>
      <c r="AL328">
        <v>4</v>
      </c>
      <c r="AM328">
        <v>0</v>
      </c>
      <c r="AN328">
        <v>0</v>
      </c>
      <c r="AO328">
        <v>16</v>
      </c>
      <c r="AP328">
        <v>17</v>
      </c>
      <c r="AQ328">
        <v>0</v>
      </c>
      <c r="AR328">
        <v>0</v>
      </c>
      <c r="AS328">
        <v>5</v>
      </c>
      <c r="AT328">
        <v>0</v>
      </c>
      <c r="AU328">
        <v>0</v>
      </c>
      <c r="AV328">
        <v>0</v>
      </c>
      <c r="AW328">
        <v>3</v>
      </c>
      <c r="AX328">
        <v>0</v>
      </c>
      <c r="AY328">
        <v>1</v>
      </c>
      <c r="AZ328">
        <v>0</v>
      </c>
      <c r="BA328">
        <v>0</v>
      </c>
      <c r="BB328">
        <v>0</v>
      </c>
      <c r="BC328">
        <v>4</v>
      </c>
      <c r="BD328">
        <v>1</v>
      </c>
      <c r="BE328">
        <v>0</v>
      </c>
      <c r="BF328">
        <v>92</v>
      </c>
    </row>
    <row r="329" spans="1:58" ht="12" customHeight="1" x14ac:dyDescent="0.25">
      <c r="A329" t="s">
        <v>125</v>
      </c>
      <c r="B329" t="s">
        <v>68</v>
      </c>
      <c r="C329" t="s">
        <v>129</v>
      </c>
      <c r="D329" t="s">
        <v>65</v>
      </c>
      <c r="E329" t="s">
        <v>3</v>
      </c>
      <c r="F329" t="s">
        <v>2</v>
      </c>
      <c r="G329">
        <v>0</v>
      </c>
      <c r="H329">
        <v>0</v>
      </c>
      <c r="I329">
        <v>0</v>
      </c>
      <c r="J329">
        <v>2.7777777777777776E-2</v>
      </c>
      <c r="K329">
        <v>1.6129032258064516E-2</v>
      </c>
      <c r="L329">
        <v>0</v>
      </c>
      <c r="M329">
        <v>1.2820512820512822E-2</v>
      </c>
      <c r="P329">
        <v>0</v>
      </c>
      <c r="Q329">
        <v>0</v>
      </c>
      <c r="S329">
        <v>0</v>
      </c>
      <c r="T329">
        <v>1.492537313432836E-2</v>
      </c>
      <c r="U329">
        <v>3.0864197530864196E-3</v>
      </c>
      <c r="V329">
        <v>9.2592592592592587E-3</v>
      </c>
      <c r="W329">
        <v>0</v>
      </c>
      <c r="X329">
        <v>3.2786885245901641E-2</v>
      </c>
      <c r="Y329">
        <v>0</v>
      </c>
      <c r="Z329">
        <v>2.7777777777777776E-2</v>
      </c>
      <c r="AA329">
        <v>4.7619047619047616E-2</v>
      </c>
      <c r="AB329">
        <v>3.6363636363636362E-2</v>
      </c>
      <c r="AC329">
        <v>1.7482517482517484E-2</v>
      </c>
      <c r="AD329">
        <v>3.4013605442176869E-3</v>
      </c>
      <c r="AE329">
        <v>1.2195121951219513E-2</v>
      </c>
      <c r="AF329">
        <v>0</v>
      </c>
      <c r="AG329">
        <v>1.3888888888888888E-2</v>
      </c>
      <c r="AH329">
        <v>2.7777777777777776E-2</v>
      </c>
      <c r="AI329">
        <v>0</v>
      </c>
      <c r="AJ329">
        <v>0</v>
      </c>
      <c r="AK329">
        <v>1.1764705882352941E-2</v>
      </c>
      <c r="AL329">
        <v>5.0632911392405069E-2</v>
      </c>
      <c r="AM329">
        <v>0</v>
      </c>
      <c r="AN329">
        <v>0</v>
      </c>
      <c r="AO329">
        <v>3.4934497816593885E-2</v>
      </c>
      <c r="AP329">
        <v>3.2258064516129031E-2</v>
      </c>
      <c r="AQ329">
        <v>0</v>
      </c>
      <c r="AR329">
        <v>0</v>
      </c>
      <c r="AS329">
        <v>1.1520737327188939E-2</v>
      </c>
      <c r="AT329">
        <v>0</v>
      </c>
      <c r="AU329">
        <v>0</v>
      </c>
      <c r="AV329">
        <v>0</v>
      </c>
      <c r="AW329">
        <v>1.7241379310344827E-2</v>
      </c>
      <c r="AX329">
        <v>0</v>
      </c>
      <c r="AY329">
        <v>1.408450704225352E-2</v>
      </c>
      <c r="AZ329">
        <v>0</v>
      </c>
      <c r="BA329">
        <v>0</v>
      </c>
      <c r="BB329">
        <v>0</v>
      </c>
      <c r="BC329">
        <v>1.2461059190031152E-2</v>
      </c>
      <c r="BD329">
        <v>7.874015748031496E-3</v>
      </c>
      <c r="BE329">
        <v>0</v>
      </c>
      <c r="BF329">
        <v>1.4363778298204528E-2</v>
      </c>
    </row>
    <row r="330" spans="1:58" ht="12" customHeight="1" x14ac:dyDescent="0.25">
      <c r="A330" t="s">
        <v>125</v>
      </c>
      <c r="B330" t="s">
        <v>68</v>
      </c>
      <c r="C330" t="s">
        <v>129</v>
      </c>
      <c r="D330" t="s">
        <v>65</v>
      </c>
      <c r="E330" t="s">
        <v>4</v>
      </c>
      <c r="F330" t="s">
        <v>1</v>
      </c>
      <c r="G330">
        <v>17</v>
      </c>
      <c r="H330">
        <v>73</v>
      </c>
      <c r="I330">
        <v>139</v>
      </c>
      <c r="J330">
        <v>36</v>
      </c>
      <c r="K330">
        <v>62</v>
      </c>
      <c r="L330">
        <v>34</v>
      </c>
      <c r="M330">
        <v>78</v>
      </c>
      <c r="P330">
        <v>48</v>
      </c>
      <c r="Q330">
        <v>24</v>
      </c>
      <c r="S330">
        <v>250</v>
      </c>
      <c r="T330">
        <v>67</v>
      </c>
      <c r="U330">
        <v>324</v>
      </c>
      <c r="V330">
        <v>216</v>
      </c>
      <c r="W330">
        <v>131</v>
      </c>
      <c r="X330">
        <v>183</v>
      </c>
      <c r="Y330">
        <v>37</v>
      </c>
      <c r="Z330">
        <v>144</v>
      </c>
      <c r="AA330">
        <v>21</v>
      </c>
      <c r="AB330">
        <v>110</v>
      </c>
      <c r="AC330">
        <v>572</v>
      </c>
      <c r="AD330">
        <v>294</v>
      </c>
      <c r="AE330">
        <v>410</v>
      </c>
      <c r="AF330">
        <v>25</v>
      </c>
      <c r="AG330">
        <v>72</v>
      </c>
      <c r="AH330">
        <v>36</v>
      </c>
      <c r="AI330">
        <v>83</v>
      </c>
      <c r="AJ330">
        <v>167</v>
      </c>
      <c r="AK330">
        <v>85</v>
      </c>
      <c r="AL330">
        <v>79</v>
      </c>
      <c r="AM330">
        <v>3</v>
      </c>
      <c r="AN330">
        <v>2</v>
      </c>
      <c r="AO330">
        <v>458</v>
      </c>
      <c r="AP330">
        <v>527</v>
      </c>
      <c r="AQ330">
        <v>10</v>
      </c>
      <c r="AR330">
        <v>34</v>
      </c>
      <c r="AS330">
        <v>434</v>
      </c>
      <c r="AT330">
        <v>16</v>
      </c>
      <c r="AU330">
        <v>12</v>
      </c>
      <c r="AV330">
        <v>97</v>
      </c>
      <c r="AW330">
        <v>174</v>
      </c>
      <c r="AX330">
        <v>82</v>
      </c>
      <c r="AY330">
        <v>71</v>
      </c>
      <c r="AZ330">
        <v>51</v>
      </c>
      <c r="BA330">
        <v>59</v>
      </c>
      <c r="BB330">
        <v>74</v>
      </c>
      <c r="BC330">
        <v>321</v>
      </c>
      <c r="BD330">
        <v>127</v>
      </c>
      <c r="BE330">
        <v>36</v>
      </c>
      <c r="BF330">
        <v>6405</v>
      </c>
    </row>
    <row r="331" spans="1:58" ht="12" customHeight="1" x14ac:dyDescent="0.25">
      <c r="A331" t="s">
        <v>125</v>
      </c>
      <c r="B331" t="s">
        <v>68</v>
      </c>
      <c r="C331" t="s">
        <v>129</v>
      </c>
      <c r="D331" t="s">
        <v>65</v>
      </c>
      <c r="E331" t="s">
        <v>4</v>
      </c>
      <c r="F331" t="s">
        <v>2</v>
      </c>
      <c r="G331">
        <v>1</v>
      </c>
      <c r="H331">
        <v>1</v>
      </c>
      <c r="I331">
        <v>1</v>
      </c>
      <c r="J331">
        <v>1</v>
      </c>
      <c r="K331">
        <v>1</v>
      </c>
      <c r="L331">
        <v>1</v>
      </c>
      <c r="M331">
        <v>1</v>
      </c>
      <c r="P331">
        <v>1</v>
      </c>
      <c r="Q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1</v>
      </c>
      <c r="AB331">
        <v>1</v>
      </c>
      <c r="AC331">
        <v>1</v>
      </c>
      <c r="AD331">
        <v>1</v>
      </c>
      <c r="AE331">
        <v>1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1</v>
      </c>
      <c r="AL331">
        <v>1</v>
      </c>
      <c r="AM331">
        <v>1</v>
      </c>
      <c r="AN331">
        <v>1</v>
      </c>
      <c r="AO331">
        <v>1</v>
      </c>
      <c r="AP331">
        <v>1</v>
      </c>
      <c r="AQ331">
        <v>1</v>
      </c>
      <c r="AR331">
        <v>1</v>
      </c>
      <c r="AS331">
        <v>1</v>
      </c>
      <c r="AT331">
        <v>1</v>
      </c>
      <c r="AU331">
        <v>1</v>
      </c>
      <c r="AV331">
        <v>1</v>
      </c>
      <c r="AW331">
        <v>1</v>
      </c>
      <c r="AX331">
        <v>1</v>
      </c>
      <c r="AY331">
        <v>1</v>
      </c>
      <c r="AZ331">
        <v>1</v>
      </c>
      <c r="BA331">
        <v>1</v>
      </c>
      <c r="BB331">
        <v>1</v>
      </c>
      <c r="BC331">
        <v>1</v>
      </c>
      <c r="BD331">
        <v>1</v>
      </c>
      <c r="BE331">
        <v>1</v>
      </c>
      <c r="BF331">
        <v>1</v>
      </c>
    </row>
    <row r="332" spans="1:58" ht="12" customHeight="1" x14ac:dyDescent="0.25">
      <c r="A332" t="s">
        <v>125</v>
      </c>
      <c r="B332" t="s">
        <v>68</v>
      </c>
      <c r="C332" t="s">
        <v>130</v>
      </c>
      <c r="D332" t="s">
        <v>65</v>
      </c>
      <c r="E332" t="s">
        <v>0</v>
      </c>
      <c r="F332" t="s">
        <v>1</v>
      </c>
      <c r="G332">
        <v>32</v>
      </c>
      <c r="H332">
        <v>96</v>
      </c>
      <c r="I332">
        <v>58</v>
      </c>
      <c r="J332">
        <v>82</v>
      </c>
      <c r="K332">
        <v>229</v>
      </c>
      <c r="L332">
        <v>163</v>
      </c>
      <c r="M332">
        <v>84</v>
      </c>
      <c r="O332">
        <v>5</v>
      </c>
      <c r="P332">
        <v>135</v>
      </c>
      <c r="Q332">
        <v>75</v>
      </c>
      <c r="R332">
        <v>1</v>
      </c>
      <c r="S332">
        <v>77</v>
      </c>
      <c r="T332">
        <v>106</v>
      </c>
      <c r="U332">
        <v>138</v>
      </c>
      <c r="V332">
        <v>91</v>
      </c>
      <c r="W332">
        <v>136</v>
      </c>
      <c r="X332">
        <v>98</v>
      </c>
      <c r="Y332">
        <v>68</v>
      </c>
      <c r="Z332">
        <v>92</v>
      </c>
      <c r="AA332">
        <v>44</v>
      </c>
      <c r="AB332">
        <v>11</v>
      </c>
      <c r="AC332">
        <v>425</v>
      </c>
      <c r="AD332">
        <v>254</v>
      </c>
      <c r="AE332">
        <v>135</v>
      </c>
      <c r="AF332">
        <v>43</v>
      </c>
      <c r="AG332">
        <v>64</v>
      </c>
      <c r="AH332">
        <v>154</v>
      </c>
      <c r="AI332">
        <v>58</v>
      </c>
      <c r="AJ332">
        <v>70</v>
      </c>
      <c r="AK332">
        <v>9</v>
      </c>
      <c r="AL332">
        <v>118</v>
      </c>
      <c r="AM332">
        <v>13</v>
      </c>
      <c r="AN332">
        <v>16</v>
      </c>
      <c r="AO332">
        <v>229</v>
      </c>
      <c r="AP332">
        <v>167</v>
      </c>
      <c r="AQ332">
        <v>81</v>
      </c>
      <c r="AR332">
        <v>165</v>
      </c>
      <c r="AS332">
        <v>128</v>
      </c>
      <c r="AT332">
        <v>13</v>
      </c>
      <c r="AU332">
        <v>51</v>
      </c>
      <c r="AV332">
        <v>49</v>
      </c>
      <c r="AW332">
        <v>92</v>
      </c>
      <c r="AX332">
        <v>287</v>
      </c>
      <c r="AY332">
        <v>156</v>
      </c>
      <c r="AZ332">
        <v>70</v>
      </c>
      <c r="BA332">
        <v>6</v>
      </c>
      <c r="BB332">
        <v>272</v>
      </c>
      <c r="BC332">
        <v>138</v>
      </c>
      <c r="BD332">
        <v>28</v>
      </c>
      <c r="BE332">
        <v>42</v>
      </c>
      <c r="BF332">
        <v>5154</v>
      </c>
    </row>
    <row r="333" spans="1:58" ht="12" customHeight="1" x14ac:dyDescent="0.25">
      <c r="A333" t="s">
        <v>125</v>
      </c>
      <c r="B333" t="s">
        <v>68</v>
      </c>
      <c r="C333" t="s">
        <v>130</v>
      </c>
      <c r="D333" t="s">
        <v>65</v>
      </c>
      <c r="E333" t="s">
        <v>0</v>
      </c>
      <c r="F333" t="s">
        <v>2</v>
      </c>
      <c r="G333">
        <v>0.88888888888888884</v>
      </c>
      <c r="H333">
        <v>0.97959183673469385</v>
      </c>
      <c r="I333">
        <v>0.96666666666666667</v>
      </c>
      <c r="J333">
        <v>0.98795180722891573</v>
      </c>
      <c r="K333">
        <v>0.9662447257383967</v>
      </c>
      <c r="L333">
        <v>0.94219653179190754</v>
      </c>
      <c r="M333">
        <v>0.9882352941176471</v>
      </c>
      <c r="O333">
        <v>0.83333333333333326</v>
      </c>
      <c r="P333">
        <v>0.9375</v>
      </c>
      <c r="Q333">
        <v>0.97402597402597413</v>
      </c>
      <c r="R333">
        <v>1</v>
      </c>
      <c r="S333">
        <v>1</v>
      </c>
      <c r="T333">
        <v>0.98148148148148151</v>
      </c>
      <c r="U333">
        <v>1</v>
      </c>
      <c r="V333">
        <v>0.9381443298969071</v>
      </c>
      <c r="W333">
        <v>0.97841726618705038</v>
      </c>
      <c r="X333">
        <v>0.96078431372549022</v>
      </c>
      <c r="Y333">
        <v>0.98550724637681153</v>
      </c>
      <c r="Z333">
        <v>0.989247311827957</v>
      </c>
      <c r="AA333">
        <v>0.95652173913043481</v>
      </c>
      <c r="AB333">
        <v>1</v>
      </c>
      <c r="AC333">
        <v>0.97031963470319638</v>
      </c>
      <c r="AD333">
        <v>0.98832684824902728</v>
      </c>
      <c r="AE333">
        <v>0.97826086956521729</v>
      </c>
      <c r="AF333">
        <v>0.97727272727272729</v>
      </c>
      <c r="AG333">
        <v>0.96969696969696972</v>
      </c>
      <c r="AH333">
        <v>0.99354838709677429</v>
      </c>
      <c r="AI333">
        <v>1</v>
      </c>
      <c r="AJ333">
        <v>0.98591549295774639</v>
      </c>
      <c r="AK333">
        <v>1</v>
      </c>
      <c r="AL333">
        <v>0.97520661157024791</v>
      </c>
      <c r="AM333">
        <v>1</v>
      </c>
      <c r="AN333">
        <v>1</v>
      </c>
      <c r="AO333">
        <v>0.95020746887966812</v>
      </c>
      <c r="AP333">
        <v>0.95977011494252873</v>
      </c>
      <c r="AQ333">
        <v>1</v>
      </c>
      <c r="AR333">
        <v>0.96491228070175439</v>
      </c>
      <c r="AS333">
        <v>0.98461538461538467</v>
      </c>
      <c r="AT333">
        <v>1</v>
      </c>
      <c r="AU333">
        <v>0.9107142857142857</v>
      </c>
      <c r="AV333">
        <v>1</v>
      </c>
      <c r="AW333">
        <v>0.96842105263157885</v>
      </c>
      <c r="AX333">
        <v>0.98965517241379319</v>
      </c>
      <c r="AY333">
        <v>0.97499999999999998</v>
      </c>
      <c r="AZ333">
        <v>0.88607594936708867</v>
      </c>
      <c r="BA333">
        <v>1</v>
      </c>
      <c r="BB333">
        <v>0.98194945848375459</v>
      </c>
      <c r="BC333">
        <v>0.97872340425531912</v>
      </c>
      <c r="BD333">
        <v>1</v>
      </c>
      <c r="BE333">
        <v>0.95454545454545459</v>
      </c>
      <c r="BF333">
        <v>0.97226938313525746</v>
      </c>
    </row>
    <row r="334" spans="1:58" ht="12" customHeight="1" x14ac:dyDescent="0.25">
      <c r="A334" t="s">
        <v>125</v>
      </c>
      <c r="B334" t="s">
        <v>68</v>
      </c>
      <c r="C334" t="s">
        <v>130</v>
      </c>
      <c r="D334" t="s">
        <v>65</v>
      </c>
      <c r="E334" t="s">
        <v>3</v>
      </c>
      <c r="F334" t="s">
        <v>1</v>
      </c>
      <c r="G334">
        <v>4</v>
      </c>
      <c r="H334">
        <v>2</v>
      </c>
      <c r="I334">
        <v>2</v>
      </c>
      <c r="J334">
        <v>1</v>
      </c>
      <c r="K334">
        <v>8</v>
      </c>
      <c r="L334">
        <v>10</v>
      </c>
      <c r="M334">
        <v>1</v>
      </c>
      <c r="O334">
        <v>1</v>
      </c>
      <c r="P334">
        <v>9</v>
      </c>
      <c r="Q334">
        <v>2</v>
      </c>
      <c r="R334">
        <v>0</v>
      </c>
      <c r="S334">
        <v>0</v>
      </c>
      <c r="T334">
        <v>2</v>
      </c>
      <c r="U334">
        <v>0</v>
      </c>
      <c r="V334">
        <v>6</v>
      </c>
      <c r="W334">
        <v>3</v>
      </c>
      <c r="X334">
        <v>4</v>
      </c>
      <c r="Y334">
        <v>1</v>
      </c>
      <c r="Z334">
        <v>1</v>
      </c>
      <c r="AA334">
        <v>2</v>
      </c>
      <c r="AB334">
        <v>0</v>
      </c>
      <c r="AC334">
        <v>13</v>
      </c>
      <c r="AD334">
        <v>3</v>
      </c>
      <c r="AE334">
        <v>3</v>
      </c>
      <c r="AF334">
        <v>1</v>
      </c>
      <c r="AG334">
        <v>2</v>
      </c>
      <c r="AH334">
        <v>1</v>
      </c>
      <c r="AI334">
        <v>0</v>
      </c>
      <c r="AJ334">
        <v>1</v>
      </c>
      <c r="AK334">
        <v>0</v>
      </c>
      <c r="AL334">
        <v>3</v>
      </c>
      <c r="AM334">
        <v>0</v>
      </c>
      <c r="AN334">
        <v>0</v>
      </c>
      <c r="AO334">
        <v>12</v>
      </c>
      <c r="AP334">
        <v>7</v>
      </c>
      <c r="AQ334">
        <v>0</v>
      </c>
      <c r="AR334">
        <v>6</v>
      </c>
      <c r="AS334">
        <v>2</v>
      </c>
      <c r="AT334">
        <v>0</v>
      </c>
      <c r="AU334">
        <v>5</v>
      </c>
      <c r="AV334">
        <v>0</v>
      </c>
      <c r="AW334">
        <v>3</v>
      </c>
      <c r="AX334">
        <v>3</v>
      </c>
      <c r="AY334">
        <v>4</v>
      </c>
      <c r="AZ334">
        <v>9</v>
      </c>
      <c r="BA334">
        <v>0</v>
      </c>
      <c r="BB334">
        <v>5</v>
      </c>
      <c r="BC334">
        <v>3</v>
      </c>
      <c r="BD334">
        <v>0</v>
      </c>
      <c r="BE334">
        <v>2</v>
      </c>
      <c r="BF334">
        <v>147</v>
      </c>
    </row>
    <row r="335" spans="1:58" ht="12" customHeight="1" x14ac:dyDescent="0.25">
      <c r="A335" t="s">
        <v>125</v>
      </c>
      <c r="B335" t="s">
        <v>68</v>
      </c>
      <c r="C335" t="s">
        <v>130</v>
      </c>
      <c r="D335" t="s">
        <v>65</v>
      </c>
      <c r="E335" t="s">
        <v>3</v>
      </c>
      <c r="F335" t="s">
        <v>2</v>
      </c>
      <c r="G335">
        <v>0.1111111111111111</v>
      </c>
      <c r="H335">
        <v>2.0408163265306124E-2</v>
      </c>
      <c r="I335">
        <v>3.3333333333333333E-2</v>
      </c>
      <c r="J335">
        <v>1.2048192771084338E-2</v>
      </c>
      <c r="K335">
        <v>3.375527426160338E-2</v>
      </c>
      <c r="L335">
        <v>5.7803468208092484E-2</v>
      </c>
      <c r="M335">
        <v>1.1764705882352941E-2</v>
      </c>
      <c r="O335">
        <v>0.16666666666666669</v>
      </c>
      <c r="P335">
        <v>6.25E-2</v>
      </c>
      <c r="Q335">
        <v>2.5974025974025972E-2</v>
      </c>
      <c r="R335">
        <v>0</v>
      </c>
      <c r="S335">
        <v>0</v>
      </c>
      <c r="T335">
        <v>1.8518518518518517E-2</v>
      </c>
      <c r="U335">
        <v>0</v>
      </c>
      <c r="V335">
        <v>6.1855670103092786E-2</v>
      </c>
      <c r="W335">
        <v>2.1582733812949638E-2</v>
      </c>
      <c r="X335">
        <v>3.9215686274509803E-2</v>
      </c>
      <c r="Y335">
        <v>1.4492753623188406E-2</v>
      </c>
      <c r="Z335">
        <v>1.075268817204301E-2</v>
      </c>
      <c r="AA335">
        <v>4.3478260869565216E-2</v>
      </c>
      <c r="AB335">
        <v>0</v>
      </c>
      <c r="AC335">
        <v>2.9680365296803655E-2</v>
      </c>
      <c r="AD335">
        <v>1.1673151750972763E-2</v>
      </c>
      <c r="AE335">
        <v>2.1739130434782608E-2</v>
      </c>
      <c r="AF335">
        <v>2.2727272727272728E-2</v>
      </c>
      <c r="AG335">
        <v>3.0303030303030304E-2</v>
      </c>
      <c r="AH335">
        <v>6.4516129032258064E-3</v>
      </c>
      <c r="AI335">
        <v>0</v>
      </c>
      <c r="AJ335">
        <v>1.408450704225352E-2</v>
      </c>
      <c r="AK335">
        <v>0</v>
      </c>
      <c r="AL335">
        <v>2.4793388429752067E-2</v>
      </c>
      <c r="AM335">
        <v>0</v>
      </c>
      <c r="AN335">
        <v>0</v>
      </c>
      <c r="AO335">
        <v>4.9792531120331954E-2</v>
      </c>
      <c r="AP335">
        <v>4.0229885057471264E-2</v>
      </c>
      <c r="AQ335">
        <v>0</v>
      </c>
      <c r="AR335">
        <v>3.5087719298245612E-2</v>
      </c>
      <c r="AS335">
        <v>1.5384615384615385E-2</v>
      </c>
      <c r="AT335">
        <v>0</v>
      </c>
      <c r="AU335">
        <v>8.9285714285714288E-2</v>
      </c>
      <c r="AV335">
        <v>0</v>
      </c>
      <c r="AW335">
        <v>3.1578947368421054E-2</v>
      </c>
      <c r="AX335">
        <v>1.0344827586206896E-2</v>
      </c>
      <c r="AY335">
        <v>2.5000000000000001E-2</v>
      </c>
      <c r="AZ335">
        <v>0.11392405063291139</v>
      </c>
      <c r="BA335">
        <v>0</v>
      </c>
      <c r="BB335">
        <v>1.8050541516245487E-2</v>
      </c>
      <c r="BC335">
        <v>2.1276595744680851E-2</v>
      </c>
      <c r="BD335">
        <v>0</v>
      </c>
      <c r="BE335">
        <v>4.5454545454545456E-2</v>
      </c>
      <c r="BF335">
        <v>2.7730616864742499E-2</v>
      </c>
    </row>
    <row r="336" spans="1:58" ht="12" customHeight="1" x14ac:dyDescent="0.25">
      <c r="A336" t="s">
        <v>125</v>
      </c>
      <c r="B336" t="s">
        <v>68</v>
      </c>
      <c r="C336" t="s">
        <v>130</v>
      </c>
      <c r="D336" t="s">
        <v>65</v>
      </c>
      <c r="E336" t="s">
        <v>4</v>
      </c>
      <c r="F336" t="s">
        <v>1</v>
      </c>
      <c r="G336">
        <v>36</v>
      </c>
      <c r="H336">
        <v>98</v>
      </c>
      <c r="I336">
        <v>60</v>
      </c>
      <c r="J336">
        <v>83</v>
      </c>
      <c r="K336">
        <v>237</v>
      </c>
      <c r="L336">
        <v>173</v>
      </c>
      <c r="M336">
        <v>85</v>
      </c>
      <c r="O336">
        <v>6</v>
      </c>
      <c r="P336">
        <v>144</v>
      </c>
      <c r="Q336">
        <v>77</v>
      </c>
      <c r="R336">
        <v>1</v>
      </c>
      <c r="S336">
        <v>77</v>
      </c>
      <c r="T336">
        <v>108</v>
      </c>
      <c r="U336">
        <v>138</v>
      </c>
      <c r="V336">
        <v>97</v>
      </c>
      <c r="W336">
        <v>139</v>
      </c>
      <c r="X336">
        <v>102</v>
      </c>
      <c r="Y336">
        <v>69</v>
      </c>
      <c r="Z336">
        <v>93</v>
      </c>
      <c r="AA336">
        <v>46</v>
      </c>
      <c r="AB336">
        <v>11</v>
      </c>
      <c r="AC336">
        <v>438</v>
      </c>
      <c r="AD336">
        <v>257</v>
      </c>
      <c r="AE336">
        <v>138</v>
      </c>
      <c r="AF336">
        <v>44</v>
      </c>
      <c r="AG336">
        <v>66</v>
      </c>
      <c r="AH336">
        <v>155</v>
      </c>
      <c r="AI336">
        <v>58</v>
      </c>
      <c r="AJ336">
        <v>71</v>
      </c>
      <c r="AK336">
        <v>9</v>
      </c>
      <c r="AL336">
        <v>121</v>
      </c>
      <c r="AM336">
        <v>13</v>
      </c>
      <c r="AN336">
        <v>16</v>
      </c>
      <c r="AO336">
        <v>241</v>
      </c>
      <c r="AP336">
        <v>174</v>
      </c>
      <c r="AQ336">
        <v>81</v>
      </c>
      <c r="AR336">
        <v>171</v>
      </c>
      <c r="AS336">
        <v>130</v>
      </c>
      <c r="AT336">
        <v>13</v>
      </c>
      <c r="AU336">
        <v>56</v>
      </c>
      <c r="AV336">
        <v>49</v>
      </c>
      <c r="AW336">
        <v>95</v>
      </c>
      <c r="AX336">
        <v>290</v>
      </c>
      <c r="AY336">
        <v>160</v>
      </c>
      <c r="AZ336">
        <v>79</v>
      </c>
      <c r="BA336">
        <v>6</v>
      </c>
      <c r="BB336">
        <v>277</v>
      </c>
      <c r="BC336">
        <v>141</v>
      </c>
      <c r="BD336">
        <v>28</v>
      </c>
      <c r="BE336">
        <v>44</v>
      </c>
      <c r="BF336">
        <v>5301</v>
      </c>
    </row>
    <row r="337" spans="1:58" ht="12" customHeight="1" x14ac:dyDescent="0.25">
      <c r="A337" t="s">
        <v>125</v>
      </c>
      <c r="B337" t="s">
        <v>68</v>
      </c>
      <c r="C337" t="s">
        <v>130</v>
      </c>
      <c r="D337" t="s">
        <v>65</v>
      </c>
      <c r="E337" t="s">
        <v>4</v>
      </c>
      <c r="F337" t="s">
        <v>2</v>
      </c>
      <c r="G337">
        <v>1</v>
      </c>
      <c r="H337">
        <v>1</v>
      </c>
      <c r="I337">
        <v>1</v>
      </c>
      <c r="J337">
        <v>1</v>
      </c>
      <c r="K337">
        <v>1</v>
      </c>
      <c r="L337">
        <v>1</v>
      </c>
      <c r="M337">
        <v>1</v>
      </c>
      <c r="O337">
        <v>1</v>
      </c>
      <c r="P337">
        <v>1</v>
      </c>
      <c r="Q337">
        <v>1</v>
      </c>
      <c r="R337">
        <v>1</v>
      </c>
      <c r="S337">
        <v>1</v>
      </c>
      <c r="T337">
        <v>1</v>
      </c>
      <c r="U337">
        <v>1</v>
      </c>
      <c r="V337">
        <v>1</v>
      </c>
      <c r="W337">
        <v>1</v>
      </c>
      <c r="X337">
        <v>1</v>
      </c>
      <c r="Y337">
        <v>1</v>
      </c>
      <c r="Z337">
        <v>1</v>
      </c>
      <c r="AA337">
        <v>1</v>
      </c>
      <c r="AB337">
        <v>1</v>
      </c>
      <c r="AC337">
        <v>1</v>
      </c>
      <c r="AD337">
        <v>1</v>
      </c>
      <c r="AE337">
        <v>1</v>
      </c>
      <c r="AF337">
        <v>1</v>
      </c>
      <c r="AG337">
        <v>1</v>
      </c>
      <c r="AH337">
        <v>1</v>
      </c>
      <c r="AI337">
        <v>1</v>
      </c>
      <c r="AJ337">
        <v>1</v>
      </c>
      <c r="AK337">
        <v>1</v>
      </c>
      <c r="AL337">
        <v>1</v>
      </c>
      <c r="AM337">
        <v>1</v>
      </c>
      <c r="AN337">
        <v>1</v>
      </c>
      <c r="AO337">
        <v>1</v>
      </c>
      <c r="AP337">
        <v>1</v>
      </c>
      <c r="AQ337">
        <v>1</v>
      </c>
      <c r="AR337">
        <v>1</v>
      </c>
      <c r="AS337">
        <v>1</v>
      </c>
      <c r="AT337">
        <v>1</v>
      </c>
      <c r="AU337">
        <v>1</v>
      </c>
      <c r="AV337">
        <v>1</v>
      </c>
      <c r="AW337">
        <v>1</v>
      </c>
      <c r="AX337">
        <v>1</v>
      </c>
      <c r="AY337">
        <v>1</v>
      </c>
      <c r="AZ337">
        <v>1</v>
      </c>
      <c r="BA337">
        <v>1</v>
      </c>
      <c r="BB337">
        <v>1</v>
      </c>
      <c r="BC337">
        <v>1</v>
      </c>
      <c r="BD337">
        <v>1</v>
      </c>
      <c r="BE337">
        <v>1</v>
      </c>
      <c r="BF337">
        <v>1</v>
      </c>
    </row>
    <row r="338" spans="1:58" ht="12" customHeight="1" x14ac:dyDescent="0.25">
      <c r="A338" t="s">
        <v>125</v>
      </c>
      <c r="B338" t="s">
        <v>68</v>
      </c>
      <c r="C338" t="s">
        <v>131</v>
      </c>
      <c r="D338" t="s">
        <v>65</v>
      </c>
      <c r="E338" t="s">
        <v>0</v>
      </c>
      <c r="F338" t="s">
        <v>1</v>
      </c>
      <c r="G338">
        <v>51</v>
      </c>
      <c r="H338">
        <v>110</v>
      </c>
      <c r="I338">
        <v>66</v>
      </c>
      <c r="J338">
        <v>182</v>
      </c>
      <c r="K338">
        <v>580</v>
      </c>
      <c r="L338">
        <v>116</v>
      </c>
      <c r="M338">
        <v>59</v>
      </c>
      <c r="O338">
        <v>25</v>
      </c>
      <c r="P338">
        <v>284</v>
      </c>
      <c r="Q338">
        <v>152</v>
      </c>
      <c r="R338">
        <v>18</v>
      </c>
      <c r="S338">
        <v>29</v>
      </c>
      <c r="T338">
        <v>63</v>
      </c>
      <c r="U338">
        <v>113</v>
      </c>
      <c r="V338">
        <v>59</v>
      </c>
      <c r="W338">
        <v>63</v>
      </c>
      <c r="X338">
        <v>78</v>
      </c>
      <c r="Y338">
        <v>87</v>
      </c>
      <c r="Z338">
        <v>49</v>
      </c>
      <c r="AA338">
        <v>52</v>
      </c>
      <c r="AB338">
        <v>5</v>
      </c>
      <c r="AC338">
        <v>295</v>
      </c>
      <c r="AD338">
        <v>238</v>
      </c>
      <c r="AE338">
        <v>65</v>
      </c>
      <c r="AF338">
        <v>71</v>
      </c>
      <c r="AG338">
        <v>15</v>
      </c>
      <c r="AH338">
        <v>192</v>
      </c>
      <c r="AI338">
        <v>13</v>
      </c>
      <c r="AJ338">
        <v>26</v>
      </c>
      <c r="AK338">
        <v>4</v>
      </c>
      <c r="AL338">
        <v>101</v>
      </c>
      <c r="AM338">
        <v>45</v>
      </c>
      <c r="AN338">
        <v>59</v>
      </c>
      <c r="AO338">
        <v>191</v>
      </c>
      <c r="AP338">
        <v>114</v>
      </c>
      <c r="AQ338">
        <v>253</v>
      </c>
      <c r="AR338">
        <v>100</v>
      </c>
      <c r="AS338">
        <v>81</v>
      </c>
      <c r="AT338">
        <v>8</v>
      </c>
      <c r="AU338">
        <v>70</v>
      </c>
      <c r="AV338">
        <v>22</v>
      </c>
      <c r="AW338">
        <v>63</v>
      </c>
      <c r="AX338">
        <v>516</v>
      </c>
      <c r="AY338">
        <v>71</v>
      </c>
      <c r="AZ338">
        <v>93</v>
      </c>
      <c r="BA338">
        <v>2</v>
      </c>
      <c r="BB338">
        <v>263</v>
      </c>
      <c r="BC338">
        <v>60</v>
      </c>
      <c r="BD338">
        <v>12</v>
      </c>
      <c r="BE338">
        <v>19</v>
      </c>
      <c r="BF338">
        <v>5303</v>
      </c>
    </row>
    <row r="339" spans="1:58" ht="12" customHeight="1" x14ac:dyDescent="0.25">
      <c r="A339" t="s">
        <v>125</v>
      </c>
      <c r="B339" t="s">
        <v>68</v>
      </c>
      <c r="C339" t="s">
        <v>131</v>
      </c>
      <c r="D339" t="s">
        <v>65</v>
      </c>
      <c r="E339" t="s">
        <v>0</v>
      </c>
      <c r="F339" t="s">
        <v>2</v>
      </c>
      <c r="G339">
        <v>0.94444444444444442</v>
      </c>
      <c r="H339">
        <v>0.96491228070175439</v>
      </c>
      <c r="I339">
        <v>0.98507462686567171</v>
      </c>
      <c r="J339">
        <v>0.96808510638297873</v>
      </c>
      <c r="K339">
        <v>0.95394736842105265</v>
      </c>
      <c r="L339">
        <v>0.8854961832061069</v>
      </c>
      <c r="M339">
        <v>0.96721311475409832</v>
      </c>
      <c r="O339">
        <v>1</v>
      </c>
      <c r="P339">
        <v>0.9015873015873016</v>
      </c>
      <c r="Q339">
        <v>0.98064516129032253</v>
      </c>
      <c r="R339">
        <v>0.9</v>
      </c>
      <c r="S339">
        <v>0.96666666666666667</v>
      </c>
      <c r="T339">
        <v>0.95454545454545459</v>
      </c>
      <c r="U339">
        <v>0.9826086956521739</v>
      </c>
      <c r="V339">
        <v>0.96721311475409832</v>
      </c>
      <c r="W339">
        <v>0.95454545454545459</v>
      </c>
      <c r="X339">
        <v>0.95121951219512202</v>
      </c>
      <c r="Y339">
        <v>1</v>
      </c>
      <c r="Z339">
        <v>0.96078431372549022</v>
      </c>
      <c r="AA339">
        <v>0.91228070175438603</v>
      </c>
      <c r="AB339">
        <v>1</v>
      </c>
      <c r="AC339">
        <v>0.98333333333333328</v>
      </c>
      <c r="AD339">
        <v>0.96356275303643724</v>
      </c>
      <c r="AE339">
        <v>0.95588235294117652</v>
      </c>
      <c r="AF339">
        <v>1</v>
      </c>
      <c r="AG339">
        <v>1</v>
      </c>
      <c r="AH339">
        <v>0.97461928934010145</v>
      </c>
      <c r="AI339">
        <v>1</v>
      </c>
      <c r="AJ339">
        <v>0.96296296296296291</v>
      </c>
      <c r="AK339">
        <v>1</v>
      </c>
      <c r="AL339">
        <v>0.98058252427184467</v>
      </c>
      <c r="AM339">
        <v>1</v>
      </c>
      <c r="AN339">
        <v>0.96721311475409832</v>
      </c>
      <c r="AO339">
        <v>0.96954314720812174</v>
      </c>
      <c r="AP339">
        <v>0.96610169491525422</v>
      </c>
      <c r="AQ339">
        <v>0.99606299212598426</v>
      </c>
      <c r="AR339">
        <v>0.90090090090090091</v>
      </c>
      <c r="AS339">
        <v>0.95294117647058829</v>
      </c>
      <c r="AT339">
        <v>1</v>
      </c>
      <c r="AU339">
        <v>0.86419753086419748</v>
      </c>
      <c r="AV339">
        <v>1</v>
      </c>
      <c r="AW339">
        <v>0.94029850746268651</v>
      </c>
      <c r="AX339">
        <v>0.97358490566037725</v>
      </c>
      <c r="AY339">
        <v>0.97260273972602751</v>
      </c>
      <c r="AZ339">
        <v>0.89423076923076916</v>
      </c>
      <c r="BA339">
        <v>1</v>
      </c>
      <c r="BB339">
        <v>0.97769516728624539</v>
      </c>
      <c r="BC339">
        <v>0.98360655737704916</v>
      </c>
      <c r="BD339">
        <v>0.92307692307692302</v>
      </c>
      <c r="BE339">
        <v>1</v>
      </c>
      <c r="BF339">
        <v>0.96016657613615797</v>
      </c>
    </row>
    <row r="340" spans="1:58" ht="12" customHeight="1" x14ac:dyDescent="0.25">
      <c r="A340" t="s">
        <v>125</v>
      </c>
      <c r="B340" t="s">
        <v>68</v>
      </c>
      <c r="C340" t="s">
        <v>131</v>
      </c>
      <c r="D340" t="s">
        <v>65</v>
      </c>
      <c r="E340" t="s">
        <v>3</v>
      </c>
      <c r="F340" t="s">
        <v>1</v>
      </c>
      <c r="G340">
        <v>3</v>
      </c>
      <c r="H340">
        <v>4</v>
      </c>
      <c r="I340">
        <v>1</v>
      </c>
      <c r="J340">
        <v>6</v>
      </c>
      <c r="K340">
        <v>28</v>
      </c>
      <c r="L340">
        <v>15</v>
      </c>
      <c r="M340">
        <v>2</v>
      </c>
      <c r="O340">
        <v>0</v>
      </c>
      <c r="P340">
        <v>31</v>
      </c>
      <c r="Q340">
        <v>3</v>
      </c>
      <c r="R340">
        <v>2</v>
      </c>
      <c r="S340">
        <v>1</v>
      </c>
      <c r="T340">
        <v>3</v>
      </c>
      <c r="U340">
        <v>2</v>
      </c>
      <c r="V340">
        <v>2</v>
      </c>
      <c r="W340">
        <v>3</v>
      </c>
      <c r="X340">
        <v>4</v>
      </c>
      <c r="Y340">
        <v>0</v>
      </c>
      <c r="Z340">
        <v>2</v>
      </c>
      <c r="AA340">
        <v>5</v>
      </c>
      <c r="AB340">
        <v>0</v>
      </c>
      <c r="AC340">
        <v>5</v>
      </c>
      <c r="AD340">
        <v>9</v>
      </c>
      <c r="AE340">
        <v>3</v>
      </c>
      <c r="AF340">
        <v>0</v>
      </c>
      <c r="AG340">
        <v>0</v>
      </c>
      <c r="AH340">
        <v>5</v>
      </c>
      <c r="AI340">
        <v>0</v>
      </c>
      <c r="AJ340">
        <v>1</v>
      </c>
      <c r="AK340">
        <v>0</v>
      </c>
      <c r="AL340">
        <v>2</v>
      </c>
      <c r="AM340">
        <v>0</v>
      </c>
      <c r="AN340">
        <v>2</v>
      </c>
      <c r="AO340">
        <v>6</v>
      </c>
      <c r="AP340">
        <v>4</v>
      </c>
      <c r="AQ340">
        <v>1</v>
      </c>
      <c r="AR340">
        <v>11</v>
      </c>
      <c r="AS340">
        <v>4</v>
      </c>
      <c r="AT340">
        <v>0</v>
      </c>
      <c r="AU340">
        <v>11</v>
      </c>
      <c r="AV340">
        <v>0</v>
      </c>
      <c r="AW340">
        <v>4</v>
      </c>
      <c r="AX340">
        <v>14</v>
      </c>
      <c r="AY340">
        <v>2</v>
      </c>
      <c r="AZ340">
        <v>11</v>
      </c>
      <c r="BA340">
        <v>0</v>
      </c>
      <c r="BB340">
        <v>6</v>
      </c>
      <c r="BC340">
        <v>1</v>
      </c>
      <c r="BD340">
        <v>1</v>
      </c>
      <c r="BE340">
        <v>0</v>
      </c>
      <c r="BF340">
        <v>220</v>
      </c>
    </row>
    <row r="341" spans="1:58" ht="12" customHeight="1" x14ac:dyDescent="0.25">
      <c r="A341" t="s">
        <v>125</v>
      </c>
      <c r="B341" t="s">
        <v>68</v>
      </c>
      <c r="C341" t="s">
        <v>131</v>
      </c>
      <c r="D341" t="s">
        <v>65</v>
      </c>
      <c r="E341" t="s">
        <v>3</v>
      </c>
      <c r="F341" t="s">
        <v>2</v>
      </c>
      <c r="G341">
        <v>5.5555555555555552E-2</v>
      </c>
      <c r="H341">
        <v>3.5087719298245612E-2</v>
      </c>
      <c r="I341">
        <v>1.492537313432836E-2</v>
      </c>
      <c r="J341">
        <v>3.1914893617021274E-2</v>
      </c>
      <c r="K341">
        <v>4.6052631578947373E-2</v>
      </c>
      <c r="L341">
        <v>0.11450381679389313</v>
      </c>
      <c r="M341">
        <v>3.2786885245901641E-2</v>
      </c>
      <c r="O341">
        <v>0</v>
      </c>
      <c r="P341">
        <v>9.8412698412698424E-2</v>
      </c>
      <c r="Q341">
        <v>1.935483870967742E-2</v>
      </c>
      <c r="R341">
        <v>0.1</v>
      </c>
      <c r="S341">
        <v>3.3333333333333333E-2</v>
      </c>
      <c r="T341">
        <v>4.5454545454545456E-2</v>
      </c>
      <c r="U341">
        <v>1.7391304347826087E-2</v>
      </c>
      <c r="V341">
        <v>3.2786885245901641E-2</v>
      </c>
      <c r="W341">
        <v>4.5454545454545456E-2</v>
      </c>
      <c r="X341">
        <v>4.878048780487805E-2</v>
      </c>
      <c r="Y341">
        <v>0</v>
      </c>
      <c r="Z341">
        <v>3.9215686274509803E-2</v>
      </c>
      <c r="AA341">
        <v>8.7719298245614044E-2</v>
      </c>
      <c r="AB341">
        <v>0</v>
      </c>
      <c r="AC341">
        <v>1.6666666666666666E-2</v>
      </c>
      <c r="AD341">
        <v>3.6437246963562757E-2</v>
      </c>
      <c r="AE341">
        <v>4.4117647058823532E-2</v>
      </c>
      <c r="AF341">
        <v>0</v>
      </c>
      <c r="AG341">
        <v>0</v>
      </c>
      <c r="AH341">
        <v>2.5380710659898477E-2</v>
      </c>
      <c r="AI341">
        <v>0</v>
      </c>
      <c r="AJ341">
        <v>3.7037037037037035E-2</v>
      </c>
      <c r="AK341">
        <v>0</v>
      </c>
      <c r="AL341">
        <v>1.9417475728155342E-2</v>
      </c>
      <c r="AM341">
        <v>0</v>
      </c>
      <c r="AN341">
        <v>3.2786885245901641E-2</v>
      </c>
      <c r="AO341">
        <v>3.045685279187817E-2</v>
      </c>
      <c r="AP341">
        <v>3.3898305084745763E-2</v>
      </c>
      <c r="AQ341">
        <v>3.937007874015748E-3</v>
      </c>
      <c r="AR341">
        <v>9.90990990990991E-2</v>
      </c>
      <c r="AS341">
        <v>4.7058823529411764E-2</v>
      </c>
      <c r="AT341">
        <v>0</v>
      </c>
      <c r="AU341">
        <v>0.13580246913580246</v>
      </c>
      <c r="AV341">
        <v>0</v>
      </c>
      <c r="AW341">
        <v>5.9701492537313439E-2</v>
      </c>
      <c r="AX341">
        <v>2.6415094339622639E-2</v>
      </c>
      <c r="AY341">
        <v>2.7397260273972601E-2</v>
      </c>
      <c r="AZ341">
        <v>0.10576923076923077</v>
      </c>
      <c r="BA341">
        <v>0</v>
      </c>
      <c r="BB341">
        <v>2.2304832713754649E-2</v>
      </c>
      <c r="BC341">
        <v>1.6393442622950821E-2</v>
      </c>
      <c r="BD341">
        <v>7.6923076923076927E-2</v>
      </c>
      <c r="BE341">
        <v>0</v>
      </c>
      <c r="BF341">
        <v>3.9833423863842116E-2</v>
      </c>
    </row>
    <row r="342" spans="1:58" ht="12" customHeight="1" x14ac:dyDescent="0.25">
      <c r="A342" t="s">
        <v>125</v>
      </c>
      <c r="B342" t="s">
        <v>68</v>
      </c>
      <c r="C342" t="s">
        <v>131</v>
      </c>
      <c r="D342" t="s">
        <v>65</v>
      </c>
      <c r="E342" t="s">
        <v>4</v>
      </c>
      <c r="F342" t="s">
        <v>1</v>
      </c>
      <c r="G342">
        <v>54</v>
      </c>
      <c r="H342">
        <v>114</v>
      </c>
      <c r="I342">
        <v>67</v>
      </c>
      <c r="J342">
        <v>188</v>
      </c>
      <c r="K342">
        <v>608</v>
      </c>
      <c r="L342">
        <v>131</v>
      </c>
      <c r="M342">
        <v>61</v>
      </c>
      <c r="O342">
        <v>25</v>
      </c>
      <c r="P342">
        <v>315</v>
      </c>
      <c r="Q342">
        <v>155</v>
      </c>
      <c r="R342">
        <v>20</v>
      </c>
      <c r="S342">
        <v>30</v>
      </c>
      <c r="T342">
        <v>66</v>
      </c>
      <c r="U342">
        <v>115</v>
      </c>
      <c r="V342">
        <v>61</v>
      </c>
      <c r="W342">
        <v>66</v>
      </c>
      <c r="X342">
        <v>82</v>
      </c>
      <c r="Y342">
        <v>87</v>
      </c>
      <c r="Z342">
        <v>51</v>
      </c>
      <c r="AA342">
        <v>57</v>
      </c>
      <c r="AB342">
        <v>5</v>
      </c>
      <c r="AC342">
        <v>300</v>
      </c>
      <c r="AD342">
        <v>247</v>
      </c>
      <c r="AE342">
        <v>68</v>
      </c>
      <c r="AF342">
        <v>71</v>
      </c>
      <c r="AG342">
        <v>15</v>
      </c>
      <c r="AH342">
        <v>197</v>
      </c>
      <c r="AI342">
        <v>13</v>
      </c>
      <c r="AJ342">
        <v>27</v>
      </c>
      <c r="AK342">
        <v>4</v>
      </c>
      <c r="AL342">
        <v>103</v>
      </c>
      <c r="AM342">
        <v>45</v>
      </c>
      <c r="AN342">
        <v>61</v>
      </c>
      <c r="AO342">
        <v>197</v>
      </c>
      <c r="AP342">
        <v>118</v>
      </c>
      <c r="AQ342">
        <v>254</v>
      </c>
      <c r="AR342">
        <v>111</v>
      </c>
      <c r="AS342">
        <v>85</v>
      </c>
      <c r="AT342">
        <v>8</v>
      </c>
      <c r="AU342">
        <v>81</v>
      </c>
      <c r="AV342">
        <v>22</v>
      </c>
      <c r="AW342">
        <v>67</v>
      </c>
      <c r="AX342">
        <v>530</v>
      </c>
      <c r="AY342">
        <v>73</v>
      </c>
      <c r="AZ342">
        <v>104</v>
      </c>
      <c r="BA342">
        <v>2</v>
      </c>
      <c r="BB342">
        <v>269</v>
      </c>
      <c r="BC342">
        <v>61</v>
      </c>
      <c r="BD342">
        <v>13</v>
      </c>
      <c r="BE342">
        <v>19</v>
      </c>
      <c r="BF342">
        <v>5523</v>
      </c>
    </row>
    <row r="343" spans="1:58" ht="12" customHeight="1" x14ac:dyDescent="0.25">
      <c r="A343" t="s">
        <v>125</v>
      </c>
      <c r="B343" t="s">
        <v>68</v>
      </c>
      <c r="C343" t="s">
        <v>131</v>
      </c>
      <c r="D343" t="s">
        <v>65</v>
      </c>
      <c r="E343" t="s">
        <v>4</v>
      </c>
      <c r="F343" t="s">
        <v>2</v>
      </c>
      <c r="G343">
        <v>1</v>
      </c>
      <c r="H343">
        <v>1</v>
      </c>
      <c r="I343">
        <v>1</v>
      </c>
      <c r="J343">
        <v>1</v>
      </c>
      <c r="K343">
        <v>1</v>
      </c>
      <c r="L343">
        <v>1</v>
      </c>
      <c r="M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1</v>
      </c>
      <c r="AC343">
        <v>1</v>
      </c>
      <c r="AD343">
        <v>1</v>
      </c>
      <c r="AE343">
        <v>1</v>
      </c>
      <c r="AF343">
        <v>1</v>
      </c>
      <c r="AG343">
        <v>1</v>
      </c>
      <c r="AH343">
        <v>1</v>
      </c>
      <c r="AI343">
        <v>1</v>
      </c>
      <c r="AJ343">
        <v>1</v>
      </c>
      <c r="AK343">
        <v>1</v>
      </c>
      <c r="AL343">
        <v>1</v>
      </c>
      <c r="AM343">
        <v>1</v>
      </c>
      <c r="AN343">
        <v>1</v>
      </c>
      <c r="AO343">
        <v>1</v>
      </c>
      <c r="AP343">
        <v>1</v>
      </c>
      <c r="AQ343">
        <v>1</v>
      </c>
      <c r="AR343">
        <v>1</v>
      </c>
      <c r="AS343">
        <v>1</v>
      </c>
      <c r="AT343">
        <v>1</v>
      </c>
      <c r="AU343">
        <v>1</v>
      </c>
      <c r="AV343">
        <v>1</v>
      </c>
      <c r="AW343">
        <v>1</v>
      </c>
      <c r="AX343">
        <v>1</v>
      </c>
      <c r="AY343">
        <v>1</v>
      </c>
      <c r="AZ343">
        <v>1</v>
      </c>
      <c r="BA343">
        <v>1</v>
      </c>
      <c r="BB343">
        <v>1</v>
      </c>
      <c r="BC343">
        <v>1</v>
      </c>
      <c r="BD343">
        <v>1</v>
      </c>
      <c r="BE343">
        <v>1</v>
      </c>
      <c r="BF343">
        <v>1</v>
      </c>
    </row>
    <row r="344" spans="1:58" ht="12" customHeight="1" x14ac:dyDescent="0.25">
      <c r="A344" t="s">
        <v>125</v>
      </c>
      <c r="B344" t="s">
        <v>68</v>
      </c>
      <c r="C344" t="s">
        <v>132</v>
      </c>
      <c r="D344" t="s">
        <v>65</v>
      </c>
      <c r="E344" t="s">
        <v>0</v>
      </c>
      <c r="F344" t="s">
        <v>1</v>
      </c>
      <c r="G344">
        <v>44</v>
      </c>
      <c r="H344">
        <v>70</v>
      </c>
      <c r="I344">
        <v>59</v>
      </c>
      <c r="J344">
        <v>232</v>
      </c>
      <c r="K344">
        <v>1035</v>
      </c>
      <c r="L344">
        <v>107</v>
      </c>
      <c r="M344">
        <v>100</v>
      </c>
      <c r="N344">
        <v>4</v>
      </c>
      <c r="O344">
        <v>28</v>
      </c>
      <c r="P344">
        <v>409</v>
      </c>
      <c r="Q344">
        <v>152</v>
      </c>
      <c r="R344">
        <v>31</v>
      </c>
      <c r="S344">
        <v>18</v>
      </c>
      <c r="T344">
        <v>27</v>
      </c>
      <c r="U344">
        <v>118</v>
      </c>
      <c r="V344">
        <v>41</v>
      </c>
      <c r="W344">
        <v>38</v>
      </c>
      <c r="X344">
        <v>35</v>
      </c>
      <c r="Y344">
        <v>97</v>
      </c>
      <c r="Z344">
        <v>56</v>
      </c>
      <c r="AA344">
        <v>63</v>
      </c>
      <c r="AC344">
        <v>179</v>
      </c>
      <c r="AD344">
        <v>124</v>
      </c>
      <c r="AE344">
        <v>49</v>
      </c>
      <c r="AF344">
        <v>67</v>
      </c>
      <c r="AG344">
        <v>6</v>
      </c>
      <c r="AH344">
        <v>195</v>
      </c>
      <c r="AI344">
        <v>4</v>
      </c>
      <c r="AJ344">
        <v>19</v>
      </c>
      <c r="AL344">
        <v>108</v>
      </c>
      <c r="AM344">
        <v>115</v>
      </c>
      <c r="AN344">
        <v>55</v>
      </c>
      <c r="AO344">
        <v>317</v>
      </c>
      <c r="AP344">
        <v>118</v>
      </c>
      <c r="AQ344">
        <v>165</v>
      </c>
      <c r="AR344">
        <v>38</v>
      </c>
      <c r="AS344">
        <v>67</v>
      </c>
      <c r="AT344">
        <v>11</v>
      </c>
      <c r="AU344">
        <v>87</v>
      </c>
      <c r="AV344">
        <v>22</v>
      </c>
      <c r="AW344">
        <v>42</v>
      </c>
      <c r="AX344">
        <v>770</v>
      </c>
      <c r="AY344">
        <v>28</v>
      </c>
      <c r="AZ344">
        <v>65</v>
      </c>
      <c r="BB344">
        <v>127</v>
      </c>
      <c r="BC344">
        <v>48</v>
      </c>
      <c r="BD344">
        <v>1</v>
      </c>
      <c r="BE344">
        <v>3</v>
      </c>
      <c r="BF344">
        <v>5594</v>
      </c>
    </row>
    <row r="345" spans="1:58" ht="12" customHeight="1" x14ac:dyDescent="0.25">
      <c r="A345" t="s">
        <v>125</v>
      </c>
      <c r="B345" t="s">
        <v>68</v>
      </c>
      <c r="C345" t="s">
        <v>132</v>
      </c>
      <c r="D345" t="s">
        <v>65</v>
      </c>
      <c r="E345" t="s">
        <v>0</v>
      </c>
      <c r="F345" t="s">
        <v>2</v>
      </c>
      <c r="G345">
        <v>1</v>
      </c>
      <c r="H345">
        <v>0.94594594594594594</v>
      </c>
      <c r="I345">
        <v>0.95161290322580638</v>
      </c>
      <c r="J345">
        <v>0.97890295358649793</v>
      </c>
      <c r="K345">
        <v>0.96189591078066916</v>
      </c>
      <c r="L345">
        <v>0.92241379310344829</v>
      </c>
      <c r="M345">
        <v>0.970873786407767</v>
      </c>
      <c r="N345">
        <v>1</v>
      </c>
      <c r="O345">
        <v>0.875</v>
      </c>
      <c r="P345">
        <v>0.94675925925925919</v>
      </c>
      <c r="Q345">
        <v>0.89411764705882346</v>
      </c>
      <c r="R345">
        <v>1</v>
      </c>
      <c r="S345">
        <v>0.94736842105263164</v>
      </c>
      <c r="T345">
        <v>1</v>
      </c>
      <c r="U345">
        <v>0.94400000000000006</v>
      </c>
      <c r="V345">
        <v>0.82</v>
      </c>
      <c r="W345">
        <v>0.95</v>
      </c>
      <c r="X345">
        <v>0.94594594594594594</v>
      </c>
      <c r="Y345">
        <v>0.97</v>
      </c>
      <c r="Z345">
        <v>0.94915254237288138</v>
      </c>
      <c r="AA345">
        <v>0.86301369863013699</v>
      </c>
      <c r="AC345">
        <v>0.99444444444444446</v>
      </c>
      <c r="AD345">
        <v>0.9538461538461539</v>
      </c>
      <c r="AE345">
        <v>0.98</v>
      </c>
      <c r="AF345">
        <v>1</v>
      </c>
      <c r="AG345">
        <v>1</v>
      </c>
      <c r="AH345">
        <v>0.91981132075471694</v>
      </c>
      <c r="AI345">
        <v>1</v>
      </c>
      <c r="AJ345">
        <v>0.95</v>
      </c>
      <c r="AL345">
        <v>0.95575221238938057</v>
      </c>
      <c r="AM345">
        <v>0.99137931034482762</v>
      </c>
      <c r="AN345">
        <v>0.9821428571428571</v>
      </c>
      <c r="AO345">
        <v>0.97239263803680986</v>
      </c>
      <c r="AP345">
        <v>0.95934959349593496</v>
      </c>
      <c r="AQ345">
        <v>0.99397590361445776</v>
      </c>
      <c r="AR345">
        <v>0.92682926829268297</v>
      </c>
      <c r="AS345">
        <v>0.90540540540540548</v>
      </c>
      <c r="AT345">
        <v>1</v>
      </c>
      <c r="AU345">
        <v>0.9157894736842106</v>
      </c>
      <c r="AV345">
        <v>1</v>
      </c>
      <c r="AW345">
        <v>0.8936170212765957</v>
      </c>
      <c r="AX345">
        <v>0.96612296110414053</v>
      </c>
      <c r="AY345">
        <v>0.90322580645161299</v>
      </c>
      <c r="AZ345">
        <v>0.7831325301204819</v>
      </c>
      <c r="BB345">
        <v>0.94074074074074077</v>
      </c>
      <c r="BC345">
        <v>0.92307692307692302</v>
      </c>
      <c r="BD345">
        <v>1</v>
      </c>
      <c r="BE345">
        <v>1</v>
      </c>
      <c r="BF345">
        <v>0.95265667574931878</v>
      </c>
    </row>
    <row r="346" spans="1:58" ht="12" customHeight="1" x14ac:dyDescent="0.25">
      <c r="A346" t="s">
        <v>125</v>
      </c>
      <c r="B346" t="s">
        <v>68</v>
      </c>
      <c r="C346" t="s">
        <v>132</v>
      </c>
      <c r="D346" t="s">
        <v>65</v>
      </c>
      <c r="E346" t="s">
        <v>3</v>
      </c>
      <c r="F346" t="s">
        <v>1</v>
      </c>
      <c r="G346">
        <v>0</v>
      </c>
      <c r="H346">
        <v>4</v>
      </c>
      <c r="I346">
        <v>3</v>
      </c>
      <c r="J346">
        <v>5</v>
      </c>
      <c r="K346">
        <v>41</v>
      </c>
      <c r="L346">
        <v>9</v>
      </c>
      <c r="M346">
        <v>3</v>
      </c>
      <c r="N346">
        <v>0</v>
      </c>
      <c r="O346">
        <v>4</v>
      </c>
      <c r="P346">
        <v>23</v>
      </c>
      <c r="Q346">
        <v>18</v>
      </c>
      <c r="R346">
        <v>0</v>
      </c>
      <c r="S346">
        <v>1</v>
      </c>
      <c r="T346">
        <v>0</v>
      </c>
      <c r="U346">
        <v>7</v>
      </c>
      <c r="V346">
        <v>9</v>
      </c>
      <c r="W346">
        <v>2</v>
      </c>
      <c r="X346">
        <v>2</v>
      </c>
      <c r="Y346">
        <v>3</v>
      </c>
      <c r="Z346">
        <v>3</v>
      </c>
      <c r="AA346">
        <v>10</v>
      </c>
      <c r="AC346">
        <v>1</v>
      </c>
      <c r="AD346">
        <v>6</v>
      </c>
      <c r="AE346">
        <v>1</v>
      </c>
      <c r="AF346">
        <v>0</v>
      </c>
      <c r="AG346">
        <v>0</v>
      </c>
      <c r="AH346">
        <v>17</v>
      </c>
      <c r="AI346">
        <v>0</v>
      </c>
      <c r="AJ346">
        <v>1</v>
      </c>
      <c r="AL346">
        <v>5</v>
      </c>
      <c r="AM346">
        <v>1</v>
      </c>
      <c r="AN346">
        <v>1</v>
      </c>
      <c r="AO346">
        <v>9</v>
      </c>
      <c r="AP346">
        <v>5</v>
      </c>
      <c r="AQ346">
        <v>1</v>
      </c>
      <c r="AR346">
        <v>3</v>
      </c>
      <c r="AS346">
        <v>7</v>
      </c>
      <c r="AT346">
        <v>0</v>
      </c>
      <c r="AU346">
        <v>8</v>
      </c>
      <c r="AV346">
        <v>0</v>
      </c>
      <c r="AW346">
        <v>5</v>
      </c>
      <c r="AX346">
        <v>27</v>
      </c>
      <c r="AY346">
        <v>3</v>
      </c>
      <c r="AZ346">
        <v>18</v>
      </c>
      <c r="BB346">
        <v>8</v>
      </c>
      <c r="BC346">
        <v>4</v>
      </c>
      <c r="BD346">
        <v>0</v>
      </c>
      <c r="BE346">
        <v>0</v>
      </c>
      <c r="BF346">
        <v>278</v>
      </c>
    </row>
    <row r="347" spans="1:58" ht="12" customHeight="1" x14ac:dyDescent="0.25">
      <c r="A347" t="s">
        <v>125</v>
      </c>
      <c r="B347" t="s">
        <v>68</v>
      </c>
      <c r="C347" t="s">
        <v>132</v>
      </c>
      <c r="D347" t="s">
        <v>65</v>
      </c>
      <c r="E347" t="s">
        <v>3</v>
      </c>
      <c r="F347" t="s">
        <v>2</v>
      </c>
      <c r="G347">
        <v>0</v>
      </c>
      <c r="H347">
        <v>5.405405405405405E-2</v>
      </c>
      <c r="I347">
        <v>4.8387096774193547E-2</v>
      </c>
      <c r="J347">
        <v>2.1097046413502109E-2</v>
      </c>
      <c r="K347">
        <v>3.810408921933086E-2</v>
      </c>
      <c r="L347">
        <v>7.7586206896551727E-2</v>
      </c>
      <c r="M347">
        <v>2.9126213592233011E-2</v>
      </c>
      <c r="N347">
        <v>0</v>
      </c>
      <c r="O347">
        <v>0.125</v>
      </c>
      <c r="P347">
        <v>5.3240740740740741E-2</v>
      </c>
      <c r="Q347">
        <v>0.10588235294117647</v>
      </c>
      <c r="R347">
        <v>0</v>
      </c>
      <c r="S347">
        <v>5.2631578947368425E-2</v>
      </c>
      <c r="T347">
        <v>0</v>
      </c>
      <c r="U347">
        <v>5.5999999999999994E-2</v>
      </c>
      <c r="V347">
        <v>0.18</v>
      </c>
      <c r="W347">
        <v>0.05</v>
      </c>
      <c r="X347">
        <v>5.405405405405405E-2</v>
      </c>
      <c r="Y347">
        <v>0.03</v>
      </c>
      <c r="Z347">
        <v>5.084745762711864E-2</v>
      </c>
      <c r="AA347">
        <v>0.13698630136986301</v>
      </c>
      <c r="AC347">
        <v>5.5555555555555558E-3</v>
      </c>
      <c r="AD347">
        <v>4.6153846153846149E-2</v>
      </c>
      <c r="AE347">
        <v>0.02</v>
      </c>
      <c r="AF347">
        <v>0</v>
      </c>
      <c r="AG347">
        <v>0</v>
      </c>
      <c r="AH347">
        <v>8.0188679245283015E-2</v>
      </c>
      <c r="AI347">
        <v>0</v>
      </c>
      <c r="AJ347">
        <v>0.05</v>
      </c>
      <c r="AL347">
        <v>4.4247787610619468E-2</v>
      </c>
      <c r="AM347">
        <v>8.6206896551724137E-3</v>
      </c>
      <c r="AN347">
        <v>1.785714285714286E-2</v>
      </c>
      <c r="AO347">
        <v>2.7607361963190184E-2</v>
      </c>
      <c r="AP347">
        <v>4.0650406504065047E-2</v>
      </c>
      <c r="AQ347">
        <v>6.024096385542169E-3</v>
      </c>
      <c r="AR347">
        <v>7.3170731707317083E-2</v>
      </c>
      <c r="AS347">
        <v>9.45945945945946E-2</v>
      </c>
      <c r="AT347">
        <v>0</v>
      </c>
      <c r="AU347">
        <v>8.4210526315789472E-2</v>
      </c>
      <c r="AV347">
        <v>0</v>
      </c>
      <c r="AW347">
        <v>0.10638297872340426</v>
      </c>
      <c r="AX347">
        <v>3.3877038895859475E-2</v>
      </c>
      <c r="AY347">
        <v>9.6774193548387094E-2</v>
      </c>
      <c r="AZ347">
        <v>0.21686746987951808</v>
      </c>
      <c r="BB347">
        <v>5.9259259259259255E-2</v>
      </c>
      <c r="BC347">
        <v>7.6923076923076927E-2</v>
      </c>
      <c r="BD347">
        <v>0</v>
      </c>
      <c r="BE347">
        <v>0</v>
      </c>
      <c r="BF347">
        <v>4.7343324250681197E-2</v>
      </c>
    </row>
    <row r="348" spans="1:58" ht="12" customHeight="1" x14ac:dyDescent="0.25">
      <c r="A348" t="s">
        <v>125</v>
      </c>
      <c r="B348" t="s">
        <v>68</v>
      </c>
      <c r="C348" t="s">
        <v>132</v>
      </c>
      <c r="D348" t="s">
        <v>65</v>
      </c>
      <c r="E348" t="s">
        <v>4</v>
      </c>
      <c r="F348" t="s">
        <v>1</v>
      </c>
      <c r="G348">
        <v>44</v>
      </c>
      <c r="H348">
        <v>74</v>
      </c>
      <c r="I348">
        <v>62</v>
      </c>
      <c r="J348">
        <v>237</v>
      </c>
      <c r="K348">
        <v>1076</v>
      </c>
      <c r="L348">
        <v>116</v>
      </c>
      <c r="M348">
        <v>103</v>
      </c>
      <c r="N348">
        <v>4</v>
      </c>
      <c r="O348">
        <v>32</v>
      </c>
      <c r="P348">
        <v>432</v>
      </c>
      <c r="Q348">
        <v>170</v>
      </c>
      <c r="R348">
        <v>31</v>
      </c>
      <c r="S348">
        <v>19</v>
      </c>
      <c r="T348">
        <v>27</v>
      </c>
      <c r="U348">
        <v>125</v>
      </c>
      <c r="V348">
        <v>50</v>
      </c>
      <c r="W348">
        <v>40</v>
      </c>
      <c r="X348">
        <v>37</v>
      </c>
      <c r="Y348">
        <v>100</v>
      </c>
      <c r="Z348">
        <v>59</v>
      </c>
      <c r="AA348">
        <v>73</v>
      </c>
      <c r="AC348">
        <v>180</v>
      </c>
      <c r="AD348">
        <v>130</v>
      </c>
      <c r="AE348">
        <v>50</v>
      </c>
      <c r="AF348">
        <v>67</v>
      </c>
      <c r="AG348">
        <v>6</v>
      </c>
      <c r="AH348">
        <v>212</v>
      </c>
      <c r="AI348">
        <v>4</v>
      </c>
      <c r="AJ348">
        <v>20</v>
      </c>
      <c r="AL348">
        <v>113</v>
      </c>
      <c r="AM348">
        <v>116</v>
      </c>
      <c r="AN348">
        <v>56</v>
      </c>
      <c r="AO348">
        <v>326</v>
      </c>
      <c r="AP348">
        <v>123</v>
      </c>
      <c r="AQ348">
        <v>166</v>
      </c>
      <c r="AR348">
        <v>41</v>
      </c>
      <c r="AS348">
        <v>74</v>
      </c>
      <c r="AT348">
        <v>11</v>
      </c>
      <c r="AU348">
        <v>95</v>
      </c>
      <c r="AV348">
        <v>22</v>
      </c>
      <c r="AW348">
        <v>47</v>
      </c>
      <c r="AX348">
        <v>797</v>
      </c>
      <c r="AY348">
        <v>31</v>
      </c>
      <c r="AZ348">
        <v>83</v>
      </c>
      <c r="BB348">
        <v>135</v>
      </c>
      <c r="BC348">
        <v>52</v>
      </c>
      <c r="BD348">
        <v>1</v>
      </c>
      <c r="BE348">
        <v>3</v>
      </c>
      <c r="BF348">
        <v>5872</v>
      </c>
    </row>
    <row r="349" spans="1:58" ht="12" customHeight="1" x14ac:dyDescent="0.25">
      <c r="A349" t="s">
        <v>125</v>
      </c>
      <c r="B349" t="s">
        <v>68</v>
      </c>
      <c r="C349" t="s">
        <v>132</v>
      </c>
      <c r="D349" t="s">
        <v>65</v>
      </c>
      <c r="E349" t="s">
        <v>4</v>
      </c>
      <c r="F349" t="s">
        <v>2</v>
      </c>
      <c r="G349">
        <v>1</v>
      </c>
      <c r="H349">
        <v>1</v>
      </c>
      <c r="I349">
        <v>1</v>
      </c>
      <c r="J349">
        <v>1</v>
      </c>
      <c r="K349">
        <v>1</v>
      </c>
      <c r="L349">
        <v>1</v>
      </c>
      <c r="M349">
        <v>1</v>
      </c>
      <c r="N349">
        <v>1</v>
      </c>
      <c r="O349">
        <v>1</v>
      </c>
      <c r="P349">
        <v>1</v>
      </c>
      <c r="Q349">
        <v>1</v>
      </c>
      <c r="R349">
        <v>1</v>
      </c>
      <c r="S349">
        <v>1</v>
      </c>
      <c r="T349">
        <v>1</v>
      </c>
      <c r="U349">
        <v>1</v>
      </c>
      <c r="V349">
        <v>1</v>
      </c>
      <c r="W349">
        <v>1</v>
      </c>
      <c r="X349">
        <v>1</v>
      </c>
      <c r="Y349">
        <v>1</v>
      </c>
      <c r="Z349">
        <v>1</v>
      </c>
      <c r="AA349">
        <v>1</v>
      </c>
      <c r="AC349">
        <v>1</v>
      </c>
      <c r="AD349">
        <v>1</v>
      </c>
      <c r="AE349">
        <v>1</v>
      </c>
      <c r="AF349">
        <v>1</v>
      </c>
      <c r="AG349">
        <v>1</v>
      </c>
      <c r="AH349">
        <v>1</v>
      </c>
      <c r="AI349">
        <v>1</v>
      </c>
      <c r="AJ349">
        <v>1</v>
      </c>
      <c r="AL349">
        <v>1</v>
      </c>
      <c r="AM349">
        <v>1</v>
      </c>
      <c r="AN349">
        <v>1</v>
      </c>
      <c r="AO349">
        <v>1</v>
      </c>
      <c r="AP349">
        <v>1</v>
      </c>
      <c r="AQ349">
        <v>1</v>
      </c>
      <c r="AR349">
        <v>1</v>
      </c>
      <c r="AS349">
        <v>1</v>
      </c>
      <c r="AT349">
        <v>1</v>
      </c>
      <c r="AU349">
        <v>1</v>
      </c>
      <c r="AV349">
        <v>1</v>
      </c>
      <c r="AW349">
        <v>1</v>
      </c>
      <c r="AX349">
        <v>1</v>
      </c>
      <c r="AY349">
        <v>1</v>
      </c>
      <c r="AZ349">
        <v>1</v>
      </c>
      <c r="BB349">
        <v>1</v>
      </c>
      <c r="BC349">
        <v>1</v>
      </c>
      <c r="BD349">
        <v>1</v>
      </c>
      <c r="BE349">
        <v>1</v>
      </c>
      <c r="BF349">
        <v>1</v>
      </c>
    </row>
    <row r="350" spans="1:58" ht="12" customHeight="1" x14ac:dyDescent="0.25">
      <c r="A350" t="s">
        <v>125</v>
      </c>
      <c r="B350" t="s">
        <v>68</v>
      </c>
      <c r="C350" t="s">
        <v>133</v>
      </c>
      <c r="D350" t="s">
        <v>65</v>
      </c>
      <c r="E350" t="s">
        <v>0</v>
      </c>
      <c r="F350" t="s">
        <v>1</v>
      </c>
      <c r="G350">
        <v>147</v>
      </c>
      <c r="H350">
        <v>61</v>
      </c>
      <c r="I350">
        <v>21</v>
      </c>
      <c r="J350">
        <v>217</v>
      </c>
      <c r="K350">
        <v>953</v>
      </c>
      <c r="L350">
        <v>64</v>
      </c>
      <c r="M350">
        <v>75</v>
      </c>
      <c r="N350">
        <v>37</v>
      </c>
      <c r="O350">
        <v>6</v>
      </c>
      <c r="P350">
        <v>256</v>
      </c>
      <c r="Q350">
        <v>145</v>
      </c>
      <c r="R350">
        <v>15</v>
      </c>
      <c r="T350">
        <v>2</v>
      </c>
      <c r="U350">
        <v>159</v>
      </c>
      <c r="V350">
        <v>27</v>
      </c>
      <c r="W350">
        <v>1</v>
      </c>
      <c r="X350">
        <v>8</v>
      </c>
      <c r="Y350">
        <v>95</v>
      </c>
      <c r="Z350">
        <v>63</v>
      </c>
      <c r="AA350">
        <v>78</v>
      </c>
      <c r="AC350">
        <v>227</v>
      </c>
      <c r="AD350">
        <v>66</v>
      </c>
      <c r="AE350">
        <v>44</v>
      </c>
      <c r="AF350">
        <v>99</v>
      </c>
      <c r="AG350">
        <v>13</v>
      </c>
      <c r="AH350">
        <v>75</v>
      </c>
      <c r="AI350">
        <v>12</v>
      </c>
      <c r="AJ350">
        <v>8</v>
      </c>
      <c r="AL350">
        <v>151</v>
      </c>
      <c r="AM350">
        <v>81</v>
      </c>
      <c r="AN350">
        <v>24</v>
      </c>
      <c r="AO350">
        <v>844</v>
      </c>
      <c r="AP350">
        <v>116</v>
      </c>
      <c r="AQ350">
        <v>20</v>
      </c>
      <c r="AR350">
        <v>2</v>
      </c>
      <c r="AS350">
        <v>102</v>
      </c>
      <c r="AT350">
        <v>18</v>
      </c>
      <c r="AU350">
        <v>42</v>
      </c>
      <c r="AV350">
        <v>9</v>
      </c>
      <c r="AW350">
        <v>74</v>
      </c>
      <c r="AX350">
        <v>801</v>
      </c>
      <c r="AY350">
        <v>5</v>
      </c>
      <c r="AZ350">
        <v>24</v>
      </c>
      <c r="BB350">
        <v>41</v>
      </c>
      <c r="BC350">
        <v>47</v>
      </c>
      <c r="BD350">
        <v>1</v>
      </c>
      <c r="BE350">
        <v>4</v>
      </c>
      <c r="BF350">
        <v>5380</v>
      </c>
    </row>
    <row r="351" spans="1:58" ht="12" customHeight="1" x14ac:dyDescent="0.25">
      <c r="A351" t="s">
        <v>125</v>
      </c>
      <c r="B351" t="s">
        <v>68</v>
      </c>
      <c r="C351" t="s">
        <v>133</v>
      </c>
      <c r="D351" t="s">
        <v>65</v>
      </c>
      <c r="E351" t="s">
        <v>0</v>
      </c>
      <c r="F351" t="s">
        <v>2</v>
      </c>
      <c r="G351">
        <v>1</v>
      </c>
      <c r="H351">
        <v>0.93846153846153835</v>
      </c>
      <c r="I351">
        <v>1</v>
      </c>
      <c r="J351">
        <v>0.97747747747747749</v>
      </c>
      <c r="K351">
        <v>0.97743589743589743</v>
      </c>
      <c r="L351">
        <v>0.98461538461538467</v>
      </c>
      <c r="M351">
        <v>0.98684210526315796</v>
      </c>
      <c r="N351">
        <v>0.90243902439024393</v>
      </c>
      <c r="O351">
        <v>1</v>
      </c>
      <c r="P351">
        <v>0.94464944649446492</v>
      </c>
      <c r="Q351">
        <v>0.90062111801242239</v>
      </c>
      <c r="R351">
        <v>1</v>
      </c>
      <c r="T351">
        <v>1</v>
      </c>
      <c r="U351">
        <v>0.88826815642458101</v>
      </c>
      <c r="V351">
        <v>0.9642857142857143</v>
      </c>
      <c r="W351">
        <v>1</v>
      </c>
      <c r="X351">
        <v>1</v>
      </c>
      <c r="Y351">
        <v>0.97938144329896903</v>
      </c>
      <c r="Z351">
        <v>0.95454545454545459</v>
      </c>
      <c r="AA351">
        <v>0.89655172413793105</v>
      </c>
      <c r="AC351">
        <v>0.98268398268398272</v>
      </c>
      <c r="AD351">
        <v>1</v>
      </c>
      <c r="AE351">
        <v>1</v>
      </c>
      <c r="AF351">
        <v>0.98019801980198029</v>
      </c>
      <c r="AG351">
        <v>1</v>
      </c>
      <c r="AH351">
        <v>0.92592592592592593</v>
      </c>
      <c r="AI351">
        <v>1</v>
      </c>
      <c r="AJ351">
        <v>1</v>
      </c>
      <c r="AL351">
        <v>0.99342105263157887</v>
      </c>
      <c r="AM351">
        <v>1</v>
      </c>
      <c r="AN351">
        <v>0.96</v>
      </c>
      <c r="AO351">
        <v>0.99528301886792447</v>
      </c>
      <c r="AP351">
        <v>0.97478991596638653</v>
      </c>
      <c r="AQ351">
        <v>1</v>
      </c>
      <c r="AR351">
        <v>0.66666666666666674</v>
      </c>
      <c r="AS351">
        <v>0.99029126213592233</v>
      </c>
      <c r="AT351">
        <v>1</v>
      </c>
      <c r="AU351">
        <v>0.93333333333333324</v>
      </c>
      <c r="AV351">
        <v>1</v>
      </c>
      <c r="AW351">
        <v>0.98666666666666669</v>
      </c>
      <c r="AX351">
        <v>0.97326852976913725</v>
      </c>
      <c r="AY351">
        <v>1</v>
      </c>
      <c r="AZ351">
        <v>0.92307692307692302</v>
      </c>
      <c r="BB351">
        <v>0.97619047619047616</v>
      </c>
      <c r="BC351">
        <v>1</v>
      </c>
      <c r="BD351">
        <v>1</v>
      </c>
      <c r="BE351">
        <v>1</v>
      </c>
      <c r="BF351">
        <v>0.97199638663053289</v>
      </c>
    </row>
    <row r="352" spans="1:58" ht="12" customHeight="1" x14ac:dyDescent="0.25">
      <c r="A352" t="s">
        <v>125</v>
      </c>
      <c r="B352" t="s">
        <v>68</v>
      </c>
      <c r="C352" t="s">
        <v>133</v>
      </c>
      <c r="D352" t="s">
        <v>65</v>
      </c>
      <c r="E352" t="s">
        <v>3</v>
      </c>
      <c r="F352" t="s">
        <v>1</v>
      </c>
      <c r="G352">
        <v>0</v>
      </c>
      <c r="H352">
        <v>4</v>
      </c>
      <c r="I352">
        <v>0</v>
      </c>
      <c r="J352">
        <v>5</v>
      </c>
      <c r="K352">
        <v>22</v>
      </c>
      <c r="L352">
        <v>1</v>
      </c>
      <c r="M352">
        <v>1</v>
      </c>
      <c r="N352">
        <v>4</v>
      </c>
      <c r="O352">
        <v>0</v>
      </c>
      <c r="P352">
        <v>15</v>
      </c>
      <c r="Q352">
        <v>16</v>
      </c>
      <c r="R352">
        <v>0</v>
      </c>
      <c r="T352">
        <v>0</v>
      </c>
      <c r="U352">
        <v>20</v>
      </c>
      <c r="V352">
        <v>1</v>
      </c>
      <c r="W352">
        <v>0</v>
      </c>
      <c r="X352">
        <v>0</v>
      </c>
      <c r="Y352">
        <v>2</v>
      </c>
      <c r="Z352">
        <v>3</v>
      </c>
      <c r="AA352">
        <v>9</v>
      </c>
      <c r="AC352">
        <v>4</v>
      </c>
      <c r="AD352">
        <v>0</v>
      </c>
      <c r="AE352">
        <v>0</v>
      </c>
      <c r="AF352">
        <v>2</v>
      </c>
      <c r="AG352">
        <v>0</v>
      </c>
      <c r="AH352">
        <v>6</v>
      </c>
      <c r="AI352">
        <v>0</v>
      </c>
      <c r="AJ352">
        <v>0</v>
      </c>
      <c r="AL352">
        <v>1</v>
      </c>
      <c r="AM352">
        <v>0</v>
      </c>
      <c r="AN352">
        <v>1</v>
      </c>
      <c r="AO352">
        <v>4</v>
      </c>
      <c r="AP352">
        <v>3</v>
      </c>
      <c r="AQ352">
        <v>0</v>
      </c>
      <c r="AR352">
        <v>1</v>
      </c>
      <c r="AS352">
        <v>1</v>
      </c>
      <c r="AT352">
        <v>0</v>
      </c>
      <c r="AU352">
        <v>3</v>
      </c>
      <c r="AV352">
        <v>0</v>
      </c>
      <c r="AW352">
        <v>1</v>
      </c>
      <c r="AX352">
        <v>22</v>
      </c>
      <c r="AY352">
        <v>0</v>
      </c>
      <c r="AZ352">
        <v>2</v>
      </c>
      <c r="BB352">
        <v>1</v>
      </c>
      <c r="BC352">
        <v>0</v>
      </c>
      <c r="BD352">
        <v>0</v>
      </c>
      <c r="BE352">
        <v>0</v>
      </c>
      <c r="BF352">
        <v>155</v>
      </c>
    </row>
    <row r="353" spans="1:58" ht="12" customHeight="1" x14ac:dyDescent="0.25">
      <c r="A353" t="s">
        <v>125</v>
      </c>
      <c r="B353" t="s">
        <v>68</v>
      </c>
      <c r="C353" t="s">
        <v>133</v>
      </c>
      <c r="D353" t="s">
        <v>65</v>
      </c>
      <c r="E353" t="s">
        <v>3</v>
      </c>
      <c r="F353" t="s">
        <v>2</v>
      </c>
      <c r="G353">
        <v>0</v>
      </c>
      <c r="H353">
        <v>6.1538461538461542E-2</v>
      </c>
      <c r="I353">
        <v>0</v>
      </c>
      <c r="J353">
        <v>2.2522522522522525E-2</v>
      </c>
      <c r="K353">
        <v>2.2564102564102562E-2</v>
      </c>
      <c r="L353">
        <v>1.5384615384615385E-2</v>
      </c>
      <c r="M353">
        <v>1.3157894736842106E-2</v>
      </c>
      <c r="N353">
        <v>9.7560975609756101E-2</v>
      </c>
      <c r="O353">
        <v>0</v>
      </c>
      <c r="P353">
        <v>5.5350553505535055E-2</v>
      </c>
      <c r="Q353">
        <v>9.9378881987577633E-2</v>
      </c>
      <c r="R353">
        <v>0</v>
      </c>
      <c r="T353">
        <v>0</v>
      </c>
      <c r="U353">
        <v>0.11173184357541899</v>
      </c>
      <c r="V353">
        <v>3.5714285714285719E-2</v>
      </c>
      <c r="W353">
        <v>0</v>
      </c>
      <c r="X353">
        <v>0</v>
      </c>
      <c r="Y353">
        <v>2.0618556701030924E-2</v>
      </c>
      <c r="Z353">
        <v>4.5454545454545456E-2</v>
      </c>
      <c r="AA353">
        <v>0.10344827586206896</v>
      </c>
      <c r="AC353">
        <v>1.7316017316017316E-2</v>
      </c>
      <c r="AD353">
        <v>0</v>
      </c>
      <c r="AE353">
        <v>0</v>
      </c>
      <c r="AF353">
        <v>1.9801980198019802E-2</v>
      </c>
      <c r="AG353">
        <v>0</v>
      </c>
      <c r="AH353">
        <v>7.407407407407407E-2</v>
      </c>
      <c r="AI353">
        <v>0</v>
      </c>
      <c r="AJ353">
        <v>0</v>
      </c>
      <c r="AL353">
        <v>6.5789473684210531E-3</v>
      </c>
      <c r="AM353">
        <v>0</v>
      </c>
      <c r="AN353">
        <v>0.04</v>
      </c>
      <c r="AO353">
        <v>4.7169811320754715E-3</v>
      </c>
      <c r="AP353">
        <v>2.5210084033613446E-2</v>
      </c>
      <c r="AQ353">
        <v>0</v>
      </c>
      <c r="AR353">
        <v>0.33333333333333337</v>
      </c>
      <c r="AS353">
        <v>9.7087378640776708E-3</v>
      </c>
      <c r="AT353">
        <v>0</v>
      </c>
      <c r="AU353">
        <v>6.6666666666666666E-2</v>
      </c>
      <c r="AV353">
        <v>0</v>
      </c>
      <c r="AW353">
        <v>1.3333333333333332E-2</v>
      </c>
      <c r="AX353">
        <v>2.6731470230862701E-2</v>
      </c>
      <c r="AY353">
        <v>0</v>
      </c>
      <c r="AZ353">
        <v>7.6923076923076927E-2</v>
      </c>
      <c r="BB353">
        <v>2.3809523809523808E-2</v>
      </c>
      <c r="BC353">
        <v>0</v>
      </c>
      <c r="BD353">
        <v>0</v>
      </c>
      <c r="BE353">
        <v>0</v>
      </c>
      <c r="BF353">
        <v>2.8003613369467027E-2</v>
      </c>
    </row>
    <row r="354" spans="1:58" ht="12" customHeight="1" x14ac:dyDescent="0.25">
      <c r="A354" t="s">
        <v>125</v>
      </c>
      <c r="B354" t="s">
        <v>68</v>
      </c>
      <c r="C354" t="s">
        <v>133</v>
      </c>
      <c r="D354" t="s">
        <v>65</v>
      </c>
      <c r="E354" t="s">
        <v>4</v>
      </c>
      <c r="F354" t="s">
        <v>1</v>
      </c>
      <c r="G354">
        <v>147</v>
      </c>
      <c r="H354">
        <v>65</v>
      </c>
      <c r="I354">
        <v>21</v>
      </c>
      <c r="J354">
        <v>222</v>
      </c>
      <c r="K354">
        <v>975</v>
      </c>
      <c r="L354">
        <v>65</v>
      </c>
      <c r="M354">
        <v>76</v>
      </c>
      <c r="N354">
        <v>41</v>
      </c>
      <c r="O354">
        <v>6</v>
      </c>
      <c r="P354">
        <v>271</v>
      </c>
      <c r="Q354">
        <v>161</v>
      </c>
      <c r="R354">
        <v>15</v>
      </c>
      <c r="T354">
        <v>2</v>
      </c>
      <c r="U354">
        <v>179</v>
      </c>
      <c r="V354">
        <v>28</v>
      </c>
      <c r="W354">
        <v>1</v>
      </c>
      <c r="X354">
        <v>8</v>
      </c>
      <c r="Y354">
        <v>97</v>
      </c>
      <c r="Z354">
        <v>66</v>
      </c>
      <c r="AA354">
        <v>87</v>
      </c>
      <c r="AC354">
        <v>231</v>
      </c>
      <c r="AD354">
        <v>66</v>
      </c>
      <c r="AE354">
        <v>44</v>
      </c>
      <c r="AF354">
        <v>101</v>
      </c>
      <c r="AG354">
        <v>13</v>
      </c>
      <c r="AH354">
        <v>81</v>
      </c>
      <c r="AI354">
        <v>12</v>
      </c>
      <c r="AJ354">
        <v>8</v>
      </c>
      <c r="AL354">
        <v>152</v>
      </c>
      <c r="AM354">
        <v>81</v>
      </c>
      <c r="AN354">
        <v>25</v>
      </c>
      <c r="AO354">
        <v>848</v>
      </c>
      <c r="AP354">
        <v>119</v>
      </c>
      <c r="AQ354">
        <v>20</v>
      </c>
      <c r="AR354">
        <v>3</v>
      </c>
      <c r="AS354">
        <v>103</v>
      </c>
      <c r="AT354">
        <v>18</v>
      </c>
      <c r="AU354">
        <v>45</v>
      </c>
      <c r="AV354">
        <v>9</v>
      </c>
      <c r="AW354">
        <v>75</v>
      </c>
      <c r="AX354">
        <v>823</v>
      </c>
      <c r="AY354">
        <v>5</v>
      </c>
      <c r="AZ354">
        <v>26</v>
      </c>
      <c r="BB354">
        <v>42</v>
      </c>
      <c r="BC354">
        <v>47</v>
      </c>
      <c r="BD354">
        <v>1</v>
      </c>
      <c r="BE354">
        <v>4</v>
      </c>
      <c r="BF354">
        <v>5535</v>
      </c>
    </row>
    <row r="355" spans="1:58" ht="12" customHeight="1" x14ac:dyDescent="0.25">
      <c r="A355" t="s">
        <v>125</v>
      </c>
      <c r="B355" t="s">
        <v>68</v>
      </c>
      <c r="C355" t="s">
        <v>133</v>
      </c>
      <c r="D355" t="s">
        <v>65</v>
      </c>
      <c r="E355" t="s">
        <v>4</v>
      </c>
      <c r="F355" t="s">
        <v>2</v>
      </c>
      <c r="G355">
        <v>1</v>
      </c>
      <c r="H355">
        <v>1</v>
      </c>
      <c r="I355">
        <v>1</v>
      </c>
      <c r="J355">
        <v>1</v>
      </c>
      <c r="K355">
        <v>1</v>
      </c>
      <c r="L355">
        <v>1</v>
      </c>
      <c r="M355">
        <v>1</v>
      </c>
      <c r="N355">
        <v>1</v>
      </c>
      <c r="O355">
        <v>1</v>
      </c>
      <c r="P355">
        <v>1</v>
      </c>
      <c r="Q355">
        <v>1</v>
      </c>
      <c r="R355">
        <v>1</v>
      </c>
      <c r="T355">
        <v>1</v>
      </c>
      <c r="U355">
        <v>1</v>
      </c>
      <c r="V355">
        <v>1</v>
      </c>
      <c r="W355">
        <v>1</v>
      </c>
      <c r="X355">
        <v>1</v>
      </c>
      <c r="Y355">
        <v>1</v>
      </c>
      <c r="Z355">
        <v>1</v>
      </c>
      <c r="AA355">
        <v>1</v>
      </c>
      <c r="AC355">
        <v>1</v>
      </c>
      <c r="AD355">
        <v>1</v>
      </c>
      <c r="AE355">
        <v>1</v>
      </c>
      <c r="AF355">
        <v>1</v>
      </c>
      <c r="AG355">
        <v>1</v>
      </c>
      <c r="AH355">
        <v>1</v>
      </c>
      <c r="AI355">
        <v>1</v>
      </c>
      <c r="AJ355">
        <v>1</v>
      </c>
      <c r="AL355">
        <v>1</v>
      </c>
      <c r="AM355">
        <v>1</v>
      </c>
      <c r="AN355">
        <v>1</v>
      </c>
      <c r="AO355">
        <v>1</v>
      </c>
      <c r="AP355">
        <v>1</v>
      </c>
      <c r="AQ355">
        <v>1</v>
      </c>
      <c r="AR355">
        <v>1</v>
      </c>
      <c r="AS355">
        <v>1</v>
      </c>
      <c r="AT355">
        <v>1</v>
      </c>
      <c r="AU355">
        <v>1</v>
      </c>
      <c r="AV355">
        <v>1</v>
      </c>
      <c r="AW355">
        <v>1</v>
      </c>
      <c r="AX355">
        <v>1</v>
      </c>
      <c r="AY355">
        <v>1</v>
      </c>
      <c r="AZ355">
        <v>1</v>
      </c>
      <c r="BB355">
        <v>1</v>
      </c>
      <c r="BC355">
        <v>1</v>
      </c>
      <c r="BD355">
        <v>1</v>
      </c>
      <c r="BE355">
        <v>1</v>
      </c>
      <c r="BF355">
        <v>1</v>
      </c>
    </row>
    <row r="356" spans="1:58" ht="12" customHeight="1" x14ac:dyDescent="0.25">
      <c r="A356" t="s">
        <v>125</v>
      </c>
      <c r="B356" t="s">
        <v>68</v>
      </c>
      <c r="C356" t="s">
        <v>4</v>
      </c>
      <c r="D356" t="s">
        <v>65</v>
      </c>
      <c r="E356" t="s">
        <v>0</v>
      </c>
      <c r="F356" t="s">
        <v>1</v>
      </c>
      <c r="G356">
        <v>291</v>
      </c>
      <c r="H356">
        <v>410</v>
      </c>
      <c r="I356">
        <v>343</v>
      </c>
      <c r="J356">
        <v>748</v>
      </c>
      <c r="K356">
        <v>2858</v>
      </c>
      <c r="L356">
        <v>484</v>
      </c>
      <c r="M356">
        <v>395</v>
      </c>
      <c r="N356">
        <v>41</v>
      </c>
      <c r="O356">
        <v>64</v>
      </c>
      <c r="P356">
        <v>1132</v>
      </c>
      <c r="Q356">
        <v>548</v>
      </c>
      <c r="R356">
        <v>65</v>
      </c>
      <c r="S356">
        <v>374</v>
      </c>
      <c r="T356">
        <v>264</v>
      </c>
      <c r="U356">
        <v>851</v>
      </c>
      <c r="V356">
        <v>432</v>
      </c>
      <c r="W356">
        <v>369</v>
      </c>
      <c r="X356">
        <v>396</v>
      </c>
      <c r="Y356">
        <v>384</v>
      </c>
      <c r="Z356">
        <v>400</v>
      </c>
      <c r="AA356">
        <v>257</v>
      </c>
      <c r="AB356">
        <v>122</v>
      </c>
      <c r="AC356">
        <v>1688</v>
      </c>
      <c r="AD356">
        <v>975</v>
      </c>
      <c r="AE356">
        <v>698</v>
      </c>
      <c r="AF356">
        <v>305</v>
      </c>
      <c r="AG356">
        <v>169</v>
      </c>
      <c r="AH356">
        <v>651</v>
      </c>
      <c r="AI356">
        <v>170</v>
      </c>
      <c r="AJ356">
        <v>290</v>
      </c>
      <c r="AK356">
        <v>97</v>
      </c>
      <c r="AL356">
        <v>553</v>
      </c>
      <c r="AM356">
        <v>257</v>
      </c>
      <c r="AN356">
        <v>156</v>
      </c>
      <c r="AO356">
        <v>2023</v>
      </c>
      <c r="AP356">
        <v>1025</v>
      </c>
      <c r="AQ356">
        <v>529</v>
      </c>
      <c r="AR356">
        <v>339</v>
      </c>
      <c r="AS356">
        <v>807</v>
      </c>
      <c r="AT356">
        <v>66</v>
      </c>
      <c r="AU356">
        <v>262</v>
      </c>
      <c r="AV356">
        <v>199</v>
      </c>
      <c r="AW356">
        <v>442</v>
      </c>
      <c r="AX356">
        <v>2456</v>
      </c>
      <c r="AY356">
        <v>330</v>
      </c>
      <c r="AZ356">
        <v>303</v>
      </c>
      <c r="BA356">
        <v>67</v>
      </c>
      <c r="BB356">
        <v>777</v>
      </c>
      <c r="BC356">
        <v>610</v>
      </c>
      <c r="BD356">
        <v>168</v>
      </c>
      <c r="BE356">
        <v>104</v>
      </c>
      <c r="BF356">
        <v>27744</v>
      </c>
    </row>
    <row r="357" spans="1:58" ht="12" customHeight="1" x14ac:dyDescent="0.25">
      <c r="A357" t="s">
        <v>125</v>
      </c>
      <c r="B357" t="s">
        <v>68</v>
      </c>
      <c r="C357" t="s">
        <v>4</v>
      </c>
      <c r="D357" t="s">
        <v>65</v>
      </c>
      <c r="E357" t="s">
        <v>0</v>
      </c>
      <c r="F357" t="s">
        <v>2</v>
      </c>
      <c r="G357">
        <v>0.97651006711409394</v>
      </c>
      <c r="H357">
        <v>0.96698113207547165</v>
      </c>
      <c r="I357">
        <v>0.98280802292263614</v>
      </c>
      <c r="J357">
        <v>0.97650130548302871</v>
      </c>
      <c r="K357">
        <v>0.96619337390128468</v>
      </c>
      <c r="L357">
        <v>0.93256262042389215</v>
      </c>
      <c r="M357">
        <v>0.98014888337468986</v>
      </c>
      <c r="N357">
        <v>0.91111111111111109</v>
      </c>
      <c r="O357">
        <v>0.92753623188405798</v>
      </c>
      <c r="P357">
        <v>0.93553719008264469</v>
      </c>
      <c r="Q357">
        <v>0.93356047700170364</v>
      </c>
      <c r="R357">
        <v>0.97014925373134331</v>
      </c>
      <c r="S357">
        <v>0.99468085106382975</v>
      </c>
      <c r="T357">
        <v>0.97777777777777775</v>
      </c>
      <c r="U357">
        <v>0.96594778660612945</v>
      </c>
      <c r="V357">
        <v>0.95575221238938057</v>
      </c>
      <c r="W357">
        <v>0.97877984084880643</v>
      </c>
      <c r="X357">
        <v>0.96116504854368923</v>
      </c>
      <c r="Y357">
        <v>0.98461538461538467</v>
      </c>
      <c r="Z357">
        <v>0.96852300242130751</v>
      </c>
      <c r="AA357">
        <v>0.90492957746478875</v>
      </c>
      <c r="AB357">
        <v>0.96825396825396826</v>
      </c>
      <c r="AC357">
        <v>0.98082510168506687</v>
      </c>
      <c r="AD357">
        <v>0.98088531187122741</v>
      </c>
      <c r="AE357">
        <v>0.9830985915492958</v>
      </c>
      <c r="AF357">
        <v>0.99025974025974017</v>
      </c>
      <c r="AG357">
        <v>0.98255813953488369</v>
      </c>
      <c r="AH357">
        <v>0.95594713656387664</v>
      </c>
      <c r="AI357">
        <v>1</v>
      </c>
      <c r="AJ357">
        <v>0.98976109215017061</v>
      </c>
      <c r="AK357">
        <v>0.98979591836734704</v>
      </c>
      <c r="AL357">
        <v>0.97359154929577474</v>
      </c>
      <c r="AM357">
        <v>0.99612403100775193</v>
      </c>
      <c r="AN357">
        <v>0.97499999999999998</v>
      </c>
      <c r="AO357">
        <v>0.9772946859903382</v>
      </c>
      <c r="AP357">
        <v>0.96606974552309144</v>
      </c>
      <c r="AQ357">
        <v>0.99623352165725054</v>
      </c>
      <c r="AR357">
        <v>0.94166666666666676</v>
      </c>
      <c r="AS357">
        <v>0.97699757869249393</v>
      </c>
      <c r="AT357">
        <v>1</v>
      </c>
      <c r="AU357">
        <v>0.90657439446366783</v>
      </c>
      <c r="AV357">
        <v>1</v>
      </c>
      <c r="AW357">
        <v>0.96506550218340603</v>
      </c>
      <c r="AX357">
        <v>0.97383029341792227</v>
      </c>
      <c r="AY357">
        <v>0.97058823529411764</v>
      </c>
      <c r="AZ357">
        <v>0.88338192419825079</v>
      </c>
      <c r="BA357">
        <v>1</v>
      </c>
      <c r="BB357">
        <v>0.97490589711417808</v>
      </c>
      <c r="BC357">
        <v>0.98070739549839236</v>
      </c>
      <c r="BD357">
        <v>0.9882352941176471</v>
      </c>
      <c r="BE357">
        <v>0.98113207547169812</v>
      </c>
      <c r="BF357">
        <v>0.96885039810029339</v>
      </c>
    </row>
    <row r="358" spans="1:58" ht="12" customHeight="1" x14ac:dyDescent="0.25">
      <c r="A358" t="s">
        <v>125</v>
      </c>
      <c r="B358" t="s">
        <v>68</v>
      </c>
      <c r="C358" t="s">
        <v>4</v>
      </c>
      <c r="D358" t="s">
        <v>65</v>
      </c>
      <c r="E358" t="s">
        <v>3</v>
      </c>
      <c r="F358" t="s">
        <v>1</v>
      </c>
      <c r="G358">
        <v>7</v>
      </c>
      <c r="H358">
        <v>14</v>
      </c>
      <c r="I358">
        <v>6</v>
      </c>
      <c r="J358">
        <v>18</v>
      </c>
      <c r="K358">
        <v>100</v>
      </c>
      <c r="L358">
        <v>35</v>
      </c>
      <c r="M358">
        <v>8</v>
      </c>
      <c r="N358">
        <v>4</v>
      </c>
      <c r="O358">
        <v>5</v>
      </c>
      <c r="P358">
        <v>78</v>
      </c>
      <c r="Q358">
        <v>39</v>
      </c>
      <c r="R358">
        <v>2</v>
      </c>
      <c r="S358">
        <v>2</v>
      </c>
      <c r="T358">
        <v>6</v>
      </c>
      <c r="U358">
        <v>30</v>
      </c>
      <c r="V358">
        <v>20</v>
      </c>
      <c r="W358">
        <v>8</v>
      </c>
      <c r="X358">
        <v>16</v>
      </c>
      <c r="Y358">
        <v>6</v>
      </c>
      <c r="Z358">
        <v>13</v>
      </c>
      <c r="AA358">
        <v>27</v>
      </c>
      <c r="AB358">
        <v>4</v>
      </c>
      <c r="AC358">
        <v>33</v>
      </c>
      <c r="AD358">
        <v>19</v>
      </c>
      <c r="AE358">
        <v>12</v>
      </c>
      <c r="AF358">
        <v>3</v>
      </c>
      <c r="AG358">
        <v>3</v>
      </c>
      <c r="AH358">
        <v>30</v>
      </c>
      <c r="AI358">
        <v>0</v>
      </c>
      <c r="AJ358">
        <v>3</v>
      </c>
      <c r="AK358">
        <v>1</v>
      </c>
      <c r="AL358">
        <v>15</v>
      </c>
      <c r="AM358">
        <v>1</v>
      </c>
      <c r="AN358">
        <v>4</v>
      </c>
      <c r="AO358">
        <v>47</v>
      </c>
      <c r="AP358">
        <v>36</v>
      </c>
      <c r="AQ358">
        <v>2</v>
      </c>
      <c r="AR358">
        <v>21</v>
      </c>
      <c r="AS358">
        <v>19</v>
      </c>
      <c r="AT358">
        <v>0</v>
      </c>
      <c r="AU358">
        <v>27</v>
      </c>
      <c r="AV358">
        <v>0</v>
      </c>
      <c r="AW358">
        <v>16</v>
      </c>
      <c r="AX358">
        <v>66</v>
      </c>
      <c r="AY358">
        <v>10</v>
      </c>
      <c r="AZ358">
        <v>40</v>
      </c>
      <c r="BA358">
        <v>0</v>
      </c>
      <c r="BB358">
        <v>20</v>
      </c>
      <c r="BC358">
        <v>12</v>
      </c>
      <c r="BD358">
        <v>2</v>
      </c>
      <c r="BE358">
        <v>2</v>
      </c>
      <c r="BF358">
        <v>892</v>
      </c>
    </row>
    <row r="359" spans="1:58" ht="12" customHeight="1" x14ac:dyDescent="0.25">
      <c r="A359" t="s">
        <v>125</v>
      </c>
      <c r="B359" t="s">
        <v>68</v>
      </c>
      <c r="C359" t="s">
        <v>4</v>
      </c>
      <c r="D359" t="s">
        <v>65</v>
      </c>
      <c r="E359" t="s">
        <v>3</v>
      </c>
      <c r="F359" t="s">
        <v>2</v>
      </c>
      <c r="G359">
        <v>2.3489932885906041E-2</v>
      </c>
      <c r="H359">
        <v>3.3018867924528301E-2</v>
      </c>
      <c r="I359">
        <v>1.7191977077363897E-2</v>
      </c>
      <c r="J359">
        <v>2.3498694516971282E-2</v>
      </c>
      <c r="K359">
        <v>3.3806626098715348E-2</v>
      </c>
      <c r="L359">
        <v>6.7437379576107903E-2</v>
      </c>
      <c r="M359">
        <v>1.9851116625310174E-2</v>
      </c>
      <c r="N359">
        <v>8.8888888888888892E-2</v>
      </c>
      <c r="O359">
        <v>7.2463768115942032E-2</v>
      </c>
      <c r="P359">
        <v>6.4462809917355368E-2</v>
      </c>
      <c r="Q359">
        <v>6.6439522998296419E-2</v>
      </c>
      <c r="R359">
        <v>2.9850746268656719E-2</v>
      </c>
      <c r="S359">
        <v>5.3191489361702126E-3</v>
      </c>
      <c r="T359">
        <v>2.2222222222222223E-2</v>
      </c>
      <c r="U359">
        <v>3.4052213393870601E-2</v>
      </c>
      <c r="V359">
        <v>4.4247787610619468E-2</v>
      </c>
      <c r="W359">
        <v>2.1220159151193636E-2</v>
      </c>
      <c r="X359">
        <v>3.8834951456310683E-2</v>
      </c>
      <c r="Y359">
        <v>1.5384615384615385E-2</v>
      </c>
      <c r="Z359">
        <v>3.1476997578692496E-2</v>
      </c>
      <c r="AA359">
        <v>9.5070422535211266E-2</v>
      </c>
      <c r="AB359">
        <v>3.1746031746031744E-2</v>
      </c>
      <c r="AC359">
        <v>1.9174898314933176E-2</v>
      </c>
      <c r="AD359">
        <v>1.9114688128772636E-2</v>
      </c>
      <c r="AE359">
        <v>1.6901408450704224E-2</v>
      </c>
      <c r="AF359">
        <v>9.74025974025974E-3</v>
      </c>
      <c r="AG359">
        <v>1.7441860465116279E-2</v>
      </c>
      <c r="AH359">
        <v>4.4052863436123343E-2</v>
      </c>
      <c r="AI359">
        <v>0</v>
      </c>
      <c r="AJ359">
        <v>1.0238907849829351E-2</v>
      </c>
      <c r="AK359">
        <v>1.0204081632653062E-2</v>
      </c>
      <c r="AL359">
        <v>2.6408450704225352E-2</v>
      </c>
      <c r="AM359">
        <v>3.8759689922480624E-3</v>
      </c>
      <c r="AN359">
        <v>2.5000000000000001E-2</v>
      </c>
      <c r="AO359">
        <v>2.2705314009661835E-2</v>
      </c>
      <c r="AP359">
        <v>3.3930254476908582E-2</v>
      </c>
      <c r="AQ359">
        <v>3.766478342749529E-3</v>
      </c>
      <c r="AR359">
        <v>5.8333333333333327E-2</v>
      </c>
      <c r="AS359">
        <v>2.3002421307506054E-2</v>
      </c>
      <c r="AT359">
        <v>0</v>
      </c>
      <c r="AU359">
        <v>9.3425605536332182E-2</v>
      </c>
      <c r="AV359">
        <v>0</v>
      </c>
      <c r="AW359">
        <v>3.4934497816593885E-2</v>
      </c>
      <c r="AX359">
        <v>2.6169706582077717E-2</v>
      </c>
      <c r="AY359">
        <v>2.9411764705882356E-2</v>
      </c>
      <c r="AZ359">
        <v>0.11661807580174927</v>
      </c>
      <c r="BA359">
        <v>0</v>
      </c>
      <c r="BB359">
        <v>2.5094102885821833E-2</v>
      </c>
      <c r="BC359">
        <v>1.9292604501607719E-2</v>
      </c>
      <c r="BD359">
        <v>1.1764705882352941E-2</v>
      </c>
      <c r="BE359">
        <v>1.8867924528301886E-2</v>
      </c>
      <c r="BF359">
        <v>3.1149601899706662E-2</v>
      </c>
    </row>
    <row r="360" spans="1:58" ht="12" customHeight="1" x14ac:dyDescent="0.25">
      <c r="A360" t="s">
        <v>125</v>
      </c>
      <c r="B360" t="s">
        <v>68</v>
      </c>
      <c r="C360" t="s">
        <v>4</v>
      </c>
      <c r="D360" t="s">
        <v>65</v>
      </c>
      <c r="E360" t="s">
        <v>4</v>
      </c>
      <c r="F360" t="s">
        <v>1</v>
      </c>
      <c r="G360">
        <v>298</v>
      </c>
      <c r="H360">
        <v>424</v>
      </c>
      <c r="I360">
        <v>349</v>
      </c>
      <c r="J360">
        <v>766</v>
      </c>
      <c r="K360">
        <v>2958</v>
      </c>
      <c r="L360">
        <v>519</v>
      </c>
      <c r="M360">
        <v>403</v>
      </c>
      <c r="N360">
        <v>45</v>
      </c>
      <c r="O360">
        <v>69</v>
      </c>
      <c r="P360">
        <v>1210</v>
      </c>
      <c r="Q360">
        <v>587</v>
      </c>
      <c r="R360">
        <v>67</v>
      </c>
      <c r="S360">
        <v>376</v>
      </c>
      <c r="T360">
        <v>270</v>
      </c>
      <c r="U360">
        <v>881</v>
      </c>
      <c r="V360">
        <v>452</v>
      </c>
      <c r="W360">
        <v>377</v>
      </c>
      <c r="X360">
        <v>412</v>
      </c>
      <c r="Y360">
        <v>390</v>
      </c>
      <c r="Z360">
        <v>413</v>
      </c>
      <c r="AA360">
        <v>284</v>
      </c>
      <c r="AB360">
        <v>126</v>
      </c>
      <c r="AC360">
        <v>1721</v>
      </c>
      <c r="AD360">
        <v>994</v>
      </c>
      <c r="AE360">
        <v>710</v>
      </c>
      <c r="AF360">
        <v>308</v>
      </c>
      <c r="AG360">
        <v>172</v>
      </c>
      <c r="AH360">
        <v>681</v>
      </c>
      <c r="AI360">
        <v>170</v>
      </c>
      <c r="AJ360">
        <v>293</v>
      </c>
      <c r="AK360">
        <v>98</v>
      </c>
      <c r="AL360">
        <v>568</v>
      </c>
      <c r="AM360">
        <v>258</v>
      </c>
      <c r="AN360">
        <v>160</v>
      </c>
      <c r="AO360">
        <v>2070</v>
      </c>
      <c r="AP360">
        <v>1061</v>
      </c>
      <c r="AQ360">
        <v>531</v>
      </c>
      <c r="AR360">
        <v>360</v>
      </c>
      <c r="AS360">
        <v>826</v>
      </c>
      <c r="AT360">
        <v>66</v>
      </c>
      <c r="AU360">
        <v>289</v>
      </c>
      <c r="AV360">
        <v>199</v>
      </c>
      <c r="AW360">
        <v>458</v>
      </c>
      <c r="AX360">
        <v>2522</v>
      </c>
      <c r="AY360">
        <v>340</v>
      </c>
      <c r="AZ360">
        <v>343</v>
      </c>
      <c r="BA360">
        <v>67</v>
      </c>
      <c r="BB360">
        <v>797</v>
      </c>
      <c r="BC360">
        <v>622</v>
      </c>
      <c r="BD360">
        <v>170</v>
      </c>
      <c r="BE360">
        <v>106</v>
      </c>
      <c r="BF360">
        <v>28636</v>
      </c>
    </row>
    <row r="361" spans="1:58" ht="12" customHeight="1" x14ac:dyDescent="0.25">
      <c r="A361" t="s">
        <v>125</v>
      </c>
      <c r="B361" t="s">
        <v>68</v>
      </c>
      <c r="C361" t="s">
        <v>4</v>
      </c>
      <c r="D361" t="s">
        <v>65</v>
      </c>
      <c r="E361" t="s">
        <v>4</v>
      </c>
      <c r="F361" t="s">
        <v>2</v>
      </c>
      <c r="G361">
        <v>1</v>
      </c>
      <c r="H361">
        <v>1</v>
      </c>
      <c r="I361">
        <v>1</v>
      </c>
      <c r="J361">
        <v>1</v>
      </c>
      <c r="K361">
        <v>1</v>
      </c>
      <c r="L361">
        <v>1</v>
      </c>
      <c r="M361">
        <v>1</v>
      </c>
      <c r="N361">
        <v>1</v>
      </c>
      <c r="O361">
        <v>1</v>
      </c>
      <c r="P361">
        <v>1</v>
      </c>
      <c r="Q361">
        <v>1</v>
      </c>
      <c r="R361">
        <v>1</v>
      </c>
      <c r="S361">
        <v>1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</v>
      </c>
      <c r="AA361">
        <v>1</v>
      </c>
      <c r="AB361">
        <v>1</v>
      </c>
      <c r="AC361">
        <v>1</v>
      </c>
      <c r="AD361">
        <v>1</v>
      </c>
      <c r="AE361">
        <v>1</v>
      </c>
      <c r="AF361">
        <v>1</v>
      </c>
      <c r="AG361">
        <v>1</v>
      </c>
      <c r="AH361">
        <v>1</v>
      </c>
      <c r="AI361">
        <v>1</v>
      </c>
      <c r="AJ361">
        <v>1</v>
      </c>
      <c r="AK361">
        <v>1</v>
      </c>
      <c r="AL361">
        <v>1</v>
      </c>
      <c r="AM361">
        <v>1</v>
      </c>
      <c r="AN361">
        <v>1</v>
      </c>
      <c r="AO361">
        <v>1</v>
      </c>
      <c r="AP361">
        <v>1</v>
      </c>
      <c r="AQ361">
        <v>1</v>
      </c>
      <c r="AR361">
        <v>1</v>
      </c>
      <c r="AS361">
        <v>1</v>
      </c>
      <c r="AT361">
        <v>1</v>
      </c>
      <c r="AU361">
        <v>1</v>
      </c>
      <c r="AV361">
        <v>1</v>
      </c>
      <c r="AW361">
        <v>1</v>
      </c>
      <c r="AX361">
        <v>1</v>
      </c>
      <c r="AY361">
        <v>1</v>
      </c>
      <c r="AZ361">
        <v>1</v>
      </c>
      <c r="BA361">
        <v>1</v>
      </c>
      <c r="BB361">
        <v>1</v>
      </c>
      <c r="BC361">
        <v>1</v>
      </c>
      <c r="BD361">
        <v>1</v>
      </c>
      <c r="BE361">
        <v>1</v>
      </c>
      <c r="BF361">
        <v>1</v>
      </c>
    </row>
    <row r="362" spans="1:58" ht="12" customHeight="1" x14ac:dyDescent="0.25">
      <c r="A362" t="s">
        <v>125</v>
      </c>
      <c r="B362" t="s">
        <v>68</v>
      </c>
      <c r="C362" t="s">
        <v>129</v>
      </c>
      <c r="D362" t="s">
        <v>76</v>
      </c>
      <c r="E362" t="s">
        <v>0</v>
      </c>
      <c r="F362" t="s">
        <v>1</v>
      </c>
      <c r="G362">
        <v>12</v>
      </c>
      <c r="H362">
        <v>9</v>
      </c>
      <c r="I362">
        <v>44</v>
      </c>
      <c r="J362">
        <v>34</v>
      </c>
      <c r="K362">
        <v>38</v>
      </c>
      <c r="L362">
        <v>16</v>
      </c>
      <c r="M362">
        <v>44</v>
      </c>
      <c r="P362">
        <v>32</v>
      </c>
      <c r="Q362">
        <v>7</v>
      </c>
      <c r="S362">
        <v>15</v>
      </c>
      <c r="T362">
        <v>22</v>
      </c>
      <c r="U362">
        <v>80</v>
      </c>
      <c r="V362">
        <v>40</v>
      </c>
      <c r="W362">
        <v>26</v>
      </c>
      <c r="X362">
        <v>61</v>
      </c>
      <c r="Y362">
        <v>4</v>
      </c>
      <c r="Z362">
        <v>65</v>
      </c>
      <c r="AA362">
        <v>0</v>
      </c>
      <c r="AB362">
        <v>44</v>
      </c>
      <c r="AC362">
        <v>275</v>
      </c>
      <c r="AD362">
        <v>143</v>
      </c>
      <c r="AE362">
        <v>79</v>
      </c>
      <c r="AF362">
        <v>6</v>
      </c>
      <c r="AG362">
        <v>26</v>
      </c>
      <c r="AH362">
        <v>11</v>
      </c>
      <c r="AI362">
        <v>9</v>
      </c>
      <c r="AJ362">
        <v>38</v>
      </c>
      <c r="AK362">
        <v>36</v>
      </c>
      <c r="AL362">
        <v>18</v>
      </c>
      <c r="AM362">
        <v>2</v>
      </c>
      <c r="AN362">
        <v>2</v>
      </c>
      <c r="AO362">
        <v>209</v>
      </c>
      <c r="AP362">
        <v>95</v>
      </c>
      <c r="AQ362">
        <v>8</v>
      </c>
      <c r="AR362">
        <v>20</v>
      </c>
      <c r="AS362">
        <v>153</v>
      </c>
      <c r="AT362">
        <v>7</v>
      </c>
      <c r="AU362">
        <v>4</v>
      </c>
      <c r="AV362">
        <v>19</v>
      </c>
      <c r="AW362">
        <v>32</v>
      </c>
      <c r="AX362">
        <v>51</v>
      </c>
      <c r="AY362">
        <v>38</v>
      </c>
      <c r="AZ362">
        <v>2</v>
      </c>
      <c r="BA362">
        <v>6</v>
      </c>
      <c r="BB362">
        <v>55</v>
      </c>
      <c r="BC362">
        <v>84</v>
      </c>
      <c r="BD362">
        <v>56</v>
      </c>
      <c r="BE362">
        <v>11</v>
      </c>
      <c r="BF362">
        <v>2088</v>
      </c>
    </row>
    <row r="363" spans="1:58" ht="12" customHeight="1" x14ac:dyDescent="0.25">
      <c r="A363" t="s">
        <v>125</v>
      </c>
      <c r="B363" t="s">
        <v>68</v>
      </c>
      <c r="C363" t="s">
        <v>129</v>
      </c>
      <c r="D363" t="s">
        <v>76</v>
      </c>
      <c r="E363" t="s">
        <v>0</v>
      </c>
      <c r="F363" t="s">
        <v>2</v>
      </c>
      <c r="G363">
        <v>0.70588235294117652</v>
      </c>
      <c r="H363">
        <v>0.12328767123287671</v>
      </c>
      <c r="I363">
        <v>0.31654676258992803</v>
      </c>
      <c r="J363">
        <v>0.94444444444444442</v>
      </c>
      <c r="K363">
        <v>0.61290322580645162</v>
      </c>
      <c r="L363">
        <v>0.4705882352941177</v>
      </c>
      <c r="M363">
        <v>0.5641025641025641</v>
      </c>
      <c r="P363">
        <v>0.66666666666666674</v>
      </c>
      <c r="Q363">
        <v>0.29166666666666669</v>
      </c>
      <c r="S363">
        <v>0.06</v>
      </c>
      <c r="T363">
        <v>0.32835820895522388</v>
      </c>
      <c r="U363">
        <v>0.24691358024691357</v>
      </c>
      <c r="V363">
        <v>0.1851851851851852</v>
      </c>
      <c r="W363">
        <v>0.19847328244274809</v>
      </c>
      <c r="X363">
        <v>0.33333333333333337</v>
      </c>
      <c r="Y363">
        <v>0.1081081081081081</v>
      </c>
      <c r="Z363">
        <v>0.45138888888888884</v>
      </c>
      <c r="AA363">
        <v>0</v>
      </c>
      <c r="AB363">
        <v>0.4</v>
      </c>
      <c r="AC363">
        <v>0.48076923076923078</v>
      </c>
      <c r="AD363">
        <v>0.48639455782312924</v>
      </c>
      <c r="AE363">
        <v>0.1926829268292683</v>
      </c>
      <c r="AF363">
        <v>0.24</v>
      </c>
      <c r="AG363">
        <v>0.36111111111111116</v>
      </c>
      <c r="AH363">
        <v>0.30555555555555558</v>
      </c>
      <c r="AI363">
        <v>0.10843373493975904</v>
      </c>
      <c r="AJ363">
        <v>0.22754491017964071</v>
      </c>
      <c r="AK363">
        <v>0.42352941176470588</v>
      </c>
      <c r="AL363">
        <v>0.22784810126582278</v>
      </c>
      <c r="AM363">
        <v>0.66666666666666674</v>
      </c>
      <c r="AN363">
        <v>1</v>
      </c>
      <c r="AO363">
        <v>0.45633187772925765</v>
      </c>
      <c r="AP363">
        <v>0.18026565464895636</v>
      </c>
      <c r="AQ363">
        <v>0.8</v>
      </c>
      <c r="AR363">
        <v>0.58823529411764708</v>
      </c>
      <c r="AS363">
        <v>0.35253456221198154</v>
      </c>
      <c r="AT363">
        <v>0.4375</v>
      </c>
      <c r="AU363">
        <v>0.33333333333333337</v>
      </c>
      <c r="AV363">
        <v>0.19587628865979384</v>
      </c>
      <c r="AW363">
        <v>0.18390804597701149</v>
      </c>
      <c r="AX363">
        <v>0.62195121951219512</v>
      </c>
      <c r="AY363">
        <v>0.53521126760563387</v>
      </c>
      <c r="AZ363">
        <v>3.9215686274509803E-2</v>
      </c>
      <c r="BA363">
        <v>0.10169491525423728</v>
      </c>
      <c r="BB363">
        <v>0.7432432432432432</v>
      </c>
      <c r="BC363">
        <v>0.26168224299065423</v>
      </c>
      <c r="BD363">
        <v>0.44094488188976377</v>
      </c>
      <c r="BE363">
        <v>0.30555555555555558</v>
      </c>
      <c r="BF363">
        <v>0.32599531615925059</v>
      </c>
    </row>
    <row r="364" spans="1:58" ht="12" customHeight="1" x14ac:dyDescent="0.25">
      <c r="A364" t="s">
        <v>125</v>
      </c>
      <c r="B364" t="s">
        <v>68</v>
      </c>
      <c r="C364" t="s">
        <v>129</v>
      </c>
      <c r="D364" t="s">
        <v>76</v>
      </c>
      <c r="E364" t="s">
        <v>3</v>
      </c>
      <c r="F364" t="s">
        <v>1</v>
      </c>
      <c r="G364">
        <v>5</v>
      </c>
      <c r="H364">
        <v>64</v>
      </c>
      <c r="I364">
        <v>95</v>
      </c>
      <c r="J364">
        <v>2</v>
      </c>
      <c r="K364">
        <v>24</v>
      </c>
      <c r="L364">
        <v>18</v>
      </c>
      <c r="M364">
        <v>34</v>
      </c>
      <c r="P364">
        <v>16</v>
      </c>
      <c r="Q364">
        <v>17</v>
      </c>
      <c r="S364">
        <v>235</v>
      </c>
      <c r="T364">
        <v>45</v>
      </c>
      <c r="U364">
        <v>244</v>
      </c>
      <c r="V364">
        <v>176</v>
      </c>
      <c r="W364">
        <v>105</v>
      </c>
      <c r="X364">
        <v>122</v>
      </c>
      <c r="Y364">
        <v>33</v>
      </c>
      <c r="Z364">
        <v>79</v>
      </c>
      <c r="AA364">
        <v>21</v>
      </c>
      <c r="AB364">
        <v>66</v>
      </c>
      <c r="AC364">
        <v>297</v>
      </c>
      <c r="AD364">
        <v>151</v>
      </c>
      <c r="AE364">
        <v>331</v>
      </c>
      <c r="AF364">
        <v>19</v>
      </c>
      <c r="AG364">
        <v>46</v>
      </c>
      <c r="AH364">
        <v>25</v>
      </c>
      <c r="AI364">
        <v>74</v>
      </c>
      <c r="AJ364">
        <v>129</v>
      </c>
      <c r="AK364">
        <v>49</v>
      </c>
      <c r="AL364">
        <v>61</v>
      </c>
      <c r="AM364">
        <v>1</v>
      </c>
      <c r="AN364">
        <v>0</v>
      </c>
      <c r="AO364">
        <v>249</v>
      </c>
      <c r="AP364">
        <v>432</v>
      </c>
      <c r="AQ364">
        <v>2</v>
      </c>
      <c r="AR364">
        <v>14</v>
      </c>
      <c r="AS364">
        <v>281</v>
      </c>
      <c r="AT364">
        <v>9</v>
      </c>
      <c r="AU364">
        <v>8</v>
      </c>
      <c r="AV364">
        <v>78</v>
      </c>
      <c r="AW364">
        <v>142</v>
      </c>
      <c r="AX364">
        <v>31</v>
      </c>
      <c r="AY364">
        <v>33</v>
      </c>
      <c r="AZ364">
        <v>49</v>
      </c>
      <c r="BA364">
        <v>53</v>
      </c>
      <c r="BB364">
        <v>19</v>
      </c>
      <c r="BC364">
        <v>237</v>
      </c>
      <c r="BD364">
        <v>71</v>
      </c>
      <c r="BE364">
        <v>25</v>
      </c>
      <c r="BF364">
        <v>4317</v>
      </c>
    </row>
    <row r="365" spans="1:58" ht="12" customHeight="1" x14ac:dyDescent="0.25">
      <c r="A365" t="s">
        <v>125</v>
      </c>
      <c r="B365" t="s">
        <v>68</v>
      </c>
      <c r="C365" t="s">
        <v>129</v>
      </c>
      <c r="D365" t="s">
        <v>76</v>
      </c>
      <c r="E365" t="s">
        <v>3</v>
      </c>
      <c r="F365" t="s">
        <v>2</v>
      </c>
      <c r="G365">
        <v>0.29411764705882354</v>
      </c>
      <c r="H365">
        <v>0.87671232876712324</v>
      </c>
      <c r="I365">
        <v>0.68345323741007191</v>
      </c>
      <c r="J365">
        <v>5.5555555555555552E-2</v>
      </c>
      <c r="K365">
        <v>0.38709677419354838</v>
      </c>
      <c r="L365">
        <v>0.52941176470588236</v>
      </c>
      <c r="M365">
        <v>0.4358974358974359</v>
      </c>
      <c r="P365">
        <v>0.33333333333333337</v>
      </c>
      <c r="Q365">
        <v>0.70833333333333326</v>
      </c>
      <c r="S365">
        <v>0.94</v>
      </c>
      <c r="T365">
        <v>0.67164179104477606</v>
      </c>
      <c r="U365">
        <v>0.75308641975308643</v>
      </c>
      <c r="V365">
        <v>0.81481481481481477</v>
      </c>
      <c r="W365">
        <v>0.80152671755725191</v>
      </c>
      <c r="X365">
        <v>0.66666666666666674</v>
      </c>
      <c r="Y365">
        <v>0.89189189189189189</v>
      </c>
      <c r="Z365">
        <v>0.54861111111111116</v>
      </c>
      <c r="AA365">
        <v>1</v>
      </c>
      <c r="AB365">
        <v>0.6</v>
      </c>
      <c r="AC365">
        <v>0.51923076923076916</v>
      </c>
      <c r="AD365">
        <v>0.51360544217687076</v>
      </c>
      <c r="AE365">
        <v>0.80731707317073176</v>
      </c>
      <c r="AF365">
        <v>0.76</v>
      </c>
      <c r="AG365">
        <v>0.63888888888888884</v>
      </c>
      <c r="AH365">
        <v>0.69444444444444442</v>
      </c>
      <c r="AI365">
        <v>0.89156626506024095</v>
      </c>
      <c r="AJ365">
        <v>0.77245508982035926</v>
      </c>
      <c r="AK365">
        <v>0.57647058823529418</v>
      </c>
      <c r="AL365">
        <v>0.77215189873417733</v>
      </c>
      <c r="AM365">
        <v>0.33333333333333337</v>
      </c>
      <c r="AN365">
        <v>0</v>
      </c>
      <c r="AO365">
        <v>0.54366812227074235</v>
      </c>
      <c r="AP365">
        <v>0.81973434535104361</v>
      </c>
      <c r="AQ365">
        <v>0.2</v>
      </c>
      <c r="AR365">
        <v>0.41176470588235298</v>
      </c>
      <c r="AS365">
        <v>0.64746543778801835</v>
      </c>
      <c r="AT365">
        <v>0.5625</v>
      </c>
      <c r="AU365">
        <v>0.66666666666666674</v>
      </c>
      <c r="AV365">
        <v>0.80412371134020622</v>
      </c>
      <c r="AW365">
        <v>0.81609195402298851</v>
      </c>
      <c r="AX365">
        <v>0.37804878048780488</v>
      </c>
      <c r="AY365">
        <v>0.46478873239436619</v>
      </c>
      <c r="AZ365">
        <v>0.96078431372549022</v>
      </c>
      <c r="BA365">
        <v>0.89830508474576276</v>
      </c>
      <c r="BB365">
        <v>0.2567567567567568</v>
      </c>
      <c r="BC365">
        <v>0.73831775700934588</v>
      </c>
      <c r="BD365">
        <v>0.55905511811023623</v>
      </c>
      <c r="BE365">
        <v>0.69444444444444442</v>
      </c>
      <c r="BF365">
        <v>0.67400468384074941</v>
      </c>
    </row>
    <row r="366" spans="1:58" ht="12" customHeight="1" x14ac:dyDescent="0.25">
      <c r="A366" t="s">
        <v>125</v>
      </c>
      <c r="B366" t="s">
        <v>68</v>
      </c>
      <c r="C366" t="s">
        <v>129</v>
      </c>
      <c r="D366" t="s">
        <v>76</v>
      </c>
      <c r="E366" t="s">
        <v>4</v>
      </c>
      <c r="F366" t="s">
        <v>1</v>
      </c>
      <c r="G366">
        <v>17</v>
      </c>
      <c r="H366">
        <v>73</v>
      </c>
      <c r="I366">
        <v>139</v>
      </c>
      <c r="J366">
        <v>36</v>
      </c>
      <c r="K366">
        <v>62</v>
      </c>
      <c r="L366">
        <v>34</v>
      </c>
      <c r="M366">
        <v>78</v>
      </c>
      <c r="P366">
        <v>48</v>
      </c>
      <c r="Q366">
        <v>24</v>
      </c>
      <c r="S366">
        <v>250</v>
      </c>
      <c r="T366">
        <v>67</v>
      </c>
      <c r="U366">
        <v>324</v>
      </c>
      <c r="V366">
        <v>216</v>
      </c>
      <c r="W366">
        <v>131</v>
      </c>
      <c r="X366">
        <v>183</v>
      </c>
      <c r="Y366">
        <v>37</v>
      </c>
      <c r="Z366">
        <v>144</v>
      </c>
      <c r="AA366">
        <v>21</v>
      </c>
      <c r="AB366">
        <v>110</v>
      </c>
      <c r="AC366">
        <v>572</v>
      </c>
      <c r="AD366">
        <v>294</v>
      </c>
      <c r="AE366">
        <v>410</v>
      </c>
      <c r="AF366">
        <v>25</v>
      </c>
      <c r="AG366">
        <v>72</v>
      </c>
      <c r="AH366">
        <v>36</v>
      </c>
      <c r="AI366">
        <v>83</v>
      </c>
      <c r="AJ366">
        <v>167</v>
      </c>
      <c r="AK366">
        <v>85</v>
      </c>
      <c r="AL366">
        <v>79</v>
      </c>
      <c r="AM366">
        <v>3</v>
      </c>
      <c r="AN366">
        <v>2</v>
      </c>
      <c r="AO366">
        <v>458</v>
      </c>
      <c r="AP366">
        <v>527</v>
      </c>
      <c r="AQ366">
        <v>10</v>
      </c>
      <c r="AR366">
        <v>34</v>
      </c>
      <c r="AS366">
        <v>434</v>
      </c>
      <c r="AT366">
        <v>16</v>
      </c>
      <c r="AU366">
        <v>12</v>
      </c>
      <c r="AV366">
        <v>97</v>
      </c>
      <c r="AW366">
        <v>174</v>
      </c>
      <c r="AX366">
        <v>82</v>
      </c>
      <c r="AY366">
        <v>71</v>
      </c>
      <c r="AZ366">
        <v>51</v>
      </c>
      <c r="BA366">
        <v>59</v>
      </c>
      <c r="BB366">
        <v>74</v>
      </c>
      <c r="BC366">
        <v>321</v>
      </c>
      <c r="BD366">
        <v>127</v>
      </c>
      <c r="BE366">
        <v>36</v>
      </c>
      <c r="BF366">
        <v>6405</v>
      </c>
    </row>
    <row r="367" spans="1:58" ht="12" customHeight="1" x14ac:dyDescent="0.25">
      <c r="A367" t="s">
        <v>125</v>
      </c>
      <c r="B367" t="s">
        <v>68</v>
      </c>
      <c r="C367" t="s">
        <v>129</v>
      </c>
      <c r="D367" t="s">
        <v>76</v>
      </c>
      <c r="E367" t="s">
        <v>4</v>
      </c>
      <c r="F367" t="s">
        <v>2</v>
      </c>
      <c r="G367">
        <v>1</v>
      </c>
      <c r="H367">
        <v>1</v>
      </c>
      <c r="I367">
        <v>1</v>
      </c>
      <c r="J367">
        <v>1</v>
      </c>
      <c r="K367">
        <v>1</v>
      </c>
      <c r="L367">
        <v>1</v>
      </c>
      <c r="M367">
        <v>1</v>
      </c>
      <c r="P367">
        <v>1</v>
      </c>
      <c r="Q367">
        <v>1</v>
      </c>
      <c r="S367">
        <v>1</v>
      </c>
      <c r="T367">
        <v>1</v>
      </c>
      <c r="U367">
        <v>1</v>
      </c>
      <c r="V367">
        <v>1</v>
      </c>
      <c r="W367">
        <v>1</v>
      </c>
      <c r="X367">
        <v>1</v>
      </c>
      <c r="Y367">
        <v>1</v>
      </c>
      <c r="Z367">
        <v>1</v>
      </c>
      <c r="AA367">
        <v>1</v>
      </c>
      <c r="AB367">
        <v>1</v>
      </c>
      <c r="AC367">
        <v>1</v>
      </c>
      <c r="AD367">
        <v>1</v>
      </c>
      <c r="AE367">
        <v>1</v>
      </c>
      <c r="AF367">
        <v>1</v>
      </c>
      <c r="AG367">
        <v>1</v>
      </c>
      <c r="AH367">
        <v>1</v>
      </c>
      <c r="AI367">
        <v>1</v>
      </c>
      <c r="AJ367">
        <v>1</v>
      </c>
      <c r="AK367">
        <v>1</v>
      </c>
      <c r="AL367">
        <v>1</v>
      </c>
      <c r="AM367">
        <v>1</v>
      </c>
      <c r="AN367">
        <v>1</v>
      </c>
      <c r="AO367">
        <v>1</v>
      </c>
      <c r="AP367">
        <v>1</v>
      </c>
      <c r="AQ367">
        <v>1</v>
      </c>
      <c r="AR367">
        <v>1</v>
      </c>
      <c r="AS367">
        <v>1</v>
      </c>
      <c r="AT367">
        <v>1</v>
      </c>
      <c r="AU367">
        <v>1</v>
      </c>
      <c r="AV367">
        <v>1</v>
      </c>
      <c r="AW367">
        <v>1</v>
      </c>
      <c r="AX367">
        <v>1</v>
      </c>
      <c r="AY367">
        <v>1</v>
      </c>
      <c r="AZ367">
        <v>1</v>
      </c>
      <c r="BA367">
        <v>1</v>
      </c>
      <c r="BB367">
        <v>1</v>
      </c>
      <c r="BC367">
        <v>1</v>
      </c>
      <c r="BD367">
        <v>1</v>
      </c>
      <c r="BE367">
        <v>1</v>
      </c>
      <c r="BF367">
        <v>1</v>
      </c>
    </row>
    <row r="368" spans="1:58" ht="12" customHeight="1" x14ac:dyDescent="0.25">
      <c r="A368" t="s">
        <v>125</v>
      </c>
      <c r="B368" t="s">
        <v>68</v>
      </c>
      <c r="C368" t="s">
        <v>130</v>
      </c>
      <c r="D368" t="s">
        <v>76</v>
      </c>
      <c r="E368" t="s">
        <v>0</v>
      </c>
      <c r="F368" t="s">
        <v>1</v>
      </c>
      <c r="G368">
        <v>20</v>
      </c>
      <c r="H368">
        <v>17</v>
      </c>
      <c r="I368">
        <v>19</v>
      </c>
      <c r="J368">
        <v>51</v>
      </c>
      <c r="K368">
        <v>174</v>
      </c>
      <c r="L368">
        <v>38</v>
      </c>
      <c r="M368">
        <v>49</v>
      </c>
      <c r="O368">
        <v>5</v>
      </c>
      <c r="P368">
        <v>49</v>
      </c>
      <c r="Q368">
        <v>17</v>
      </c>
      <c r="R368">
        <v>0</v>
      </c>
      <c r="S368">
        <v>10</v>
      </c>
      <c r="T368">
        <v>33</v>
      </c>
      <c r="U368">
        <v>57</v>
      </c>
      <c r="V368">
        <v>25</v>
      </c>
      <c r="W368">
        <v>17</v>
      </c>
      <c r="X368">
        <v>62</v>
      </c>
      <c r="Y368">
        <v>2</v>
      </c>
      <c r="Z368">
        <v>52</v>
      </c>
      <c r="AA368">
        <v>6</v>
      </c>
      <c r="AB368">
        <v>7</v>
      </c>
      <c r="AC368">
        <v>263</v>
      </c>
      <c r="AD368">
        <v>151</v>
      </c>
      <c r="AE368">
        <v>57</v>
      </c>
      <c r="AF368">
        <v>9</v>
      </c>
      <c r="AG368">
        <v>32</v>
      </c>
      <c r="AH368">
        <v>54</v>
      </c>
      <c r="AI368">
        <v>6</v>
      </c>
      <c r="AJ368">
        <v>13</v>
      </c>
      <c r="AK368">
        <v>4</v>
      </c>
      <c r="AL368">
        <v>52</v>
      </c>
      <c r="AM368">
        <v>2</v>
      </c>
      <c r="AN368">
        <v>6</v>
      </c>
      <c r="AO368">
        <v>141</v>
      </c>
      <c r="AP368">
        <v>61</v>
      </c>
      <c r="AQ368">
        <v>35</v>
      </c>
      <c r="AR368">
        <v>66</v>
      </c>
      <c r="AS368">
        <v>56</v>
      </c>
      <c r="AT368">
        <v>7</v>
      </c>
      <c r="AU368">
        <v>8</v>
      </c>
      <c r="AV368">
        <v>13</v>
      </c>
      <c r="AW368">
        <v>21</v>
      </c>
      <c r="AX368">
        <v>62</v>
      </c>
      <c r="AY368">
        <v>89</v>
      </c>
      <c r="AZ368">
        <v>7</v>
      </c>
      <c r="BA368">
        <v>3</v>
      </c>
      <c r="BB368">
        <v>146</v>
      </c>
      <c r="BC368">
        <v>51</v>
      </c>
      <c r="BD368">
        <v>17</v>
      </c>
      <c r="BE368">
        <v>18</v>
      </c>
      <c r="BF368">
        <v>2160</v>
      </c>
    </row>
    <row r="369" spans="1:58" ht="12" customHeight="1" x14ac:dyDescent="0.25">
      <c r="A369" t="s">
        <v>125</v>
      </c>
      <c r="B369" t="s">
        <v>68</v>
      </c>
      <c r="C369" t="s">
        <v>130</v>
      </c>
      <c r="D369" t="s">
        <v>76</v>
      </c>
      <c r="E369" t="s">
        <v>0</v>
      </c>
      <c r="F369" t="s">
        <v>2</v>
      </c>
      <c r="G369">
        <v>0.55555555555555558</v>
      </c>
      <c r="H369">
        <v>0.17346938775510204</v>
      </c>
      <c r="I369">
        <v>0.31666666666666665</v>
      </c>
      <c r="J369">
        <v>0.61445783132530118</v>
      </c>
      <c r="K369">
        <v>0.73417721518987333</v>
      </c>
      <c r="L369">
        <v>0.21965317919075145</v>
      </c>
      <c r="M369">
        <v>0.57647058823529418</v>
      </c>
      <c r="O369">
        <v>0.83333333333333326</v>
      </c>
      <c r="P369">
        <v>0.34027777777777779</v>
      </c>
      <c r="Q369">
        <v>0.2207792207792208</v>
      </c>
      <c r="R369">
        <v>0</v>
      </c>
      <c r="S369">
        <v>0.12987012987012986</v>
      </c>
      <c r="T369">
        <v>0.30555555555555558</v>
      </c>
      <c r="U369">
        <v>0.41304347826086951</v>
      </c>
      <c r="V369">
        <v>0.25773195876288663</v>
      </c>
      <c r="W369">
        <v>0.1223021582733813</v>
      </c>
      <c r="X369">
        <v>0.60784313725490191</v>
      </c>
      <c r="Y369">
        <v>2.8985507246376812E-2</v>
      </c>
      <c r="Z369">
        <v>0.55913978494623651</v>
      </c>
      <c r="AA369">
        <v>0.13043478260869565</v>
      </c>
      <c r="AB369">
        <v>0.63636363636363635</v>
      </c>
      <c r="AC369">
        <v>0.6004566210045662</v>
      </c>
      <c r="AD369">
        <v>0.58754863813229574</v>
      </c>
      <c r="AE369">
        <v>0.41304347826086951</v>
      </c>
      <c r="AF369">
        <v>0.20454545454545453</v>
      </c>
      <c r="AG369">
        <v>0.48484848484848486</v>
      </c>
      <c r="AH369">
        <v>0.34838709677419355</v>
      </c>
      <c r="AI369">
        <v>0.10344827586206896</v>
      </c>
      <c r="AJ369">
        <v>0.18309859154929575</v>
      </c>
      <c r="AK369">
        <v>0.44444444444444442</v>
      </c>
      <c r="AL369">
        <v>0.42975206611570249</v>
      </c>
      <c r="AM369">
        <v>0.15384615384615385</v>
      </c>
      <c r="AN369">
        <v>0.375</v>
      </c>
      <c r="AO369">
        <v>0.58506224066390045</v>
      </c>
      <c r="AP369">
        <v>0.35057471264367812</v>
      </c>
      <c r="AQ369">
        <v>0.43209876543209874</v>
      </c>
      <c r="AR369">
        <v>0.38596491228070179</v>
      </c>
      <c r="AS369">
        <v>0.43076923076923079</v>
      </c>
      <c r="AT369">
        <v>0.53846153846153844</v>
      </c>
      <c r="AU369">
        <v>0.14285714285714288</v>
      </c>
      <c r="AV369">
        <v>0.26530612244897961</v>
      </c>
      <c r="AW369">
        <v>0.22105263157894736</v>
      </c>
      <c r="AX369">
        <v>0.21379310344827587</v>
      </c>
      <c r="AY369">
        <v>0.55625000000000002</v>
      </c>
      <c r="AZ369">
        <v>8.8607594936708847E-2</v>
      </c>
      <c r="BA369">
        <v>0.5</v>
      </c>
      <c r="BB369">
        <v>0.52707581227436828</v>
      </c>
      <c r="BC369">
        <v>0.36170212765957444</v>
      </c>
      <c r="BD369">
        <v>0.60714285714285721</v>
      </c>
      <c r="BE369">
        <v>0.40909090909090906</v>
      </c>
      <c r="BF369">
        <v>0.40747028862478779</v>
      </c>
    </row>
    <row r="370" spans="1:58" ht="12" customHeight="1" x14ac:dyDescent="0.25">
      <c r="A370" t="s">
        <v>125</v>
      </c>
      <c r="B370" t="s">
        <v>68</v>
      </c>
      <c r="C370" t="s">
        <v>130</v>
      </c>
      <c r="D370" t="s">
        <v>76</v>
      </c>
      <c r="E370" t="s">
        <v>3</v>
      </c>
      <c r="F370" t="s">
        <v>1</v>
      </c>
      <c r="G370">
        <v>16</v>
      </c>
      <c r="H370">
        <v>81</v>
      </c>
      <c r="I370">
        <v>41</v>
      </c>
      <c r="J370">
        <v>32</v>
      </c>
      <c r="K370">
        <v>63</v>
      </c>
      <c r="L370">
        <v>135</v>
      </c>
      <c r="M370">
        <v>36</v>
      </c>
      <c r="O370">
        <v>1</v>
      </c>
      <c r="P370">
        <v>95</v>
      </c>
      <c r="Q370">
        <v>60</v>
      </c>
      <c r="R370">
        <v>1</v>
      </c>
      <c r="S370">
        <v>67</v>
      </c>
      <c r="T370">
        <v>75</v>
      </c>
      <c r="U370">
        <v>81</v>
      </c>
      <c r="V370">
        <v>72</v>
      </c>
      <c r="W370">
        <v>122</v>
      </c>
      <c r="X370">
        <v>40</v>
      </c>
      <c r="Y370">
        <v>67</v>
      </c>
      <c r="Z370">
        <v>41</v>
      </c>
      <c r="AA370">
        <v>40</v>
      </c>
      <c r="AB370">
        <v>4</v>
      </c>
      <c r="AC370">
        <v>175</v>
      </c>
      <c r="AD370">
        <v>106</v>
      </c>
      <c r="AE370">
        <v>81</v>
      </c>
      <c r="AF370">
        <v>35</v>
      </c>
      <c r="AG370">
        <v>34</v>
      </c>
      <c r="AH370">
        <v>101</v>
      </c>
      <c r="AI370">
        <v>52</v>
      </c>
      <c r="AJ370">
        <v>58</v>
      </c>
      <c r="AK370">
        <v>5</v>
      </c>
      <c r="AL370">
        <v>69</v>
      </c>
      <c r="AM370">
        <v>11</v>
      </c>
      <c r="AN370">
        <v>10</v>
      </c>
      <c r="AO370">
        <v>100</v>
      </c>
      <c r="AP370">
        <v>113</v>
      </c>
      <c r="AQ370">
        <v>46</v>
      </c>
      <c r="AR370">
        <v>105</v>
      </c>
      <c r="AS370">
        <v>74</v>
      </c>
      <c r="AT370">
        <v>6</v>
      </c>
      <c r="AU370">
        <v>48</v>
      </c>
      <c r="AV370">
        <v>36</v>
      </c>
      <c r="AW370">
        <v>74</v>
      </c>
      <c r="AX370">
        <v>228</v>
      </c>
      <c r="AY370">
        <v>71</v>
      </c>
      <c r="AZ370">
        <v>72</v>
      </c>
      <c r="BA370">
        <v>3</v>
      </c>
      <c r="BB370">
        <v>131</v>
      </c>
      <c r="BC370">
        <v>90</v>
      </c>
      <c r="BD370">
        <v>11</v>
      </c>
      <c r="BE370">
        <v>26</v>
      </c>
      <c r="BF370">
        <v>3141</v>
      </c>
    </row>
    <row r="371" spans="1:58" ht="12" customHeight="1" x14ac:dyDescent="0.25">
      <c r="A371" t="s">
        <v>125</v>
      </c>
      <c r="B371" t="s">
        <v>68</v>
      </c>
      <c r="C371" t="s">
        <v>130</v>
      </c>
      <c r="D371" t="s">
        <v>76</v>
      </c>
      <c r="E371" t="s">
        <v>3</v>
      </c>
      <c r="F371" t="s">
        <v>2</v>
      </c>
      <c r="G371">
        <v>0.44444444444444442</v>
      </c>
      <c r="H371">
        <v>0.82653061224489788</v>
      </c>
      <c r="I371">
        <v>0.68333333333333324</v>
      </c>
      <c r="J371">
        <v>0.38554216867469882</v>
      </c>
      <c r="K371">
        <v>0.26582278481012656</v>
      </c>
      <c r="L371">
        <v>0.78034682080924855</v>
      </c>
      <c r="M371">
        <v>0.42352941176470588</v>
      </c>
      <c r="O371">
        <v>0.16666666666666669</v>
      </c>
      <c r="P371">
        <v>0.65972222222222232</v>
      </c>
      <c r="Q371">
        <v>0.77922077922077915</v>
      </c>
      <c r="R371">
        <v>1</v>
      </c>
      <c r="S371">
        <v>0.87012987012987009</v>
      </c>
      <c r="T371">
        <v>0.69444444444444442</v>
      </c>
      <c r="U371">
        <v>0.58695652173913049</v>
      </c>
      <c r="V371">
        <v>0.74226804123711343</v>
      </c>
      <c r="W371">
        <v>0.87769784172661869</v>
      </c>
      <c r="X371">
        <v>0.39215686274509809</v>
      </c>
      <c r="Y371">
        <v>0.97101449275362317</v>
      </c>
      <c r="Z371">
        <v>0.44086021505376344</v>
      </c>
      <c r="AA371">
        <v>0.86956521739130432</v>
      </c>
      <c r="AB371">
        <v>0.36363636363636365</v>
      </c>
      <c r="AC371">
        <v>0.39954337899543374</v>
      </c>
      <c r="AD371">
        <v>0.41245136186770431</v>
      </c>
      <c r="AE371">
        <v>0.58695652173913049</v>
      </c>
      <c r="AF371">
        <v>0.79545454545454541</v>
      </c>
      <c r="AG371">
        <v>0.51515151515151514</v>
      </c>
      <c r="AH371">
        <v>0.65161290322580645</v>
      </c>
      <c r="AI371">
        <v>0.89655172413793105</v>
      </c>
      <c r="AJ371">
        <v>0.81690140845070414</v>
      </c>
      <c r="AK371">
        <v>0.55555555555555558</v>
      </c>
      <c r="AL371">
        <v>0.57024793388429751</v>
      </c>
      <c r="AM371">
        <v>0.84615384615384615</v>
      </c>
      <c r="AN371">
        <v>0.625</v>
      </c>
      <c r="AO371">
        <v>0.41493775933609961</v>
      </c>
      <c r="AP371">
        <v>0.64942528735632177</v>
      </c>
      <c r="AQ371">
        <v>0.56790123456790131</v>
      </c>
      <c r="AR371">
        <v>0.61403508771929827</v>
      </c>
      <c r="AS371">
        <v>0.56923076923076921</v>
      </c>
      <c r="AT371">
        <v>0.46153846153846151</v>
      </c>
      <c r="AU371">
        <v>0.8571428571428571</v>
      </c>
      <c r="AV371">
        <v>0.73469387755102045</v>
      </c>
      <c r="AW371">
        <v>0.77894736842105261</v>
      </c>
      <c r="AX371">
        <v>0.78620689655172415</v>
      </c>
      <c r="AY371">
        <v>0.44374999999999998</v>
      </c>
      <c r="AZ371">
        <v>0.91139240506329111</v>
      </c>
      <c r="BA371">
        <v>0.5</v>
      </c>
      <c r="BB371">
        <v>0.47292418772563172</v>
      </c>
      <c r="BC371">
        <v>0.63829787234042556</v>
      </c>
      <c r="BD371">
        <v>0.39285714285714285</v>
      </c>
      <c r="BE371">
        <v>0.59090909090909094</v>
      </c>
      <c r="BF371">
        <v>0.59252971137521226</v>
      </c>
    </row>
    <row r="372" spans="1:58" ht="12" customHeight="1" x14ac:dyDescent="0.25">
      <c r="A372" t="s">
        <v>125</v>
      </c>
      <c r="B372" t="s">
        <v>68</v>
      </c>
      <c r="C372" t="s">
        <v>130</v>
      </c>
      <c r="D372" t="s">
        <v>76</v>
      </c>
      <c r="E372" t="s">
        <v>4</v>
      </c>
      <c r="F372" t="s">
        <v>1</v>
      </c>
      <c r="G372">
        <v>36</v>
      </c>
      <c r="H372">
        <v>98</v>
      </c>
      <c r="I372">
        <v>60</v>
      </c>
      <c r="J372">
        <v>83</v>
      </c>
      <c r="K372">
        <v>237</v>
      </c>
      <c r="L372">
        <v>173</v>
      </c>
      <c r="M372">
        <v>85</v>
      </c>
      <c r="O372">
        <v>6</v>
      </c>
      <c r="P372">
        <v>144</v>
      </c>
      <c r="Q372">
        <v>77</v>
      </c>
      <c r="R372">
        <v>1</v>
      </c>
      <c r="S372">
        <v>77</v>
      </c>
      <c r="T372">
        <v>108</v>
      </c>
      <c r="U372">
        <v>138</v>
      </c>
      <c r="V372">
        <v>97</v>
      </c>
      <c r="W372">
        <v>139</v>
      </c>
      <c r="X372">
        <v>102</v>
      </c>
      <c r="Y372">
        <v>69</v>
      </c>
      <c r="Z372">
        <v>93</v>
      </c>
      <c r="AA372">
        <v>46</v>
      </c>
      <c r="AB372">
        <v>11</v>
      </c>
      <c r="AC372">
        <v>438</v>
      </c>
      <c r="AD372">
        <v>257</v>
      </c>
      <c r="AE372">
        <v>138</v>
      </c>
      <c r="AF372">
        <v>44</v>
      </c>
      <c r="AG372">
        <v>66</v>
      </c>
      <c r="AH372">
        <v>155</v>
      </c>
      <c r="AI372">
        <v>58</v>
      </c>
      <c r="AJ372">
        <v>71</v>
      </c>
      <c r="AK372">
        <v>9</v>
      </c>
      <c r="AL372">
        <v>121</v>
      </c>
      <c r="AM372">
        <v>13</v>
      </c>
      <c r="AN372">
        <v>16</v>
      </c>
      <c r="AO372">
        <v>241</v>
      </c>
      <c r="AP372">
        <v>174</v>
      </c>
      <c r="AQ372">
        <v>81</v>
      </c>
      <c r="AR372">
        <v>171</v>
      </c>
      <c r="AS372">
        <v>130</v>
      </c>
      <c r="AT372">
        <v>13</v>
      </c>
      <c r="AU372">
        <v>56</v>
      </c>
      <c r="AV372">
        <v>49</v>
      </c>
      <c r="AW372">
        <v>95</v>
      </c>
      <c r="AX372">
        <v>290</v>
      </c>
      <c r="AY372">
        <v>160</v>
      </c>
      <c r="AZ372">
        <v>79</v>
      </c>
      <c r="BA372">
        <v>6</v>
      </c>
      <c r="BB372">
        <v>277</v>
      </c>
      <c r="BC372">
        <v>141</v>
      </c>
      <c r="BD372">
        <v>28</v>
      </c>
      <c r="BE372">
        <v>44</v>
      </c>
      <c r="BF372">
        <v>5301</v>
      </c>
    </row>
    <row r="373" spans="1:58" ht="12" customHeight="1" x14ac:dyDescent="0.25">
      <c r="A373" t="s">
        <v>125</v>
      </c>
      <c r="B373" t="s">
        <v>68</v>
      </c>
      <c r="C373" t="s">
        <v>130</v>
      </c>
      <c r="D373" t="s">
        <v>76</v>
      </c>
      <c r="E373" t="s">
        <v>4</v>
      </c>
      <c r="F373" t="s">
        <v>2</v>
      </c>
      <c r="G373">
        <v>1</v>
      </c>
      <c r="H373">
        <v>1</v>
      </c>
      <c r="I373">
        <v>1</v>
      </c>
      <c r="J373">
        <v>1</v>
      </c>
      <c r="K373">
        <v>1</v>
      </c>
      <c r="L373">
        <v>1</v>
      </c>
      <c r="M373">
        <v>1</v>
      </c>
      <c r="O373">
        <v>1</v>
      </c>
      <c r="P373">
        <v>1</v>
      </c>
      <c r="Q373">
        <v>1</v>
      </c>
      <c r="R373">
        <v>1</v>
      </c>
      <c r="S373">
        <v>1</v>
      </c>
      <c r="T373">
        <v>1</v>
      </c>
      <c r="U373">
        <v>1</v>
      </c>
      <c r="V373">
        <v>1</v>
      </c>
      <c r="W373">
        <v>1</v>
      </c>
      <c r="X373">
        <v>1</v>
      </c>
      <c r="Y373">
        <v>1</v>
      </c>
      <c r="Z373">
        <v>1</v>
      </c>
      <c r="AA373">
        <v>1</v>
      </c>
      <c r="AB373">
        <v>1</v>
      </c>
      <c r="AC373">
        <v>1</v>
      </c>
      <c r="AD373">
        <v>1</v>
      </c>
      <c r="AE373">
        <v>1</v>
      </c>
      <c r="AF373">
        <v>1</v>
      </c>
      <c r="AG373">
        <v>1</v>
      </c>
      <c r="AH373">
        <v>1</v>
      </c>
      <c r="AI373">
        <v>1</v>
      </c>
      <c r="AJ373">
        <v>1</v>
      </c>
      <c r="AK373">
        <v>1</v>
      </c>
      <c r="AL373">
        <v>1</v>
      </c>
      <c r="AM373">
        <v>1</v>
      </c>
      <c r="AN373">
        <v>1</v>
      </c>
      <c r="AO373">
        <v>1</v>
      </c>
      <c r="AP373">
        <v>1</v>
      </c>
      <c r="AQ373">
        <v>1</v>
      </c>
      <c r="AR373">
        <v>1</v>
      </c>
      <c r="AS373">
        <v>1</v>
      </c>
      <c r="AT373">
        <v>1</v>
      </c>
      <c r="AU373">
        <v>1</v>
      </c>
      <c r="AV373">
        <v>1</v>
      </c>
      <c r="AW373">
        <v>1</v>
      </c>
      <c r="AX373">
        <v>1</v>
      </c>
      <c r="AY373">
        <v>1</v>
      </c>
      <c r="AZ373">
        <v>1</v>
      </c>
      <c r="BA373">
        <v>1</v>
      </c>
      <c r="BB373">
        <v>1</v>
      </c>
      <c r="BC373">
        <v>1</v>
      </c>
      <c r="BD373">
        <v>1</v>
      </c>
      <c r="BE373">
        <v>1</v>
      </c>
      <c r="BF373">
        <v>1</v>
      </c>
    </row>
    <row r="374" spans="1:58" ht="12" customHeight="1" x14ac:dyDescent="0.25">
      <c r="A374" t="s">
        <v>125</v>
      </c>
      <c r="B374" t="s">
        <v>68</v>
      </c>
      <c r="C374" t="s">
        <v>131</v>
      </c>
      <c r="D374" t="s">
        <v>76</v>
      </c>
      <c r="E374" t="s">
        <v>0</v>
      </c>
      <c r="F374" t="s">
        <v>1</v>
      </c>
      <c r="G374">
        <v>27</v>
      </c>
      <c r="H374">
        <v>30</v>
      </c>
      <c r="I374">
        <v>21</v>
      </c>
      <c r="J374">
        <v>112</v>
      </c>
      <c r="K374">
        <v>468</v>
      </c>
      <c r="L374">
        <v>32</v>
      </c>
      <c r="M374">
        <v>43</v>
      </c>
      <c r="O374">
        <v>9</v>
      </c>
      <c r="P374">
        <v>135</v>
      </c>
      <c r="Q374">
        <v>31</v>
      </c>
      <c r="R374">
        <v>0</v>
      </c>
      <c r="S374">
        <v>8</v>
      </c>
      <c r="T374">
        <v>35</v>
      </c>
      <c r="U374">
        <v>44</v>
      </c>
      <c r="V374">
        <v>25</v>
      </c>
      <c r="W374">
        <v>27</v>
      </c>
      <c r="X374">
        <v>53</v>
      </c>
      <c r="Y374">
        <v>13</v>
      </c>
      <c r="Z374">
        <v>33</v>
      </c>
      <c r="AA374">
        <v>15</v>
      </c>
      <c r="AB374">
        <v>1</v>
      </c>
      <c r="AC374">
        <v>209</v>
      </c>
      <c r="AD374">
        <v>190</v>
      </c>
      <c r="AE374">
        <v>31</v>
      </c>
      <c r="AF374">
        <v>18</v>
      </c>
      <c r="AG374">
        <v>6</v>
      </c>
      <c r="AH374">
        <v>83</v>
      </c>
      <c r="AI374">
        <v>8</v>
      </c>
      <c r="AJ374">
        <v>7</v>
      </c>
      <c r="AK374">
        <v>2</v>
      </c>
      <c r="AL374">
        <v>46</v>
      </c>
      <c r="AM374">
        <v>13</v>
      </c>
      <c r="AN374">
        <v>27</v>
      </c>
      <c r="AO374">
        <v>123</v>
      </c>
      <c r="AP374">
        <v>55</v>
      </c>
      <c r="AQ374">
        <v>94</v>
      </c>
      <c r="AR374">
        <v>55</v>
      </c>
      <c r="AS374">
        <v>51</v>
      </c>
      <c r="AT374">
        <v>4</v>
      </c>
      <c r="AU374">
        <v>18</v>
      </c>
      <c r="AV374">
        <v>10</v>
      </c>
      <c r="AW374">
        <v>28</v>
      </c>
      <c r="AX374">
        <v>186</v>
      </c>
      <c r="AY374">
        <v>53</v>
      </c>
      <c r="AZ374">
        <v>14</v>
      </c>
      <c r="BA374">
        <v>1</v>
      </c>
      <c r="BB374">
        <v>156</v>
      </c>
      <c r="BC374">
        <v>29</v>
      </c>
      <c r="BD374">
        <v>8</v>
      </c>
      <c r="BE374">
        <v>6</v>
      </c>
      <c r="BF374">
        <v>2693</v>
      </c>
    </row>
    <row r="375" spans="1:58" ht="12" customHeight="1" x14ac:dyDescent="0.25">
      <c r="A375" t="s">
        <v>125</v>
      </c>
      <c r="B375" t="s">
        <v>68</v>
      </c>
      <c r="C375" t="s">
        <v>131</v>
      </c>
      <c r="D375" t="s">
        <v>76</v>
      </c>
      <c r="E375" t="s">
        <v>0</v>
      </c>
      <c r="F375" t="s">
        <v>2</v>
      </c>
      <c r="G375">
        <v>0.5</v>
      </c>
      <c r="H375">
        <v>0.26315789473684209</v>
      </c>
      <c r="I375">
        <v>0.31343283582089554</v>
      </c>
      <c r="J375">
        <v>0.5957446808510638</v>
      </c>
      <c r="K375">
        <v>0.76973684210526316</v>
      </c>
      <c r="L375">
        <v>0.24427480916030536</v>
      </c>
      <c r="M375">
        <v>0.70491803278688525</v>
      </c>
      <c r="O375">
        <v>0.36</v>
      </c>
      <c r="P375">
        <v>0.42857142857142855</v>
      </c>
      <c r="Q375">
        <v>0.2</v>
      </c>
      <c r="R375">
        <v>0</v>
      </c>
      <c r="S375">
        <v>0.26666666666666666</v>
      </c>
      <c r="T375">
        <v>0.53030303030303028</v>
      </c>
      <c r="U375">
        <v>0.38260869565217392</v>
      </c>
      <c r="V375">
        <v>0.4098360655737705</v>
      </c>
      <c r="W375">
        <v>0.40909090909090906</v>
      </c>
      <c r="X375">
        <v>0.64634146341463417</v>
      </c>
      <c r="Y375">
        <v>0.14942528735632185</v>
      </c>
      <c r="Z375">
        <v>0.64705882352941169</v>
      </c>
      <c r="AA375">
        <v>0.26315789473684209</v>
      </c>
      <c r="AB375">
        <v>0.2</v>
      </c>
      <c r="AC375">
        <v>0.69666666666666677</v>
      </c>
      <c r="AD375">
        <v>0.76923076923076916</v>
      </c>
      <c r="AE375">
        <v>0.45588235294117646</v>
      </c>
      <c r="AF375">
        <v>0.25352112676056338</v>
      </c>
      <c r="AG375">
        <v>0.4</v>
      </c>
      <c r="AH375">
        <v>0.42131979695431476</v>
      </c>
      <c r="AI375">
        <v>0.61538461538461542</v>
      </c>
      <c r="AJ375">
        <v>0.2592592592592593</v>
      </c>
      <c r="AK375">
        <v>0.5</v>
      </c>
      <c r="AL375">
        <v>0.44660194174757278</v>
      </c>
      <c r="AM375">
        <v>0.28888888888888892</v>
      </c>
      <c r="AN375">
        <v>0.44262295081967212</v>
      </c>
      <c r="AO375">
        <v>0.62436548223350252</v>
      </c>
      <c r="AP375">
        <v>0.46610169491525427</v>
      </c>
      <c r="AQ375">
        <v>0.37007874015748032</v>
      </c>
      <c r="AR375">
        <v>0.49549549549549549</v>
      </c>
      <c r="AS375">
        <v>0.6</v>
      </c>
      <c r="AT375">
        <v>0.5</v>
      </c>
      <c r="AU375">
        <v>0.22222222222222221</v>
      </c>
      <c r="AV375">
        <v>0.45454545454545453</v>
      </c>
      <c r="AW375">
        <v>0.41791044776119407</v>
      </c>
      <c r="AX375">
        <v>0.35094339622641507</v>
      </c>
      <c r="AY375">
        <v>0.72602739726027399</v>
      </c>
      <c r="AZ375">
        <v>0.13461538461538461</v>
      </c>
      <c r="BA375">
        <v>0.5</v>
      </c>
      <c r="BB375">
        <v>0.5799256505576208</v>
      </c>
      <c r="BC375">
        <v>0.47540983606557374</v>
      </c>
      <c r="BD375">
        <v>0.61538461538461542</v>
      </c>
      <c r="BE375">
        <v>0.31578947368421051</v>
      </c>
      <c r="BF375">
        <v>0.48759732029694008</v>
      </c>
    </row>
    <row r="376" spans="1:58" ht="12" customHeight="1" x14ac:dyDescent="0.25">
      <c r="A376" t="s">
        <v>125</v>
      </c>
      <c r="B376" t="s">
        <v>68</v>
      </c>
      <c r="C376" t="s">
        <v>131</v>
      </c>
      <c r="D376" t="s">
        <v>76</v>
      </c>
      <c r="E376" t="s">
        <v>3</v>
      </c>
      <c r="F376" t="s">
        <v>1</v>
      </c>
      <c r="G376">
        <v>27</v>
      </c>
      <c r="H376">
        <v>84</v>
      </c>
      <c r="I376">
        <v>46</v>
      </c>
      <c r="J376">
        <v>76</v>
      </c>
      <c r="K376">
        <v>140</v>
      </c>
      <c r="L376">
        <v>99</v>
      </c>
      <c r="M376">
        <v>18</v>
      </c>
      <c r="O376">
        <v>16</v>
      </c>
      <c r="P376">
        <v>180</v>
      </c>
      <c r="Q376">
        <v>124</v>
      </c>
      <c r="R376">
        <v>20</v>
      </c>
      <c r="S376">
        <v>22</v>
      </c>
      <c r="T376">
        <v>31</v>
      </c>
      <c r="U376">
        <v>71</v>
      </c>
      <c r="V376">
        <v>36</v>
      </c>
      <c r="W376">
        <v>39</v>
      </c>
      <c r="X376">
        <v>29</v>
      </c>
      <c r="Y376">
        <v>74</v>
      </c>
      <c r="Z376">
        <v>18</v>
      </c>
      <c r="AA376">
        <v>42</v>
      </c>
      <c r="AB376">
        <v>4</v>
      </c>
      <c r="AC376">
        <v>91</v>
      </c>
      <c r="AD376">
        <v>57</v>
      </c>
      <c r="AE376">
        <v>37</v>
      </c>
      <c r="AF376">
        <v>53</v>
      </c>
      <c r="AG376">
        <v>9</v>
      </c>
      <c r="AH376">
        <v>114</v>
      </c>
      <c r="AI376">
        <v>5</v>
      </c>
      <c r="AJ376">
        <v>20</v>
      </c>
      <c r="AK376">
        <v>2</v>
      </c>
      <c r="AL376">
        <v>57</v>
      </c>
      <c r="AM376">
        <v>32</v>
      </c>
      <c r="AN376">
        <v>34</v>
      </c>
      <c r="AO376">
        <v>74</v>
      </c>
      <c r="AP376">
        <v>63</v>
      </c>
      <c r="AQ376">
        <v>160</v>
      </c>
      <c r="AR376">
        <v>56</v>
      </c>
      <c r="AS376">
        <v>34</v>
      </c>
      <c r="AT376">
        <v>4</v>
      </c>
      <c r="AU376">
        <v>63</v>
      </c>
      <c r="AV376">
        <v>12</v>
      </c>
      <c r="AW376">
        <v>39</v>
      </c>
      <c r="AX376">
        <v>344</v>
      </c>
      <c r="AY376">
        <v>20</v>
      </c>
      <c r="AZ376">
        <v>90</v>
      </c>
      <c r="BA376">
        <v>1</v>
      </c>
      <c r="BB376">
        <v>113</v>
      </c>
      <c r="BC376">
        <v>32</v>
      </c>
      <c r="BD376">
        <v>5</v>
      </c>
      <c r="BE376">
        <v>13</v>
      </c>
      <c r="BF376">
        <v>2830</v>
      </c>
    </row>
    <row r="377" spans="1:58" ht="12" customHeight="1" x14ac:dyDescent="0.25">
      <c r="A377" t="s">
        <v>125</v>
      </c>
      <c r="B377" t="s">
        <v>68</v>
      </c>
      <c r="C377" t="s">
        <v>131</v>
      </c>
      <c r="D377" t="s">
        <v>76</v>
      </c>
      <c r="E377" t="s">
        <v>3</v>
      </c>
      <c r="F377" t="s">
        <v>2</v>
      </c>
      <c r="G377">
        <v>0.5</v>
      </c>
      <c r="H377">
        <v>0.73684210526315796</v>
      </c>
      <c r="I377">
        <v>0.68656716417910446</v>
      </c>
      <c r="J377">
        <v>0.4042553191489362</v>
      </c>
      <c r="K377">
        <v>0.23026315789473684</v>
      </c>
      <c r="L377">
        <v>0.75572519083969469</v>
      </c>
      <c r="M377">
        <v>0.29508196721311475</v>
      </c>
      <c r="O377">
        <v>0.64</v>
      </c>
      <c r="P377">
        <v>0.57142857142857151</v>
      </c>
      <c r="Q377">
        <v>0.8</v>
      </c>
      <c r="R377">
        <v>1</v>
      </c>
      <c r="S377">
        <v>0.73333333333333328</v>
      </c>
      <c r="T377">
        <v>0.46969696969696967</v>
      </c>
      <c r="U377">
        <v>0.61739130434782608</v>
      </c>
      <c r="V377">
        <v>0.5901639344262295</v>
      </c>
      <c r="W377">
        <v>0.59090909090909094</v>
      </c>
      <c r="X377">
        <v>0.35365853658536589</v>
      </c>
      <c r="Y377">
        <v>0.85057471264367823</v>
      </c>
      <c r="Z377">
        <v>0.35294117647058826</v>
      </c>
      <c r="AA377">
        <v>0.73684210526315796</v>
      </c>
      <c r="AB377">
        <v>0.8</v>
      </c>
      <c r="AC377">
        <v>0.30333333333333334</v>
      </c>
      <c r="AD377">
        <v>0.23076923076923075</v>
      </c>
      <c r="AE377">
        <v>0.54411764705882359</v>
      </c>
      <c r="AF377">
        <v>0.74647887323943662</v>
      </c>
      <c r="AG377">
        <v>0.6</v>
      </c>
      <c r="AH377">
        <v>0.57868020304568524</v>
      </c>
      <c r="AI377">
        <v>0.38461538461538458</v>
      </c>
      <c r="AJ377">
        <v>0.74074074074074081</v>
      </c>
      <c r="AK377">
        <v>0.5</v>
      </c>
      <c r="AL377">
        <v>0.55339805825242716</v>
      </c>
      <c r="AM377">
        <v>0.71111111111111114</v>
      </c>
      <c r="AN377">
        <v>0.55737704918032793</v>
      </c>
      <c r="AO377">
        <v>0.37563451776649748</v>
      </c>
      <c r="AP377">
        <v>0.53389830508474578</v>
      </c>
      <c r="AQ377">
        <v>0.62992125984251968</v>
      </c>
      <c r="AR377">
        <v>0.50450450450450457</v>
      </c>
      <c r="AS377">
        <v>0.4</v>
      </c>
      <c r="AT377">
        <v>0.5</v>
      </c>
      <c r="AU377">
        <v>0.77777777777777768</v>
      </c>
      <c r="AV377">
        <v>0.54545454545454541</v>
      </c>
      <c r="AW377">
        <v>0.58208955223880599</v>
      </c>
      <c r="AX377">
        <v>0.64905660377358487</v>
      </c>
      <c r="AY377">
        <v>0.27397260273972601</v>
      </c>
      <c r="AZ377">
        <v>0.86538461538461531</v>
      </c>
      <c r="BA377">
        <v>0.5</v>
      </c>
      <c r="BB377">
        <v>0.4200743494423792</v>
      </c>
      <c r="BC377">
        <v>0.52459016393442626</v>
      </c>
      <c r="BD377">
        <v>0.38461538461538458</v>
      </c>
      <c r="BE377">
        <v>0.68421052631578949</v>
      </c>
      <c r="BF377">
        <v>0.51240267970305997</v>
      </c>
    </row>
    <row r="378" spans="1:58" ht="12" customHeight="1" x14ac:dyDescent="0.25">
      <c r="A378" t="s">
        <v>125</v>
      </c>
      <c r="B378" t="s">
        <v>68</v>
      </c>
      <c r="C378" t="s">
        <v>131</v>
      </c>
      <c r="D378" t="s">
        <v>76</v>
      </c>
      <c r="E378" t="s">
        <v>4</v>
      </c>
      <c r="F378" t="s">
        <v>1</v>
      </c>
      <c r="G378">
        <v>54</v>
      </c>
      <c r="H378">
        <v>114</v>
      </c>
      <c r="I378">
        <v>67</v>
      </c>
      <c r="J378">
        <v>188</v>
      </c>
      <c r="K378">
        <v>608</v>
      </c>
      <c r="L378">
        <v>131</v>
      </c>
      <c r="M378">
        <v>61</v>
      </c>
      <c r="O378">
        <v>25</v>
      </c>
      <c r="P378">
        <v>315</v>
      </c>
      <c r="Q378">
        <v>155</v>
      </c>
      <c r="R378">
        <v>20</v>
      </c>
      <c r="S378">
        <v>30</v>
      </c>
      <c r="T378">
        <v>66</v>
      </c>
      <c r="U378">
        <v>115</v>
      </c>
      <c r="V378">
        <v>61</v>
      </c>
      <c r="W378">
        <v>66</v>
      </c>
      <c r="X378">
        <v>82</v>
      </c>
      <c r="Y378">
        <v>87</v>
      </c>
      <c r="Z378">
        <v>51</v>
      </c>
      <c r="AA378">
        <v>57</v>
      </c>
      <c r="AB378">
        <v>5</v>
      </c>
      <c r="AC378">
        <v>300</v>
      </c>
      <c r="AD378">
        <v>247</v>
      </c>
      <c r="AE378">
        <v>68</v>
      </c>
      <c r="AF378">
        <v>71</v>
      </c>
      <c r="AG378">
        <v>15</v>
      </c>
      <c r="AH378">
        <v>197</v>
      </c>
      <c r="AI378">
        <v>13</v>
      </c>
      <c r="AJ378">
        <v>27</v>
      </c>
      <c r="AK378">
        <v>4</v>
      </c>
      <c r="AL378">
        <v>103</v>
      </c>
      <c r="AM378">
        <v>45</v>
      </c>
      <c r="AN378">
        <v>61</v>
      </c>
      <c r="AO378">
        <v>197</v>
      </c>
      <c r="AP378">
        <v>118</v>
      </c>
      <c r="AQ378">
        <v>254</v>
      </c>
      <c r="AR378">
        <v>111</v>
      </c>
      <c r="AS378">
        <v>85</v>
      </c>
      <c r="AT378">
        <v>8</v>
      </c>
      <c r="AU378">
        <v>81</v>
      </c>
      <c r="AV378">
        <v>22</v>
      </c>
      <c r="AW378">
        <v>67</v>
      </c>
      <c r="AX378">
        <v>530</v>
      </c>
      <c r="AY378">
        <v>73</v>
      </c>
      <c r="AZ378">
        <v>104</v>
      </c>
      <c r="BA378">
        <v>2</v>
      </c>
      <c r="BB378">
        <v>269</v>
      </c>
      <c r="BC378">
        <v>61</v>
      </c>
      <c r="BD378">
        <v>13</v>
      </c>
      <c r="BE378">
        <v>19</v>
      </c>
      <c r="BF378">
        <v>5523</v>
      </c>
    </row>
    <row r="379" spans="1:58" ht="12" customHeight="1" x14ac:dyDescent="0.25">
      <c r="A379" t="s">
        <v>125</v>
      </c>
      <c r="B379" t="s">
        <v>68</v>
      </c>
      <c r="C379" t="s">
        <v>131</v>
      </c>
      <c r="D379" t="s">
        <v>76</v>
      </c>
      <c r="E379" t="s">
        <v>4</v>
      </c>
      <c r="F379" t="s">
        <v>2</v>
      </c>
      <c r="G379">
        <v>1</v>
      </c>
      <c r="H379">
        <v>1</v>
      </c>
      <c r="I379">
        <v>1</v>
      </c>
      <c r="J379">
        <v>1</v>
      </c>
      <c r="K379">
        <v>1</v>
      </c>
      <c r="L379">
        <v>1</v>
      </c>
      <c r="M379">
        <v>1</v>
      </c>
      <c r="O379">
        <v>1</v>
      </c>
      <c r="P379">
        <v>1</v>
      </c>
      <c r="Q379">
        <v>1</v>
      </c>
      <c r="R379">
        <v>1</v>
      </c>
      <c r="S379">
        <v>1</v>
      </c>
      <c r="T379">
        <v>1</v>
      </c>
      <c r="U379">
        <v>1</v>
      </c>
      <c r="V379">
        <v>1</v>
      </c>
      <c r="W379">
        <v>1</v>
      </c>
      <c r="X379">
        <v>1</v>
      </c>
      <c r="Y379">
        <v>1</v>
      </c>
      <c r="Z379">
        <v>1</v>
      </c>
      <c r="AA379">
        <v>1</v>
      </c>
      <c r="AB379">
        <v>1</v>
      </c>
      <c r="AC379">
        <v>1</v>
      </c>
      <c r="AD379">
        <v>1</v>
      </c>
      <c r="AE379">
        <v>1</v>
      </c>
      <c r="AF379">
        <v>1</v>
      </c>
      <c r="AG379">
        <v>1</v>
      </c>
      <c r="AH379">
        <v>1</v>
      </c>
      <c r="AI379">
        <v>1</v>
      </c>
      <c r="AJ379">
        <v>1</v>
      </c>
      <c r="AK379">
        <v>1</v>
      </c>
      <c r="AL379">
        <v>1</v>
      </c>
      <c r="AM379">
        <v>1</v>
      </c>
      <c r="AN379">
        <v>1</v>
      </c>
      <c r="AO379">
        <v>1</v>
      </c>
      <c r="AP379">
        <v>1</v>
      </c>
      <c r="AQ379">
        <v>1</v>
      </c>
      <c r="AR379">
        <v>1</v>
      </c>
      <c r="AS379">
        <v>1</v>
      </c>
      <c r="AT379">
        <v>1</v>
      </c>
      <c r="AU379">
        <v>1</v>
      </c>
      <c r="AV379">
        <v>1</v>
      </c>
      <c r="AW379">
        <v>1</v>
      </c>
      <c r="AX379">
        <v>1</v>
      </c>
      <c r="AY379">
        <v>1</v>
      </c>
      <c r="AZ379">
        <v>1</v>
      </c>
      <c r="BA379">
        <v>1</v>
      </c>
      <c r="BB379">
        <v>1</v>
      </c>
      <c r="BC379">
        <v>1</v>
      </c>
      <c r="BD379">
        <v>1</v>
      </c>
      <c r="BE379">
        <v>1</v>
      </c>
      <c r="BF379">
        <v>1</v>
      </c>
    </row>
    <row r="380" spans="1:58" ht="12" customHeight="1" x14ac:dyDescent="0.25">
      <c r="A380" t="s">
        <v>125</v>
      </c>
      <c r="B380" t="s">
        <v>68</v>
      </c>
      <c r="C380" t="s">
        <v>132</v>
      </c>
      <c r="D380" t="s">
        <v>76</v>
      </c>
      <c r="E380" t="s">
        <v>0</v>
      </c>
      <c r="F380" t="s">
        <v>1</v>
      </c>
      <c r="G380">
        <v>38</v>
      </c>
      <c r="H380">
        <v>36</v>
      </c>
      <c r="I380">
        <v>38</v>
      </c>
      <c r="J380">
        <v>193</v>
      </c>
      <c r="K380">
        <v>869</v>
      </c>
      <c r="L380">
        <v>47</v>
      </c>
      <c r="M380">
        <v>69</v>
      </c>
      <c r="N380">
        <v>4</v>
      </c>
      <c r="O380">
        <v>23</v>
      </c>
      <c r="P380">
        <v>269</v>
      </c>
      <c r="Q380">
        <v>57</v>
      </c>
      <c r="R380">
        <v>3</v>
      </c>
      <c r="S380">
        <v>5</v>
      </c>
      <c r="T380">
        <v>21</v>
      </c>
      <c r="U380">
        <v>76</v>
      </c>
      <c r="V380">
        <v>23</v>
      </c>
      <c r="W380">
        <v>21</v>
      </c>
      <c r="X380">
        <v>28</v>
      </c>
      <c r="Y380">
        <v>43</v>
      </c>
      <c r="Z380">
        <v>42</v>
      </c>
      <c r="AA380">
        <v>25</v>
      </c>
      <c r="AC380">
        <v>134</v>
      </c>
      <c r="AD380">
        <v>104</v>
      </c>
      <c r="AE380">
        <v>36</v>
      </c>
      <c r="AF380">
        <v>24</v>
      </c>
      <c r="AG380">
        <v>1</v>
      </c>
      <c r="AH380">
        <v>83</v>
      </c>
      <c r="AI380">
        <v>2</v>
      </c>
      <c r="AJ380">
        <v>11</v>
      </c>
      <c r="AL380">
        <v>69</v>
      </c>
      <c r="AM380">
        <v>38</v>
      </c>
      <c r="AN380">
        <v>46</v>
      </c>
      <c r="AO380">
        <v>256</v>
      </c>
      <c r="AP380">
        <v>68</v>
      </c>
      <c r="AQ380">
        <v>66</v>
      </c>
      <c r="AR380">
        <v>19</v>
      </c>
      <c r="AS380">
        <v>45</v>
      </c>
      <c r="AT380">
        <v>5</v>
      </c>
      <c r="AU380">
        <v>32</v>
      </c>
      <c r="AV380">
        <v>16</v>
      </c>
      <c r="AW380">
        <v>26</v>
      </c>
      <c r="AX380">
        <v>392</v>
      </c>
      <c r="AY380">
        <v>24</v>
      </c>
      <c r="AZ380">
        <v>23</v>
      </c>
      <c r="BB380">
        <v>92</v>
      </c>
      <c r="BC380">
        <v>34</v>
      </c>
      <c r="BD380">
        <v>1</v>
      </c>
      <c r="BE380">
        <v>2</v>
      </c>
      <c r="BF380">
        <v>3579</v>
      </c>
    </row>
    <row r="381" spans="1:58" ht="12" customHeight="1" x14ac:dyDescent="0.25">
      <c r="A381" t="s">
        <v>125</v>
      </c>
      <c r="B381" t="s">
        <v>68</v>
      </c>
      <c r="C381" t="s">
        <v>132</v>
      </c>
      <c r="D381" t="s">
        <v>76</v>
      </c>
      <c r="E381" t="s">
        <v>0</v>
      </c>
      <c r="F381" t="s">
        <v>2</v>
      </c>
      <c r="G381">
        <v>0.86363636363636365</v>
      </c>
      <c r="H381">
        <v>0.48648648648648646</v>
      </c>
      <c r="I381">
        <v>0.61290322580645162</v>
      </c>
      <c r="J381">
        <v>0.81434599156118137</v>
      </c>
      <c r="K381">
        <v>0.80762081784386619</v>
      </c>
      <c r="L381">
        <v>0.40517241379310343</v>
      </c>
      <c r="M381">
        <v>0.66990291262135926</v>
      </c>
      <c r="N381">
        <v>1</v>
      </c>
      <c r="O381">
        <v>0.71875</v>
      </c>
      <c r="P381">
        <v>0.62268518518518523</v>
      </c>
      <c r="Q381">
        <v>0.33529411764705885</v>
      </c>
      <c r="R381">
        <v>9.6774193548387094E-2</v>
      </c>
      <c r="S381">
        <v>0.26315789473684209</v>
      </c>
      <c r="T381">
        <v>0.77777777777777768</v>
      </c>
      <c r="U381">
        <v>0.60799999999999998</v>
      </c>
      <c r="V381">
        <v>0.46</v>
      </c>
      <c r="W381">
        <v>0.52500000000000002</v>
      </c>
      <c r="X381">
        <v>0.7567567567567568</v>
      </c>
      <c r="Y381">
        <v>0.43</v>
      </c>
      <c r="Z381">
        <v>0.71186440677966101</v>
      </c>
      <c r="AA381">
        <v>0.34246575342465752</v>
      </c>
      <c r="AC381">
        <v>0.74444444444444446</v>
      </c>
      <c r="AD381">
        <v>0.8</v>
      </c>
      <c r="AE381">
        <v>0.72</v>
      </c>
      <c r="AF381">
        <v>0.35820895522388058</v>
      </c>
      <c r="AG381">
        <v>0.16666666666666669</v>
      </c>
      <c r="AH381">
        <v>0.39150943396226418</v>
      </c>
      <c r="AI381">
        <v>0.5</v>
      </c>
      <c r="AJ381">
        <v>0.55000000000000004</v>
      </c>
      <c r="AL381">
        <v>0.61061946902654862</v>
      </c>
      <c r="AM381">
        <v>0.32758620689655177</v>
      </c>
      <c r="AN381">
        <v>0.8214285714285714</v>
      </c>
      <c r="AO381">
        <v>0.78527607361963192</v>
      </c>
      <c r="AP381">
        <v>0.55284552845528456</v>
      </c>
      <c r="AQ381">
        <v>0.39759036144578308</v>
      </c>
      <c r="AR381">
        <v>0.46341463414634149</v>
      </c>
      <c r="AS381">
        <v>0.60810810810810811</v>
      </c>
      <c r="AT381">
        <v>0.45454545454545453</v>
      </c>
      <c r="AU381">
        <v>0.33684210526315789</v>
      </c>
      <c r="AV381">
        <v>0.72727272727272729</v>
      </c>
      <c r="AW381">
        <v>0.55319148936170215</v>
      </c>
      <c r="AX381">
        <v>0.49184441656210792</v>
      </c>
      <c r="AY381">
        <v>0.77419354838709675</v>
      </c>
      <c r="AZ381">
        <v>0.27710843373493976</v>
      </c>
      <c r="BB381">
        <v>0.68148148148148158</v>
      </c>
      <c r="BC381">
        <v>0.65384615384615385</v>
      </c>
      <c r="BD381">
        <v>1</v>
      </c>
      <c r="BE381">
        <v>0.66666666666666674</v>
      </c>
      <c r="BF381">
        <v>0.60950272479564038</v>
      </c>
    </row>
    <row r="382" spans="1:58" ht="12" customHeight="1" x14ac:dyDescent="0.25">
      <c r="A382" t="s">
        <v>125</v>
      </c>
      <c r="B382" t="s">
        <v>68</v>
      </c>
      <c r="C382" t="s">
        <v>132</v>
      </c>
      <c r="D382" t="s">
        <v>76</v>
      </c>
      <c r="E382" t="s">
        <v>3</v>
      </c>
      <c r="F382" t="s">
        <v>1</v>
      </c>
      <c r="G382">
        <v>6</v>
      </c>
      <c r="H382">
        <v>38</v>
      </c>
      <c r="I382">
        <v>24</v>
      </c>
      <c r="J382">
        <v>44</v>
      </c>
      <c r="K382">
        <v>207</v>
      </c>
      <c r="L382">
        <v>69</v>
      </c>
      <c r="M382">
        <v>34</v>
      </c>
      <c r="N382">
        <v>0</v>
      </c>
      <c r="O382">
        <v>9</v>
      </c>
      <c r="P382">
        <v>163</v>
      </c>
      <c r="Q382">
        <v>113</v>
      </c>
      <c r="R382">
        <v>28</v>
      </c>
      <c r="S382">
        <v>14</v>
      </c>
      <c r="T382">
        <v>6</v>
      </c>
      <c r="U382">
        <v>49</v>
      </c>
      <c r="V382">
        <v>27</v>
      </c>
      <c r="W382">
        <v>19</v>
      </c>
      <c r="X382">
        <v>9</v>
      </c>
      <c r="Y382">
        <v>57</v>
      </c>
      <c r="Z382">
        <v>17</v>
      </c>
      <c r="AA382">
        <v>48</v>
      </c>
      <c r="AC382">
        <v>46</v>
      </c>
      <c r="AD382">
        <v>26</v>
      </c>
      <c r="AE382">
        <v>14</v>
      </c>
      <c r="AF382">
        <v>43</v>
      </c>
      <c r="AG382">
        <v>5</v>
      </c>
      <c r="AH382">
        <v>129</v>
      </c>
      <c r="AI382">
        <v>2</v>
      </c>
      <c r="AJ382">
        <v>9</v>
      </c>
      <c r="AL382">
        <v>44</v>
      </c>
      <c r="AM382">
        <v>78</v>
      </c>
      <c r="AN382">
        <v>10</v>
      </c>
      <c r="AO382">
        <v>70</v>
      </c>
      <c r="AP382">
        <v>55</v>
      </c>
      <c r="AQ382">
        <v>100</v>
      </c>
      <c r="AR382">
        <v>22</v>
      </c>
      <c r="AS382">
        <v>29</v>
      </c>
      <c r="AT382">
        <v>6</v>
      </c>
      <c r="AU382">
        <v>63</v>
      </c>
      <c r="AV382">
        <v>6</v>
      </c>
      <c r="AW382">
        <v>21</v>
      </c>
      <c r="AX382">
        <v>405</v>
      </c>
      <c r="AY382">
        <v>7</v>
      </c>
      <c r="AZ382">
        <v>60</v>
      </c>
      <c r="BB382">
        <v>43</v>
      </c>
      <c r="BC382">
        <v>18</v>
      </c>
      <c r="BD382">
        <v>0</v>
      </c>
      <c r="BE382">
        <v>1</v>
      </c>
      <c r="BF382">
        <v>2293</v>
      </c>
    </row>
    <row r="383" spans="1:58" ht="12" customHeight="1" x14ac:dyDescent="0.25">
      <c r="A383" t="s">
        <v>125</v>
      </c>
      <c r="B383" t="s">
        <v>68</v>
      </c>
      <c r="C383" t="s">
        <v>132</v>
      </c>
      <c r="D383" t="s">
        <v>76</v>
      </c>
      <c r="E383" t="s">
        <v>3</v>
      </c>
      <c r="F383" t="s">
        <v>2</v>
      </c>
      <c r="G383">
        <v>0.13636363636363635</v>
      </c>
      <c r="H383">
        <v>0.5135135135135136</v>
      </c>
      <c r="I383">
        <v>0.38709677419354838</v>
      </c>
      <c r="J383">
        <v>0.18565400843881857</v>
      </c>
      <c r="K383">
        <v>0.19237918215613384</v>
      </c>
      <c r="L383">
        <v>0.59482758620689657</v>
      </c>
      <c r="M383">
        <v>0.3300970873786408</v>
      </c>
      <c r="N383">
        <v>0</v>
      </c>
      <c r="O383">
        <v>0.28125</v>
      </c>
      <c r="P383">
        <v>0.37731481481481483</v>
      </c>
      <c r="Q383">
        <v>0.66470588235294115</v>
      </c>
      <c r="R383">
        <v>0.90322580645161299</v>
      </c>
      <c r="S383">
        <v>0.73684210526315796</v>
      </c>
      <c r="T383">
        <v>0.22222222222222221</v>
      </c>
      <c r="U383">
        <v>0.39200000000000002</v>
      </c>
      <c r="V383">
        <v>0.54</v>
      </c>
      <c r="W383">
        <v>0.47499999999999998</v>
      </c>
      <c r="X383">
        <v>0.24324324324324323</v>
      </c>
      <c r="Y383">
        <v>0.56999999999999995</v>
      </c>
      <c r="Z383">
        <v>0.28813559322033899</v>
      </c>
      <c r="AA383">
        <v>0.65753424657534254</v>
      </c>
      <c r="AC383">
        <v>0.25555555555555559</v>
      </c>
      <c r="AD383">
        <v>0.2</v>
      </c>
      <c r="AE383">
        <v>0.28000000000000003</v>
      </c>
      <c r="AF383">
        <v>0.64179104477611948</v>
      </c>
      <c r="AG383">
        <v>0.83333333333333326</v>
      </c>
      <c r="AH383">
        <v>0.60849056603773588</v>
      </c>
      <c r="AI383">
        <v>0.5</v>
      </c>
      <c r="AJ383">
        <v>0.45</v>
      </c>
      <c r="AL383">
        <v>0.38938053097345132</v>
      </c>
      <c r="AM383">
        <v>0.67241379310344829</v>
      </c>
      <c r="AN383">
        <v>0.17857142857142858</v>
      </c>
      <c r="AO383">
        <v>0.21472392638036808</v>
      </c>
      <c r="AP383">
        <v>0.44715447154471549</v>
      </c>
      <c r="AQ383">
        <v>0.60240963855421692</v>
      </c>
      <c r="AR383">
        <v>0.53658536585365857</v>
      </c>
      <c r="AS383">
        <v>0.39189189189189189</v>
      </c>
      <c r="AT383">
        <v>0.54545454545454541</v>
      </c>
      <c r="AU383">
        <v>0.66315789473684206</v>
      </c>
      <c r="AV383">
        <v>0.27272727272727271</v>
      </c>
      <c r="AW383">
        <v>0.44680851063829785</v>
      </c>
      <c r="AX383">
        <v>0.50815558343789202</v>
      </c>
      <c r="AY383">
        <v>0.22580645161290325</v>
      </c>
      <c r="AZ383">
        <v>0.72289156626506024</v>
      </c>
      <c r="BB383">
        <v>0.31851851851851853</v>
      </c>
      <c r="BC383">
        <v>0.34615384615384615</v>
      </c>
      <c r="BD383">
        <v>0</v>
      </c>
      <c r="BE383">
        <v>0.33333333333333337</v>
      </c>
      <c r="BF383">
        <v>0.39049727520435967</v>
      </c>
    </row>
    <row r="384" spans="1:58" ht="12" customHeight="1" x14ac:dyDescent="0.25">
      <c r="A384" t="s">
        <v>125</v>
      </c>
      <c r="B384" t="s">
        <v>68</v>
      </c>
      <c r="C384" t="s">
        <v>132</v>
      </c>
      <c r="D384" t="s">
        <v>76</v>
      </c>
      <c r="E384" t="s">
        <v>4</v>
      </c>
      <c r="F384" t="s">
        <v>1</v>
      </c>
      <c r="G384">
        <v>44</v>
      </c>
      <c r="H384">
        <v>74</v>
      </c>
      <c r="I384">
        <v>62</v>
      </c>
      <c r="J384">
        <v>237</v>
      </c>
      <c r="K384">
        <v>1076</v>
      </c>
      <c r="L384">
        <v>116</v>
      </c>
      <c r="M384">
        <v>103</v>
      </c>
      <c r="N384">
        <v>4</v>
      </c>
      <c r="O384">
        <v>32</v>
      </c>
      <c r="P384">
        <v>432</v>
      </c>
      <c r="Q384">
        <v>170</v>
      </c>
      <c r="R384">
        <v>31</v>
      </c>
      <c r="S384">
        <v>19</v>
      </c>
      <c r="T384">
        <v>27</v>
      </c>
      <c r="U384">
        <v>125</v>
      </c>
      <c r="V384">
        <v>50</v>
      </c>
      <c r="W384">
        <v>40</v>
      </c>
      <c r="X384">
        <v>37</v>
      </c>
      <c r="Y384">
        <v>100</v>
      </c>
      <c r="Z384">
        <v>59</v>
      </c>
      <c r="AA384">
        <v>73</v>
      </c>
      <c r="AC384">
        <v>180</v>
      </c>
      <c r="AD384">
        <v>130</v>
      </c>
      <c r="AE384">
        <v>50</v>
      </c>
      <c r="AF384">
        <v>67</v>
      </c>
      <c r="AG384">
        <v>6</v>
      </c>
      <c r="AH384">
        <v>212</v>
      </c>
      <c r="AI384">
        <v>4</v>
      </c>
      <c r="AJ384">
        <v>20</v>
      </c>
      <c r="AL384">
        <v>113</v>
      </c>
      <c r="AM384">
        <v>116</v>
      </c>
      <c r="AN384">
        <v>56</v>
      </c>
      <c r="AO384">
        <v>326</v>
      </c>
      <c r="AP384">
        <v>123</v>
      </c>
      <c r="AQ384">
        <v>166</v>
      </c>
      <c r="AR384">
        <v>41</v>
      </c>
      <c r="AS384">
        <v>74</v>
      </c>
      <c r="AT384">
        <v>11</v>
      </c>
      <c r="AU384">
        <v>95</v>
      </c>
      <c r="AV384">
        <v>22</v>
      </c>
      <c r="AW384">
        <v>47</v>
      </c>
      <c r="AX384">
        <v>797</v>
      </c>
      <c r="AY384">
        <v>31</v>
      </c>
      <c r="AZ384">
        <v>83</v>
      </c>
      <c r="BB384">
        <v>135</v>
      </c>
      <c r="BC384">
        <v>52</v>
      </c>
      <c r="BD384">
        <v>1</v>
      </c>
      <c r="BE384">
        <v>3</v>
      </c>
      <c r="BF384">
        <v>5872</v>
      </c>
    </row>
    <row r="385" spans="1:58" ht="12" customHeight="1" x14ac:dyDescent="0.25">
      <c r="A385" t="s">
        <v>125</v>
      </c>
      <c r="B385" t="s">
        <v>68</v>
      </c>
      <c r="C385" t="s">
        <v>132</v>
      </c>
      <c r="D385" t="s">
        <v>76</v>
      </c>
      <c r="E385" t="s">
        <v>4</v>
      </c>
      <c r="F385" t="s">
        <v>2</v>
      </c>
      <c r="G385">
        <v>1</v>
      </c>
      <c r="H385">
        <v>1</v>
      </c>
      <c r="I385">
        <v>1</v>
      </c>
      <c r="J385">
        <v>1</v>
      </c>
      <c r="K385">
        <v>1</v>
      </c>
      <c r="L385">
        <v>1</v>
      </c>
      <c r="M385">
        <v>1</v>
      </c>
      <c r="N385">
        <v>1</v>
      </c>
      <c r="O385">
        <v>1</v>
      </c>
      <c r="P385">
        <v>1</v>
      </c>
      <c r="Q385">
        <v>1</v>
      </c>
      <c r="R385">
        <v>1</v>
      </c>
      <c r="S385">
        <v>1</v>
      </c>
      <c r="T385">
        <v>1</v>
      </c>
      <c r="U385">
        <v>1</v>
      </c>
      <c r="V385">
        <v>1</v>
      </c>
      <c r="W385">
        <v>1</v>
      </c>
      <c r="X385">
        <v>1</v>
      </c>
      <c r="Y385">
        <v>1</v>
      </c>
      <c r="Z385">
        <v>1</v>
      </c>
      <c r="AA385">
        <v>1</v>
      </c>
      <c r="AC385">
        <v>1</v>
      </c>
      <c r="AD385">
        <v>1</v>
      </c>
      <c r="AE385">
        <v>1</v>
      </c>
      <c r="AF385">
        <v>1</v>
      </c>
      <c r="AG385">
        <v>1</v>
      </c>
      <c r="AH385">
        <v>1</v>
      </c>
      <c r="AI385">
        <v>1</v>
      </c>
      <c r="AJ385">
        <v>1</v>
      </c>
      <c r="AL385">
        <v>1</v>
      </c>
      <c r="AM385">
        <v>1</v>
      </c>
      <c r="AN385">
        <v>1</v>
      </c>
      <c r="AO385">
        <v>1</v>
      </c>
      <c r="AP385">
        <v>1</v>
      </c>
      <c r="AQ385">
        <v>1</v>
      </c>
      <c r="AR385">
        <v>1</v>
      </c>
      <c r="AS385">
        <v>1</v>
      </c>
      <c r="AT385">
        <v>1</v>
      </c>
      <c r="AU385">
        <v>1</v>
      </c>
      <c r="AV385">
        <v>1</v>
      </c>
      <c r="AW385">
        <v>1</v>
      </c>
      <c r="AX385">
        <v>1</v>
      </c>
      <c r="AY385">
        <v>1</v>
      </c>
      <c r="AZ385">
        <v>1</v>
      </c>
      <c r="BB385">
        <v>1</v>
      </c>
      <c r="BC385">
        <v>1</v>
      </c>
      <c r="BD385">
        <v>1</v>
      </c>
      <c r="BE385">
        <v>1</v>
      </c>
      <c r="BF385">
        <v>1</v>
      </c>
    </row>
    <row r="386" spans="1:58" ht="12" customHeight="1" x14ac:dyDescent="0.25">
      <c r="A386" t="s">
        <v>125</v>
      </c>
      <c r="B386" t="s">
        <v>68</v>
      </c>
      <c r="C386" t="s">
        <v>133</v>
      </c>
      <c r="D386" t="s">
        <v>76</v>
      </c>
      <c r="E386" t="s">
        <v>0</v>
      </c>
      <c r="F386" t="s">
        <v>1</v>
      </c>
      <c r="G386">
        <v>96</v>
      </c>
      <c r="H386">
        <v>21</v>
      </c>
      <c r="I386">
        <v>13</v>
      </c>
      <c r="J386">
        <v>179</v>
      </c>
      <c r="K386">
        <v>795</v>
      </c>
      <c r="L386">
        <v>31</v>
      </c>
      <c r="M386">
        <v>59</v>
      </c>
      <c r="N386">
        <v>34</v>
      </c>
      <c r="O386">
        <v>4</v>
      </c>
      <c r="P386">
        <v>174</v>
      </c>
      <c r="Q386">
        <v>71</v>
      </c>
      <c r="R386">
        <v>5</v>
      </c>
      <c r="T386">
        <v>1</v>
      </c>
      <c r="U386">
        <v>88</v>
      </c>
      <c r="V386">
        <v>13</v>
      </c>
      <c r="W386">
        <v>0</v>
      </c>
      <c r="X386">
        <v>6</v>
      </c>
      <c r="Y386">
        <v>44</v>
      </c>
      <c r="Z386">
        <v>57</v>
      </c>
      <c r="AA386">
        <v>57</v>
      </c>
      <c r="AC386">
        <v>197</v>
      </c>
      <c r="AD386">
        <v>56</v>
      </c>
      <c r="AE386">
        <v>18</v>
      </c>
      <c r="AF386">
        <v>53</v>
      </c>
      <c r="AG386">
        <v>6</v>
      </c>
      <c r="AH386">
        <v>43</v>
      </c>
      <c r="AI386">
        <v>6</v>
      </c>
      <c r="AJ386">
        <v>3</v>
      </c>
      <c r="AL386">
        <v>114</v>
      </c>
      <c r="AM386">
        <v>22</v>
      </c>
      <c r="AN386">
        <v>22</v>
      </c>
      <c r="AO386">
        <v>768</v>
      </c>
      <c r="AP386">
        <v>76</v>
      </c>
      <c r="AQ386">
        <v>8</v>
      </c>
      <c r="AR386">
        <v>3</v>
      </c>
      <c r="AS386">
        <v>81</v>
      </c>
      <c r="AT386">
        <v>9</v>
      </c>
      <c r="AU386">
        <v>10</v>
      </c>
      <c r="AV386">
        <v>6</v>
      </c>
      <c r="AW386">
        <v>48</v>
      </c>
      <c r="AX386">
        <v>448</v>
      </c>
      <c r="AY386">
        <v>1</v>
      </c>
      <c r="AZ386">
        <v>9</v>
      </c>
      <c r="BB386">
        <v>29</v>
      </c>
      <c r="BC386">
        <v>31</v>
      </c>
      <c r="BD386">
        <v>1</v>
      </c>
      <c r="BE386">
        <v>4</v>
      </c>
      <c r="BF386">
        <v>3820</v>
      </c>
    </row>
    <row r="387" spans="1:58" ht="12" customHeight="1" x14ac:dyDescent="0.25">
      <c r="A387" t="s">
        <v>125</v>
      </c>
      <c r="B387" t="s">
        <v>68</v>
      </c>
      <c r="C387" t="s">
        <v>133</v>
      </c>
      <c r="D387" t="s">
        <v>76</v>
      </c>
      <c r="E387" t="s">
        <v>0</v>
      </c>
      <c r="F387" t="s">
        <v>2</v>
      </c>
      <c r="G387">
        <v>0.65306122448979598</v>
      </c>
      <c r="H387">
        <v>0.32307692307692304</v>
      </c>
      <c r="I387">
        <v>0.61904761904761907</v>
      </c>
      <c r="J387">
        <v>0.80630630630630629</v>
      </c>
      <c r="K387">
        <v>0.81538461538461537</v>
      </c>
      <c r="L387">
        <v>0.47692307692307695</v>
      </c>
      <c r="M387">
        <v>0.77631578947368429</v>
      </c>
      <c r="N387">
        <v>0.82926829268292679</v>
      </c>
      <c r="O387">
        <v>0.66666666666666674</v>
      </c>
      <c r="P387">
        <v>0.64206642066420672</v>
      </c>
      <c r="Q387">
        <v>0.44099378881987578</v>
      </c>
      <c r="R387">
        <v>0.33333333333333337</v>
      </c>
      <c r="T387">
        <v>0.5</v>
      </c>
      <c r="U387">
        <v>0.49162011173184361</v>
      </c>
      <c r="V387">
        <v>0.4642857142857143</v>
      </c>
      <c r="W387">
        <v>0</v>
      </c>
      <c r="X387">
        <v>0.75</v>
      </c>
      <c r="Y387">
        <v>0.45360824742268041</v>
      </c>
      <c r="Z387">
        <v>0.86363636363636365</v>
      </c>
      <c r="AA387">
        <v>0.65517241379310354</v>
      </c>
      <c r="AC387">
        <v>0.8528138528138528</v>
      </c>
      <c r="AD387">
        <v>0.8484848484848484</v>
      </c>
      <c r="AE387">
        <v>0.40909090909090906</v>
      </c>
      <c r="AF387">
        <v>0.52475247524752477</v>
      </c>
      <c r="AG387">
        <v>0.46153846153846151</v>
      </c>
      <c r="AH387">
        <v>0.53086419753086422</v>
      </c>
      <c r="AI387">
        <v>0.5</v>
      </c>
      <c r="AJ387">
        <v>0.375</v>
      </c>
      <c r="AL387">
        <v>0.75</v>
      </c>
      <c r="AM387">
        <v>0.27160493827160492</v>
      </c>
      <c r="AN387">
        <v>0.88</v>
      </c>
      <c r="AO387">
        <v>0.90566037735849048</v>
      </c>
      <c r="AP387">
        <v>0.6386554621848739</v>
      </c>
      <c r="AQ387">
        <v>0.4</v>
      </c>
      <c r="AR387">
        <v>1</v>
      </c>
      <c r="AS387">
        <v>0.78640776699029136</v>
      </c>
      <c r="AT387">
        <v>0.5</v>
      </c>
      <c r="AU387">
        <v>0.22222222222222221</v>
      </c>
      <c r="AV387">
        <v>0.66666666666666674</v>
      </c>
      <c r="AW387">
        <v>0.64</v>
      </c>
      <c r="AX387">
        <v>0.54434993924665853</v>
      </c>
      <c r="AY387">
        <v>0.2</v>
      </c>
      <c r="AZ387">
        <v>0.34615384615384615</v>
      </c>
      <c r="BB387">
        <v>0.69047619047619047</v>
      </c>
      <c r="BC387">
        <v>0.65957446808510634</v>
      </c>
      <c r="BD387">
        <v>1</v>
      </c>
      <c r="BE387">
        <v>1</v>
      </c>
      <c r="BF387">
        <v>0.69015356820234874</v>
      </c>
    </row>
    <row r="388" spans="1:58" ht="12" customHeight="1" x14ac:dyDescent="0.25">
      <c r="A388" t="s">
        <v>125</v>
      </c>
      <c r="B388" t="s">
        <v>68</v>
      </c>
      <c r="C388" t="s">
        <v>133</v>
      </c>
      <c r="D388" t="s">
        <v>76</v>
      </c>
      <c r="E388" t="s">
        <v>3</v>
      </c>
      <c r="F388" t="s">
        <v>1</v>
      </c>
      <c r="G388">
        <v>51</v>
      </c>
      <c r="H388">
        <v>44</v>
      </c>
      <c r="I388">
        <v>8</v>
      </c>
      <c r="J388">
        <v>43</v>
      </c>
      <c r="K388">
        <v>180</v>
      </c>
      <c r="L388">
        <v>34</v>
      </c>
      <c r="M388">
        <v>17</v>
      </c>
      <c r="N388">
        <v>7</v>
      </c>
      <c r="O388">
        <v>2</v>
      </c>
      <c r="P388">
        <v>97</v>
      </c>
      <c r="Q388">
        <v>90</v>
      </c>
      <c r="R388">
        <v>10</v>
      </c>
      <c r="T388">
        <v>1</v>
      </c>
      <c r="U388">
        <v>91</v>
      </c>
      <c r="V388">
        <v>15</v>
      </c>
      <c r="W388">
        <v>1</v>
      </c>
      <c r="X388">
        <v>2</v>
      </c>
      <c r="Y388">
        <v>53</v>
      </c>
      <c r="Z388">
        <v>9</v>
      </c>
      <c r="AA388">
        <v>30</v>
      </c>
      <c r="AC388">
        <v>34</v>
      </c>
      <c r="AD388">
        <v>10</v>
      </c>
      <c r="AE388">
        <v>26</v>
      </c>
      <c r="AF388">
        <v>48</v>
      </c>
      <c r="AG388">
        <v>7</v>
      </c>
      <c r="AH388">
        <v>38</v>
      </c>
      <c r="AI388">
        <v>6</v>
      </c>
      <c r="AJ388">
        <v>5</v>
      </c>
      <c r="AL388">
        <v>38</v>
      </c>
      <c r="AM388">
        <v>59</v>
      </c>
      <c r="AN388">
        <v>3</v>
      </c>
      <c r="AO388">
        <v>80</v>
      </c>
      <c r="AP388">
        <v>43</v>
      </c>
      <c r="AQ388">
        <v>12</v>
      </c>
      <c r="AR388">
        <v>0</v>
      </c>
      <c r="AS388">
        <v>22</v>
      </c>
      <c r="AT388">
        <v>9</v>
      </c>
      <c r="AU388">
        <v>35</v>
      </c>
      <c r="AV388">
        <v>3</v>
      </c>
      <c r="AW388">
        <v>27</v>
      </c>
      <c r="AX388">
        <v>375</v>
      </c>
      <c r="AY388">
        <v>4</v>
      </c>
      <c r="AZ388">
        <v>17</v>
      </c>
      <c r="BB388">
        <v>13</v>
      </c>
      <c r="BC388">
        <v>16</v>
      </c>
      <c r="BD388">
        <v>0</v>
      </c>
      <c r="BE388">
        <v>0</v>
      </c>
      <c r="BF388">
        <v>1715</v>
      </c>
    </row>
    <row r="389" spans="1:58" ht="12" customHeight="1" x14ac:dyDescent="0.25">
      <c r="A389" t="s">
        <v>125</v>
      </c>
      <c r="B389" t="s">
        <v>68</v>
      </c>
      <c r="C389" t="s">
        <v>133</v>
      </c>
      <c r="D389" t="s">
        <v>76</v>
      </c>
      <c r="E389" t="s">
        <v>3</v>
      </c>
      <c r="F389" t="s">
        <v>2</v>
      </c>
      <c r="G389">
        <v>0.34693877551020408</v>
      </c>
      <c r="H389">
        <v>0.67692307692307696</v>
      </c>
      <c r="I389">
        <v>0.38095238095238093</v>
      </c>
      <c r="J389">
        <v>0.19369369369369369</v>
      </c>
      <c r="K389">
        <v>0.1846153846153846</v>
      </c>
      <c r="L389">
        <v>0.52307692307692311</v>
      </c>
      <c r="M389">
        <v>0.22368421052631579</v>
      </c>
      <c r="N389">
        <v>0.17073170731707318</v>
      </c>
      <c r="O389">
        <v>0.33333333333333337</v>
      </c>
      <c r="P389">
        <v>0.35793357933579339</v>
      </c>
      <c r="Q389">
        <v>0.55900621118012428</v>
      </c>
      <c r="R389">
        <v>0.66666666666666674</v>
      </c>
      <c r="T389">
        <v>0.5</v>
      </c>
      <c r="U389">
        <v>0.50837988826815639</v>
      </c>
      <c r="V389">
        <v>0.5357142857142857</v>
      </c>
      <c r="W389">
        <v>1</v>
      </c>
      <c r="X389">
        <v>0.25</v>
      </c>
      <c r="Y389">
        <v>0.54639175257731953</v>
      </c>
      <c r="Z389">
        <v>0.13636363636363635</v>
      </c>
      <c r="AA389">
        <v>0.34482758620689657</v>
      </c>
      <c r="AC389">
        <v>0.1471861471861472</v>
      </c>
      <c r="AD389">
        <v>0.15151515151515152</v>
      </c>
      <c r="AE389">
        <v>0.59090909090909094</v>
      </c>
      <c r="AF389">
        <v>0.47524752475247523</v>
      </c>
      <c r="AG389">
        <v>0.53846153846153844</v>
      </c>
      <c r="AH389">
        <v>0.46913580246913583</v>
      </c>
      <c r="AI389">
        <v>0.5</v>
      </c>
      <c r="AJ389">
        <v>0.625</v>
      </c>
      <c r="AL389">
        <v>0.25</v>
      </c>
      <c r="AM389">
        <v>0.72839506172839508</v>
      </c>
      <c r="AN389">
        <v>0.12</v>
      </c>
      <c r="AO389">
        <v>9.4339622641509441E-2</v>
      </c>
      <c r="AP389">
        <v>0.36134453781512604</v>
      </c>
      <c r="AQ389">
        <v>0.6</v>
      </c>
      <c r="AR389">
        <v>0</v>
      </c>
      <c r="AS389">
        <v>0.21359223300970875</v>
      </c>
      <c r="AT389">
        <v>0.5</v>
      </c>
      <c r="AU389">
        <v>0.77777777777777768</v>
      </c>
      <c r="AV389">
        <v>0.33333333333333337</v>
      </c>
      <c r="AW389">
        <v>0.36</v>
      </c>
      <c r="AX389">
        <v>0.45565006075334147</v>
      </c>
      <c r="AY389">
        <v>0.8</v>
      </c>
      <c r="AZ389">
        <v>0.65384615384615385</v>
      </c>
      <c r="BB389">
        <v>0.30952380952380953</v>
      </c>
      <c r="BC389">
        <v>0.34042553191489361</v>
      </c>
      <c r="BD389">
        <v>0</v>
      </c>
      <c r="BE389">
        <v>0</v>
      </c>
      <c r="BF389">
        <v>0.30984643179765131</v>
      </c>
    </row>
    <row r="390" spans="1:58" ht="12" customHeight="1" x14ac:dyDescent="0.25">
      <c r="A390" t="s">
        <v>125</v>
      </c>
      <c r="B390" t="s">
        <v>68</v>
      </c>
      <c r="C390" t="s">
        <v>133</v>
      </c>
      <c r="D390" t="s">
        <v>76</v>
      </c>
      <c r="E390" t="s">
        <v>4</v>
      </c>
      <c r="F390" t="s">
        <v>1</v>
      </c>
      <c r="G390">
        <v>147</v>
      </c>
      <c r="H390">
        <v>65</v>
      </c>
      <c r="I390">
        <v>21</v>
      </c>
      <c r="J390">
        <v>222</v>
      </c>
      <c r="K390">
        <v>975</v>
      </c>
      <c r="L390">
        <v>65</v>
      </c>
      <c r="M390">
        <v>76</v>
      </c>
      <c r="N390">
        <v>41</v>
      </c>
      <c r="O390">
        <v>6</v>
      </c>
      <c r="P390">
        <v>271</v>
      </c>
      <c r="Q390">
        <v>161</v>
      </c>
      <c r="R390">
        <v>15</v>
      </c>
      <c r="T390">
        <v>2</v>
      </c>
      <c r="U390">
        <v>179</v>
      </c>
      <c r="V390">
        <v>28</v>
      </c>
      <c r="W390">
        <v>1</v>
      </c>
      <c r="X390">
        <v>8</v>
      </c>
      <c r="Y390">
        <v>97</v>
      </c>
      <c r="Z390">
        <v>66</v>
      </c>
      <c r="AA390">
        <v>87</v>
      </c>
      <c r="AC390">
        <v>231</v>
      </c>
      <c r="AD390">
        <v>66</v>
      </c>
      <c r="AE390">
        <v>44</v>
      </c>
      <c r="AF390">
        <v>101</v>
      </c>
      <c r="AG390">
        <v>13</v>
      </c>
      <c r="AH390">
        <v>81</v>
      </c>
      <c r="AI390">
        <v>12</v>
      </c>
      <c r="AJ390">
        <v>8</v>
      </c>
      <c r="AL390">
        <v>152</v>
      </c>
      <c r="AM390">
        <v>81</v>
      </c>
      <c r="AN390">
        <v>25</v>
      </c>
      <c r="AO390">
        <v>848</v>
      </c>
      <c r="AP390">
        <v>119</v>
      </c>
      <c r="AQ390">
        <v>20</v>
      </c>
      <c r="AR390">
        <v>3</v>
      </c>
      <c r="AS390">
        <v>103</v>
      </c>
      <c r="AT390">
        <v>18</v>
      </c>
      <c r="AU390">
        <v>45</v>
      </c>
      <c r="AV390">
        <v>9</v>
      </c>
      <c r="AW390">
        <v>75</v>
      </c>
      <c r="AX390">
        <v>823</v>
      </c>
      <c r="AY390">
        <v>5</v>
      </c>
      <c r="AZ390">
        <v>26</v>
      </c>
      <c r="BB390">
        <v>42</v>
      </c>
      <c r="BC390">
        <v>47</v>
      </c>
      <c r="BD390">
        <v>1</v>
      </c>
      <c r="BE390">
        <v>4</v>
      </c>
      <c r="BF390">
        <v>5535</v>
      </c>
    </row>
    <row r="391" spans="1:58" ht="12" customHeight="1" x14ac:dyDescent="0.25">
      <c r="A391" t="s">
        <v>125</v>
      </c>
      <c r="B391" t="s">
        <v>68</v>
      </c>
      <c r="C391" t="s">
        <v>133</v>
      </c>
      <c r="D391" t="s">
        <v>76</v>
      </c>
      <c r="E391" t="s">
        <v>4</v>
      </c>
      <c r="F391" t="s">
        <v>2</v>
      </c>
      <c r="G391">
        <v>1</v>
      </c>
      <c r="H391">
        <v>1</v>
      </c>
      <c r="I391">
        <v>1</v>
      </c>
      <c r="J391">
        <v>1</v>
      </c>
      <c r="K391">
        <v>1</v>
      </c>
      <c r="L391">
        <v>1</v>
      </c>
      <c r="M391">
        <v>1</v>
      </c>
      <c r="N391">
        <v>1</v>
      </c>
      <c r="O391">
        <v>1</v>
      </c>
      <c r="P391">
        <v>1</v>
      </c>
      <c r="Q391">
        <v>1</v>
      </c>
      <c r="R391">
        <v>1</v>
      </c>
      <c r="T391">
        <v>1</v>
      </c>
      <c r="U391">
        <v>1</v>
      </c>
      <c r="V391">
        <v>1</v>
      </c>
      <c r="W391">
        <v>1</v>
      </c>
      <c r="X391">
        <v>1</v>
      </c>
      <c r="Y391">
        <v>1</v>
      </c>
      <c r="Z391">
        <v>1</v>
      </c>
      <c r="AA391">
        <v>1</v>
      </c>
      <c r="AC391">
        <v>1</v>
      </c>
      <c r="AD391">
        <v>1</v>
      </c>
      <c r="AE391">
        <v>1</v>
      </c>
      <c r="AF391">
        <v>1</v>
      </c>
      <c r="AG391">
        <v>1</v>
      </c>
      <c r="AH391">
        <v>1</v>
      </c>
      <c r="AI391">
        <v>1</v>
      </c>
      <c r="AJ391">
        <v>1</v>
      </c>
      <c r="AL391">
        <v>1</v>
      </c>
      <c r="AM391">
        <v>1</v>
      </c>
      <c r="AN391">
        <v>1</v>
      </c>
      <c r="AO391">
        <v>1</v>
      </c>
      <c r="AP391">
        <v>1</v>
      </c>
      <c r="AQ391">
        <v>1</v>
      </c>
      <c r="AR391">
        <v>1</v>
      </c>
      <c r="AS391">
        <v>1</v>
      </c>
      <c r="AT391">
        <v>1</v>
      </c>
      <c r="AU391">
        <v>1</v>
      </c>
      <c r="AV391">
        <v>1</v>
      </c>
      <c r="AW391">
        <v>1</v>
      </c>
      <c r="AX391">
        <v>1</v>
      </c>
      <c r="AY391">
        <v>1</v>
      </c>
      <c r="AZ391">
        <v>1</v>
      </c>
      <c r="BB391">
        <v>1</v>
      </c>
      <c r="BC391">
        <v>1</v>
      </c>
      <c r="BD391">
        <v>1</v>
      </c>
      <c r="BE391">
        <v>1</v>
      </c>
      <c r="BF391">
        <v>1</v>
      </c>
    </row>
    <row r="392" spans="1:58" ht="12" customHeight="1" x14ac:dyDescent="0.25">
      <c r="A392" t="s">
        <v>125</v>
      </c>
      <c r="B392" t="s">
        <v>68</v>
      </c>
      <c r="C392" t="s">
        <v>4</v>
      </c>
      <c r="D392" t="s">
        <v>76</v>
      </c>
      <c r="E392" t="s">
        <v>0</v>
      </c>
      <c r="F392" t="s">
        <v>1</v>
      </c>
      <c r="G392">
        <v>193</v>
      </c>
      <c r="H392">
        <v>113</v>
      </c>
      <c r="I392">
        <v>135</v>
      </c>
      <c r="J392">
        <v>569</v>
      </c>
      <c r="K392">
        <v>2344</v>
      </c>
      <c r="L392">
        <v>164</v>
      </c>
      <c r="M392">
        <v>264</v>
      </c>
      <c r="N392">
        <v>38</v>
      </c>
      <c r="O392">
        <v>41</v>
      </c>
      <c r="P392">
        <v>659</v>
      </c>
      <c r="Q392">
        <v>183</v>
      </c>
      <c r="R392">
        <v>8</v>
      </c>
      <c r="S392">
        <v>38</v>
      </c>
      <c r="T392">
        <v>112</v>
      </c>
      <c r="U392">
        <v>345</v>
      </c>
      <c r="V392">
        <v>126</v>
      </c>
      <c r="W392">
        <v>91</v>
      </c>
      <c r="X392">
        <v>210</v>
      </c>
      <c r="Y392">
        <v>106</v>
      </c>
      <c r="Z392">
        <v>249</v>
      </c>
      <c r="AA392">
        <v>103</v>
      </c>
      <c r="AB392">
        <v>52</v>
      </c>
      <c r="AC392">
        <v>1078</v>
      </c>
      <c r="AD392">
        <v>644</v>
      </c>
      <c r="AE392">
        <v>221</v>
      </c>
      <c r="AF392">
        <v>110</v>
      </c>
      <c r="AG392">
        <v>71</v>
      </c>
      <c r="AH392">
        <v>274</v>
      </c>
      <c r="AI392">
        <v>31</v>
      </c>
      <c r="AJ392">
        <v>72</v>
      </c>
      <c r="AK392">
        <v>42</v>
      </c>
      <c r="AL392">
        <v>299</v>
      </c>
      <c r="AM392">
        <v>77</v>
      </c>
      <c r="AN392">
        <v>103</v>
      </c>
      <c r="AO392">
        <v>1497</v>
      </c>
      <c r="AP392">
        <v>355</v>
      </c>
      <c r="AQ392">
        <v>211</v>
      </c>
      <c r="AR392">
        <v>163</v>
      </c>
      <c r="AS392">
        <v>386</v>
      </c>
      <c r="AT392">
        <v>32</v>
      </c>
      <c r="AU392">
        <v>72</v>
      </c>
      <c r="AV392">
        <v>64</v>
      </c>
      <c r="AW392">
        <v>155</v>
      </c>
      <c r="AX392">
        <v>1139</v>
      </c>
      <c r="AY392">
        <v>205</v>
      </c>
      <c r="AZ392">
        <v>55</v>
      </c>
      <c r="BA392">
        <v>10</v>
      </c>
      <c r="BB392">
        <v>478</v>
      </c>
      <c r="BC392">
        <v>229</v>
      </c>
      <c r="BD392">
        <v>83</v>
      </c>
      <c r="BE392">
        <v>41</v>
      </c>
      <c r="BF392">
        <v>14340</v>
      </c>
    </row>
    <row r="393" spans="1:58" ht="12" customHeight="1" x14ac:dyDescent="0.25">
      <c r="A393" t="s">
        <v>125</v>
      </c>
      <c r="B393" t="s">
        <v>68</v>
      </c>
      <c r="C393" t="s">
        <v>4</v>
      </c>
      <c r="D393" t="s">
        <v>76</v>
      </c>
      <c r="E393" t="s">
        <v>0</v>
      </c>
      <c r="F393" t="s">
        <v>2</v>
      </c>
      <c r="G393">
        <v>0.6476510067114094</v>
      </c>
      <c r="H393">
        <v>0.26650943396226418</v>
      </c>
      <c r="I393">
        <v>0.38681948424068774</v>
      </c>
      <c r="J393">
        <v>0.74281984334203655</v>
      </c>
      <c r="K393">
        <v>0.7924273157538877</v>
      </c>
      <c r="L393">
        <v>0.31599229287090558</v>
      </c>
      <c r="M393">
        <v>0.6550868486352357</v>
      </c>
      <c r="N393">
        <v>0.84444444444444444</v>
      </c>
      <c r="O393">
        <v>0.59420289855072461</v>
      </c>
      <c r="P393">
        <v>0.5446280991735537</v>
      </c>
      <c r="Q393">
        <v>0.31175468483816016</v>
      </c>
      <c r="R393">
        <v>0.11940298507462688</v>
      </c>
      <c r="S393">
        <v>0.10106382978723405</v>
      </c>
      <c r="T393">
        <v>0.4148148148148148</v>
      </c>
      <c r="U393">
        <v>0.39160045402951194</v>
      </c>
      <c r="V393">
        <v>0.27876106194690264</v>
      </c>
      <c r="W393">
        <v>0.24137931034482757</v>
      </c>
      <c r="X393">
        <v>0.50970873786407767</v>
      </c>
      <c r="Y393">
        <v>0.27179487179487177</v>
      </c>
      <c r="Z393">
        <v>0.60290556900726389</v>
      </c>
      <c r="AA393">
        <v>0.36267605633802819</v>
      </c>
      <c r="AB393">
        <v>0.41269841269841273</v>
      </c>
      <c r="AC393">
        <v>0.62638001162115042</v>
      </c>
      <c r="AD393">
        <v>0.64788732394366189</v>
      </c>
      <c r="AE393">
        <v>0.31126760563380279</v>
      </c>
      <c r="AF393">
        <v>0.35714285714285715</v>
      </c>
      <c r="AG393">
        <v>0.41279069767441862</v>
      </c>
      <c r="AH393">
        <v>0.4023494860499266</v>
      </c>
      <c r="AI393">
        <v>0.18235294117647058</v>
      </c>
      <c r="AJ393">
        <v>0.24573378839590443</v>
      </c>
      <c r="AK393">
        <v>0.42857142857142855</v>
      </c>
      <c r="AL393">
        <v>0.52640845070422537</v>
      </c>
      <c r="AM393">
        <v>0.29844961240310075</v>
      </c>
      <c r="AN393">
        <v>0.64375000000000004</v>
      </c>
      <c r="AO393">
        <v>0.72318840579710142</v>
      </c>
      <c r="AP393">
        <v>0.33459000942507067</v>
      </c>
      <c r="AQ393">
        <v>0.39736346516007537</v>
      </c>
      <c r="AR393">
        <v>0.45277777777777778</v>
      </c>
      <c r="AS393">
        <v>0.46731234866828086</v>
      </c>
      <c r="AT393">
        <v>0.48484848484848486</v>
      </c>
      <c r="AU393">
        <v>0.24913494809688583</v>
      </c>
      <c r="AV393">
        <v>0.32160804020100497</v>
      </c>
      <c r="AW393">
        <v>0.33842794759825323</v>
      </c>
      <c r="AX393">
        <v>0.45162569389373514</v>
      </c>
      <c r="AY393">
        <v>0.60294117647058831</v>
      </c>
      <c r="AZ393">
        <v>0.16034985422740525</v>
      </c>
      <c r="BA393">
        <v>0.1492537313432836</v>
      </c>
      <c r="BB393">
        <v>0.59974905897114172</v>
      </c>
      <c r="BC393">
        <v>0.36816720257234725</v>
      </c>
      <c r="BD393">
        <v>0.48823529411764705</v>
      </c>
      <c r="BE393">
        <v>0.38679245283018865</v>
      </c>
      <c r="BF393">
        <v>0.50076826372398375</v>
      </c>
    </row>
    <row r="394" spans="1:58" ht="12" customHeight="1" x14ac:dyDescent="0.25">
      <c r="A394" t="s">
        <v>125</v>
      </c>
      <c r="B394" t="s">
        <v>68</v>
      </c>
      <c r="C394" t="s">
        <v>4</v>
      </c>
      <c r="D394" t="s">
        <v>76</v>
      </c>
      <c r="E394" t="s">
        <v>3</v>
      </c>
      <c r="F394" t="s">
        <v>1</v>
      </c>
      <c r="G394">
        <v>105</v>
      </c>
      <c r="H394">
        <v>311</v>
      </c>
      <c r="I394">
        <v>214</v>
      </c>
      <c r="J394">
        <v>197</v>
      </c>
      <c r="K394">
        <v>614</v>
      </c>
      <c r="L394">
        <v>355</v>
      </c>
      <c r="M394">
        <v>139</v>
      </c>
      <c r="N394">
        <v>7</v>
      </c>
      <c r="O394">
        <v>28</v>
      </c>
      <c r="P394">
        <v>551</v>
      </c>
      <c r="Q394">
        <v>404</v>
      </c>
      <c r="R394">
        <v>59</v>
      </c>
      <c r="S394">
        <v>338</v>
      </c>
      <c r="T394">
        <v>158</v>
      </c>
      <c r="U394">
        <v>536</v>
      </c>
      <c r="V394">
        <v>326</v>
      </c>
      <c r="W394">
        <v>286</v>
      </c>
      <c r="X394">
        <v>202</v>
      </c>
      <c r="Y394">
        <v>284</v>
      </c>
      <c r="Z394">
        <v>164</v>
      </c>
      <c r="AA394">
        <v>181</v>
      </c>
      <c r="AB394">
        <v>74</v>
      </c>
      <c r="AC394">
        <v>643</v>
      </c>
      <c r="AD394">
        <v>350</v>
      </c>
      <c r="AE394">
        <v>489</v>
      </c>
      <c r="AF394">
        <v>198</v>
      </c>
      <c r="AG394">
        <v>101</v>
      </c>
      <c r="AH394">
        <v>407</v>
      </c>
      <c r="AI394">
        <v>139</v>
      </c>
      <c r="AJ394">
        <v>221</v>
      </c>
      <c r="AK394">
        <v>56</v>
      </c>
      <c r="AL394">
        <v>269</v>
      </c>
      <c r="AM394">
        <v>181</v>
      </c>
      <c r="AN394">
        <v>57</v>
      </c>
      <c r="AO394">
        <v>573</v>
      </c>
      <c r="AP394">
        <v>706</v>
      </c>
      <c r="AQ394">
        <v>320</v>
      </c>
      <c r="AR394">
        <v>197</v>
      </c>
      <c r="AS394">
        <v>440</v>
      </c>
      <c r="AT394">
        <v>34</v>
      </c>
      <c r="AU394">
        <v>217</v>
      </c>
      <c r="AV394">
        <v>135</v>
      </c>
      <c r="AW394">
        <v>303</v>
      </c>
      <c r="AX394">
        <v>1383</v>
      </c>
      <c r="AY394">
        <v>135</v>
      </c>
      <c r="AZ394">
        <v>288</v>
      </c>
      <c r="BA394">
        <v>57</v>
      </c>
      <c r="BB394">
        <v>319</v>
      </c>
      <c r="BC394">
        <v>393</v>
      </c>
      <c r="BD394">
        <v>87</v>
      </c>
      <c r="BE394">
        <v>65</v>
      </c>
      <c r="BF394">
        <v>14296</v>
      </c>
    </row>
    <row r="395" spans="1:58" ht="12" customHeight="1" x14ac:dyDescent="0.25">
      <c r="A395" t="s">
        <v>125</v>
      </c>
      <c r="B395" t="s">
        <v>68</v>
      </c>
      <c r="C395" t="s">
        <v>4</v>
      </c>
      <c r="D395" t="s">
        <v>76</v>
      </c>
      <c r="E395" t="s">
        <v>3</v>
      </c>
      <c r="F395" t="s">
        <v>2</v>
      </c>
      <c r="G395">
        <v>0.3523489932885906</v>
      </c>
      <c r="H395">
        <v>0.73349056603773588</v>
      </c>
      <c r="I395">
        <v>0.61318051575931232</v>
      </c>
      <c r="J395">
        <v>0.25718015665796345</v>
      </c>
      <c r="K395">
        <v>0.20757268424611222</v>
      </c>
      <c r="L395">
        <v>0.68400770712909431</v>
      </c>
      <c r="M395">
        <v>0.3449131513647643</v>
      </c>
      <c r="N395">
        <v>0.15555555555555556</v>
      </c>
      <c r="O395">
        <v>0.40579710144927539</v>
      </c>
      <c r="P395">
        <v>0.4553719008264463</v>
      </c>
      <c r="Q395">
        <v>0.68824531516183984</v>
      </c>
      <c r="R395">
        <v>0.88059701492537312</v>
      </c>
      <c r="S395">
        <v>0.89893617021276595</v>
      </c>
      <c r="T395">
        <v>0.58518518518518514</v>
      </c>
      <c r="U395">
        <v>0.60839954597048806</v>
      </c>
      <c r="V395">
        <v>0.72123893805309736</v>
      </c>
      <c r="W395">
        <v>0.75862068965517238</v>
      </c>
      <c r="X395">
        <v>0.49029126213592233</v>
      </c>
      <c r="Y395">
        <v>0.72820512820512817</v>
      </c>
      <c r="Z395">
        <v>0.39709443099273606</v>
      </c>
      <c r="AA395">
        <v>0.63732394366197187</v>
      </c>
      <c r="AB395">
        <v>0.58730158730158732</v>
      </c>
      <c r="AC395">
        <v>0.37361998837884952</v>
      </c>
      <c r="AD395">
        <v>0.352112676056338</v>
      </c>
      <c r="AE395">
        <v>0.68873239436619715</v>
      </c>
      <c r="AF395">
        <v>0.6428571428571429</v>
      </c>
      <c r="AG395">
        <v>0.58720930232558144</v>
      </c>
      <c r="AH395">
        <v>0.5976505139500734</v>
      </c>
      <c r="AI395">
        <v>0.81764705882352939</v>
      </c>
      <c r="AJ395">
        <v>0.75426621160409557</v>
      </c>
      <c r="AK395">
        <v>0.57142857142857151</v>
      </c>
      <c r="AL395">
        <v>0.47359154929577463</v>
      </c>
      <c r="AM395">
        <v>0.70155038759689914</v>
      </c>
      <c r="AN395">
        <v>0.35625000000000001</v>
      </c>
      <c r="AO395">
        <v>0.27681159420289858</v>
      </c>
      <c r="AP395">
        <v>0.66540999057492922</v>
      </c>
      <c r="AQ395">
        <v>0.60263653483992463</v>
      </c>
      <c r="AR395">
        <v>0.54722222222222217</v>
      </c>
      <c r="AS395">
        <v>0.53268765133171914</v>
      </c>
      <c r="AT395">
        <v>0.51515151515151514</v>
      </c>
      <c r="AU395">
        <v>0.75086505190311414</v>
      </c>
      <c r="AV395">
        <v>0.67839195979899503</v>
      </c>
      <c r="AW395">
        <v>0.66157205240174677</v>
      </c>
      <c r="AX395">
        <v>0.54837430610626481</v>
      </c>
      <c r="AY395">
        <v>0.39705882352941174</v>
      </c>
      <c r="AZ395">
        <v>0.83965014577259478</v>
      </c>
      <c r="BA395">
        <v>0.85074626865671643</v>
      </c>
      <c r="BB395">
        <v>0.40025094102885822</v>
      </c>
      <c r="BC395">
        <v>0.63183279742765275</v>
      </c>
      <c r="BD395">
        <v>0.51176470588235301</v>
      </c>
      <c r="BE395">
        <v>0.6132075471698113</v>
      </c>
      <c r="BF395">
        <v>0.49923173627601619</v>
      </c>
    </row>
    <row r="396" spans="1:58" ht="12" customHeight="1" x14ac:dyDescent="0.25">
      <c r="A396" t="s">
        <v>125</v>
      </c>
      <c r="B396" t="s">
        <v>68</v>
      </c>
      <c r="C396" t="s">
        <v>4</v>
      </c>
      <c r="D396" t="s">
        <v>76</v>
      </c>
      <c r="E396" t="s">
        <v>4</v>
      </c>
      <c r="F396" t="s">
        <v>1</v>
      </c>
      <c r="G396">
        <v>298</v>
      </c>
      <c r="H396">
        <v>424</v>
      </c>
      <c r="I396">
        <v>349</v>
      </c>
      <c r="J396">
        <v>766</v>
      </c>
      <c r="K396">
        <v>2958</v>
      </c>
      <c r="L396">
        <v>519</v>
      </c>
      <c r="M396">
        <v>403</v>
      </c>
      <c r="N396">
        <v>45</v>
      </c>
      <c r="O396">
        <v>69</v>
      </c>
      <c r="P396">
        <v>1210</v>
      </c>
      <c r="Q396">
        <v>587</v>
      </c>
      <c r="R396">
        <v>67</v>
      </c>
      <c r="S396">
        <v>376</v>
      </c>
      <c r="T396">
        <v>270</v>
      </c>
      <c r="U396">
        <v>881</v>
      </c>
      <c r="V396">
        <v>452</v>
      </c>
      <c r="W396">
        <v>377</v>
      </c>
      <c r="X396">
        <v>412</v>
      </c>
      <c r="Y396">
        <v>390</v>
      </c>
      <c r="Z396">
        <v>413</v>
      </c>
      <c r="AA396">
        <v>284</v>
      </c>
      <c r="AB396">
        <v>126</v>
      </c>
      <c r="AC396">
        <v>1721</v>
      </c>
      <c r="AD396">
        <v>994</v>
      </c>
      <c r="AE396">
        <v>710</v>
      </c>
      <c r="AF396">
        <v>308</v>
      </c>
      <c r="AG396">
        <v>172</v>
      </c>
      <c r="AH396">
        <v>681</v>
      </c>
      <c r="AI396">
        <v>170</v>
      </c>
      <c r="AJ396">
        <v>293</v>
      </c>
      <c r="AK396">
        <v>98</v>
      </c>
      <c r="AL396">
        <v>568</v>
      </c>
      <c r="AM396">
        <v>258</v>
      </c>
      <c r="AN396">
        <v>160</v>
      </c>
      <c r="AO396">
        <v>2070</v>
      </c>
      <c r="AP396">
        <v>1061</v>
      </c>
      <c r="AQ396">
        <v>531</v>
      </c>
      <c r="AR396">
        <v>360</v>
      </c>
      <c r="AS396">
        <v>826</v>
      </c>
      <c r="AT396">
        <v>66</v>
      </c>
      <c r="AU396">
        <v>289</v>
      </c>
      <c r="AV396">
        <v>199</v>
      </c>
      <c r="AW396">
        <v>458</v>
      </c>
      <c r="AX396">
        <v>2522</v>
      </c>
      <c r="AY396">
        <v>340</v>
      </c>
      <c r="AZ396">
        <v>343</v>
      </c>
      <c r="BA396">
        <v>67</v>
      </c>
      <c r="BB396">
        <v>797</v>
      </c>
      <c r="BC396">
        <v>622</v>
      </c>
      <c r="BD396">
        <v>170</v>
      </c>
      <c r="BE396">
        <v>106</v>
      </c>
      <c r="BF396">
        <v>28636</v>
      </c>
    </row>
    <row r="397" spans="1:58" ht="12" customHeight="1" x14ac:dyDescent="0.25">
      <c r="A397" t="s">
        <v>125</v>
      </c>
      <c r="B397" t="s">
        <v>68</v>
      </c>
      <c r="C397" t="s">
        <v>4</v>
      </c>
      <c r="D397" t="s">
        <v>76</v>
      </c>
      <c r="E397" t="s">
        <v>4</v>
      </c>
      <c r="F397" t="s">
        <v>2</v>
      </c>
      <c r="G397">
        <v>1</v>
      </c>
      <c r="H397">
        <v>1</v>
      </c>
      <c r="I397">
        <v>1</v>
      </c>
      <c r="J397">
        <v>1</v>
      </c>
      <c r="K397">
        <v>1</v>
      </c>
      <c r="L397">
        <v>1</v>
      </c>
      <c r="M397">
        <v>1</v>
      </c>
      <c r="N397">
        <v>1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1</v>
      </c>
      <c r="Z397">
        <v>1</v>
      </c>
      <c r="AA397">
        <v>1</v>
      </c>
      <c r="AB397">
        <v>1</v>
      </c>
      <c r="AC397">
        <v>1</v>
      </c>
      <c r="AD397">
        <v>1</v>
      </c>
      <c r="AE397">
        <v>1</v>
      </c>
      <c r="AF397">
        <v>1</v>
      </c>
      <c r="AG397">
        <v>1</v>
      </c>
      <c r="AH397">
        <v>1</v>
      </c>
      <c r="AI397">
        <v>1</v>
      </c>
      <c r="AJ397">
        <v>1</v>
      </c>
      <c r="AK397">
        <v>1</v>
      </c>
      <c r="AL397">
        <v>1</v>
      </c>
      <c r="AM397">
        <v>1</v>
      </c>
      <c r="AN397">
        <v>1</v>
      </c>
      <c r="AO397">
        <v>1</v>
      </c>
      <c r="AP397">
        <v>1</v>
      </c>
      <c r="AQ397">
        <v>1</v>
      </c>
      <c r="AR397">
        <v>1</v>
      </c>
      <c r="AS397">
        <v>1</v>
      </c>
      <c r="AT397">
        <v>1</v>
      </c>
      <c r="AU397">
        <v>1</v>
      </c>
      <c r="AV397">
        <v>1</v>
      </c>
      <c r="AW397">
        <v>1</v>
      </c>
      <c r="AX397">
        <v>1</v>
      </c>
      <c r="AY397">
        <v>1</v>
      </c>
      <c r="AZ397">
        <v>1</v>
      </c>
      <c r="BA397">
        <v>1</v>
      </c>
      <c r="BB397">
        <v>1</v>
      </c>
      <c r="BC397">
        <v>1</v>
      </c>
      <c r="BD397">
        <v>1</v>
      </c>
      <c r="BE397">
        <v>1</v>
      </c>
      <c r="BF397">
        <v>1</v>
      </c>
    </row>
    <row r="398" spans="1:58" ht="12" customHeight="1" x14ac:dyDescent="0.25">
      <c r="A398" t="s">
        <v>125</v>
      </c>
      <c r="B398" t="s">
        <v>68</v>
      </c>
      <c r="C398" t="s">
        <v>129</v>
      </c>
      <c r="D398" t="s">
        <v>124</v>
      </c>
      <c r="E398" t="s">
        <v>0</v>
      </c>
      <c r="F398" t="s">
        <v>1</v>
      </c>
      <c r="G398">
        <v>16</v>
      </c>
      <c r="H398">
        <v>18</v>
      </c>
      <c r="I398">
        <v>37</v>
      </c>
      <c r="J398">
        <v>33</v>
      </c>
      <c r="K398">
        <v>41</v>
      </c>
      <c r="L398">
        <v>20</v>
      </c>
      <c r="M398">
        <v>39</v>
      </c>
      <c r="P398">
        <v>39</v>
      </c>
      <c r="Q398">
        <v>5</v>
      </c>
      <c r="S398">
        <v>165</v>
      </c>
      <c r="T398">
        <v>38</v>
      </c>
      <c r="U398">
        <v>124</v>
      </c>
      <c r="V398">
        <v>43</v>
      </c>
      <c r="W398">
        <v>54</v>
      </c>
      <c r="X398">
        <v>96</v>
      </c>
      <c r="Y398">
        <v>14</v>
      </c>
      <c r="Z398">
        <v>67</v>
      </c>
      <c r="AA398">
        <v>0</v>
      </c>
      <c r="AB398">
        <v>36</v>
      </c>
      <c r="AC398">
        <v>298</v>
      </c>
      <c r="AD398">
        <v>151</v>
      </c>
      <c r="AE398">
        <v>143</v>
      </c>
      <c r="AF398">
        <v>14</v>
      </c>
      <c r="AG398">
        <v>29</v>
      </c>
      <c r="AH398">
        <v>23</v>
      </c>
      <c r="AI398">
        <v>41</v>
      </c>
      <c r="AJ398">
        <v>73</v>
      </c>
      <c r="AK398">
        <v>24</v>
      </c>
      <c r="AL398">
        <v>27</v>
      </c>
      <c r="AM398">
        <v>3</v>
      </c>
      <c r="AN398">
        <v>2</v>
      </c>
      <c r="AO398">
        <v>190</v>
      </c>
      <c r="AP398">
        <v>232</v>
      </c>
      <c r="AQ398">
        <v>4</v>
      </c>
      <c r="AR398">
        <v>20</v>
      </c>
      <c r="AS398">
        <v>179</v>
      </c>
      <c r="AT398">
        <v>10</v>
      </c>
      <c r="AU398">
        <v>6</v>
      </c>
      <c r="AV398">
        <v>54</v>
      </c>
      <c r="AW398">
        <v>46</v>
      </c>
      <c r="AX398">
        <v>59</v>
      </c>
      <c r="AY398">
        <v>31</v>
      </c>
      <c r="AZ398">
        <v>22</v>
      </c>
      <c r="BA398">
        <v>32</v>
      </c>
      <c r="BB398">
        <v>50</v>
      </c>
      <c r="BC398">
        <v>95</v>
      </c>
      <c r="BD398">
        <v>26</v>
      </c>
      <c r="BE398">
        <v>15</v>
      </c>
      <c r="BF398">
        <v>2784</v>
      </c>
    </row>
    <row r="399" spans="1:58" ht="12" customHeight="1" x14ac:dyDescent="0.25">
      <c r="A399" t="s">
        <v>125</v>
      </c>
      <c r="B399" t="s">
        <v>68</v>
      </c>
      <c r="C399" t="s">
        <v>129</v>
      </c>
      <c r="D399" t="s">
        <v>124</v>
      </c>
      <c r="E399" t="s">
        <v>0</v>
      </c>
      <c r="F399" t="s">
        <v>2</v>
      </c>
      <c r="G399">
        <v>0.94117647058823539</v>
      </c>
      <c r="H399">
        <v>0.24657534246575341</v>
      </c>
      <c r="I399">
        <v>0.26618705035971224</v>
      </c>
      <c r="J399">
        <v>0.91666666666666674</v>
      </c>
      <c r="K399">
        <v>0.66129032258064513</v>
      </c>
      <c r="L399">
        <v>0.58823529411764708</v>
      </c>
      <c r="M399">
        <v>0.5</v>
      </c>
      <c r="P399">
        <v>0.8125</v>
      </c>
      <c r="Q399">
        <v>0.20833333333333331</v>
      </c>
      <c r="S399">
        <v>0.66</v>
      </c>
      <c r="T399">
        <v>0.56716417910447758</v>
      </c>
      <c r="U399">
        <v>0.38271604938271608</v>
      </c>
      <c r="V399">
        <v>0.19907407407407407</v>
      </c>
      <c r="W399">
        <v>0.41221374045801523</v>
      </c>
      <c r="X399">
        <v>0.52459016393442626</v>
      </c>
      <c r="Y399">
        <v>0.3783783783783784</v>
      </c>
      <c r="Z399">
        <v>0.46527777777777779</v>
      </c>
      <c r="AA399">
        <v>0</v>
      </c>
      <c r="AB399">
        <v>0.32727272727272727</v>
      </c>
      <c r="AC399">
        <v>0.52097902097902105</v>
      </c>
      <c r="AD399">
        <v>0.51360544217687076</v>
      </c>
      <c r="AE399">
        <v>0.34878048780487803</v>
      </c>
      <c r="AF399">
        <v>0.56000000000000005</v>
      </c>
      <c r="AG399">
        <v>0.40277777777777779</v>
      </c>
      <c r="AH399">
        <v>0.63888888888888884</v>
      </c>
      <c r="AI399">
        <v>0.49397590361445787</v>
      </c>
      <c r="AJ399">
        <v>0.43712574850299402</v>
      </c>
      <c r="AK399">
        <v>0.28235294117647058</v>
      </c>
      <c r="AL399">
        <v>0.34177215189873417</v>
      </c>
      <c r="AM399">
        <v>1</v>
      </c>
      <c r="AN399">
        <v>1</v>
      </c>
      <c r="AO399">
        <v>0.41484716157205243</v>
      </c>
      <c r="AP399">
        <v>0.44022770398481975</v>
      </c>
      <c r="AQ399">
        <v>0.4</v>
      </c>
      <c r="AR399">
        <v>0.58823529411764708</v>
      </c>
      <c r="AS399">
        <v>0.41244239631336405</v>
      </c>
      <c r="AT399">
        <v>0.625</v>
      </c>
      <c r="AU399">
        <v>0.5</v>
      </c>
      <c r="AV399">
        <v>0.55670103092783507</v>
      </c>
      <c r="AW399">
        <v>0.26436781609195403</v>
      </c>
      <c r="AX399">
        <v>0.71951219512195119</v>
      </c>
      <c r="AY399">
        <v>0.43661971830985913</v>
      </c>
      <c r="AZ399">
        <v>0.43137254901960786</v>
      </c>
      <c r="BA399">
        <v>0.5423728813559322</v>
      </c>
      <c r="BB399">
        <v>0.67567567567567566</v>
      </c>
      <c r="BC399">
        <v>0.29595015576323985</v>
      </c>
      <c r="BD399">
        <v>0.20472440944881889</v>
      </c>
      <c r="BE399">
        <v>0.41666666666666663</v>
      </c>
      <c r="BF399">
        <v>0.43466042154566742</v>
      </c>
    </row>
    <row r="400" spans="1:58" ht="12" customHeight="1" x14ac:dyDescent="0.25">
      <c r="A400" t="s">
        <v>125</v>
      </c>
      <c r="B400" t="s">
        <v>68</v>
      </c>
      <c r="C400" t="s">
        <v>129</v>
      </c>
      <c r="D400" t="s">
        <v>124</v>
      </c>
      <c r="E400" t="s">
        <v>3</v>
      </c>
      <c r="F400" t="s">
        <v>1</v>
      </c>
      <c r="G400">
        <v>1</v>
      </c>
      <c r="H400">
        <v>55</v>
      </c>
      <c r="I400">
        <v>102</v>
      </c>
      <c r="J400">
        <v>3</v>
      </c>
      <c r="K400">
        <v>21</v>
      </c>
      <c r="L400">
        <v>14</v>
      </c>
      <c r="M400">
        <v>39</v>
      </c>
      <c r="P400">
        <v>9</v>
      </c>
      <c r="Q400">
        <v>19</v>
      </c>
      <c r="S400">
        <v>85</v>
      </c>
      <c r="T400">
        <v>29</v>
      </c>
      <c r="U400">
        <v>200</v>
      </c>
      <c r="V400">
        <v>173</v>
      </c>
      <c r="W400">
        <v>77</v>
      </c>
      <c r="X400">
        <v>87</v>
      </c>
      <c r="Y400">
        <v>23</v>
      </c>
      <c r="Z400">
        <v>77</v>
      </c>
      <c r="AA400">
        <v>21</v>
      </c>
      <c r="AB400">
        <v>74</v>
      </c>
      <c r="AC400">
        <v>274</v>
      </c>
      <c r="AD400">
        <v>143</v>
      </c>
      <c r="AE400">
        <v>267</v>
      </c>
      <c r="AF400">
        <v>11</v>
      </c>
      <c r="AG400">
        <v>43</v>
      </c>
      <c r="AH400">
        <v>13</v>
      </c>
      <c r="AI400">
        <v>42</v>
      </c>
      <c r="AJ400">
        <v>94</v>
      </c>
      <c r="AK400">
        <v>61</v>
      </c>
      <c r="AL400">
        <v>52</v>
      </c>
      <c r="AM400">
        <v>0</v>
      </c>
      <c r="AN400">
        <v>0</v>
      </c>
      <c r="AO400">
        <v>268</v>
      </c>
      <c r="AP400">
        <v>295</v>
      </c>
      <c r="AQ400">
        <v>6</v>
      </c>
      <c r="AR400">
        <v>14</v>
      </c>
      <c r="AS400">
        <v>255</v>
      </c>
      <c r="AT400">
        <v>6</v>
      </c>
      <c r="AU400">
        <v>6</v>
      </c>
      <c r="AV400">
        <v>43</v>
      </c>
      <c r="AW400">
        <v>128</v>
      </c>
      <c r="AX400">
        <v>23</v>
      </c>
      <c r="AY400">
        <v>40</v>
      </c>
      <c r="AZ400">
        <v>29</v>
      </c>
      <c r="BA400">
        <v>27</v>
      </c>
      <c r="BB400">
        <v>24</v>
      </c>
      <c r="BC400">
        <v>226</v>
      </c>
      <c r="BD400">
        <v>101</v>
      </c>
      <c r="BE400">
        <v>21</v>
      </c>
      <c r="BF400">
        <v>3621</v>
      </c>
    </row>
    <row r="401" spans="1:58" ht="12" customHeight="1" x14ac:dyDescent="0.25">
      <c r="A401" t="s">
        <v>125</v>
      </c>
      <c r="B401" t="s">
        <v>68</v>
      </c>
      <c r="C401" t="s">
        <v>129</v>
      </c>
      <c r="D401" t="s">
        <v>124</v>
      </c>
      <c r="E401" t="s">
        <v>3</v>
      </c>
      <c r="F401" t="s">
        <v>2</v>
      </c>
      <c r="G401">
        <v>5.8823529411764712E-2</v>
      </c>
      <c r="H401">
        <v>0.75342465753424659</v>
      </c>
      <c r="I401">
        <v>0.73381294964028787</v>
      </c>
      <c r="J401">
        <v>8.3333333333333343E-2</v>
      </c>
      <c r="K401">
        <v>0.33870967741935482</v>
      </c>
      <c r="L401">
        <v>0.41176470588235298</v>
      </c>
      <c r="M401">
        <v>0.5</v>
      </c>
      <c r="P401">
        <v>0.1875</v>
      </c>
      <c r="Q401">
        <v>0.79166666666666674</v>
      </c>
      <c r="S401">
        <v>0.34</v>
      </c>
      <c r="T401">
        <v>0.43283582089552242</v>
      </c>
      <c r="U401">
        <v>0.61728395061728392</v>
      </c>
      <c r="V401">
        <v>0.80092592592592593</v>
      </c>
      <c r="W401">
        <v>0.58778625954198471</v>
      </c>
      <c r="X401">
        <v>0.47540983606557374</v>
      </c>
      <c r="Y401">
        <v>0.6216216216216216</v>
      </c>
      <c r="Z401">
        <v>0.53472222222222221</v>
      </c>
      <c r="AA401">
        <v>1</v>
      </c>
      <c r="AB401">
        <v>0.67272727272727262</v>
      </c>
      <c r="AC401">
        <v>0.47902097902097901</v>
      </c>
      <c r="AD401">
        <v>0.48639455782312924</v>
      </c>
      <c r="AE401">
        <v>0.65121951219512197</v>
      </c>
      <c r="AF401">
        <v>0.44</v>
      </c>
      <c r="AG401">
        <v>0.59722222222222221</v>
      </c>
      <c r="AH401">
        <v>0.36111111111111116</v>
      </c>
      <c r="AI401">
        <v>0.50602409638554213</v>
      </c>
      <c r="AJ401">
        <v>0.56287425149700598</v>
      </c>
      <c r="AK401">
        <v>0.71764705882352942</v>
      </c>
      <c r="AL401">
        <v>0.65822784810126578</v>
      </c>
      <c r="AM401">
        <v>0</v>
      </c>
      <c r="AN401">
        <v>0</v>
      </c>
      <c r="AO401">
        <v>0.58515283842794763</v>
      </c>
      <c r="AP401">
        <v>0.5597722960151803</v>
      </c>
      <c r="AQ401">
        <v>0.6</v>
      </c>
      <c r="AR401">
        <v>0.41176470588235298</v>
      </c>
      <c r="AS401">
        <v>0.5875576036866359</v>
      </c>
      <c r="AT401">
        <v>0.375</v>
      </c>
      <c r="AU401">
        <v>0.5</v>
      </c>
      <c r="AV401">
        <v>0.44329896907216493</v>
      </c>
      <c r="AW401">
        <v>0.73563218390804597</v>
      </c>
      <c r="AX401">
        <v>0.28048780487804875</v>
      </c>
      <c r="AY401">
        <v>0.56338028169014087</v>
      </c>
      <c r="AZ401">
        <v>0.56862745098039214</v>
      </c>
      <c r="BA401">
        <v>0.4576271186440678</v>
      </c>
      <c r="BB401">
        <v>0.32432432432432434</v>
      </c>
      <c r="BC401">
        <v>0.70404984423676009</v>
      </c>
      <c r="BD401">
        <v>0.79527559055118102</v>
      </c>
      <c r="BE401">
        <v>0.58333333333333337</v>
      </c>
      <c r="BF401">
        <v>0.56533957845433258</v>
      </c>
    </row>
    <row r="402" spans="1:58" ht="12" customHeight="1" x14ac:dyDescent="0.25">
      <c r="A402" t="s">
        <v>125</v>
      </c>
      <c r="B402" t="s">
        <v>68</v>
      </c>
      <c r="C402" t="s">
        <v>129</v>
      </c>
      <c r="D402" t="s">
        <v>124</v>
      </c>
      <c r="E402" t="s">
        <v>4</v>
      </c>
      <c r="F402" t="s">
        <v>1</v>
      </c>
      <c r="G402">
        <v>17</v>
      </c>
      <c r="H402">
        <v>73</v>
      </c>
      <c r="I402">
        <v>139</v>
      </c>
      <c r="J402">
        <v>36</v>
      </c>
      <c r="K402">
        <v>62</v>
      </c>
      <c r="L402">
        <v>34</v>
      </c>
      <c r="M402">
        <v>78</v>
      </c>
      <c r="P402">
        <v>48</v>
      </c>
      <c r="Q402">
        <v>24</v>
      </c>
      <c r="S402">
        <v>250</v>
      </c>
      <c r="T402">
        <v>67</v>
      </c>
      <c r="U402">
        <v>324</v>
      </c>
      <c r="V402">
        <v>216</v>
      </c>
      <c r="W402">
        <v>131</v>
      </c>
      <c r="X402">
        <v>183</v>
      </c>
      <c r="Y402">
        <v>37</v>
      </c>
      <c r="Z402">
        <v>144</v>
      </c>
      <c r="AA402">
        <v>21</v>
      </c>
      <c r="AB402">
        <v>110</v>
      </c>
      <c r="AC402">
        <v>572</v>
      </c>
      <c r="AD402">
        <v>294</v>
      </c>
      <c r="AE402">
        <v>410</v>
      </c>
      <c r="AF402">
        <v>25</v>
      </c>
      <c r="AG402">
        <v>72</v>
      </c>
      <c r="AH402">
        <v>36</v>
      </c>
      <c r="AI402">
        <v>83</v>
      </c>
      <c r="AJ402">
        <v>167</v>
      </c>
      <c r="AK402">
        <v>85</v>
      </c>
      <c r="AL402">
        <v>79</v>
      </c>
      <c r="AM402">
        <v>3</v>
      </c>
      <c r="AN402">
        <v>2</v>
      </c>
      <c r="AO402">
        <v>458</v>
      </c>
      <c r="AP402">
        <v>527</v>
      </c>
      <c r="AQ402">
        <v>10</v>
      </c>
      <c r="AR402">
        <v>34</v>
      </c>
      <c r="AS402">
        <v>434</v>
      </c>
      <c r="AT402">
        <v>16</v>
      </c>
      <c r="AU402">
        <v>12</v>
      </c>
      <c r="AV402">
        <v>97</v>
      </c>
      <c r="AW402">
        <v>174</v>
      </c>
      <c r="AX402">
        <v>82</v>
      </c>
      <c r="AY402">
        <v>71</v>
      </c>
      <c r="AZ402">
        <v>51</v>
      </c>
      <c r="BA402">
        <v>59</v>
      </c>
      <c r="BB402">
        <v>74</v>
      </c>
      <c r="BC402">
        <v>321</v>
      </c>
      <c r="BD402">
        <v>127</v>
      </c>
      <c r="BE402">
        <v>36</v>
      </c>
      <c r="BF402">
        <v>6405</v>
      </c>
    </row>
    <row r="403" spans="1:58" ht="12" customHeight="1" x14ac:dyDescent="0.25">
      <c r="A403" t="s">
        <v>125</v>
      </c>
      <c r="B403" t="s">
        <v>68</v>
      </c>
      <c r="C403" t="s">
        <v>129</v>
      </c>
      <c r="D403" t="s">
        <v>124</v>
      </c>
      <c r="E403" t="s">
        <v>4</v>
      </c>
      <c r="F403" t="s">
        <v>2</v>
      </c>
      <c r="G403">
        <v>1</v>
      </c>
      <c r="H403">
        <v>1</v>
      </c>
      <c r="I403">
        <v>1</v>
      </c>
      <c r="J403">
        <v>1</v>
      </c>
      <c r="K403">
        <v>1</v>
      </c>
      <c r="L403">
        <v>1</v>
      </c>
      <c r="M403">
        <v>1</v>
      </c>
      <c r="P403">
        <v>1</v>
      </c>
      <c r="Q403">
        <v>1</v>
      </c>
      <c r="S403">
        <v>1</v>
      </c>
      <c r="T403">
        <v>1</v>
      </c>
      <c r="U403">
        <v>1</v>
      </c>
      <c r="V403">
        <v>1</v>
      </c>
      <c r="W403">
        <v>1</v>
      </c>
      <c r="X403">
        <v>1</v>
      </c>
      <c r="Y403">
        <v>1</v>
      </c>
      <c r="Z403">
        <v>1</v>
      </c>
      <c r="AA403">
        <v>1</v>
      </c>
      <c r="AB403">
        <v>1</v>
      </c>
      <c r="AC403">
        <v>1</v>
      </c>
      <c r="AD403">
        <v>1</v>
      </c>
      <c r="AE403">
        <v>1</v>
      </c>
      <c r="AF403">
        <v>1</v>
      </c>
      <c r="AG403">
        <v>1</v>
      </c>
      <c r="AH403">
        <v>1</v>
      </c>
      <c r="AI403">
        <v>1</v>
      </c>
      <c r="AJ403">
        <v>1</v>
      </c>
      <c r="AK403">
        <v>1</v>
      </c>
      <c r="AL403">
        <v>1</v>
      </c>
      <c r="AM403">
        <v>1</v>
      </c>
      <c r="AN403">
        <v>1</v>
      </c>
      <c r="AO403">
        <v>1</v>
      </c>
      <c r="AP403">
        <v>1</v>
      </c>
      <c r="AQ403">
        <v>1</v>
      </c>
      <c r="AR403">
        <v>1</v>
      </c>
      <c r="AS403">
        <v>1</v>
      </c>
      <c r="AT403">
        <v>1</v>
      </c>
      <c r="AU403">
        <v>1</v>
      </c>
      <c r="AV403">
        <v>1</v>
      </c>
      <c r="AW403">
        <v>1</v>
      </c>
      <c r="AX403">
        <v>1</v>
      </c>
      <c r="AY403">
        <v>1</v>
      </c>
      <c r="AZ403">
        <v>1</v>
      </c>
      <c r="BA403">
        <v>1</v>
      </c>
      <c r="BB403">
        <v>1</v>
      </c>
      <c r="BC403">
        <v>1</v>
      </c>
      <c r="BD403">
        <v>1</v>
      </c>
      <c r="BE403">
        <v>1</v>
      </c>
      <c r="BF403">
        <v>1</v>
      </c>
    </row>
    <row r="404" spans="1:58" ht="12" customHeight="1" x14ac:dyDescent="0.25">
      <c r="A404" t="s">
        <v>125</v>
      </c>
      <c r="B404" t="s">
        <v>68</v>
      </c>
      <c r="C404" t="s">
        <v>130</v>
      </c>
      <c r="D404" t="s">
        <v>124</v>
      </c>
      <c r="E404" t="s">
        <v>0</v>
      </c>
      <c r="F404" t="s">
        <v>1</v>
      </c>
      <c r="G404">
        <v>21</v>
      </c>
      <c r="H404">
        <v>23</v>
      </c>
      <c r="I404">
        <v>22</v>
      </c>
      <c r="J404">
        <v>51</v>
      </c>
      <c r="K404">
        <v>121</v>
      </c>
      <c r="L404">
        <v>61</v>
      </c>
      <c r="M404">
        <v>37</v>
      </c>
      <c r="O404">
        <v>3</v>
      </c>
      <c r="P404">
        <v>91</v>
      </c>
      <c r="Q404">
        <v>28</v>
      </c>
      <c r="R404">
        <v>0</v>
      </c>
      <c r="S404">
        <v>53</v>
      </c>
      <c r="T404">
        <v>52</v>
      </c>
      <c r="U404">
        <v>49</v>
      </c>
      <c r="V404">
        <v>30</v>
      </c>
      <c r="W404">
        <v>37</v>
      </c>
      <c r="X404">
        <v>63</v>
      </c>
      <c r="Y404">
        <v>25</v>
      </c>
      <c r="Z404">
        <v>33</v>
      </c>
      <c r="AA404">
        <v>7</v>
      </c>
      <c r="AB404">
        <v>7</v>
      </c>
      <c r="AC404">
        <v>245</v>
      </c>
      <c r="AD404">
        <v>139</v>
      </c>
      <c r="AE404">
        <v>59</v>
      </c>
      <c r="AF404">
        <v>17</v>
      </c>
      <c r="AG404">
        <v>28</v>
      </c>
      <c r="AH404">
        <v>96</v>
      </c>
      <c r="AI404">
        <v>28</v>
      </c>
      <c r="AJ404">
        <v>24</v>
      </c>
      <c r="AK404">
        <v>5</v>
      </c>
      <c r="AL404">
        <v>46</v>
      </c>
      <c r="AM404">
        <v>6</v>
      </c>
      <c r="AN404">
        <v>8</v>
      </c>
      <c r="AO404">
        <v>120</v>
      </c>
      <c r="AP404">
        <v>76</v>
      </c>
      <c r="AQ404">
        <v>41</v>
      </c>
      <c r="AR404">
        <v>57</v>
      </c>
      <c r="AS404">
        <v>62</v>
      </c>
      <c r="AT404">
        <v>7</v>
      </c>
      <c r="AU404">
        <v>6</v>
      </c>
      <c r="AV404">
        <v>22</v>
      </c>
      <c r="AW404">
        <v>13</v>
      </c>
      <c r="AX404">
        <v>90</v>
      </c>
      <c r="AY404">
        <v>53</v>
      </c>
      <c r="AZ404">
        <v>22</v>
      </c>
      <c r="BA404">
        <v>3</v>
      </c>
      <c r="BB404">
        <v>140</v>
      </c>
      <c r="BC404">
        <v>43</v>
      </c>
      <c r="BD404">
        <v>5</v>
      </c>
      <c r="BE404">
        <v>14</v>
      </c>
      <c r="BF404">
        <v>2289</v>
      </c>
    </row>
    <row r="405" spans="1:58" ht="12" customHeight="1" x14ac:dyDescent="0.25">
      <c r="A405" t="s">
        <v>125</v>
      </c>
      <c r="B405" t="s">
        <v>68</v>
      </c>
      <c r="C405" t="s">
        <v>130</v>
      </c>
      <c r="D405" t="s">
        <v>124</v>
      </c>
      <c r="E405" t="s">
        <v>0</v>
      </c>
      <c r="F405" t="s">
        <v>2</v>
      </c>
      <c r="G405">
        <v>0.58333333333333337</v>
      </c>
      <c r="H405">
        <v>0.23469387755102042</v>
      </c>
      <c r="I405">
        <v>0.36666666666666664</v>
      </c>
      <c r="J405">
        <v>0.61445783132530118</v>
      </c>
      <c r="K405">
        <v>0.51054852320675104</v>
      </c>
      <c r="L405">
        <v>0.35260115606936415</v>
      </c>
      <c r="M405">
        <v>0.43529411764705883</v>
      </c>
      <c r="O405">
        <v>0.5</v>
      </c>
      <c r="P405">
        <v>0.63194444444444442</v>
      </c>
      <c r="Q405">
        <v>0.36363636363636365</v>
      </c>
      <c r="R405">
        <v>0</v>
      </c>
      <c r="S405">
        <v>0.68831168831168821</v>
      </c>
      <c r="T405">
        <v>0.48148148148148145</v>
      </c>
      <c r="U405">
        <v>0.35507246376811596</v>
      </c>
      <c r="V405">
        <v>0.30927835051546393</v>
      </c>
      <c r="W405">
        <v>0.26618705035971224</v>
      </c>
      <c r="X405">
        <v>0.61764705882352944</v>
      </c>
      <c r="Y405">
        <v>0.36231884057971014</v>
      </c>
      <c r="Z405">
        <v>0.35483870967741937</v>
      </c>
      <c r="AA405">
        <v>0.15217391304347827</v>
      </c>
      <c r="AB405">
        <v>0.63636363636363635</v>
      </c>
      <c r="AC405">
        <v>0.55936073059360725</v>
      </c>
      <c r="AD405">
        <v>0.54085603112840464</v>
      </c>
      <c r="AE405">
        <v>0.42753623188405798</v>
      </c>
      <c r="AF405">
        <v>0.38636363636363635</v>
      </c>
      <c r="AG405">
        <v>0.4242424242424242</v>
      </c>
      <c r="AH405">
        <v>0.61935483870967745</v>
      </c>
      <c r="AI405">
        <v>0.48275862068965514</v>
      </c>
      <c r="AJ405">
        <v>0.3380281690140845</v>
      </c>
      <c r="AK405">
        <v>0.55555555555555558</v>
      </c>
      <c r="AL405">
        <v>0.38016528925619836</v>
      </c>
      <c r="AM405">
        <v>0.46153846153846151</v>
      </c>
      <c r="AN405">
        <v>0.5</v>
      </c>
      <c r="AO405">
        <v>0.49792531120331951</v>
      </c>
      <c r="AP405">
        <v>0.43678160919540232</v>
      </c>
      <c r="AQ405">
        <v>0.50617283950617287</v>
      </c>
      <c r="AR405">
        <v>0.33333333333333337</v>
      </c>
      <c r="AS405">
        <v>0.47692307692307695</v>
      </c>
      <c r="AT405">
        <v>0.53846153846153844</v>
      </c>
      <c r="AU405">
        <v>0.10714285714285714</v>
      </c>
      <c r="AV405">
        <v>0.44897959183673469</v>
      </c>
      <c r="AW405">
        <v>0.1368421052631579</v>
      </c>
      <c r="AX405">
        <v>0.31034482758620691</v>
      </c>
      <c r="AY405">
        <v>0.33124999999999999</v>
      </c>
      <c r="AZ405">
        <v>0.27848101265822783</v>
      </c>
      <c r="BA405">
        <v>0.5</v>
      </c>
      <c r="BB405">
        <v>0.50541516245487361</v>
      </c>
      <c r="BC405">
        <v>0.30496453900709219</v>
      </c>
      <c r="BD405">
        <v>0.17857142857142858</v>
      </c>
      <c r="BE405">
        <v>0.31818181818181818</v>
      </c>
      <c r="BF405">
        <v>0.43180531975099035</v>
      </c>
    </row>
    <row r="406" spans="1:58" ht="12" customHeight="1" x14ac:dyDescent="0.25">
      <c r="A406" t="s">
        <v>125</v>
      </c>
      <c r="B406" t="s">
        <v>68</v>
      </c>
      <c r="C406" t="s">
        <v>130</v>
      </c>
      <c r="D406" t="s">
        <v>124</v>
      </c>
      <c r="E406" t="s">
        <v>3</v>
      </c>
      <c r="F406" t="s">
        <v>1</v>
      </c>
      <c r="G406">
        <v>15</v>
      </c>
      <c r="H406">
        <v>75</v>
      </c>
      <c r="I406">
        <v>38</v>
      </c>
      <c r="J406">
        <v>32</v>
      </c>
      <c r="K406">
        <v>116</v>
      </c>
      <c r="L406">
        <v>112</v>
      </c>
      <c r="M406">
        <v>48</v>
      </c>
      <c r="O406">
        <v>3</v>
      </c>
      <c r="P406">
        <v>53</v>
      </c>
      <c r="Q406">
        <v>49</v>
      </c>
      <c r="R406">
        <v>1</v>
      </c>
      <c r="S406">
        <v>24</v>
      </c>
      <c r="T406">
        <v>56</v>
      </c>
      <c r="U406">
        <v>89</v>
      </c>
      <c r="V406">
        <v>67</v>
      </c>
      <c r="W406">
        <v>102</v>
      </c>
      <c r="X406">
        <v>39</v>
      </c>
      <c r="Y406">
        <v>44</v>
      </c>
      <c r="Z406">
        <v>60</v>
      </c>
      <c r="AA406">
        <v>39</v>
      </c>
      <c r="AB406">
        <v>4</v>
      </c>
      <c r="AC406">
        <v>193</v>
      </c>
      <c r="AD406">
        <v>118</v>
      </c>
      <c r="AE406">
        <v>79</v>
      </c>
      <c r="AF406">
        <v>27</v>
      </c>
      <c r="AG406">
        <v>38</v>
      </c>
      <c r="AH406">
        <v>59</v>
      </c>
      <c r="AI406">
        <v>30</v>
      </c>
      <c r="AJ406">
        <v>47</v>
      </c>
      <c r="AK406">
        <v>4</v>
      </c>
      <c r="AL406">
        <v>75</v>
      </c>
      <c r="AM406">
        <v>7</v>
      </c>
      <c r="AN406">
        <v>8</v>
      </c>
      <c r="AO406">
        <v>121</v>
      </c>
      <c r="AP406">
        <v>98</v>
      </c>
      <c r="AQ406">
        <v>40</v>
      </c>
      <c r="AR406">
        <v>114</v>
      </c>
      <c r="AS406">
        <v>68</v>
      </c>
      <c r="AT406">
        <v>6</v>
      </c>
      <c r="AU406">
        <v>50</v>
      </c>
      <c r="AV406">
        <v>27</v>
      </c>
      <c r="AW406">
        <v>82</v>
      </c>
      <c r="AX406">
        <v>200</v>
      </c>
      <c r="AY406">
        <v>107</v>
      </c>
      <c r="AZ406">
        <v>57</v>
      </c>
      <c r="BA406">
        <v>3</v>
      </c>
      <c r="BB406">
        <v>137</v>
      </c>
      <c r="BC406">
        <v>98</v>
      </c>
      <c r="BD406">
        <v>23</v>
      </c>
      <c r="BE406">
        <v>30</v>
      </c>
      <c r="BF406">
        <v>3012</v>
      </c>
    </row>
    <row r="407" spans="1:58" ht="12" customHeight="1" x14ac:dyDescent="0.25">
      <c r="A407" t="s">
        <v>125</v>
      </c>
      <c r="B407" t="s">
        <v>68</v>
      </c>
      <c r="C407" t="s">
        <v>130</v>
      </c>
      <c r="D407" t="s">
        <v>124</v>
      </c>
      <c r="E407" t="s">
        <v>3</v>
      </c>
      <c r="F407" t="s">
        <v>2</v>
      </c>
      <c r="G407">
        <v>0.41666666666666663</v>
      </c>
      <c r="H407">
        <v>0.76530612244897955</v>
      </c>
      <c r="I407">
        <v>0.6333333333333333</v>
      </c>
      <c r="J407">
        <v>0.38554216867469882</v>
      </c>
      <c r="K407">
        <v>0.48945147679324896</v>
      </c>
      <c r="L407">
        <v>0.64739884393063596</v>
      </c>
      <c r="M407">
        <v>0.56470588235294117</v>
      </c>
      <c r="O407">
        <v>0.5</v>
      </c>
      <c r="P407">
        <v>0.36805555555555558</v>
      </c>
      <c r="Q407">
        <v>0.63636363636363635</v>
      </c>
      <c r="R407">
        <v>1</v>
      </c>
      <c r="S407">
        <v>0.31168831168831168</v>
      </c>
      <c r="T407">
        <v>0.5185185185185186</v>
      </c>
      <c r="U407">
        <v>0.64492753623188404</v>
      </c>
      <c r="V407">
        <v>0.69072164948453607</v>
      </c>
      <c r="W407">
        <v>0.73381294964028787</v>
      </c>
      <c r="X407">
        <v>0.38235294117647056</v>
      </c>
      <c r="Y407">
        <v>0.6376811594202898</v>
      </c>
      <c r="Z407">
        <v>0.64516129032258063</v>
      </c>
      <c r="AA407">
        <v>0.84782608695652173</v>
      </c>
      <c r="AB407">
        <v>0.36363636363636365</v>
      </c>
      <c r="AC407">
        <v>0.4406392694063927</v>
      </c>
      <c r="AD407">
        <v>0.45914396887159531</v>
      </c>
      <c r="AE407">
        <v>0.57246376811594202</v>
      </c>
      <c r="AF407">
        <v>0.61363636363636365</v>
      </c>
      <c r="AG407">
        <v>0.5757575757575758</v>
      </c>
      <c r="AH407">
        <v>0.38064516129032255</v>
      </c>
      <c r="AI407">
        <v>0.51724137931034486</v>
      </c>
      <c r="AJ407">
        <v>0.6619718309859155</v>
      </c>
      <c r="AK407">
        <v>0.44444444444444442</v>
      </c>
      <c r="AL407">
        <v>0.61983471074380159</v>
      </c>
      <c r="AM407">
        <v>0.53846153846153844</v>
      </c>
      <c r="AN407">
        <v>0.5</v>
      </c>
      <c r="AO407">
        <v>0.50207468879668049</v>
      </c>
      <c r="AP407">
        <v>0.56321839080459768</v>
      </c>
      <c r="AQ407">
        <v>0.49382716049382713</v>
      </c>
      <c r="AR407">
        <v>0.66666666666666674</v>
      </c>
      <c r="AS407">
        <v>0.52307692307692311</v>
      </c>
      <c r="AT407">
        <v>0.46153846153846151</v>
      </c>
      <c r="AU407">
        <v>0.8928571428571429</v>
      </c>
      <c r="AV407">
        <v>0.55102040816326525</v>
      </c>
      <c r="AW407">
        <v>0.86315789473684201</v>
      </c>
      <c r="AX407">
        <v>0.68965517241379315</v>
      </c>
      <c r="AY407">
        <v>0.66874999999999996</v>
      </c>
      <c r="AZ407">
        <v>0.72151898734177211</v>
      </c>
      <c r="BA407">
        <v>0.5</v>
      </c>
      <c r="BB407">
        <v>0.49458483754512633</v>
      </c>
      <c r="BC407">
        <v>0.69503546099290792</v>
      </c>
      <c r="BD407">
        <v>0.8214285714285714</v>
      </c>
      <c r="BE407">
        <v>0.68181818181818188</v>
      </c>
      <c r="BF407">
        <v>0.56819468024900965</v>
      </c>
    </row>
    <row r="408" spans="1:58" ht="12" customHeight="1" x14ac:dyDescent="0.25">
      <c r="A408" t="s">
        <v>125</v>
      </c>
      <c r="B408" t="s">
        <v>68</v>
      </c>
      <c r="C408" t="s">
        <v>130</v>
      </c>
      <c r="D408" t="s">
        <v>124</v>
      </c>
      <c r="E408" t="s">
        <v>4</v>
      </c>
      <c r="F408" t="s">
        <v>1</v>
      </c>
      <c r="G408">
        <v>36</v>
      </c>
      <c r="H408">
        <v>98</v>
      </c>
      <c r="I408">
        <v>60</v>
      </c>
      <c r="J408">
        <v>83</v>
      </c>
      <c r="K408">
        <v>237</v>
      </c>
      <c r="L408">
        <v>173</v>
      </c>
      <c r="M408">
        <v>85</v>
      </c>
      <c r="O408">
        <v>6</v>
      </c>
      <c r="P408">
        <v>144</v>
      </c>
      <c r="Q408">
        <v>77</v>
      </c>
      <c r="R408">
        <v>1</v>
      </c>
      <c r="S408">
        <v>77</v>
      </c>
      <c r="T408">
        <v>108</v>
      </c>
      <c r="U408">
        <v>138</v>
      </c>
      <c r="V408">
        <v>97</v>
      </c>
      <c r="W408">
        <v>139</v>
      </c>
      <c r="X408">
        <v>102</v>
      </c>
      <c r="Y408">
        <v>69</v>
      </c>
      <c r="Z408">
        <v>93</v>
      </c>
      <c r="AA408">
        <v>46</v>
      </c>
      <c r="AB408">
        <v>11</v>
      </c>
      <c r="AC408">
        <v>438</v>
      </c>
      <c r="AD408">
        <v>257</v>
      </c>
      <c r="AE408">
        <v>138</v>
      </c>
      <c r="AF408">
        <v>44</v>
      </c>
      <c r="AG408">
        <v>66</v>
      </c>
      <c r="AH408">
        <v>155</v>
      </c>
      <c r="AI408">
        <v>58</v>
      </c>
      <c r="AJ408">
        <v>71</v>
      </c>
      <c r="AK408">
        <v>9</v>
      </c>
      <c r="AL408">
        <v>121</v>
      </c>
      <c r="AM408">
        <v>13</v>
      </c>
      <c r="AN408">
        <v>16</v>
      </c>
      <c r="AO408">
        <v>241</v>
      </c>
      <c r="AP408">
        <v>174</v>
      </c>
      <c r="AQ408">
        <v>81</v>
      </c>
      <c r="AR408">
        <v>171</v>
      </c>
      <c r="AS408">
        <v>130</v>
      </c>
      <c r="AT408">
        <v>13</v>
      </c>
      <c r="AU408">
        <v>56</v>
      </c>
      <c r="AV408">
        <v>49</v>
      </c>
      <c r="AW408">
        <v>95</v>
      </c>
      <c r="AX408">
        <v>290</v>
      </c>
      <c r="AY408">
        <v>160</v>
      </c>
      <c r="AZ408">
        <v>79</v>
      </c>
      <c r="BA408">
        <v>6</v>
      </c>
      <c r="BB408">
        <v>277</v>
      </c>
      <c r="BC408">
        <v>141</v>
      </c>
      <c r="BD408">
        <v>28</v>
      </c>
      <c r="BE408">
        <v>44</v>
      </c>
      <c r="BF408">
        <v>5301</v>
      </c>
    </row>
    <row r="409" spans="1:58" ht="12" customHeight="1" x14ac:dyDescent="0.25">
      <c r="A409" t="s">
        <v>125</v>
      </c>
      <c r="B409" t="s">
        <v>68</v>
      </c>
      <c r="C409" t="s">
        <v>130</v>
      </c>
      <c r="D409" t="s">
        <v>124</v>
      </c>
      <c r="E409" t="s">
        <v>4</v>
      </c>
      <c r="F409" t="s">
        <v>2</v>
      </c>
      <c r="G409">
        <v>1</v>
      </c>
      <c r="H409">
        <v>1</v>
      </c>
      <c r="I409">
        <v>1</v>
      </c>
      <c r="J409">
        <v>1</v>
      </c>
      <c r="K409">
        <v>1</v>
      </c>
      <c r="L409">
        <v>1</v>
      </c>
      <c r="M409">
        <v>1</v>
      </c>
      <c r="O409">
        <v>1</v>
      </c>
      <c r="P409">
        <v>1</v>
      </c>
      <c r="Q409">
        <v>1</v>
      </c>
      <c r="R409">
        <v>1</v>
      </c>
      <c r="S409">
        <v>1</v>
      </c>
      <c r="T409">
        <v>1</v>
      </c>
      <c r="U409">
        <v>1</v>
      </c>
      <c r="V409">
        <v>1</v>
      </c>
      <c r="W409">
        <v>1</v>
      </c>
      <c r="X409">
        <v>1</v>
      </c>
      <c r="Y409">
        <v>1</v>
      </c>
      <c r="Z409">
        <v>1</v>
      </c>
      <c r="AA409">
        <v>1</v>
      </c>
      <c r="AB409">
        <v>1</v>
      </c>
      <c r="AC409">
        <v>1</v>
      </c>
      <c r="AD409">
        <v>1</v>
      </c>
      <c r="AE409">
        <v>1</v>
      </c>
      <c r="AF409">
        <v>1</v>
      </c>
      <c r="AG409">
        <v>1</v>
      </c>
      <c r="AH409">
        <v>1</v>
      </c>
      <c r="AI409">
        <v>1</v>
      </c>
      <c r="AJ409">
        <v>1</v>
      </c>
      <c r="AK409">
        <v>1</v>
      </c>
      <c r="AL409">
        <v>1</v>
      </c>
      <c r="AM409">
        <v>1</v>
      </c>
      <c r="AN409">
        <v>1</v>
      </c>
      <c r="AO409">
        <v>1</v>
      </c>
      <c r="AP409">
        <v>1</v>
      </c>
      <c r="AQ409">
        <v>1</v>
      </c>
      <c r="AR409">
        <v>1</v>
      </c>
      <c r="AS409">
        <v>1</v>
      </c>
      <c r="AT409">
        <v>1</v>
      </c>
      <c r="AU409">
        <v>1</v>
      </c>
      <c r="AV409">
        <v>1</v>
      </c>
      <c r="AW409">
        <v>1</v>
      </c>
      <c r="AX409">
        <v>1</v>
      </c>
      <c r="AY409">
        <v>1</v>
      </c>
      <c r="AZ409">
        <v>1</v>
      </c>
      <c r="BA409">
        <v>1</v>
      </c>
      <c r="BB409">
        <v>1</v>
      </c>
      <c r="BC409">
        <v>1</v>
      </c>
      <c r="BD409">
        <v>1</v>
      </c>
      <c r="BE409">
        <v>1</v>
      </c>
      <c r="BF409">
        <v>1</v>
      </c>
    </row>
    <row r="410" spans="1:58" ht="12" customHeight="1" x14ac:dyDescent="0.25">
      <c r="A410" t="s">
        <v>125</v>
      </c>
      <c r="B410" t="s">
        <v>68</v>
      </c>
      <c r="C410" t="s">
        <v>131</v>
      </c>
      <c r="D410" t="s">
        <v>124</v>
      </c>
      <c r="E410" t="s">
        <v>0</v>
      </c>
      <c r="F410" t="s">
        <v>1</v>
      </c>
      <c r="G410">
        <v>26</v>
      </c>
      <c r="H410">
        <v>21</v>
      </c>
      <c r="I410">
        <v>10</v>
      </c>
      <c r="J410">
        <v>95</v>
      </c>
      <c r="K410">
        <v>304</v>
      </c>
      <c r="L410">
        <v>46</v>
      </c>
      <c r="M410">
        <v>37</v>
      </c>
      <c r="O410">
        <v>9</v>
      </c>
      <c r="P410">
        <v>172</v>
      </c>
      <c r="Q410">
        <v>45</v>
      </c>
      <c r="R410">
        <v>2</v>
      </c>
      <c r="S410">
        <v>15</v>
      </c>
      <c r="T410">
        <v>31</v>
      </c>
      <c r="U410">
        <v>34</v>
      </c>
      <c r="V410">
        <v>24</v>
      </c>
      <c r="W410">
        <v>31</v>
      </c>
      <c r="X410">
        <v>56</v>
      </c>
      <c r="Y410">
        <v>44</v>
      </c>
      <c r="Z410">
        <v>23</v>
      </c>
      <c r="AA410">
        <v>13</v>
      </c>
      <c r="AB410">
        <v>1</v>
      </c>
      <c r="AC410">
        <v>177</v>
      </c>
      <c r="AD410">
        <v>163</v>
      </c>
      <c r="AE410">
        <v>34</v>
      </c>
      <c r="AF410">
        <v>19</v>
      </c>
      <c r="AG410">
        <v>4</v>
      </c>
      <c r="AH410">
        <v>108</v>
      </c>
      <c r="AI410">
        <v>4</v>
      </c>
      <c r="AJ410">
        <v>7</v>
      </c>
      <c r="AK410">
        <v>1</v>
      </c>
      <c r="AL410">
        <v>41</v>
      </c>
      <c r="AM410">
        <v>21</v>
      </c>
      <c r="AN410">
        <v>28</v>
      </c>
      <c r="AO410">
        <v>108</v>
      </c>
      <c r="AP410">
        <v>57</v>
      </c>
      <c r="AQ410">
        <v>88</v>
      </c>
      <c r="AR410">
        <v>28</v>
      </c>
      <c r="AS410">
        <v>39</v>
      </c>
      <c r="AT410">
        <v>3</v>
      </c>
      <c r="AU410">
        <v>12</v>
      </c>
      <c r="AV410">
        <v>9</v>
      </c>
      <c r="AW410">
        <v>19</v>
      </c>
      <c r="AX410">
        <v>181</v>
      </c>
      <c r="AY410">
        <v>31</v>
      </c>
      <c r="AZ410">
        <v>24</v>
      </c>
      <c r="BA410">
        <v>0</v>
      </c>
      <c r="BB410">
        <v>131</v>
      </c>
      <c r="BC410">
        <v>27</v>
      </c>
      <c r="BD410">
        <v>1</v>
      </c>
      <c r="BE410">
        <v>6</v>
      </c>
      <c r="BF410">
        <v>2410</v>
      </c>
    </row>
    <row r="411" spans="1:58" ht="12" customHeight="1" x14ac:dyDescent="0.25">
      <c r="A411" t="s">
        <v>125</v>
      </c>
      <c r="B411" t="s">
        <v>68</v>
      </c>
      <c r="C411" t="s">
        <v>131</v>
      </c>
      <c r="D411" t="s">
        <v>124</v>
      </c>
      <c r="E411" t="s">
        <v>0</v>
      </c>
      <c r="F411" t="s">
        <v>2</v>
      </c>
      <c r="G411">
        <v>0.48148148148148145</v>
      </c>
      <c r="H411">
        <v>0.18421052631578949</v>
      </c>
      <c r="I411">
        <v>0.1492537313432836</v>
      </c>
      <c r="J411">
        <v>0.50531914893617025</v>
      </c>
      <c r="K411">
        <v>0.5</v>
      </c>
      <c r="L411">
        <v>0.35114503816793891</v>
      </c>
      <c r="M411">
        <v>0.60655737704918034</v>
      </c>
      <c r="O411">
        <v>0.36</v>
      </c>
      <c r="P411">
        <v>0.54603174603174598</v>
      </c>
      <c r="Q411">
        <v>0.29032258064516125</v>
      </c>
      <c r="R411">
        <v>0.1</v>
      </c>
      <c r="S411">
        <v>0.5</v>
      </c>
      <c r="T411">
        <v>0.46969696969696967</v>
      </c>
      <c r="U411">
        <v>0.29565217391304349</v>
      </c>
      <c r="V411">
        <v>0.39344262295081966</v>
      </c>
      <c r="W411">
        <v>0.46969696969696967</v>
      </c>
      <c r="X411">
        <v>0.68292682926829273</v>
      </c>
      <c r="Y411">
        <v>0.50574712643678166</v>
      </c>
      <c r="Z411">
        <v>0.45098039215686275</v>
      </c>
      <c r="AA411">
        <v>0.22807017543859651</v>
      </c>
      <c r="AB411">
        <v>0.2</v>
      </c>
      <c r="AC411">
        <v>0.59</v>
      </c>
      <c r="AD411">
        <v>0.65991902834008098</v>
      </c>
      <c r="AE411">
        <v>0.5</v>
      </c>
      <c r="AF411">
        <v>0.26760563380281693</v>
      </c>
      <c r="AG411">
        <v>0.26666666666666666</v>
      </c>
      <c r="AH411">
        <v>0.54822335025380708</v>
      </c>
      <c r="AI411">
        <v>0.30769230769230771</v>
      </c>
      <c r="AJ411">
        <v>0.2592592592592593</v>
      </c>
      <c r="AK411">
        <v>0.25</v>
      </c>
      <c r="AL411">
        <v>0.39805825242718451</v>
      </c>
      <c r="AM411">
        <v>0.46666666666666662</v>
      </c>
      <c r="AN411">
        <v>0.45901639344262291</v>
      </c>
      <c r="AO411">
        <v>0.54822335025380708</v>
      </c>
      <c r="AP411">
        <v>0.48305084745762711</v>
      </c>
      <c r="AQ411">
        <v>0.34645669291338588</v>
      </c>
      <c r="AR411">
        <v>0.25225225225225228</v>
      </c>
      <c r="AS411">
        <v>0.45882352941176469</v>
      </c>
      <c r="AT411">
        <v>0.375</v>
      </c>
      <c r="AU411">
        <v>0.14814814814814814</v>
      </c>
      <c r="AV411">
        <v>0.40909090909090906</v>
      </c>
      <c r="AW411">
        <v>0.28358208955223879</v>
      </c>
      <c r="AX411">
        <v>0.34150943396226419</v>
      </c>
      <c r="AY411">
        <v>0.42465753424657537</v>
      </c>
      <c r="AZ411">
        <v>0.23076923076923075</v>
      </c>
      <c r="BA411">
        <v>0</v>
      </c>
      <c r="BB411">
        <v>0.48698884758364314</v>
      </c>
      <c r="BC411">
        <v>0.44262295081967212</v>
      </c>
      <c r="BD411">
        <v>7.6923076923076927E-2</v>
      </c>
      <c r="BE411">
        <v>0.31578947368421051</v>
      </c>
      <c r="BF411">
        <v>0.43635705232663402</v>
      </c>
    </row>
    <row r="412" spans="1:58" ht="12" customHeight="1" x14ac:dyDescent="0.25">
      <c r="A412" t="s">
        <v>125</v>
      </c>
      <c r="B412" t="s">
        <v>68</v>
      </c>
      <c r="C412" t="s">
        <v>131</v>
      </c>
      <c r="D412" t="s">
        <v>124</v>
      </c>
      <c r="E412" t="s">
        <v>3</v>
      </c>
      <c r="F412" t="s">
        <v>1</v>
      </c>
      <c r="G412">
        <v>28</v>
      </c>
      <c r="H412">
        <v>93</v>
      </c>
      <c r="I412">
        <v>57</v>
      </c>
      <c r="J412">
        <v>93</v>
      </c>
      <c r="K412">
        <v>304</v>
      </c>
      <c r="L412">
        <v>85</v>
      </c>
      <c r="M412">
        <v>24</v>
      </c>
      <c r="O412">
        <v>16</v>
      </c>
      <c r="P412">
        <v>143</v>
      </c>
      <c r="Q412">
        <v>110</v>
      </c>
      <c r="R412">
        <v>18</v>
      </c>
      <c r="S412">
        <v>15</v>
      </c>
      <c r="T412">
        <v>35</v>
      </c>
      <c r="U412">
        <v>81</v>
      </c>
      <c r="V412">
        <v>37</v>
      </c>
      <c r="W412">
        <v>35</v>
      </c>
      <c r="X412">
        <v>26</v>
      </c>
      <c r="Y412">
        <v>43</v>
      </c>
      <c r="Z412">
        <v>28</v>
      </c>
      <c r="AA412">
        <v>44</v>
      </c>
      <c r="AB412">
        <v>4</v>
      </c>
      <c r="AC412">
        <v>123</v>
      </c>
      <c r="AD412">
        <v>84</v>
      </c>
      <c r="AE412">
        <v>34</v>
      </c>
      <c r="AF412">
        <v>52</v>
      </c>
      <c r="AG412">
        <v>11</v>
      </c>
      <c r="AH412">
        <v>89</v>
      </c>
      <c r="AI412">
        <v>9</v>
      </c>
      <c r="AJ412">
        <v>20</v>
      </c>
      <c r="AK412">
        <v>3</v>
      </c>
      <c r="AL412">
        <v>62</v>
      </c>
      <c r="AM412">
        <v>24</v>
      </c>
      <c r="AN412">
        <v>33</v>
      </c>
      <c r="AO412">
        <v>89</v>
      </c>
      <c r="AP412">
        <v>61</v>
      </c>
      <c r="AQ412">
        <v>166</v>
      </c>
      <c r="AR412">
        <v>83</v>
      </c>
      <c r="AS412">
        <v>46</v>
      </c>
      <c r="AT412">
        <v>5</v>
      </c>
      <c r="AU412">
        <v>69</v>
      </c>
      <c r="AV412">
        <v>13</v>
      </c>
      <c r="AW412">
        <v>48</v>
      </c>
      <c r="AX412">
        <v>349</v>
      </c>
      <c r="AY412">
        <v>42</v>
      </c>
      <c r="AZ412">
        <v>80</v>
      </c>
      <c r="BA412">
        <v>2</v>
      </c>
      <c r="BB412">
        <v>138</v>
      </c>
      <c r="BC412">
        <v>34</v>
      </c>
      <c r="BD412">
        <v>12</v>
      </c>
      <c r="BE412">
        <v>13</v>
      </c>
      <c r="BF412">
        <v>3113</v>
      </c>
    </row>
    <row r="413" spans="1:58" ht="12" customHeight="1" x14ac:dyDescent="0.25">
      <c r="A413" t="s">
        <v>125</v>
      </c>
      <c r="B413" t="s">
        <v>68</v>
      </c>
      <c r="C413" t="s">
        <v>131</v>
      </c>
      <c r="D413" t="s">
        <v>124</v>
      </c>
      <c r="E413" t="s">
        <v>3</v>
      </c>
      <c r="F413" t="s">
        <v>2</v>
      </c>
      <c r="G413">
        <v>0.5185185185185186</v>
      </c>
      <c r="H413">
        <v>0.81578947368421051</v>
      </c>
      <c r="I413">
        <v>0.85074626865671643</v>
      </c>
      <c r="J413">
        <v>0.49468085106382981</v>
      </c>
      <c r="K413">
        <v>0.5</v>
      </c>
      <c r="L413">
        <v>0.64885496183206104</v>
      </c>
      <c r="M413">
        <v>0.39344262295081966</v>
      </c>
      <c r="O413">
        <v>0.64</v>
      </c>
      <c r="P413">
        <v>0.45396825396825397</v>
      </c>
      <c r="Q413">
        <v>0.70967741935483875</v>
      </c>
      <c r="R413">
        <v>0.9</v>
      </c>
      <c r="S413">
        <v>0.5</v>
      </c>
      <c r="T413">
        <v>0.53030303030303028</v>
      </c>
      <c r="U413">
        <v>0.70434782608695656</v>
      </c>
      <c r="V413">
        <v>0.60655737704918034</v>
      </c>
      <c r="W413">
        <v>0.53030303030303028</v>
      </c>
      <c r="X413">
        <v>0.31707317073170732</v>
      </c>
      <c r="Y413">
        <v>0.4942528735632184</v>
      </c>
      <c r="Z413">
        <v>0.54901960784313719</v>
      </c>
      <c r="AA413">
        <v>0.77192982456140358</v>
      </c>
      <c r="AB413">
        <v>0.8</v>
      </c>
      <c r="AC413">
        <v>0.41</v>
      </c>
      <c r="AD413">
        <v>0.34008097165991907</v>
      </c>
      <c r="AE413">
        <v>0.5</v>
      </c>
      <c r="AF413">
        <v>0.73239436619718301</v>
      </c>
      <c r="AG413">
        <v>0.73333333333333328</v>
      </c>
      <c r="AH413">
        <v>0.45177664974619292</v>
      </c>
      <c r="AI413">
        <v>0.69230769230769229</v>
      </c>
      <c r="AJ413">
        <v>0.74074074074074081</v>
      </c>
      <c r="AK413">
        <v>0.75</v>
      </c>
      <c r="AL413">
        <v>0.60194174757281549</v>
      </c>
      <c r="AM413">
        <v>0.53333333333333333</v>
      </c>
      <c r="AN413">
        <v>0.54098360655737709</v>
      </c>
      <c r="AO413">
        <v>0.45177664974619292</v>
      </c>
      <c r="AP413">
        <v>0.51694915254237284</v>
      </c>
      <c r="AQ413">
        <v>0.65354330708661423</v>
      </c>
      <c r="AR413">
        <v>0.74774774774774766</v>
      </c>
      <c r="AS413">
        <v>0.54117647058823526</v>
      </c>
      <c r="AT413">
        <v>0.625</v>
      </c>
      <c r="AU413">
        <v>0.85185185185185186</v>
      </c>
      <c r="AV413">
        <v>0.59090909090909094</v>
      </c>
      <c r="AW413">
        <v>0.71641791044776115</v>
      </c>
      <c r="AX413">
        <v>0.65849056603773592</v>
      </c>
      <c r="AY413">
        <v>0.57534246575342463</v>
      </c>
      <c r="AZ413">
        <v>0.76923076923076916</v>
      </c>
      <c r="BA413">
        <v>1</v>
      </c>
      <c r="BB413">
        <v>0.51301115241635686</v>
      </c>
      <c r="BC413">
        <v>0.55737704918032793</v>
      </c>
      <c r="BD413">
        <v>0.92307692307692302</v>
      </c>
      <c r="BE413">
        <v>0.68421052631578949</v>
      </c>
      <c r="BF413">
        <v>0.56364294767336598</v>
      </c>
    </row>
    <row r="414" spans="1:58" ht="12" customHeight="1" x14ac:dyDescent="0.25">
      <c r="A414" t="s">
        <v>125</v>
      </c>
      <c r="B414" t="s">
        <v>68</v>
      </c>
      <c r="C414" t="s">
        <v>131</v>
      </c>
      <c r="D414" t="s">
        <v>124</v>
      </c>
      <c r="E414" t="s">
        <v>4</v>
      </c>
      <c r="F414" t="s">
        <v>1</v>
      </c>
      <c r="G414">
        <v>54</v>
      </c>
      <c r="H414">
        <v>114</v>
      </c>
      <c r="I414">
        <v>67</v>
      </c>
      <c r="J414">
        <v>188</v>
      </c>
      <c r="K414">
        <v>608</v>
      </c>
      <c r="L414">
        <v>131</v>
      </c>
      <c r="M414">
        <v>61</v>
      </c>
      <c r="O414">
        <v>25</v>
      </c>
      <c r="P414">
        <v>315</v>
      </c>
      <c r="Q414">
        <v>155</v>
      </c>
      <c r="R414">
        <v>20</v>
      </c>
      <c r="S414">
        <v>30</v>
      </c>
      <c r="T414">
        <v>66</v>
      </c>
      <c r="U414">
        <v>115</v>
      </c>
      <c r="V414">
        <v>61</v>
      </c>
      <c r="W414">
        <v>66</v>
      </c>
      <c r="X414">
        <v>82</v>
      </c>
      <c r="Y414">
        <v>87</v>
      </c>
      <c r="Z414">
        <v>51</v>
      </c>
      <c r="AA414">
        <v>57</v>
      </c>
      <c r="AB414">
        <v>5</v>
      </c>
      <c r="AC414">
        <v>300</v>
      </c>
      <c r="AD414">
        <v>247</v>
      </c>
      <c r="AE414">
        <v>68</v>
      </c>
      <c r="AF414">
        <v>71</v>
      </c>
      <c r="AG414">
        <v>15</v>
      </c>
      <c r="AH414">
        <v>197</v>
      </c>
      <c r="AI414">
        <v>13</v>
      </c>
      <c r="AJ414">
        <v>27</v>
      </c>
      <c r="AK414">
        <v>4</v>
      </c>
      <c r="AL414">
        <v>103</v>
      </c>
      <c r="AM414">
        <v>45</v>
      </c>
      <c r="AN414">
        <v>61</v>
      </c>
      <c r="AO414">
        <v>197</v>
      </c>
      <c r="AP414">
        <v>118</v>
      </c>
      <c r="AQ414">
        <v>254</v>
      </c>
      <c r="AR414">
        <v>111</v>
      </c>
      <c r="AS414">
        <v>85</v>
      </c>
      <c r="AT414">
        <v>8</v>
      </c>
      <c r="AU414">
        <v>81</v>
      </c>
      <c r="AV414">
        <v>22</v>
      </c>
      <c r="AW414">
        <v>67</v>
      </c>
      <c r="AX414">
        <v>530</v>
      </c>
      <c r="AY414">
        <v>73</v>
      </c>
      <c r="AZ414">
        <v>104</v>
      </c>
      <c r="BA414">
        <v>2</v>
      </c>
      <c r="BB414">
        <v>269</v>
      </c>
      <c r="BC414">
        <v>61</v>
      </c>
      <c r="BD414">
        <v>13</v>
      </c>
      <c r="BE414">
        <v>19</v>
      </c>
      <c r="BF414">
        <v>5523</v>
      </c>
    </row>
    <row r="415" spans="1:58" ht="12" customHeight="1" x14ac:dyDescent="0.25">
      <c r="A415" t="s">
        <v>125</v>
      </c>
      <c r="B415" t="s">
        <v>68</v>
      </c>
      <c r="C415" t="s">
        <v>131</v>
      </c>
      <c r="D415" t="s">
        <v>124</v>
      </c>
      <c r="E415" t="s">
        <v>4</v>
      </c>
      <c r="F415" t="s">
        <v>2</v>
      </c>
      <c r="G415">
        <v>1</v>
      </c>
      <c r="H415">
        <v>1</v>
      </c>
      <c r="I415">
        <v>1</v>
      </c>
      <c r="J415">
        <v>1</v>
      </c>
      <c r="K415">
        <v>1</v>
      </c>
      <c r="L415">
        <v>1</v>
      </c>
      <c r="M415">
        <v>1</v>
      </c>
      <c r="O415">
        <v>1</v>
      </c>
      <c r="P415">
        <v>1</v>
      </c>
      <c r="Q415">
        <v>1</v>
      </c>
      <c r="R415">
        <v>1</v>
      </c>
      <c r="S415">
        <v>1</v>
      </c>
      <c r="T415">
        <v>1</v>
      </c>
      <c r="U415">
        <v>1</v>
      </c>
      <c r="V415">
        <v>1</v>
      </c>
      <c r="W415">
        <v>1</v>
      </c>
      <c r="X415">
        <v>1</v>
      </c>
      <c r="Y415">
        <v>1</v>
      </c>
      <c r="Z415">
        <v>1</v>
      </c>
      <c r="AA415">
        <v>1</v>
      </c>
      <c r="AB415">
        <v>1</v>
      </c>
      <c r="AC415">
        <v>1</v>
      </c>
      <c r="AD415">
        <v>1</v>
      </c>
      <c r="AE415">
        <v>1</v>
      </c>
      <c r="AF415">
        <v>1</v>
      </c>
      <c r="AG415">
        <v>1</v>
      </c>
      <c r="AH415">
        <v>1</v>
      </c>
      <c r="AI415">
        <v>1</v>
      </c>
      <c r="AJ415">
        <v>1</v>
      </c>
      <c r="AK415">
        <v>1</v>
      </c>
      <c r="AL415">
        <v>1</v>
      </c>
      <c r="AM415">
        <v>1</v>
      </c>
      <c r="AN415">
        <v>1</v>
      </c>
      <c r="AO415">
        <v>1</v>
      </c>
      <c r="AP415">
        <v>1</v>
      </c>
      <c r="AQ415">
        <v>1</v>
      </c>
      <c r="AR415">
        <v>1</v>
      </c>
      <c r="AS415">
        <v>1</v>
      </c>
      <c r="AT415">
        <v>1</v>
      </c>
      <c r="AU415">
        <v>1</v>
      </c>
      <c r="AV415">
        <v>1</v>
      </c>
      <c r="AW415">
        <v>1</v>
      </c>
      <c r="AX415">
        <v>1</v>
      </c>
      <c r="AY415">
        <v>1</v>
      </c>
      <c r="AZ415">
        <v>1</v>
      </c>
      <c r="BA415">
        <v>1</v>
      </c>
      <c r="BB415">
        <v>1</v>
      </c>
      <c r="BC415">
        <v>1</v>
      </c>
      <c r="BD415">
        <v>1</v>
      </c>
      <c r="BE415">
        <v>1</v>
      </c>
      <c r="BF415">
        <v>1</v>
      </c>
    </row>
    <row r="416" spans="1:58" ht="12" customHeight="1" x14ac:dyDescent="0.25">
      <c r="A416" t="s">
        <v>125</v>
      </c>
      <c r="B416" t="s">
        <v>68</v>
      </c>
      <c r="C416" t="s">
        <v>132</v>
      </c>
      <c r="D416" t="s">
        <v>124</v>
      </c>
      <c r="E416" t="s">
        <v>0</v>
      </c>
      <c r="F416" t="s">
        <v>1</v>
      </c>
      <c r="G416">
        <v>28</v>
      </c>
      <c r="H416">
        <v>31</v>
      </c>
      <c r="I416">
        <v>23</v>
      </c>
      <c r="J416">
        <v>159</v>
      </c>
      <c r="K416">
        <v>465</v>
      </c>
      <c r="L416">
        <v>44</v>
      </c>
      <c r="M416">
        <v>68</v>
      </c>
      <c r="N416">
        <v>3</v>
      </c>
      <c r="O416">
        <v>16</v>
      </c>
      <c r="P416">
        <v>280</v>
      </c>
      <c r="Q416">
        <v>65</v>
      </c>
      <c r="R416">
        <v>8</v>
      </c>
      <c r="S416">
        <v>10</v>
      </c>
      <c r="T416">
        <v>13</v>
      </c>
      <c r="U416">
        <v>42</v>
      </c>
      <c r="V416">
        <v>25</v>
      </c>
      <c r="W416">
        <v>18</v>
      </c>
      <c r="X416">
        <v>20</v>
      </c>
      <c r="Y416">
        <v>55</v>
      </c>
      <c r="Z416">
        <v>35</v>
      </c>
      <c r="AA416">
        <v>20</v>
      </c>
      <c r="AC416">
        <v>100</v>
      </c>
      <c r="AD416">
        <v>89</v>
      </c>
      <c r="AE416">
        <v>35</v>
      </c>
      <c r="AF416">
        <v>26</v>
      </c>
      <c r="AG416">
        <v>0</v>
      </c>
      <c r="AH416">
        <v>100</v>
      </c>
      <c r="AI416">
        <v>3</v>
      </c>
      <c r="AJ416">
        <v>8</v>
      </c>
      <c r="AL416">
        <v>64</v>
      </c>
      <c r="AM416">
        <v>58</v>
      </c>
      <c r="AN416">
        <v>38</v>
      </c>
      <c r="AO416">
        <v>233</v>
      </c>
      <c r="AP416">
        <v>49</v>
      </c>
      <c r="AQ416">
        <v>61</v>
      </c>
      <c r="AR416">
        <v>10</v>
      </c>
      <c r="AS416">
        <v>35</v>
      </c>
      <c r="AT416">
        <v>5</v>
      </c>
      <c r="AU416">
        <v>21</v>
      </c>
      <c r="AV416">
        <v>12</v>
      </c>
      <c r="AW416">
        <v>13</v>
      </c>
      <c r="AX416">
        <v>337</v>
      </c>
      <c r="AY416">
        <v>18</v>
      </c>
      <c r="AZ416">
        <v>32</v>
      </c>
      <c r="BB416">
        <v>78</v>
      </c>
      <c r="BC416">
        <v>28</v>
      </c>
      <c r="BD416">
        <v>0</v>
      </c>
      <c r="BE416">
        <v>1</v>
      </c>
      <c r="BF416">
        <v>2882</v>
      </c>
    </row>
    <row r="417" spans="1:58" ht="12" customHeight="1" x14ac:dyDescent="0.25">
      <c r="A417" t="s">
        <v>125</v>
      </c>
      <c r="B417" t="s">
        <v>68</v>
      </c>
      <c r="C417" t="s">
        <v>132</v>
      </c>
      <c r="D417" t="s">
        <v>124</v>
      </c>
      <c r="E417" t="s">
        <v>0</v>
      </c>
      <c r="F417" t="s">
        <v>2</v>
      </c>
      <c r="G417">
        <v>0.63636363636363635</v>
      </c>
      <c r="H417">
        <v>0.41891891891891897</v>
      </c>
      <c r="I417">
        <v>0.37096774193548382</v>
      </c>
      <c r="J417">
        <v>0.670886075949367</v>
      </c>
      <c r="K417">
        <v>0.43215613382899626</v>
      </c>
      <c r="L417">
        <v>0.37931034482758619</v>
      </c>
      <c r="M417">
        <v>0.66019417475728159</v>
      </c>
      <c r="N417">
        <v>0.75</v>
      </c>
      <c r="O417">
        <v>0.5</v>
      </c>
      <c r="P417">
        <v>0.64814814814814814</v>
      </c>
      <c r="Q417">
        <v>0.38235294117647056</v>
      </c>
      <c r="R417">
        <v>0.25806451612903225</v>
      </c>
      <c r="S417">
        <v>0.52631578947368418</v>
      </c>
      <c r="T417">
        <v>0.48148148148148145</v>
      </c>
      <c r="U417">
        <v>0.33600000000000002</v>
      </c>
      <c r="V417">
        <v>0.5</v>
      </c>
      <c r="W417">
        <v>0.45</v>
      </c>
      <c r="X417">
        <v>0.54054054054054057</v>
      </c>
      <c r="Y417">
        <v>0.55000000000000004</v>
      </c>
      <c r="Z417">
        <v>0.59322033898305082</v>
      </c>
      <c r="AA417">
        <v>0.27397260273972601</v>
      </c>
      <c r="AC417">
        <v>0.55555555555555558</v>
      </c>
      <c r="AD417">
        <v>0.68461538461538463</v>
      </c>
      <c r="AE417">
        <v>0.7</v>
      </c>
      <c r="AF417">
        <v>0.38805970149253732</v>
      </c>
      <c r="AG417">
        <v>0</v>
      </c>
      <c r="AH417">
        <v>0.47169811320754718</v>
      </c>
      <c r="AI417">
        <v>0.75</v>
      </c>
      <c r="AJ417">
        <v>0.4</v>
      </c>
      <c r="AL417">
        <v>0.5663716814159292</v>
      </c>
      <c r="AM417">
        <v>0.5</v>
      </c>
      <c r="AN417">
        <v>0.6785714285714286</v>
      </c>
      <c r="AO417">
        <v>0.71472392638036808</v>
      </c>
      <c r="AP417">
        <v>0.3983739837398374</v>
      </c>
      <c r="AQ417">
        <v>0.36746987951807225</v>
      </c>
      <c r="AR417">
        <v>0.24390243902439024</v>
      </c>
      <c r="AS417">
        <v>0.47297297297297297</v>
      </c>
      <c r="AT417">
        <v>0.45454545454545453</v>
      </c>
      <c r="AU417">
        <v>0.22105263157894736</v>
      </c>
      <c r="AV417">
        <v>0.54545454545454541</v>
      </c>
      <c r="AW417">
        <v>0.27659574468085107</v>
      </c>
      <c r="AX417">
        <v>0.42283563362609788</v>
      </c>
      <c r="AY417">
        <v>0.58064516129032251</v>
      </c>
      <c r="AZ417">
        <v>0.38554216867469882</v>
      </c>
      <c r="BB417">
        <v>0.57777777777777783</v>
      </c>
      <c r="BC417">
        <v>0.53846153846153844</v>
      </c>
      <c r="BD417">
        <v>0</v>
      </c>
      <c r="BE417">
        <v>0.33333333333333337</v>
      </c>
      <c r="BF417">
        <v>0.49080381471389645</v>
      </c>
    </row>
    <row r="418" spans="1:58" ht="12" customHeight="1" x14ac:dyDescent="0.25">
      <c r="A418" t="s">
        <v>125</v>
      </c>
      <c r="B418" t="s">
        <v>68</v>
      </c>
      <c r="C418" t="s">
        <v>132</v>
      </c>
      <c r="D418" t="s">
        <v>124</v>
      </c>
      <c r="E418" t="s">
        <v>3</v>
      </c>
      <c r="F418" t="s">
        <v>1</v>
      </c>
      <c r="G418">
        <v>16</v>
      </c>
      <c r="H418">
        <v>43</v>
      </c>
      <c r="I418">
        <v>39</v>
      </c>
      <c r="J418">
        <v>78</v>
      </c>
      <c r="K418">
        <v>611</v>
      </c>
      <c r="L418">
        <v>72</v>
      </c>
      <c r="M418">
        <v>35</v>
      </c>
      <c r="N418">
        <v>1</v>
      </c>
      <c r="O418">
        <v>16</v>
      </c>
      <c r="P418">
        <v>152</v>
      </c>
      <c r="Q418">
        <v>105</v>
      </c>
      <c r="R418">
        <v>23</v>
      </c>
      <c r="S418">
        <v>9</v>
      </c>
      <c r="T418">
        <v>14</v>
      </c>
      <c r="U418">
        <v>83</v>
      </c>
      <c r="V418">
        <v>25</v>
      </c>
      <c r="W418">
        <v>22</v>
      </c>
      <c r="X418">
        <v>17</v>
      </c>
      <c r="Y418">
        <v>45</v>
      </c>
      <c r="Z418">
        <v>24</v>
      </c>
      <c r="AA418">
        <v>53</v>
      </c>
      <c r="AC418">
        <v>80</v>
      </c>
      <c r="AD418">
        <v>41</v>
      </c>
      <c r="AE418">
        <v>15</v>
      </c>
      <c r="AF418">
        <v>41</v>
      </c>
      <c r="AG418">
        <v>6</v>
      </c>
      <c r="AH418">
        <v>112</v>
      </c>
      <c r="AI418">
        <v>1</v>
      </c>
      <c r="AJ418">
        <v>12</v>
      </c>
      <c r="AL418">
        <v>49</v>
      </c>
      <c r="AM418">
        <v>58</v>
      </c>
      <c r="AN418">
        <v>18</v>
      </c>
      <c r="AO418">
        <v>93</v>
      </c>
      <c r="AP418">
        <v>74</v>
      </c>
      <c r="AQ418">
        <v>105</v>
      </c>
      <c r="AR418">
        <v>31</v>
      </c>
      <c r="AS418">
        <v>39</v>
      </c>
      <c r="AT418">
        <v>6</v>
      </c>
      <c r="AU418">
        <v>74</v>
      </c>
      <c r="AV418">
        <v>10</v>
      </c>
      <c r="AW418">
        <v>34</v>
      </c>
      <c r="AX418">
        <v>460</v>
      </c>
      <c r="AY418">
        <v>13</v>
      </c>
      <c r="AZ418">
        <v>51</v>
      </c>
      <c r="BB418">
        <v>57</v>
      </c>
      <c r="BC418">
        <v>24</v>
      </c>
      <c r="BD418">
        <v>1</v>
      </c>
      <c r="BE418">
        <v>2</v>
      </c>
      <c r="BF418">
        <v>2990</v>
      </c>
    </row>
    <row r="419" spans="1:58" ht="12" customHeight="1" x14ac:dyDescent="0.25">
      <c r="A419" t="s">
        <v>125</v>
      </c>
      <c r="B419" t="s">
        <v>68</v>
      </c>
      <c r="C419" t="s">
        <v>132</v>
      </c>
      <c r="D419" t="s">
        <v>124</v>
      </c>
      <c r="E419" t="s">
        <v>3</v>
      </c>
      <c r="F419" t="s">
        <v>2</v>
      </c>
      <c r="G419">
        <v>0.36363636363636365</v>
      </c>
      <c r="H419">
        <v>0.58108108108108103</v>
      </c>
      <c r="I419">
        <v>0.62903225806451613</v>
      </c>
      <c r="J419">
        <v>0.32911392405063289</v>
      </c>
      <c r="K419">
        <v>0.56784386617100369</v>
      </c>
      <c r="L419">
        <v>0.62068965517241381</v>
      </c>
      <c r="M419">
        <v>0.33980582524271846</v>
      </c>
      <c r="N419">
        <v>0.25</v>
      </c>
      <c r="O419">
        <v>0.5</v>
      </c>
      <c r="P419">
        <v>0.35185185185185186</v>
      </c>
      <c r="Q419">
        <v>0.61764705882352944</v>
      </c>
      <c r="R419">
        <v>0.74193548387096764</v>
      </c>
      <c r="S419">
        <v>0.47368421052631582</v>
      </c>
      <c r="T419">
        <v>0.5185185185185186</v>
      </c>
      <c r="U419">
        <v>0.66400000000000003</v>
      </c>
      <c r="V419">
        <v>0.5</v>
      </c>
      <c r="W419">
        <v>0.55000000000000004</v>
      </c>
      <c r="X419">
        <v>0.45945945945945943</v>
      </c>
      <c r="Y419">
        <v>0.45</v>
      </c>
      <c r="Z419">
        <v>0.40677966101694912</v>
      </c>
      <c r="AA419">
        <v>0.72602739726027399</v>
      </c>
      <c r="AC419">
        <v>0.44444444444444442</v>
      </c>
      <c r="AD419">
        <v>0.31538461538461537</v>
      </c>
      <c r="AE419">
        <v>0.3</v>
      </c>
      <c r="AF419">
        <v>0.61194029850746268</v>
      </c>
      <c r="AG419">
        <v>1</v>
      </c>
      <c r="AH419">
        <v>0.52830188679245282</v>
      </c>
      <c r="AI419">
        <v>0.25</v>
      </c>
      <c r="AJ419">
        <v>0.6</v>
      </c>
      <c r="AL419">
        <v>0.43362831858407075</v>
      </c>
      <c r="AM419">
        <v>0.5</v>
      </c>
      <c r="AN419">
        <v>0.32142857142857145</v>
      </c>
      <c r="AO419">
        <v>0.28527607361963192</v>
      </c>
      <c r="AP419">
        <v>0.60162601626016265</v>
      </c>
      <c r="AQ419">
        <v>0.63253012048192769</v>
      </c>
      <c r="AR419">
        <v>0.75609756097560976</v>
      </c>
      <c r="AS419">
        <v>0.52702702702702697</v>
      </c>
      <c r="AT419">
        <v>0.54545454545454541</v>
      </c>
      <c r="AU419">
        <v>0.77894736842105261</v>
      </c>
      <c r="AV419">
        <v>0.45454545454545453</v>
      </c>
      <c r="AW419">
        <v>0.72340425531914887</v>
      </c>
      <c r="AX419">
        <v>0.57716436637390212</v>
      </c>
      <c r="AY419">
        <v>0.41935483870967744</v>
      </c>
      <c r="AZ419">
        <v>0.61445783132530118</v>
      </c>
      <c r="BB419">
        <v>0.42222222222222222</v>
      </c>
      <c r="BC419">
        <v>0.46153846153846151</v>
      </c>
      <c r="BD419">
        <v>1</v>
      </c>
      <c r="BE419">
        <v>0.66666666666666674</v>
      </c>
      <c r="BF419">
        <v>0.50919618528610355</v>
      </c>
    </row>
    <row r="420" spans="1:58" ht="12" customHeight="1" x14ac:dyDescent="0.25">
      <c r="A420" t="s">
        <v>125</v>
      </c>
      <c r="B420" t="s">
        <v>68</v>
      </c>
      <c r="C420" t="s">
        <v>132</v>
      </c>
      <c r="D420" t="s">
        <v>124</v>
      </c>
      <c r="E420" t="s">
        <v>4</v>
      </c>
      <c r="F420" t="s">
        <v>1</v>
      </c>
      <c r="G420">
        <v>44</v>
      </c>
      <c r="H420">
        <v>74</v>
      </c>
      <c r="I420">
        <v>62</v>
      </c>
      <c r="J420">
        <v>237</v>
      </c>
      <c r="K420">
        <v>1076</v>
      </c>
      <c r="L420">
        <v>116</v>
      </c>
      <c r="M420">
        <v>103</v>
      </c>
      <c r="N420">
        <v>4</v>
      </c>
      <c r="O420">
        <v>32</v>
      </c>
      <c r="P420">
        <v>432</v>
      </c>
      <c r="Q420">
        <v>170</v>
      </c>
      <c r="R420">
        <v>31</v>
      </c>
      <c r="S420">
        <v>19</v>
      </c>
      <c r="T420">
        <v>27</v>
      </c>
      <c r="U420">
        <v>125</v>
      </c>
      <c r="V420">
        <v>50</v>
      </c>
      <c r="W420">
        <v>40</v>
      </c>
      <c r="X420">
        <v>37</v>
      </c>
      <c r="Y420">
        <v>100</v>
      </c>
      <c r="Z420">
        <v>59</v>
      </c>
      <c r="AA420">
        <v>73</v>
      </c>
      <c r="AC420">
        <v>180</v>
      </c>
      <c r="AD420">
        <v>130</v>
      </c>
      <c r="AE420">
        <v>50</v>
      </c>
      <c r="AF420">
        <v>67</v>
      </c>
      <c r="AG420">
        <v>6</v>
      </c>
      <c r="AH420">
        <v>212</v>
      </c>
      <c r="AI420">
        <v>4</v>
      </c>
      <c r="AJ420">
        <v>20</v>
      </c>
      <c r="AL420">
        <v>113</v>
      </c>
      <c r="AM420">
        <v>116</v>
      </c>
      <c r="AN420">
        <v>56</v>
      </c>
      <c r="AO420">
        <v>326</v>
      </c>
      <c r="AP420">
        <v>123</v>
      </c>
      <c r="AQ420">
        <v>166</v>
      </c>
      <c r="AR420">
        <v>41</v>
      </c>
      <c r="AS420">
        <v>74</v>
      </c>
      <c r="AT420">
        <v>11</v>
      </c>
      <c r="AU420">
        <v>95</v>
      </c>
      <c r="AV420">
        <v>22</v>
      </c>
      <c r="AW420">
        <v>47</v>
      </c>
      <c r="AX420">
        <v>797</v>
      </c>
      <c r="AY420">
        <v>31</v>
      </c>
      <c r="AZ420">
        <v>83</v>
      </c>
      <c r="BB420">
        <v>135</v>
      </c>
      <c r="BC420">
        <v>52</v>
      </c>
      <c r="BD420">
        <v>1</v>
      </c>
      <c r="BE420">
        <v>3</v>
      </c>
      <c r="BF420">
        <v>5872</v>
      </c>
    </row>
    <row r="421" spans="1:58" ht="12" customHeight="1" x14ac:dyDescent="0.25">
      <c r="A421" t="s">
        <v>125</v>
      </c>
      <c r="B421" t="s">
        <v>68</v>
      </c>
      <c r="C421" t="s">
        <v>132</v>
      </c>
      <c r="D421" t="s">
        <v>124</v>
      </c>
      <c r="E421" t="s">
        <v>4</v>
      </c>
      <c r="F421" t="s">
        <v>2</v>
      </c>
      <c r="G421">
        <v>1</v>
      </c>
      <c r="H421">
        <v>1</v>
      </c>
      <c r="I421">
        <v>1</v>
      </c>
      <c r="J421">
        <v>1</v>
      </c>
      <c r="K421">
        <v>1</v>
      </c>
      <c r="L421">
        <v>1</v>
      </c>
      <c r="M421">
        <v>1</v>
      </c>
      <c r="N421">
        <v>1</v>
      </c>
      <c r="O421">
        <v>1</v>
      </c>
      <c r="P421">
        <v>1</v>
      </c>
      <c r="Q421">
        <v>1</v>
      </c>
      <c r="R421">
        <v>1</v>
      </c>
      <c r="S421">
        <v>1</v>
      </c>
      <c r="T421">
        <v>1</v>
      </c>
      <c r="U421">
        <v>1</v>
      </c>
      <c r="V421">
        <v>1</v>
      </c>
      <c r="W421">
        <v>1</v>
      </c>
      <c r="X421">
        <v>1</v>
      </c>
      <c r="Y421">
        <v>1</v>
      </c>
      <c r="Z421">
        <v>1</v>
      </c>
      <c r="AA421">
        <v>1</v>
      </c>
      <c r="AC421">
        <v>1</v>
      </c>
      <c r="AD421">
        <v>1</v>
      </c>
      <c r="AE421">
        <v>1</v>
      </c>
      <c r="AF421">
        <v>1</v>
      </c>
      <c r="AG421">
        <v>1</v>
      </c>
      <c r="AH421">
        <v>1</v>
      </c>
      <c r="AI421">
        <v>1</v>
      </c>
      <c r="AJ421">
        <v>1</v>
      </c>
      <c r="AL421">
        <v>1</v>
      </c>
      <c r="AM421">
        <v>1</v>
      </c>
      <c r="AN421">
        <v>1</v>
      </c>
      <c r="AO421">
        <v>1</v>
      </c>
      <c r="AP421">
        <v>1</v>
      </c>
      <c r="AQ421">
        <v>1</v>
      </c>
      <c r="AR421">
        <v>1</v>
      </c>
      <c r="AS421">
        <v>1</v>
      </c>
      <c r="AT421">
        <v>1</v>
      </c>
      <c r="AU421">
        <v>1</v>
      </c>
      <c r="AV421">
        <v>1</v>
      </c>
      <c r="AW421">
        <v>1</v>
      </c>
      <c r="AX421">
        <v>1</v>
      </c>
      <c r="AY421">
        <v>1</v>
      </c>
      <c r="AZ421">
        <v>1</v>
      </c>
      <c r="BB421">
        <v>1</v>
      </c>
      <c r="BC421">
        <v>1</v>
      </c>
      <c r="BD421">
        <v>1</v>
      </c>
      <c r="BE421">
        <v>1</v>
      </c>
      <c r="BF421">
        <v>1</v>
      </c>
    </row>
    <row r="422" spans="1:58" ht="12" customHeight="1" x14ac:dyDescent="0.25">
      <c r="A422" t="s">
        <v>125</v>
      </c>
      <c r="B422" t="s">
        <v>68</v>
      </c>
      <c r="C422" t="s">
        <v>133</v>
      </c>
      <c r="D422" t="s">
        <v>124</v>
      </c>
      <c r="E422" t="s">
        <v>0</v>
      </c>
      <c r="F422" t="s">
        <v>1</v>
      </c>
      <c r="G422">
        <v>120</v>
      </c>
      <c r="H422">
        <v>15</v>
      </c>
      <c r="I422">
        <v>5</v>
      </c>
      <c r="J422">
        <v>130</v>
      </c>
      <c r="K422">
        <v>417</v>
      </c>
      <c r="L422">
        <v>13</v>
      </c>
      <c r="M422">
        <v>57</v>
      </c>
      <c r="N422">
        <v>12</v>
      </c>
      <c r="O422">
        <v>3</v>
      </c>
      <c r="P422">
        <v>177</v>
      </c>
      <c r="Q422">
        <v>57</v>
      </c>
      <c r="R422">
        <v>10</v>
      </c>
      <c r="T422">
        <v>1</v>
      </c>
      <c r="U422">
        <v>32</v>
      </c>
      <c r="V422">
        <v>15</v>
      </c>
      <c r="W422">
        <v>0</v>
      </c>
      <c r="X422">
        <v>4</v>
      </c>
      <c r="Y422">
        <v>42</v>
      </c>
      <c r="Z422">
        <v>48</v>
      </c>
      <c r="AA422">
        <v>12</v>
      </c>
      <c r="AC422">
        <v>154</v>
      </c>
      <c r="AD422">
        <v>46</v>
      </c>
      <c r="AE422">
        <v>19</v>
      </c>
      <c r="AF422">
        <v>48</v>
      </c>
      <c r="AG422">
        <v>5</v>
      </c>
      <c r="AH422">
        <v>39</v>
      </c>
      <c r="AI422">
        <v>4</v>
      </c>
      <c r="AJ422">
        <v>0</v>
      </c>
      <c r="AL422">
        <v>73</v>
      </c>
      <c r="AM422">
        <v>30</v>
      </c>
      <c r="AN422">
        <v>21</v>
      </c>
      <c r="AO422">
        <v>653</v>
      </c>
      <c r="AP422">
        <v>45</v>
      </c>
      <c r="AQ422">
        <v>13</v>
      </c>
      <c r="AR422">
        <v>1</v>
      </c>
      <c r="AS422">
        <v>48</v>
      </c>
      <c r="AT422">
        <v>3</v>
      </c>
      <c r="AU422">
        <v>9</v>
      </c>
      <c r="AV422">
        <v>4</v>
      </c>
      <c r="AW422">
        <v>45</v>
      </c>
      <c r="AX422">
        <v>362</v>
      </c>
      <c r="AY422">
        <v>3</v>
      </c>
      <c r="AZ422">
        <v>13</v>
      </c>
      <c r="BB422">
        <v>21</v>
      </c>
      <c r="BC422">
        <v>20</v>
      </c>
      <c r="BD422">
        <v>1</v>
      </c>
      <c r="BE422">
        <v>1</v>
      </c>
      <c r="BF422">
        <v>2851</v>
      </c>
    </row>
    <row r="423" spans="1:58" ht="12" customHeight="1" x14ac:dyDescent="0.25">
      <c r="A423" t="s">
        <v>125</v>
      </c>
      <c r="B423" t="s">
        <v>68</v>
      </c>
      <c r="C423" t="s">
        <v>133</v>
      </c>
      <c r="D423" t="s">
        <v>124</v>
      </c>
      <c r="E423" t="s">
        <v>0</v>
      </c>
      <c r="F423" t="s">
        <v>2</v>
      </c>
      <c r="G423">
        <v>0.81632653061224492</v>
      </c>
      <c r="H423">
        <v>0.23076923076923075</v>
      </c>
      <c r="I423">
        <v>0.23809523809523811</v>
      </c>
      <c r="J423">
        <v>0.5855855855855856</v>
      </c>
      <c r="K423">
        <v>0.42769230769230765</v>
      </c>
      <c r="L423">
        <v>0.2</v>
      </c>
      <c r="M423">
        <v>0.75</v>
      </c>
      <c r="N423">
        <v>0.29268292682926833</v>
      </c>
      <c r="O423">
        <v>0.5</v>
      </c>
      <c r="P423">
        <v>0.65313653136531369</v>
      </c>
      <c r="Q423">
        <v>0.35403726708074534</v>
      </c>
      <c r="R423">
        <v>0.66666666666666674</v>
      </c>
      <c r="T423">
        <v>0.5</v>
      </c>
      <c r="U423">
        <v>0.17877094972067037</v>
      </c>
      <c r="V423">
        <v>0.5357142857142857</v>
      </c>
      <c r="W423">
        <v>0</v>
      </c>
      <c r="X423">
        <v>0.5</v>
      </c>
      <c r="Y423">
        <v>0.4329896907216495</v>
      </c>
      <c r="Z423">
        <v>0.72727272727272729</v>
      </c>
      <c r="AA423">
        <v>0.13793103448275862</v>
      </c>
      <c r="AC423">
        <v>0.66666666666666674</v>
      </c>
      <c r="AD423">
        <v>0.69696969696969702</v>
      </c>
      <c r="AE423">
        <v>0.43181818181818182</v>
      </c>
      <c r="AF423">
        <v>0.47524752475247523</v>
      </c>
      <c r="AG423">
        <v>0.38461538461538458</v>
      </c>
      <c r="AH423">
        <v>0.48148148148148145</v>
      </c>
      <c r="AI423">
        <v>0.33333333333333337</v>
      </c>
      <c r="AJ423">
        <v>0</v>
      </c>
      <c r="AL423">
        <v>0.48026315789473684</v>
      </c>
      <c r="AM423">
        <v>0.37037037037037041</v>
      </c>
      <c r="AN423">
        <v>0.84</v>
      </c>
      <c r="AO423">
        <v>0.77004716981132082</v>
      </c>
      <c r="AP423">
        <v>0.37815126050420167</v>
      </c>
      <c r="AQ423">
        <v>0.65</v>
      </c>
      <c r="AR423">
        <v>0.33333333333333337</v>
      </c>
      <c r="AS423">
        <v>0.46601941747572817</v>
      </c>
      <c r="AT423">
        <v>0.16666666666666669</v>
      </c>
      <c r="AU423">
        <v>0.2</v>
      </c>
      <c r="AV423">
        <v>0.44444444444444442</v>
      </c>
      <c r="AW423">
        <v>0.6</v>
      </c>
      <c r="AX423">
        <v>0.43985419198055892</v>
      </c>
      <c r="AY423">
        <v>0.6</v>
      </c>
      <c r="AZ423">
        <v>0.5</v>
      </c>
      <c r="BB423">
        <v>0.5</v>
      </c>
      <c r="BC423">
        <v>0.42553191489361702</v>
      </c>
      <c r="BD423">
        <v>1</v>
      </c>
      <c r="BE423">
        <v>0.25</v>
      </c>
      <c r="BF423">
        <v>0.51508581752484195</v>
      </c>
    </row>
    <row r="424" spans="1:58" ht="12" customHeight="1" x14ac:dyDescent="0.25">
      <c r="A424" t="s">
        <v>125</v>
      </c>
      <c r="B424" t="s">
        <v>68</v>
      </c>
      <c r="C424" t="s">
        <v>133</v>
      </c>
      <c r="D424" t="s">
        <v>124</v>
      </c>
      <c r="E424" t="s">
        <v>3</v>
      </c>
      <c r="F424" t="s">
        <v>1</v>
      </c>
      <c r="G424">
        <v>27</v>
      </c>
      <c r="H424">
        <v>50</v>
      </c>
      <c r="I424">
        <v>16</v>
      </c>
      <c r="J424">
        <v>92</v>
      </c>
      <c r="K424">
        <v>558</v>
      </c>
      <c r="L424">
        <v>52</v>
      </c>
      <c r="M424">
        <v>19</v>
      </c>
      <c r="N424">
        <v>29</v>
      </c>
      <c r="O424">
        <v>3</v>
      </c>
      <c r="P424">
        <v>94</v>
      </c>
      <c r="Q424">
        <v>104</v>
      </c>
      <c r="R424">
        <v>5</v>
      </c>
      <c r="T424">
        <v>1</v>
      </c>
      <c r="U424">
        <v>147</v>
      </c>
      <c r="V424">
        <v>13</v>
      </c>
      <c r="W424">
        <v>1</v>
      </c>
      <c r="X424">
        <v>4</v>
      </c>
      <c r="Y424">
        <v>55</v>
      </c>
      <c r="Z424">
        <v>18</v>
      </c>
      <c r="AA424">
        <v>75</v>
      </c>
      <c r="AC424">
        <v>77</v>
      </c>
      <c r="AD424">
        <v>20</v>
      </c>
      <c r="AE424">
        <v>25</v>
      </c>
      <c r="AF424">
        <v>53</v>
      </c>
      <c r="AG424">
        <v>8</v>
      </c>
      <c r="AH424">
        <v>42</v>
      </c>
      <c r="AI424">
        <v>8</v>
      </c>
      <c r="AJ424">
        <v>8</v>
      </c>
      <c r="AL424">
        <v>79</v>
      </c>
      <c r="AM424">
        <v>51</v>
      </c>
      <c r="AN424">
        <v>4</v>
      </c>
      <c r="AO424">
        <v>195</v>
      </c>
      <c r="AP424">
        <v>74</v>
      </c>
      <c r="AQ424">
        <v>7</v>
      </c>
      <c r="AR424">
        <v>2</v>
      </c>
      <c r="AS424">
        <v>55</v>
      </c>
      <c r="AT424">
        <v>15</v>
      </c>
      <c r="AU424">
        <v>36</v>
      </c>
      <c r="AV424">
        <v>5</v>
      </c>
      <c r="AW424">
        <v>30</v>
      </c>
      <c r="AX424">
        <v>461</v>
      </c>
      <c r="AY424">
        <v>2</v>
      </c>
      <c r="AZ424">
        <v>13</v>
      </c>
      <c r="BB424">
        <v>21</v>
      </c>
      <c r="BC424">
        <v>27</v>
      </c>
      <c r="BD424">
        <v>0</v>
      </c>
      <c r="BE424">
        <v>3</v>
      </c>
      <c r="BF424">
        <v>2684</v>
      </c>
    </row>
    <row r="425" spans="1:58" ht="12" customHeight="1" x14ac:dyDescent="0.25">
      <c r="A425" t="s">
        <v>125</v>
      </c>
      <c r="B425" t="s">
        <v>68</v>
      </c>
      <c r="C425" t="s">
        <v>133</v>
      </c>
      <c r="D425" t="s">
        <v>124</v>
      </c>
      <c r="E425" t="s">
        <v>3</v>
      </c>
      <c r="F425" t="s">
        <v>2</v>
      </c>
      <c r="G425">
        <v>0.18367346938775511</v>
      </c>
      <c r="H425">
        <v>0.76923076923076916</v>
      </c>
      <c r="I425">
        <v>0.76190476190476186</v>
      </c>
      <c r="J425">
        <v>0.4144144144144144</v>
      </c>
      <c r="K425">
        <v>0.5723076923076923</v>
      </c>
      <c r="L425">
        <v>0.8</v>
      </c>
      <c r="M425">
        <v>0.25</v>
      </c>
      <c r="N425">
        <v>0.70731707317073178</v>
      </c>
      <c r="O425">
        <v>0.5</v>
      </c>
      <c r="P425">
        <v>0.34686346863468637</v>
      </c>
      <c r="Q425">
        <v>0.64596273291925466</v>
      </c>
      <c r="R425">
        <v>0.33333333333333337</v>
      </c>
      <c r="T425">
        <v>0.5</v>
      </c>
      <c r="U425">
        <v>0.82122905027932958</v>
      </c>
      <c r="V425">
        <v>0.4642857142857143</v>
      </c>
      <c r="W425">
        <v>1</v>
      </c>
      <c r="X425">
        <v>0.5</v>
      </c>
      <c r="Y425">
        <v>0.5670103092783505</v>
      </c>
      <c r="Z425">
        <v>0.27272727272727271</v>
      </c>
      <c r="AA425">
        <v>0.86206896551724144</v>
      </c>
      <c r="AC425">
        <v>0.33333333333333337</v>
      </c>
      <c r="AD425">
        <v>0.30303030303030304</v>
      </c>
      <c r="AE425">
        <v>0.56818181818181823</v>
      </c>
      <c r="AF425">
        <v>0.52475247524752477</v>
      </c>
      <c r="AG425">
        <v>0.61538461538461542</v>
      </c>
      <c r="AH425">
        <v>0.5185185185185186</v>
      </c>
      <c r="AI425">
        <v>0.66666666666666674</v>
      </c>
      <c r="AJ425">
        <v>1</v>
      </c>
      <c r="AL425">
        <v>0.51973684210526316</v>
      </c>
      <c r="AM425">
        <v>0.62962962962962965</v>
      </c>
      <c r="AN425">
        <v>0.16</v>
      </c>
      <c r="AO425">
        <v>0.22995283018867924</v>
      </c>
      <c r="AP425">
        <v>0.62184873949579833</v>
      </c>
      <c r="AQ425">
        <v>0.35</v>
      </c>
      <c r="AR425">
        <v>0.66666666666666674</v>
      </c>
      <c r="AS425">
        <v>0.53398058252427183</v>
      </c>
      <c r="AT425">
        <v>0.83333333333333326</v>
      </c>
      <c r="AU425">
        <v>0.8</v>
      </c>
      <c r="AV425">
        <v>0.55555555555555558</v>
      </c>
      <c r="AW425">
        <v>0.4</v>
      </c>
      <c r="AX425">
        <v>0.56014580801944103</v>
      </c>
      <c r="AY425">
        <v>0.4</v>
      </c>
      <c r="AZ425">
        <v>0.5</v>
      </c>
      <c r="BB425">
        <v>0.5</v>
      </c>
      <c r="BC425">
        <v>0.57446808510638303</v>
      </c>
      <c r="BD425">
        <v>0</v>
      </c>
      <c r="BE425">
        <v>0.75</v>
      </c>
      <c r="BF425">
        <v>0.48491418247515811</v>
      </c>
    </row>
    <row r="426" spans="1:58" ht="12" customHeight="1" x14ac:dyDescent="0.25">
      <c r="A426" t="s">
        <v>125</v>
      </c>
      <c r="B426" t="s">
        <v>68</v>
      </c>
      <c r="C426" t="s">
        <v>133</v>
      </c>
      <c r="D426" t="s">
        <v>124</v>
      </c>
      <c r="E426" t="s">
        <v>4</v>
      </c>
      <c r="F426" t="s">
        <v>1</v>
      </c>
      <c r="G426">
        <v>147</v>
      </c>
      <c r="H426">
        <v>65</v>
      </c>
      <c r="I426">
        <v>21</v>
      </c>
      <c r="J426">
        <v>222</v>
      </c>
      <c r="K426">
        <v>975</v>
      </c>
      <c r="L426">
        <v>65</v>
      </c>
      <c r="M426">
        <v>76</v>
      </c>
      <c r="N426">
        <v>41</v>
      </c>
      <c r="O426">
        <v>6</v>
      </c>
      <c r="P426">
        <v>271</v>
      </c>
      <c r="Q426">
        <v>161</v>
      </c>
      <c r="R426">
        <v>15</v>
      </c>
      <c r="T426">
        <v>2</v>
      </c>
      <c r="U426">
        <v>179</v>
      </c>
      <c r="V426">
        <v>28</v>
      </c>
      <c r="W426">
        <v>1</v>
      </c>
      <c r="X426">
        <v>8</v>
      </c>
      <c r="Y426">
        <v>97</v>
      </c>
      <c r="Z426">
        <v>66</v>
      </c>
      <c r="AA426">
        <v>87</v>
      </c>
      <c r="AC426">
        <v>231</v>
      </c>
      <c r="AD426">
        <v>66</v>
      </c>
      <c r="AE426">
        <v>44</v>
      </c>
      <c r="AF426">
        <v>101</v>
      </c>
      <c r="AG426">
        <v>13</v>
      </c>
      <c r="AH426">
        <v>81</v>
      </c>
      <c r="AI426">
        <v>12</v>
      </c>
      <c r="AJ426">
        <v>8</v>
      </c>
      <c r="AL426">
        <v>152</v>
      </c>
      <c r="AM426">
        <v>81</v>
      </c>
      <c r="AN426">
        <v>25</v>
      </c>
      <c r="AO426">
        <v>848</v>
      </c>
      <c r="AP426">
        <v>119</v>
      </c>
      <c r="AQ426">
        <v>20</v>
      </c>
      <c r="AR426">
        <v>3</v>
      </c>
      <c r="AS426">
        <v>103</v>
      </c>
      <c r="AT426">
        <v>18</v>
      </c>
      <c r="AU426">
        <v>45</v>
      </c>
      <c r="AV426">
        <v>9</v>
      </c>
      <c r="AW426">
        <v>75</v>
      </c>
      <c r="AX426">
        <v>823</v>
      </c>
      <c r="AY426">
        <v>5</v>
      </c>
      <c r="AZ426">
        <v>26</v>
      </c>
      <c r="BB426">
        <v>42</v>
      </c>
      <c r="BC426">
        <v>47</v>
      </c>
      <c r="BD426">
        <v>1</v>
      </c>
      <c r="BE426">
        <v>4</v>
      </c>
      <c r="BF426">
        <v>5535</v>
      </c>
    </row>
    <row r="427" spans="1:58" ht="12" customHeight="1" x14ac:dyDescent="0.25">
      <c r="A427" t="s">
        <v>125</v>
      </c>
      <c r="B427" t="s">
        <v>68</v>
      </c>
      <c r="C427" t="s">
        <v>133</v>
      </c>
      <c r="D427" t="s">
        <v>124</v>
      </c>
      <c r="E427" t="s">
        <v>4</v>
      </c>
      <c r="F427" t="s">
        <v>2</v>
      </c>
      <c r="G427">
        <v>1</v>
      </c>
      <c r="H427">
        <v>1</v>
      </c>
      <c r="I427">
        <v>1</v>
      </c>
      <c r="J427">
        <v>1</v>
      </c>
      <c r="K427">
        <v>1</v>
      </c>
      <c r="L427">
        <v>1</v>
      </c>
      <c r="M427">
        <v>1</v>
      </c>
      <c r="N427">
        <v>1</v>
      </c>
      <c r="O427">
        <v>1</v>
      </c>
      <c r="P427">
        <v>1</v>
      </c>
      <c r="Q427">
        <v>1</v>
      </c>
      <c r="R427">
        <v>1</v>
      </c>
      <c r="T427">
        <v>1</v>
      </c>
      <c r="U427">
        <v>1</v>
      </c>
      <c r="V427">
        <v>1</v>
      </c>
      <c r="W427">
        <v>1</v>
      </c>
      <c r="X427">
        <v>1</v>
      </c>
      <c r="Y427">
        <v>1</v>
      </c>
      <c r="Z427">
        <v>1</v>
      </c>
      <c r="AA427">
        <v>1</v>
      </c>
      <c r="AC427">
        <v>1</v>
      </c>
      <c r="AD427">
        <v>1</v>
      </c>
      <c r="AE427">
        <v>1</v>
      </c>
      <c r="AF427">
        <v>1</v>
      </c>
      <c r="AG427">
        <v>1</v>
      </c>
      <c r="AH427">
        <v>1</v>
      </c>
      <c r="AI427">
        <v>1</v>
      </c>
      <c r="AJ427">
        <v>1</v>
      </c>
      <c r="AL427">
        <v>1</v>
      </c>
      <c r="AM427">
        <v>1</v>
      </c>
      <c r="AN427">
        <v>1</v>
      </c>
      <c r="AO427">
        <v>1</v>
      </c>
      <c r="AP427">
        <v>1</v>
      </c>
      <c r="AQ427">
        <v>1</v>
      </c>
      <c r="AR427">
        <v>1</v>
      </c>
      <c r="AS427">
        <v>1</v>
      </c>
      <c r="AT427">
        <v>1</v>
      </c>
      <c r="AU427">
        <v>1</v>
      </c>
      <c r="AV427">
        <v>1</v>
      </c>
      <c r="AW427">
        <v>1</v>
      </c>
      <c r="AX427">
        <v>1</v>
      </c>
      <c r="AY427">
        <v>1</v>
      </c>
      <c r="AZ427">
        <v>1</v>
      </c>
      <c r="BB427">
        <v>1</v>
      </c>
      <c r="BC427">
        <v>1</v>
      </c>
      <c r="BD427">
        <v>1</v>
      </c>
      <c r="BE427">
        <v>1</v>
      </c>
      <c r="BF427">
        <v>1</v>
      </c>
    </row>
    <row r="428" spans="1:58" ht="12" customHeight="1" x14ac:dyDescent="0.25">
      <c r="A428" t="s">
        <v>125</v>
      </c>
      <c r="B428" t="s">
        <v>68</v>
      </c>
      <c r="C428" t="s">
        <v>4</v>
      </c>
      <c r="D428" t="s">
        <v>124</v>
      </c>
      <c r="E428" t="s">
        <v>0</v>
      </c>
      <c r="F428" t="s">
        <v>1</v>
      </c>
      <c r="G428">
        <v>211</v>
      </c>
      <c r="H428">
        <v>108</v>
      </c>
      <c r="I428">
        <v>97</v>
      </c>
      <c r="J428">
        <v>468</v>
      </c>
      <c r="K428">
        <v>1348</v>
      </c>
      <c r="L428">
        <v>184</v>
      </c>
      <c r="M428">
        <v>238</v>
      </c>
      <c r="N428">
        <v>15</v>
      </c>
      <c r="O428">
        <v>31</v>
      </c>
      <c r="P428">
        <v>759</v>
      </c>
      <c r="Q428">
        <v>200</v>
      </c>
      <c r="R428">
        <v>20</v>
      </c>
      <c r="S428">
        <v>243</v>
      </c>
      <c r="T428">
        <v>135</v>
      </c>
      <c r="U428">
        <v>281</v>
      </c>
      <c r="V428">
        <v>137</v>
      </c>
      <c r="W428">
        <v>140</v>
      </c>
      <c r="X428">
        <v>239</v>
      </c>
      <c r="Y428">
        <v>180</v>
      </c>
      <c r="Z428">
        <v>206</v>
      </c>
      <c r="AA428">
        <v>52</v>
      </c>
      <c r="AB428">
        <v>44</v>
      </c>
      <c r="AC428">
        <v>974</v>
      </c>
      <c r="AD428">
        <v>588</v>
      </c>
      <c r="AE428">
        <v>290</v>
      </c>
      <c r="AF428">
        <v>124</v>
      </c>
      <c r="AG428">
        <v>66</v>
      </c>
      <c r="AH428">
        <v>366</v>
      </c>
      <c r="AI428">
        <v>80</v>
      </c>
      <c r="AJ428">
        <v>112</v>
      </c>
      <c r="AK428">
        <v>30</v>
      </c>
      <c r="AL428">
        <v>251</v>
      </c>
      <c r="AM428">
        <v>118</v>
      </c>
      <c r="AN428">
        <v>97</v>
      </c>
      <c r="AO428">
        <v>1304</v>
      </c>
      <c r="AP428">
        <v>459</v>
      </c>
      <c r="AQ428">
        <v>207</v>
      </c>
      <c r="AR428">
        <v>116</v>
      </c>
      <c r="AS428">
        <v>363</v>
      </c>
      <c r="AT428">
        <v>28</v>
      </c>
      <c r="AU428">
        <v>54</v>
      </c>
      <c r="AV428">
        <v>101</v>
      </c>
      <c r="AW428">
        <v>136</v>
      </c>
      <c r="AX428">
        <v>1029</v>
      </c>
      <c r="AY428">
        <v>136</v>
      </c>
      <c r="AZ428">
        <v>113</v>
      </c>
      <c r="BA428">
        <v>35</v>
      </c>
      <c r="BB428">
        <v>420</v>
      </c>
      <c r="BC428">
        <v>213</v>
      </c>
      <c r="BD428">
        <v>33</v>
      </c>
      <c r="BE428">
        <v>37</v>
      </c>
      <c r="BF428">
        <v>13216</v>
      </c>
    </row>
    <row r="429" spans="1:58" ht="12" customHeight="1" x14ac:dyDescent="0.25">
      <c r="A429" t="s">
        <v>125</v>
      </c>
      <c r="B429" t="s">
        <v>68</v>
      </c>
      <c r="C429" t="s">
        <v>4</v>
      </c>
      <c r="D429" t="s">
        <v>124</v>
      </c>
      <c r="E429" t="s">
        <v>0</v>
      </c>
      <c r="F429" t="s">
        <v>2</v>
      </c>
      <c r="G429">
        <v>0.70805369127516782</v>
      </c>
      <c r="H429">
        <v>0.25471698113207547</v>
      </c>
      <c r="I429">
        <v>0.27793696275071633</v>
      </c>
      <c r="J429">
        <v>0.61096605744125332</v>
      </c>
      <c r="K429">
        <v>0.45571331981068292</v>
      </c>
      <c r="L429">
        <v>0.35452793834296725</v>
      </c>
      <c r="M429">
        <v>0.59057071960297769</v>
      </c>
      <c r="N429">
        <v>0.33333333333333337</v>
      </c>
      <c r="O429">
        <v>0.44927536231884058</v>
      </c>
      <c r="P429">
        <v>0.62727272727272732</v>
      </c>
      <c r="Q429">
        <v>0.34071550255536631</v>
      </c>
      <c r="R429">
        <v>0.29850746268656719</v>
      </c>
      <c r="S429">
        <v>0.64627659574468088</v>
      </c>
      <c r="T429">
        <v>0.5</v>
      </c>
      <c r="U429">
        <v>0.31895573212258799</v>
      </c>
      <c r="V429">
        <v>0.30309734513274333</v>
      </c>
      <c r="W429">
        <v>0.3713527851458886</v>
      </c>
      <c r="X429">
        <v>0.58009708737864085</v>
      </c>
      <c r="Y429">
        <v>0.46153846153846151</v>
      </c>
      <c r="Z429">
        <v>0.49878934624697335</v>
      </c>
      <c r="AA429">
        <v>0.18309859154929575</v>
      </c>
      <c r="AB429">
        <v>0.34920634920634919</v>
      </c>
      <c r="AC429">
        <v>0.56595002905287617</v>
      </c>
      <c r="AD429">
        <v>0.59154929577464788</v>
      </c>
      <c r="AE429">
        <v>0.40845070422535207</v>
      </c>
      <c r="AF429">
        <v>0.40259740259740262</v>
      </c>
      <c r="AG429">
        <v>0.38372093023255816</v>
      </c>
      <c r="AH429">
        <v>0.5374449339207048</v>
      </c>
      <c r="AI429">
        <v>0.4705882352941177</v>
      </c>
      <c r="AJ429">
        <v>0.38225255972696248</v>
      </c>
      <c r="AK429">
        <v>0.30612244897959184</v>
      </c>
      <c r="AL429">
        <v>0.44190140845070425</v>
      </c>
      <c r="AM429">
        <v>0.45736434108527135</v>
      </c>
      <c r="AN429">
        <v>0.60624999999999996</v>
      </c>
      <c r="AO429">
        <v>0.62995169082125602</v>
      </c>
      <c r="AP429">
        <v>0.43261074458058441</v>
      </c>
      <c r="AQ429">
        <v>0.38983050847457629</v>
      </c>
      <c r="AR429">
        <v>0.32222222222222219</v>
      </c>
      <c r="AS429">
        <v>0.43946731234866832</v>
      </c>
      <c r="AT429">
        <v>0.4242424242424242</v>
      </c>
      <c r="AU429">
        <v>0.18685121107266436</v>
      </c>
      <c r="AV429">
        <v>0.50753768844221103</v>
      </c>
      <c r="AW429">
        <v>0.29694323144104806</v>
      </c>
      <c r="AX429">
        <v>0.40800951625693893</v>
      </c>
      <c r="AY429">
        <v>0.4</v>
      </c>
      <c r="AZ429">
        <v>0.32944606413994171</v>
      </c>
      <c r="BA429">
        <v>0.52238805970149249</v>
      </c>
      <c r="BB429">
        <v>0.52697616060225849</v>
      </c>
      <c r="BC429">
        <v>0.34244372990353694</v>
      </c>
      <c r="BD429">
        <v>0.19411764705882351</v>
      </c>
      <c r="BE429">
        <v>0.34905660377358494</v>
      </c>
      <c r="BF429">
        <v>0.46151697164408439</v>
      </c>
    </row>
    <row r="430" spans="1:58" ht="12" customHeight="1" x14ac:dyDescent="0.25">
      <c r="A430" t="s">
        <v>125</v>
      </c>
      <c r="B430" t="s">
        <v>68</v>
      </c>
      <c r="C430" t="s">
        <v>4</v>
      </c>
      <c r="D430" t="s">
        <v>124</v>
      </c>
      <c r="E430" t="s">
        <v>3</v>
      </c>
      <c r="F430" t="s">
        <v>1</v>
      </c>
      <c r="G430">
        <v>87</v>
      </c>
      <c r="H430">
        <v>316</v>
      </c>
      <c r="I430">
        <v>252</v>
      </c>
      <c r="J430">
        <v>298</v>
      </c>
      <c r="K430">
        <v>1610</v>
      </c>
      <c r="L430">
        <v>335</v>
      </c>
      <c r="M430">
        <v>165</v>
      </c>
      <c r="N430">
        <v>30</v>
      </c>
      <c r="O430">
        <v>38</v>
      </c>
      <c r="P430">
        <v>451</v>
      </c>
      <c r="Q430">
        <v>387</v>
      </c>
      <c r="R430">
        <v>47</v>
      </c>
      <c r="S430">
        <v>133</v>
      </c>
      <c r="T430">
        <v>135</v>
      </c>
      <c r="U430">
        <v>600</v>
      </c>
      <c r="V430">
        <v>315</v>
      </c>
      <c r="W430">
        <v>237</v>
      </c>
      <c r="X430">
        <v>173</v>
      </c>
      <c r="Y430">
        <v>210</v>
      </c>
      <c r="Z430">
        <v>207</v>
      </c>
      <c r="AA430">
        <v>232</v>
      </c>
      <c r="AB430">
        <v>82</v>
      </c>
      <c r="AC430">
        <v>747</v>
      </c>
      <c r="AD430">
        <v>406</v>
      </c>
      <c r="AE430">
        <v>420</v>
      </c>
      <c r="AF430">
        <v>184</v>
      </c>
      <c r="AG430">
        <v>106</v>
      </c>
      <c r="AH430">
        <v>315</v>
      </c>
      <c r="AI430">
        <v>90</v>
      </c>
      <c r="AJ430">
        <v>181</v>
      </c>
      <c r="AK430">
        <v>68</v>
      </c>
      <c r="AL430">
        <v>317</v>
      </c>
      <c r="AM430">
        <v>140</v>
      </c>
      <c r="AN430">
        <v>63</v>
      </c>
      <c r="AO430">
        <v>766</v>
      </c>
      <c r="AP430">
        <v>602</v>
      </c>
      <c r="AQ430">
        <v>324</v>
      </c>
      <c r="AR430">
        <v>244</v>
      </c>
      <c r="AS430">
        <v>463</v>
      </c>
      <c r="AT430">
        <v>38</v>
      </c>
      <c r="AU430">
        <v>235</v>
      </c>
      <c r="AV430">
        <v>98</v>
      </c>
      <c r="AW430">
        <v>322</v>
      </c>
      <c r="AX430">
        <v>1493</v>
      </c>
      <c r="AY430">
        <v>204</v>
      </c>
      <c r="AZ430">
        <v>230</v>
      </c>
      <c r="BA430">
        <v>32</v>
      </c>
      <c r="BB430">
        <v>377</v>
      </c>
      <c r="BC430">
        <v>409</v>
      </c>
      <c r="BD430">
        <v>137</v>
      </c>
      <c r="BE430">
        <v>69</v>
      </c>
      <c r="BF430">
        <v>15420</v>
      </c>
    </row>
    <row r="431" spans="1:58" ht="12" customHeight="1" x14ac:dyDescent="0.25">
      <c r="A431" t="s">
        <v>125</v>
      </c>
      <c r="B431" t="s">
        <v>68</v>
      </c>
      <c r="C431" t="s">
        <v>4</v>
      </c>
      <c r="D431" t="s">
        <v>124</v>
      </c>
      <c r="E431" t="s">
        <v>3</v>
      </c>
      <c r="F431" t="s">
        <v>2</v>
      </c>
      <c r="G431">
        <v>0.29194630872483218</v>
      </c>
      <c r="H431">
        <v>0.74528301886792447</v>
      </c>
      <c r="I431">
        <v>0.72206303724928356</v>
      </c>
      <c r="J431">
        <v>0.38903394255874674</v>
      </c>
      <c r="K431">
        <v>0.54428668018931714</v>
      </c>
      <c r="L431">
        <v>0.64547206165703275</v>
      </c>
      <c r="M431">
        <v>0.40942928039702231</v>
      </c>
      <c r="N431">
        <v>0.66666666666666674</v>
      </c>
      <c r="O431">
        <v>0.55072463768115942</v>
      </c>
      <c r="P431">
        <v>0.37272727272727274</v>
      </c>
      <c r="Q431">
        <v>0.6592844974446338</v>
      </c>
      <c r="R431">
        <v>0.70149253731343275</v>
      </c>
      <c r="S431">
        <v>0.35372340425531917</v>
      </c>
      <c r="T431">
        <v>0.5</v>
      </c>
      <c r="U431">
        <v>0.68104426787741201</v>
      </c>
      <c r="V431">
        <v>0.69690265486725667</v>
      </c>
      <c r="W431">
        <v>0.62864721485411135</v>
      </c>
      <c r="X431">
        <v>0.4199029126213592</v>
      </c>
      <c r="Y431">
        <v>0.53846153846153844</v>
      </c>
      <c r="Z431">
        <v>0.50121065375302665</v>
      </c>
      <c r="AA431">
        <v>0.81690140845070414</v>
      </c>
      <c r="AB431">
        <v>0.6507936507936507</v>
      </c>
      <c r="AC431">
        <v>0.43404997094712378</v>
      </c>
      <c r="AD431">
        <v>0.40845070422535207</v>
      </c>
      <c r="AE431">
        <v>0.59154929577464788</v>
      </c>
      <c r="AF431">
        <v>0.59740259740259738</v>
      </c>
      <c r="AG431">
        <v>0.61627906976744184</v>
      </c>
      <c r="AH431">
        <v>0.4625550660792952</v>
      </c>
      <c r="AI431">
        <v>0.52941176470588236</v>
      </c>
      <c r="AJ431">
        <v>0.61774744027303752</v>
      </c>
      <c r="AK431">
        <v>0.69387755102040816</v>
      </c>
      <c r="AL431">
        <v>0.55809859154929575</v>
      </c>
      <c r="AM431">
        <v>0.54263565891472865</v>
      </c>
      <c r="AN431">
        <v>0.39374999999999999</v>
      </c>
      <c r="AO431">
        <v>0.37004830917874393</v>
      </c>
      <c r="AP431">
        <v>0.56738925541941565</v>
      </c>
      <c r="AQ431">
        <v>0.61016949152542377</v>
      </c>
      <c r="AR431">
        <v>0.6777777777777777</v>
      </c>
      <c r="AS431">
        <v>0.56053268765133168</v>
      </c>
      <c r="AT431">
        <v>0.5757575757575758</v>
      </c>
      <c r="AU431">
        <v>0.81314878892733555</v>
      </c>
      <c r="AV431">
        <v>0.49246231155778891</v>
      </c>
      <c r="AW431">
        <v>0.70305676855895205</v>
      </c>
      <c r="AX431">
        <v>0.59199048374306107</v>
      </c>
      <c r="AY431">
        <v>0.6</v>
      </c>
      <c r="AZ431">
        <v>0.67055393586005829</v>
      </c>
      <c r="BA431">
        <v>0.47761194029850751</v>
      </c>
      <c r="BB431">
        <v>0.47302383939774151</v>
      </c>
      <c r="BC431">
        <v>0.657556270096463</v>
      </c>
      <c r="BD431">
        <v>0.80588235294117649</v>
      </c>
      <c r="BE431">
        <v>0.65094339622641517</v>
      </c>
      <c r="BF431">
        <v>0.53848302835591566</v>
      </c>
    </row>
    <row r="432" spans="1:58" ht="12" customHeight="1" x14ac:dyDescent="0.25">
      <c r="A432" t="s">
        <v>125</v>
      </c>
      <c r="B432" t="s">
        <v>68</v>
      </c>
      <c r="C432" t="s">
        <v>4</v>
      </c>
      <c r="D432" t="s">
        <v>124</v>
      </c>
      <c r="E432" t="s">
        <v>4</v>
      </c>
      <c r="F432" t="s">
        <v>1</v>
      </c>
      <c r="G432">
        <v>298</v>
      </c>
      <c r="H432">
        <v>424</v>
      </c>
      <c r="I432">
        <v>349</v>
      </c>
      <c r="J432">
        <v>766</v>
      </c>
      <c r="K432">
        <v>2958</v>
      </c>
      <c r="L432">
        <v>519</v>
      </c>
      <c r="M432">
        <v>403</v>
      </c>
      <c r="N432">
        <v>45</v>
      </c>
      <c r="O432">
        <v>69</v>
      </c>
      <c r="P432">
        <v>1210</v>
      </c>
      <c r="Q432">
        <v>587</v>
      </c>
      <c r="R432">
        <v>67</v>
      </c>
      <c r="S432">
        <v>376</v>
      </c>
      <c r="T432">
        <v>270</v>
      </c>
      <c r="U432">
        <v>881</v>
      </c>
      <c r="V432">
        <v>452</v>
      </c>
      <c r="W432">
        <v>377</v>
      </c>
      <c r="X432">
        <v>412</v>
      </c>
      <c r="Y432">
        <v>390</v>
      </c>
      <c r="Z432">
        <v>413</v>
      </c>
      <c r="AA432">
        <v>284</v>
      </c>
      <c r="AB432">
        <v>126</v>
      </c>
      <c r="AC432">
        <v>1721</v>
      </c>
      <c r="AD432">
        <v>994</v>
      </c>
      <c r="AE432">
        <v>710</v>
      </c>
      <c r="AF432">
        <v>308</v>
      </c>
      <c r="AG432">
        <v>172</v>
      </c>
      <c r="AH432">
        <v>681</v>
      </c>
      <c r="AI432">
        <v>170</v>
      </c>
      <c r="AJ432">
        <v>293</v>
      </c>
      <c r="AK432">
        <v>98</v>
      </c>
      <c r="AL432">
        <v>568</v>
      </c>
      <c r="AM432">
        <v>258</v>
      </c>
      <c r="AN432">
        <v>160</v>
      </c>
      <c r="AO432">
        <v>2070</v>
      </c>
      <c r="AP432">
        <v>1061</v>
      </c>
      <c r="AQ432">
        <v>531</v>
      </c>
      <c r="AR432">
        <v>360</v>
      </c>
      <c r="AS432">
        <v>826</v>
      </c>
      <c r="AT432">
        <v>66</v>
      </c>
      <c r="AU432">
        <v>289</v>
      </c>
      <c r="AV432">
        <v>199</v>
      </c>
      <c r="AW432">
        <v>458</v>
      </c>
      <c r="AX432">
        <v>2522</v>
      </c>
      <c r="AY432">
        <v>340</v>
      </c>
      <c r="AZ432">
        <v>343</v>
      </c>
      <c r="BA432">
        <v>67</v>
      </c>
      <c r="BB432">
        <v>797</v>
      </c>
      <c r="BC432">
        <v>622</v>
      </c>
      <c r="BD432">
        <v>170</v>
      </c>
      <c r="BE432">
        <v>106</v>
      </c>
      <c r="BF432">
        <v>28636</v>
      </c>
    </row>
    <row r="433" spans="1:58" ht="12" customHeight="1" x14ac:dyDescent="0.25">
      <c r="A433" t="s">
        <v>125</v>
      </c>
      <c r="B433" t="s">
        <v>68</v>
      </c>
      <c r="C433" t="s">
        <v>4</v>
      </c>
      <c r="D433" t="s">
        <v>124</v>
      </c>
      <c r="E433" t="s">
        <v>4</v>
      </c>
      <c r="F433" t="s">
        <v>2</v>
      </c>
      <c r="G433">
        <v>1</v>
      </c>
      <c r="H433">
        <v>1</v>
      </c>
      <c r="I433">
        <v>1</v>
      </c>
      <c r="J433">
        <v>1</v>
      </c>
      <c r="K433">
        <v>1</v>
      </c>
      <c r="L433">
        <v>1</v>
      </c>
      <c r="M433">
        <v>1</v>
      </c>
      <c r="N433">
        <v>1</v>
      </c>
      <c r="O433">
        <v>1</v>
      </c>
      <c r="P433">
        <v>1</v>
      </c>
      <c r="Q433">
        <v>1</v>
      </c>
      <c r="R433">
        <v>1</v>
      </c>
      <c r="S433">
        <v>1</v>
      </c>
      <c r="T433">
        <v>1</v>
      </c>
      <c r="U433">
        <v>1</v>
      </c>
      <c r="V433">
        <v>1</v>
      </c>
      <c r="W433">
        <v>1</v>
      </c>
      <c r="X433">
        <v>1</v>
      </c>
      <c r="Y433">
        <v>1</v>
      </c>
      <c r="Z433">
        <v>1</v>
      </c>
      <c r="AA433">
        <v>1</v>
      </c>
      <c r="AB433">
        <v>1</v>
      </c>
      <c r="AC433">
        <v>1</v>
      </c>
      <c r="AD433">
        <v>1</v>
      </c>
      <c r="AE433">
        <v>1</v>
      </c>
      <c r="AF433">
        <v>1</v>
      </c>
      <c r="AG433">
        <v>1</v>
      </c>
      <c r="AH433">
        <v>1</v>
      </c>
      <c r="AI433">
        <v>1</v>
      </c>
      <c r="AJ433">
        <v>1</v>
      </c>
      <c r="AK433">
        <v>1</v>
      </c>
      <c r="AL433">
        <v>1</v>
      </c>
      <c r="AM433">
        <v>1</v>
      </c>
      <c r="AN433">
        <v>1</v>
      </c>
      <c r="AO433">
        <v>1</v>
      </c>
      <c r="AP433">
        <v>1</v>
      </c>
      <c r="AQ433">
        <v>1</v>
      </c>
      <c r="AR433">
        <v>1</v>
      </c>
      <c r="AS433">
        <v>1</v>
      </c>
      <c r="AT433">
        <v>1</v>
      </c>
      <c r="AU433">
        <v>1</v>
      </c>
      <c r="AV433">
        <v>1</v>
      </c>
      <c r="AW433">
        <v>1</v>
      </c>
      <c r="AX433">
        <v>1</v>
      </c>
      <c r="AY433">
        <v>1</v>
      </c>
      <c r="AZ433">
        <v>1</v>
      </c>
      <c r="BA433">
        <v>1</v>
      </c>
      <c r="BB433">
        <v>1</v>
      </c>
      <c r="BC433">
        <v>1</v>
      </c>
      <c r="BD433">
        <v>1</v>
      </c>
      <c r="BE433">
        <v>1</v>
      </c>
      <c r="BF433">
        <v>1</v>
      </c>
    </row>
    <row r="434" spans="1:58" ht="12" customHeight="1" x14ac:dyDescent="0.25">
      <c r="A434" t="s">
        <v>128</v>
      </c>
      <c r="B434" t="s">
        <v>66</v>
      </c>
      <c r="C434" t="s">
        <v>129</v>
      </c>
      <c r="D434" t="s">
        <v>56</v>
      </c>
      <c r="E434" t="s">
        <v>0</v>
      </c>
      <c r="F434" t="s">
        <v>1</v>
      </c>
      <c r="G434">
        <v>20</v>
      </c>
      <c r="H434">
        <v>2</v>
      </c>
      <c r="I434">
        <v>2</v>
      </c>
      <c r="J434">
        <v>17</v>
      </c>
      <c r="K434">
        <v>74</v>
      </c>
      <c r="L434">
        <v>22</v>
      </c>
      <c r="M434">
        <v>31</v>
      </c>
      <c r="N434">
        <v>0</v>
      </c>
      <c r="O434">
        <v>3</v>
      </c>
      <c r="P434">
        <v>57</v>
      </c>
      <c r="Q434">
        <v>1</v>
      </c>
      <c r="R434">
        <v>0</v>
      </c>
      <c r="S434">
        <v>1</v>
      </c>
      <c r="T434">
        <v>4</v>
      </c>
      <c r="U434">
        <v>6</v>
      </c>
      <c r="V434">
        <v>9</v>
      </c>
      <c r="W434">
        <v>3</v>
      </c>
      <c r="X434">
        <v>12</v>
      </c>
      <c r="Y434">
        <v>1</v>
      </c>
      <c r="Z434">
        <v>3</v>
      </c>
      <c r="AA434">
        <v>5</v>
      </c>
      <c r="AB434">
        <v>0</v>
      </c>
      <c r="AC434">
        <v>119</v>
      </c>
      <c r="AD434">
        <v>62</v>
      </c>
      <c r="AE434">
        <v>64</v>
      </c>
      <c r="AF434">
        <v>0</v>
      </c>
      <c r="AG434">
        <v>1</v>
      </c>
      <c r="AH434">
        <v>4</v>
      </c>
      <c r="AI434">
        <v>4</v>
      </c>
      <c r="AJ434">
        <v>15</v>
      </c>
      <c r="AK434">
        <v>3</v>
      </c>
      <c r="AL434">
        <v>17</v>
      </c>
      <c r="AM434">
        <v>3</v>
      </c>
      <c r="AN434">
        <v>0</v>
      </c>
      <c r="AO434">
        <v>29</v>
      </c>
      <c r="AP434">
        <v>27</v>
      </c>
      <c r="AQ434">
        <v>0</v>
      </c>
      <c r="AR434">
        <v>1</v>
      </c>
      <c r="AS434">
        <v>24</v>
      </c>
      <c r="AT434">
        <v>1</v>
      </c>
      <c r="AU434">
        <v>6</v>
      </c>
      <c r="AV434">
        <v>8</v>
      </c>
      <c r="AW434">
        <v>8</v>
      </c>
      <c r="AX434">
        <v>53</v>
      </c>
      <c r="AY434">
        <v>11</v>
      </c>
      <c r="AZ434">
        <v>1</v>
      </c>
      <c r="BA434">
        <v>0</v>
      </c>
      <c r="BB434">
        <v>75</v>
      </c>
      <c r="BC434">
        <v>9</v>
      </c>
      <c r="BD434">
        <v>19</v>
      </c>
      <c r="BE434">
        <v>1</v>
      </c>
      <c r="BF434">
        <v>838</v>
      </c>
    </row>
    <row r="435" spans="1:58" ht="12" customHeight="1" x14ac:dyDescent="0.25">
      <c r="A435" t="s">
        <v>128</v>
      </c>
      <c r="B435" t="s">
        <v>66</v>
      </c>
      <c r="C435" t="s">
        <v>129</v>
      </c>
      <c r="D435" t="s">
        <v>56</v>
      </c>
      <c r="E435" t="s">
        <v>0</v>
      </c>
      <c r="F435" t="s">
        <v>2</v>
      </c>
      <c r="G435">
        <v>0.2061855670103093</v>
      </c>
      <c r="H435">
        <v>6.0606060606060608E-2</v>
      </c>
      <c r="I435">
        <v>0.2</v>
      </c>
      <c r="J435">
        <v>0.13821138211382114</v>
      </c>
      <c r="K435">
        <v>0.21574344023323616</v>
      </c>
      <c r="L435">
        <v>0.14012738853503184</v>
      </c>
      <c r="M435">
        <v>0.23308270676691731</v>
      </c>
      <c r="N435">
        <v>0</v>
      </c>
      <c r="O435">
        <v>0.13636363636363635</v>
      </c>
      <c r="P435">
        <v>0.20802919708029197</v>
      </c>
      <c r="Q435">
        <v>1.785714285714286E-2</v>
      </c>
      <c r="R435">
        <v>0</v>
      </c>
      <c r="S435">
        <v>8.0645161290322578E-3</v>
      </c>
      <c r="T435">
        <v>0.12903225806451613</v>
      </c>
      <c r="U435">
        <v>3.3519553072625698E-2</v>
      </c>
      <c r="V435">
        <v>0.10588235294117647</v>
      </c>
      <c r="W435">
        <v>5.5555555555555552E-2</v>
      </c>
      <c r="X435">
        <v>0.46153846153846151</v>
      </c>
      <c r="Y435">
        <v>5.5555555555555552E-2</v>
      </c>
      <c r="Z435">
        <v>1.9108280254777069E-2</v>
      </c>
      <c r="AA435">
        <v>5.9523809523809527E-2</v>
      </c>
      <c r="AB435">
        <v>0</v>
      </c>
      <c r="AC435">
        <v>0.38387096774193552</v>
      </c>
      <c r="AD435">
        <v>0.27433628318584069</v>
      </c>
      <c r="AE435">
        <v>0.43537414965986393</v>
      </c>
      <c r="AF435">
        <v>0</v>
      </c>
      <c r="AG435">
        <v>1.8181818181818181E-2</v>
      </c>
      <c r="AH435">
        <v>4.1666666666666671E-2</v>
      </c>
      <c r="AI435">
        <v>5.2631578947368425E-2</v>
      </c>
      <c r="AJ435">
        <v>0.1875</v>
      </c>
      <c r="AK435">
        <v>6.1224489795918366E-2</v>
      </c>
      <c r="AL435">
        <v>7.6576576576576572E-2</v>
      </c>
      <c r="AM435">
        <v>0.17647058823529413</v>
      </c>
      <c r="AN435">
        <v>0</v>
      </c>
      <c r="AO435">
        <v>0.10622710622710622</v>
      </c>
      <c r="AP435">
        <v>7.7363896848137534E-2</v>
      </c>
      <c r="AQ435">
        <v>0</v>
      </c>
      <c r="AR435">
        <v>3.3333333333333333E-2</v>
      </c>
      <c r="AS435">
        <v>0.13043478260869565</v>
      </c>
      <c r="AT435">
        <v>5.5555555555555552E-2</v>
      </c>
      <c r="AU435">
        <v>0.15384615384615385</v>
      </c>
      <c r="AV435">
        <v>0.1081081081081081</v>
      </c>
      <c r="AW435">
        <v>0.17391304347826086</v>
      </c>
      <c r="AX435">
        <v>0.17207792207792205</v>
      </c>
      <c r="AY435">
        <v>9.4827586206896547E-2</v>
      </c>
      <c r="AZ435">
        <v>9.7087378640776708E-3</v>
      </c>
      <c r="BA435">
        <v>0</v>
      </c>
      <c r="BB435">
        <v>0.390625</v>
      </c>
      <c r="BC435">
        <v>5.6962025316455694E-2</v>
      </c>
      <c r="BD435">
        <v>0.86363636363636365</v>
      </c>
      <c r="BE435">
        <v>2.4390243902439025E-2</v>
      </c>
      <c r="BF435">
        <v>0.1565477302447226</v>
      </c>
    </row>
    <row r="436" spans="1:58" ht="12" customHeight="1" x14ac:dyDescent="0.25">
      <c r="A436" t="s">
        <v>128</v>
      </c>
      <c r="B436" t="s">
        <v>66</v>
      </c>
      <c r="C436" t="s">
        <v>129</v>
      </c>
      <c r="D436" t="s">
        <v>56</v>
      </c>
      <c r="E436" t="s">
        <v>3</v>
      </c>
      <c r="F436" t="s">
        <v>1</v>
      </c>
      <c r="G436">
        <v>77</v>
      </c>
      <c r="H436">
        <v>31</v>
      </c>
      <c r="I436">
        <v>8</v>
      </c>
      <c r="J436">
        <v>106</v>
      </c>
      <c r="K436">
        <v>269</v>
      </c>
      <c r="L436">
        <v>135</v>
      </c>
      <c r="M436">
        <v>102</v>
      </c>
      <c r="N436">
        <v>4</v>
      </c>
      <c r="O436">
        <v>19</v>
      </c>
      <c r="P436">
        <v>217</v>
      </c>
      <c r="Q436">
        <v>55</v>
      </c>
      <c r="R436">
        <v>9</v>
      </c>
      <c r="S436">
        <v>123</v>
      </c>
      <c r="T436">
        <v>27</v>
      </c>
      <c r="U436">
        <v>173</v>
      </c>
      <c r="V436">
        <v>76</v>
      </c>
      <c r="W436">
        <v>51</v>
      </c>
      <c r="X436">
        <v>14</v>
      </c>
      <c r="Y436">
        <v>17</v>
      </c>
      <c r="Z436">
        <v>154</v>
      </c>
      <c r="AA436">
        <v>79</v>
      </c>
      <c r="AB436">
        <v>22</v>
      </c>
      <c r="AC436">
        <v>191</v>
      </c>
      <c r="AD436">
        <v>164</v>
      </c>
      <c r="AE436">
        <v>83</v>
      </c>
      <c r="AF436">
        <v>7</v>
      </c>
      <c r="AG436">
        <v>54</v>
      </c>
      <c r="AH436">
        <v>92</v>
      </c>
      <c r="AI436">
        <v>72</v>
      </c>
      <c r="AJ436">
        <v>65</v>
      </c>
      <c r="AK436">
        <v>46</v>
      </c>
      <c r="AL436">
        <v>205</v>
      </c>
      <c r="AM436">
        <v>14</v>
      </c>
      <c r="AN436">
        <v>39</v>
      </c>
      <c r="AO436">
        <v>244</v>
      </c>
      <c r="AP436">
        <v>322</v>
      </c>
      <c r="AQ436">
        <v>19</v>
      </c>
      <c r="AR436">
        <v>29</v>
      </c>
      <c r="AS436">
        <v>160</v>
      </c>
      <c r="AT436">
        <v>17</v>
      </c>
      <c r="AU436">
        <v>33</v>
      </c>
      <c r="AV436">
        <v>66</v>
      </c>
      <c r="AW436">
        <v>38</v>
      </c>
      <c r="AX436">
        <v>255</v>
      </c>
      <c r="AY436">
        <v>105</v>
      </c>
      <c r="AZ436">
        <v>102</v>
      </c>
      <c r="BA436">
        <v>16</v>
      </c>
      <c r="BB436">
        <v>117</v>
      </c>
      <c r="BC436">
        <v>149</v>
      </c>
      <c r="BD436">
        <v>3</v>
      </c>
      <c r="BE436">
        <v>40</v>
      </c>
      <c r="BF436">
        <v>4515</v>
      </c>
    </row>
    <row r="437" spans="1:58" ht="12" customHeight="1" x14ac:dyDescent="0.25">
      <c r="A437" t="s">
        <v>128</v>
      </c>
      <c r="B437" t="s">
        <v>66</v>
      </c>
      <c r="C437" t="s">
        <v>129</v>
      </c>
      <c r="D437" t="s">
        <v>56</v>
      </c>
      <c r="E437" t="s">
        <v>3</v>
      </c>
      <c r="F437" t="s">
        <v>2</v>
      </c>
      <c r="G437">
        <v>0.79381443298969079</v>
      </c>
      <c r="H437">
        <v>0.93939393939393934</v>
      </c>
      <c r="I437">
        <v>0.8</v>
      </c>
      <c r="J437">
        <v>0.86178861788617878</v>
      </c>
      <c r="K437">
        <v>0.78425655976676378</v>
      </c>
      <c r="L437">
        <v>0.85987261146496818</v>
      </c>
      <c r="M437">
        <v>0.76691729323308266</v>
      </c>
      <c r="N437">
        <v>1</v>
      </c>
      <c r="O437">
        <v>0.86363636363636365</v>
      </c>
      <c r="P437">
        <v>0.79197080291970812</v>
      </c>
      <c r="Q437">
        <v>0.9821428571428571</v>
      </c>
      <c r="R437">
        <v>1</v>
      </c>
      <c r="S437">
        <v>0.99193548387096764</v>
      </c>
      <c r="T437">
        <v>0.87096774193548387</v>
      </c>
      <c r="U437">
        <v>0.96648044692737434</v>
      </c>
      <c r="V437">
        <v>0.89411764705882346</v>
      </c>
      <c r="W437">
        <v>0.94444444444444442</v>
      </c>
      <c r="X437">
        <v>0.53846153846153844</v>
      </c>
      <c r="Y437">
        <v>0.94444444444444442</v>
      </c>
      <c r="Z437">
        <v>0.98089171974522282</v>
      </c>
      <c r="AA437">
        <v>0.94047619047619047</v>
      </c>
      <c r="AB437">
        <v>1</v>
      </c>
      <c r="AC437">
        <v>0.61612903225806448</v>
      </c>
      <c r="AD437">
        <v>0.72566371681415931</v>
      </c>
      <c r="AE437">
        <v>0.56462585034013602</v>
      </c>
      <c r="AF437">
        <v>1</v>
      </c>
      <c r="AG437">
        <v>0.98181818181818192</v>
      </c>
      <c r="AH437">
        <v>0.95833333333333326</v>
      </c>
      <c r="AI437">
        <v>0.94736842105263164</v>
      </c>
      <c r="AJ437">
        <v>0.8125</v>
      </c>
      <c r="AK437">
        <v>0.93877551020408168</v>
      </c>
      <c r="AL437">
        <v>0.92342342342342354</v>
      </c>
      <c r="AM437">
        <v>0.82352941176470595</v>
      </c>
      <c r="AN437">
        <v>1</v>
      </c>
      <c r="AO437">
        <v>0.89377289377289371</v>
      </c>
      <c r="AP437">
        <v>0.9226361031518624</v>
      </c>
      <c r="AQ437">
        <v>1</v>
      </c>
      <c r="AR437">
        <v>0.96666666666666667</v>
      </c>
      <c r="AS437">
        <v>0.86956521739130432</v>
      </c>
      <c r="AT437">
        <v>0.94444444444444442</v>
      </c>
      <c r="AU437">
        <v>0.84615384615384615</v>
      </c>
      <c r="AV437">
        <v>0.89189189189189189</v>
      </c>
      <c r="AW437">
        <v>0.82608695652173902</v>
      </c>
      <c r="AX437">
        <v>0.82792207792207795</v>
      </c>
      <c r="AY437">
        <v>0.90517241379310354</v>
      </c>
      <c r="AZ437">
        <v>0.99029126213592233</v>
      </c>
      <c r="BA437">
        <v>1</v>
      </c>
      <c r="BB437">
        <v>0.609375</v>
      </c>
      <c r="BC437">
        <v>0.94303797468354433</v>
      </c>
      <c r="BD437">
        <v>0.13636363636363635</v>
      </c>
      <c r="BE437">
        <v>0.97560975609756095</v>
      </c>
      <c r="BF437">
        <v>0.84345226975527732</v>
      </c>
    </row>
    <row r="438" spans="1:58" ht="12" customHeight="1" x14ac:dyDescent="0.25">
      <c r="A438" t="s">
        <v>128</v>
      </c>
      <c r="B438" t="s">
        <v>66</v>
      </c>
      <c r="C438" t="s">
        <v>129</v>
      </c>
      <c r="D438" t="s">
        <v>56</v>
      </c>
      <c r="E438" t="s">
        <v>4</v>
      </c>
      <c r="F438" t="s">
        <v>1</v>
      </c>
      <c r="G438">
        <v>97</v>
      </c>
      <c r="H438">
        <v>33</v>
      </c>
      <c r="I438">
        <v>10</v>
      </c>
      <c r="J438">
        <v>123</v>
      </c>
      <c r="K438">
        <v>343</v>
      </c>
      <c r="L438">
        <v>157</v>
      </c>
      <c r="M438">
        <v>133</v>
      </c>
      <c r="N438">
        <v>4</v>
      </c>
      <c r="O438">
        <v>22</v>
      </c>
      <c r="P438">
        <v>274</v>
      </c>
      <c r="Q438">
        <v>56</v>
      </c>
      <c r="R438">
        <v>9</v>
      </c>
      <c r="S438">
        <v>124</v>
      </c>
      <c r="T438">
        <v>31</v>
      </c>
      <c r="U438">
        <v>179</v>
      </c>
      <c r="V438">
        <v>85</v>
      </c>
      <c r="W438">
        <v>54</v>
      </c>
      <c r="X438">
        <v>26</v>
      </c>
      <c r="Y438">
        <v>18</v>
      </c>
      <c r="Z438">
        <v>157</v>
      </c>
      <c r="AA438">
        <v>84</v>
      </c>
      <c r="AB438">
        <v>22</v>
      </c>
      <c r="AC438">
        <v>310</v>
      </c>
      <c r="AD438">
        <v>226</v>
      </c>
      <c r="AE438">
        <v>147</v>
      </c>
      <c r="AF438">
        <v>7</v>
      </c>
      <c r="AG438">
        <v>55</v>
      </c>
      <c r="AH438">
        <v>96</v>
      </c>
      <c r="AI438">
        <v>76</v>
      </c>
      <c r="AJ438">
        <v>80</v>
      </c>
      <c r="AK438">
        <v>49</v>
      </c>
      <c r="AL438">
        <v>222</v>
      </c>
      <c r="AM438">
        <v>17</v>
      </c>
      <c r="AN438">
        <v>39</v>
      </c>
      <c r="AO438">
        <v>273</v>
      </c>
      <c r="AP438">
        <v>349</v>
      </c>
      <c r="AQ438">
        <v>19</v>
      </c>
      <c r="AR438">
        <v>30</v>
      </c>
      <c r="AS438">
        <v>184</v>
      </c>
      <c r="AT438">
        <v>18</v>
      </c>
      <c r="AU438">
        <v>39</v>
      </c>
      <c r="AV438">
        <v>74</v>
      </c>
      <c r="AW438">
        <v>46</v>
      </c>
      <c r="AX438">
        <v>308</v>
      </c>
      <c r="AY438">
        <v>116</v>
      </c>
      <c r="AZ438">
        <v>103</v>
      </c>
      <c r="BA438">
        <v>16</v>
      </c>
      <c r="BB438">
        <v>192</v>
      </c>
      <c r="BC438">
        <v>158</v>
      </c>
      <c r="BD438">
        <v>22</v>
      </c>
      <c r="BE438">
        <v>41</v>
      </c>
      <c r="BF438">
        <v>5353</v>
      </c>
    </row>
    <row r="439" spans="1:58" ht="12" customHeight="1" x14ac:dyDescent="0.25">
      <c r="A439" t="s">
        <v>128</v>
      </c>
      <c r="B439" t="s">
        <v>66</v>
      </c>
      <c r="C439" t="s">
        <v>129</v>
      </c>
      <c r="D439" t="s">
        <v>56</v>
      </c>
      <c r="E439" t="s">
        <v>4</v>
      </c>
      <c r="F439" t="s">
        <v>2</v>
      </c>
      <c r="G439">
        <v>1</v>
      </c>
      <c r="H439">
        <v>1</v>
      </c>
      <c r="I439">
        <v>1</v>
      </c>
      <c r="J439">
        <v>1</v>
      </c>
      <c r="K439">
        <v>1</v>
      </c>
      <c r="L439">
        <v>1</v>
      </c>
      <c r="M439">
        <v>1</v>
      </c>
      <c r="N439">
        <v>1</v>
      </c>
      <c r="O439">
        <v>1</v>
      </c>
      <c r="P439">
        <v>1</v>
      </c>
      <c r="Q439">
        <v>1</v>
      </c>
      <c r="R439">
        <v>1</v>
      </c>
      <c r="S439">
        <v>1</v>
      </c>
      <c r="T439">
        <v>1</v>
      </c>
      <c r="U439">
        <v>1</v>
      </c>
      <c r="V439">
        <v>1</v>
      </c>
      <c r="W439">
        <v>1</v>
      </c>
      <c r="X439">
        <v>1</v>
      </c>
      <c r="Y439">
        <v>1</v>
      </c>
      <c r="Z439">
        <v>1</v>
      </c>
      <c r="AA439">
        <v>1</v>
      </c>
      <c r="AB439">
        <v>1</v>
      </c>
      <c r="AC439">
        <v>1</v>
      </c>
      <c r="AD439">
        <v>1</v>
      </c>
      <c r="AE439">
        <v>1</v>
      </c>
      <c r="AF439">
        <v>1</v>
      </c>
      <c r="AG439">
        <v>1</v>
      </c>
      <c r="AH439">
        <v>1</v>
      </c>
      <c r="AI439">
        <v>1</v>
      </c>
      <c r="AJ439">
        <v>1</v>
      </c>
      <c r="AK439">
        <v>1</v>
      </c>
      <c r="AL439">
        <v>1</v>
      </c>
      <c r="AM439">
        <v>1</v>
      </c>
      <c r="AN439">
        <v>1</v>
      </c>
      <c r="AO439">
        <v>1</v>
      </c>
      <c r="AP439">
        <v>1</v>
      </c>
      <c r="AQ439">
        <v>1</v>
      </c>
      <c r="AR439">
        <v>1</v>
      </c>
      <c r="AS439">
        <v>1</v>
      </c>
      <c r="AT439">
        <v>1</v>
      </c>
      <c r="AU439">
        <v>1</v>
      </c>
      <c r="AV439">
        <v>1</v>
      </c>
      <c r="AW439">
        <v>1</v>
      </c>
      <c r="AX439">
        <v>1</v>
      </c>
      <c r="AY439">
        <v>1</v>
      </c>
      <c r="AZ439">
        <v>1</v>
      </c>
      <c r="BA439">
        <v>1</v>
      </c>
      <c r="BB439">
        <v>1</v>
      </c>
      <c r="BC439">
        <v>1</v>
      </c>
      <c r="BD439">
        <v>1</v>
      </c>
      <c r="BE439">
        <v>1</v>
      </c>
      <c r="BF439">
        <v>1</v>
      </c>
    </row>
    <row r="440" spans="1:58" ht="12" customHeight="1" x14ac:dyDescent="0.25">
      <c r="A440" t="s">
        <v>128</v>
      </c>
      <c r="B440" t="s">
        <v>66</v>
      </c>
      <c r="C440" t="s">
        <v>130</v>
      </c>
      <c r="D440" t="s">
        <v>56</v>
      </c>
      <c r="E440" t="s">
        <v>0</v>
      </c>
      <c r="F440" t="s">
        <v>1</v>
      </c>
      <c r="G440">
        <v>2</v>
      </c>
      <c r="H440">
        <v>3</v>
      </c>
      <c r="I440">
        <v>0</v>
      </c>
      <c r="J440">
        <v>11</v>
      </c>
      <c r="K440">
        <v>92</v>
      </c>
      <c r="L440">
        <v>6</v>
      </c>
      <c r="M440">
        <v>18</v>
      </c>
      <c r="N440">
        <v>1</v>
      </c>
      <c r="O440">
        <v>4</v>
      </c>
      <c r="P440">
        <v>33</v>
      </c>
      <c r="Q440">
        <v>0</v>
      </c>
      <c r="R440">
        <v>1</v>
      </c>
      <c r="S440">
        <v>2</v>
      </c>
      <c r="T440">
        <v>8</v>
      </c>
      <c r="U440">
        <v>16</v>
      </c>
      <c r="V440">
        <v>7</v>
      </c>
      <c r="W440">
        <v>1</v>
      </c>
      <c r="X440">
        <v>7</v>
      </c>
      <c r="Y440">
        <v>1</v>
      </c>
      <c r="Z440">
        <v>5</v>
      </c>
      <c r="AA440">
        <v>10</v>
      </c>
      <c r="AB440">
        <v>2</v>
      </c>
      <c r="AC440">
        <v>130</v>
      </c>
      <c r="AD440">
        <v>60</v>
      </c>
      <c r="AE440">
        <v>3</v>
      </c>
      <c r="AF440">
        <v>0</v>
      </c>
      <c r="AG440">
        <v>0</v>
      </c>
      <c r="AH440">
        <v>6</v>
      </c>
      <c r="AI440">
        <v>1</v>
      </c>
      <c r="AJ440">
        <v>1</v>
      </c>
      <c r="AK440">
        <v>0</v>
      </c>
      <c r="AL440">
        <v>10</v>
      </c>
      <c r="AM440">
        <v>5</v>
      </c>
      <c r="AN440">
        <v>5</v>
      </c>
      <c r="AO440">
        <v>37</v>
      </c>
      <c r="AP440">
        <v>10</v>
      </c>
      <c r="AQ440">
        <v>1</v>
      </c>
      <c r="AR440">
        <v>2</v>
      </c>
      <c r="AS440">
        <v>14</v>
      </c>
      <c r="AT440">
        <v>0</v>
      </c>
      <c r="AU440">
        <v>2</v>
      </c>
      <c r="AV440">
        <v>5</v>
      </c>
      <c r="AW440">
        <v>5</v>
      </c>
      <c r="AX440">
        <v>43</v>
      </c>
      <c r="AY440">
        <v>19</v>
      </c>
      <c r="AZ440">
        <v>1</v>
      </c>
      <c r="BA440">
        <v>0</v>
      </c>
      <c r="BB440">
        <v>40</v>
      </c>
      <c r="BC440">
        <v>12</v>
      </c>
      <c r="BD440">
        <v>4</v>
      </c>
      <c r="BE440">
        <v>5</v>
      </c>
      <c r="BF440">
        <v>651</v>
      </c>
    </row>
    <row r="441" spans="1:58" ht="12" customHeight="1" x14ac:dyDescent="0.25">
      <c r="A441" t="s">
        <v>128</v>
      </c>
      <c r="B441" t="s">
        <v>66</v>
      </c>
      <c r="C441" t="s">
        <v>130</v>
      </c>
      <c r="D441" t="s">
        <v>56</v>
      </c>
      <c r="E441" t="s">
        <v>0</v>
      </c>
      <c r="F441" t="s">
        <v>2</v>
      </c>
      <c r="G441">
        <v>6.8965517241379309E-2</v>
      </c>
      <c r="H441">
        <v>3.4090909090909088E-2</v>
      </c>
      <c r="I441">
        <v>0</v>
      </c>
      <c r="J441">
        <v>0.13253012048192769</v>
      </c>
      <c r="K441">
        <v>0.2277227722772277</v>
      </c>
      <c r="L441">
        <v>4.878048780487805E-2</v>
      </c>
      <c r="M441">
        <v>0.26865671641791045</v>
      </c>
      <c r="N441">
        <v>0.5</v>
      </c>
      <c r="O441">
        <v>0.15384615384615385</v>
      </c>
      <c r="P441">
        <v>0.14601769911504425</v>
      </c>
      <c r="Q441">
        <v>0</v>
      </c>
      <c r="R441">
        <v>5.2631578947368425E-2</v>
      </c>
      <c r="S441">
        <v>1.2121212121212121E-2</v>
      </c>
      <c r="T441">
        <v>8.8888888888888892E-2</v>
      </c>
      <c r="U441">
        <v>6.4777327935222673E-2</v>
      </c>
      <c r="V441">
        <v>4.0462427745664747E-2</v>
      </c>
      <c r="W441">
        <v>7.246376811594203E-3</v>
      </c>
      <c r="X441">
        <v>0.12962962962962965</v>
      </c>
      <c r="Y441">
        <v>1.5384615384615385E-2</v>
      </c>
      <c r="Z441">
        <v>6.7567567567567571E-2</v>
      </c>
      <c r="AA441">
        <v>0.12987012987012986</v>
      </c>
      <c r="AB441">
        <v>4.878048780487805E-2</v>
      </c>
      <c r="AC441">
        <v>0.34120734908136485</v>
      </c>
      <c r="AD441">
        <v>0.21428571428571427</v>
      </c>
      <c r="AE441">
        <v>1.785714285714286E-2</v>
      </c>
      <c r="AF441">
        <v>0</v>
      </c>
      <c r="AG441">
        <v>0</v>
      </c>
      <c r="AH441">
        <v>3.4883720930232558E-2</v>
      </c>
      <c r="AI441">
        <v>1.5873015873015872E-2</v>
      </c>
      <c r="AJ441">
        <v>7.0921985815602835E-3</v>
      </c>
      <c r="AK441">
        <v>0</v>
      </c>
      <c r="AL441">
        <v>0.11494252873563218</v>
      </c>
      <c r="AM441">
        <v>0.11904761904761905</v>
      </c>
      <c r="AN441">
        <v>0.1111111111111111</v>
      </c>
      <c r="AO441">
        <v>0.12802768166089964</v>
      </c>
      <c r="AP441">
        <v>0.05</v>
      </c>
      <c r="AQ441">
        <v>1.0309278350515462E-2</v>
      </c>
      <c r="AR441">
        <v>2.7027027027027025E-2</v>
      </c>
      <c r="AS441">
        <v>5.1282051282051287E-2</v>
      </c>
      <c r="AT441">
        <v>0</v>
      </c>
      <c r="AU441">
        <v>3.6363636363636362E-2</v>
      </c>
      <c r="AV441">
        <v>7.575757575757576E-2</v>
      </c>
      <c r="AW441">
        <v>6.4935064935064929E-2</v>
      </c>
      <c r="AX441">
        <v>8.8477366255144047E-2</v>
      </c>
      <c r="AY441">
        <v>0.15833333333333333</v>
      </c>
      <c r="AZ441">
        <v>8.9285714285714298E-3</v>
      </c>
      <c r="BA441">
        <v>0</v>
      </c>
      <c r="BB441">
        <v>0.19138755980861244</v>
      </c>
      <c r="BC441">
        <v>5.0209205020920501E-2</v>
      </c>
      <c r="BD441">
        <v>6.3492063492063489E-2</v>
      </c>
      <c r="BE441">
        <v>0.11627906976744186</v>
      </c>
      <c r="BF441">
        <v>0.10372848948374762</v>
      </c>
    </row>
    <row r="442" spans="1:58" ht="12" customHeight="1" x14ac:dyDescent="0.25">
      <c r="A442" t="s">
        <v>128</v>
      </c>
      <c r="B442" t="s">
        <v>66</v>
      </c>
      <c r="C442" t="s">
        <v>130</v>
      </c>
      <c r="D442" t="s">
        <v>56</v>
      </c>
      <c r="E442" t="s">
        <v>3</v>
      </c>
      <c r="F442" t="s">
        <v>1</v>
      </c>
      <c r="G442">
        <v>27</v>
      </c>
      <c r="H442">
        <v>85</v>
      </c>
      <c r="I442">
        <v>59</v>
      </c>
      <c r="J442">
        <v>72</v>
      </c>
      <c r="K442">
        <v>312</v>
      </c>
      <c r="L442">
        <v>117</v>
      </c>
      <c r="M442">
        <v>49</v>
      </c>
      <c r="N442">
        <v>1</v>
      </c>
      <c r="O442">
        <v>22</v>
      </c>
      <c r="P442">
        <v>193</v>
      </c>
      <c r="Q442">
        <v>80</v>
      </c>
      <c r="R442">
        <v>18</v>
      </c>
      <c r="S442">
        <v>163</v>
      </c>
      <c r="T442">
        <v>82</v>
      </c>
      <c r="U442">
        <v>231</v>
      </c>
      <c r="V442">
        <v>166</v>
      </c>
      <c r="W442">
        <v>137</v>
      </c>
      <c r="X442">
        <v>47</v>
      </c>
      <c r="Y442">
        <v>64</v>
      </c>
      <c r="Z442">
        <v>69</v>
      </c>
      <c r="AA442">
        <v>67</v>
      </c>
      <c r="AB442">
        <v>39</v>
      </c>
      <c r="AC442">
        <v>251</v>
      </c>
      <c r="AD442">
        <v>220</v>
      </c>
      <c r="AE442">
        <v>165</v>
      </c>
      <c r="AF442">
        <v>21</v>
      </c>
      <c r="AG442">
        <v>62</v>
      </c>
      <c r="AH442">
        <v>166</v>
      </c>
      <c r="AI442">
        <v>62</v>
      </c>
      <c r="AJ442">
        <v>140</v>
      </c>
      <c r="AK442">
        <v>37</v>
      </c>
      <c r="AL442">
        <v>77</v>
      </c>
      <c r="AM442">
        <v>37</v>
      </c>
      <c r="AN442">
        <v>40</v>
      </c>
      <c r="AO442">
        <v>252</v>
      </c>
      <c r="AP442">
        <v>190</v>
      </c>
      <c r="AQ442">
        <v>96</v>
      </c>
      <c r="AR442">
        <v>72</v>
      </c>
      <c r="AS442">
        <v>259</v>
      </c>
      <c r="AT442">
        <v>11</v>
      </c>
      <c r="AU442">
        <v>53</v>
      </c>
      <c r="AV442">
        <v>61</v>
      </c>
      <c r="AW442">
        <v>72</v>
      </c>
      <c r="AX442">
        <v>443</v>
      </c>
      <c r="AY442">
        <v>101</v>
      </c>
      <c r="AZ442">
        <v>111</v>
      </c>
      <c r="BA442">
        <v>33</v>
      </c>
      <c r="BB442">
        <v>169</v>
      </c>
      <c r="BC442">
        <v>227</v>
      </c>
      <c r="BD442">
        <v>59</v>
      </c>
      <c r="BE442">
        <v>38</v>
      </c>
      <c r="BF442">
        <v>5625</v>
      </c>
    </row>
    <row r="443" spans="1:58" ht="12" customHeight="1" x14ac:dyDescent="0.25">
      <c r="A443" t="s">
        <v>128</v>
      </c>
      <c r="B443" t="s">
        <v>66</v>
      </c>
      <c r="C443" t="s">
        <v>130</v>
      </c>
      <c r="D443" t="s">
        <v>56</v>
      </c>
      <c r="E443" t="s">
        <v>3</v>
      </c>
      <c r="F443" t="s">
        <v>2</v>
      </c>
      <c r="G443">
        <v>0.93103448275862066</v>
      </c>
      <c r="H443">
        <v>0.96590909090909094</v>
      </c>
      <c r="I443">
        <v>1</v>
      </c>
      <c r="J443">
        <v>0.86746987951807231</v>
      </c>
      <c r="K443">
        <v>0.7722772277227723</v>
      </c>
      <c r="L443">
        <v>0.95121951219512202</v>
      </c>
      <c r="M443">
        <v>0.73134328358208966</v>
      </c>
      <c r="N443">
        <v>0.5</v>
      </c>
      <c r="O443">
        <v>0.84615384615384615</v>
      </c>
      <c r="P443">
        <v>0.85398230088495586</v>
      </c>
      <c r="Q443">
        <v>1</v>
      </c>
      <c r="R443">
        <v>0.94736842105263164</v>
      </c>
      <c r="S443">
        <v>0.9878787878787878</v>
      </c>
      <c r="T443">
        <v>0.91111111111111109</v>
      </c>
      <c r="U443">
        <v>0.93522267206477738</v>
      </c>
      <c r="V443">
        <v>0.95953757225433522</v>
      </c>
      <c r="W443">
        <v>0.99275362318840576</v>
      </c>
      <c r="X443">
        <v>0.87037037037037035</v>
      </c>
      <c r="Y443">
        <v>0.98461538461538467</v>
      </c>
      <c r="Z443">
        <v>0.93243243243243246</v>
      </c>
      <c r="AA443">
        <v>0.87012987012987009</v>
      </c>
      <c r="AB443">
        <v>0.95121951219512202</v>
      </c>
      <c r="AC443">
        <v>0.65879265091863515</v>
      </c>
      <c r="AD443">
        <v>0.7857142857142857</v>
      </c>
      <c r="AE443">
        <v>0.9821428571428571</v>
      </c>
      <c r="AF443">
        <v>1</v>
      </c>
      <c r="AG443">
        <v>1</v>
      </c>
      <c r="AH443">
        <v>0.96511627906976738</v>
      </c>
      <c r="AI443">
        <v>0.98412698412698418</v>
      </c>
      <c r="AJ443">
        <v>0.99290780141843971</v>
      </c>
      <c r="AK443">
        <v>1</v>
      </c>
      <c r="AL443">
        <v>0.88505747126436785</v>
      </c>
      <c r="AM443">
        <v>0.88095238095238104</v>
      </c>
      <c r="AN443">
        <v>0.88888888888888884</v>
      </c>
      <c r="AO443">
        <v>0.87197231833910038</v>
      </c>
      <c r="AP443">
        <v>0.95</v>
      </c>
      <c r="AQ443">
        <v>0.98969072164948457</v>
      </c>
      <c r="AR443">
        <v>0.97297297297297292</v>
      </c>
      <c r="AS443">
        <v>0.94871794871794879</v>
      </c>
      <c r="AT443">
        <v>1</v>
      </c>
      <c r="AU443">
        <v>0.96363636363636362</v>
      </c>
      <c r="AV443">
        <v>0.9242424242424242</v>
      </c>
      <c r="AW443">
        <v>0.93506493506493515</v>
      </c>
      <c r="AX443">
        <v>0.91152263374485598</v>
      </c>
      <c r="AY443">
        <v>0.84166666666666667</v>
      </c>
      <c r="AZ443">
        <v>0.9910714285714286</v>
      </c>
      <c r="BA443">
        <v>1</v>
      </c>
      <c r="BB443">
        <v>0.80861244019138756</v>
      </c>
      <c r="BC443">
        <v>0.94979079497907948</v>
      </c>
      <c r="BD443">
        <v>0.9365079365079364</v>
      </c>
      <c r="BE443">
        <v>0.88372093023255816</v>
      </c>
      <c r="BF443">
        <v>0.89627151051625231</v>
      </c>
    </row>
    <row r="444" spans="1:58" ht="12" customHeight="1" x14ac:dyDescent="0.25">
      <c r="A444" t="s">
        <v>128</v>
      </c>
      <c r="B444" t="s">
        <v>66</v>
      </c>
      <c r="C444" t="s">
        <v>130</v>
      </c>
      <c r="D444" t="s">
        <v>56</v>
      </c>
      <c r="E444" t="s">
        <v>4</v>
      </c>
      <c r="F444" t="s">
        <v>1</v>
      </c>
      <c r="G444">
        <v>29</v>
      </c>
      <c r="H444">
        <v>88</v>
      </c>
      <c r="I444">
        <v>59</v>
      </c>
      <c r="J444">
        <v>83</v>
      </c>
      <c r="K444">
        <v>404</v>
      </c>
      <c r="L444">
        <v>123</v>
      </c>
      <c r="M444">
        <v>67</v>
      </c>
      <c r="N444">
        <v>2</v>
      </c>
      <c r="O444">
        <v>26</v>
      </c>
      <c r="P444">
        <v>226</v>
      </c>
      <c r="Q444">
        <v>80</v>
      </c>
      <c r="R444">
        <v>19</v>
      </c>
      <c r="S444">
        <v>165</v>
      </c>
      <c r="T444">
        <v>90</v>
      </c>
      <c r="U444">
        <v>247</v>
      </c>
      <c r="V444">
        <v>173</v>
      </c>
      <c r="W444">
        <v>138</v>
      </c>
      <c r="X444">
        <v>54</v>
      </c>
      <c r="Y444">
        <v>65</v>
      </c>
      <c r="Z444">
        <v>74</v>
      </c>
      <c r="AA444">
        <v>77</v>
      </c>
      <c r="AB444">
        <v>41</v>
      </c>
      <c r="AC444">
        <v>381</v>
      </c>
      <c r="AD444">
        <v>280</v>
      </c>
      <c r="AE444">
        <v>168</v>
      </c>
      <c r="AF444">
        <v>21</v>
      </c>
      <c r="AG444">
        <v>62</v>
      </c>
      <c r="AH444">
        <v>172</v>
      </c>
      <c r="AI444">
        <v>63</v>
      </c>
      <c r="AJ444">
        <v>141</v>
      </c>
      <c r="AK444">
        <v>37</v>
      </c>
      <c r="AL444">
        <v>87</v>
      </c>
      <c r="AM444">
        <v>42</v>
      </c>
      <c r="AN444">
        <v>45</v>
      </c>
      <c r="AO444">
        <v>289</v>
      </c>
      <c r="AP444">
        <v>200</v>
      </c>
      <c r="AQ444">
        <v>97</v>
      </c>
      <c r="AR444">
        <v>74</v>
      </c>
      <c r="AS444">
        <v>273</v>
      </c>
      <c r="AT444">
        <v>11</v>
      </c>
      <c r="AU444">
        <v>55</v>
      </c>
      <c r="AV444">
        <v>66</v>
      </c>
      <c r="AW444">
        <v>77</v>
      </c>
      <c r="AX444">
        <v>486</v>
      </c>
      <c r="AY444">
        <v>120</v>
      </c>
      <c r="AZ444">
        <v>112</v>
      </c>
      <c r="BA444">
        <v>33</v>
      </c>
      <c r="BB444">
        <v>209</v>
      </c>
      <c r="BC444">
        <v>239</v>
      </c>
      <c r="BD444">
        <v>63</v>
      </c>
      <c r="BE444">
        <v>43</v>
      </c>
      <c r="BF444">
        <v>6276</v>
      </c>
    </row>
    <row r="445" spans="1:58" ht="12" customHeight="1" x14ac:dyDescent="0.25">
      <c r="A445" t="s">
        <v>128</v>
      </c>
      <c r="B445" t="s">
        <v>66</v>
      </c>
      <c r="C445" t="s">
        <v>130</v>
      </c>
      <c r="D445" t="s">
        <v>56</v>
      </c>
      <c r="E445" t="s">
        <v>4</v>
      </c>
      <c r="F445" t="s">
        <v>2</v>
      </c>
      <c r="G445">
        <v>1</v>
      </c>
      <c r="H445">
        <v>1</v>
      </c>
      <c r="I445">
        <v>1</v>
      </c>
      <c r="J445">
        <v>1</v>
      </c>
      <c r="K445">
        <v>1</v>
      </c>
      <c r="L445">
        <v>1</v>
      </c>
      <c r="M445">
        <v>1</v>
      </c>
      <c r="N445">
        <v>1</v>
      </c>
      <c r="O445">
        <v>1</v>
      </c>
      <c r="P445">
        <v>1</v>
      </c>
      <c r="Q445">
        <v>1</v>
      </c>
      <c r="R445">
        <v>1</v>
      </c>
      <c r="S445">
        <v>1</v>
      </c>
      <c r="T445">
        <v>1</v>
      </c>
      <c r="U445">
        <v>1</v>
      </c>
      <c r="V445">
        <v>1</v>
      </c>
      <c r="W445">
        <v>1</v>
      </c>
      <c r="X445">
        <v>1</v>
      </c>
      <c r="Y445">
        <v>1</v>
      </c>
      <c r="Z445">
        <v>1</v>
      </c>
      <c r="AA445">
        <v>1</v>
      </c>
      <c r="AB445">
        <v>1</v>
      </c>
      <c r="AC445">
        <v>1</v>
      </c>
      <c r="AD445">
        <v>1</v>
      </c>
      <c r="AE445">
        <v>1</v>
      </c>
      <c r="AF445">
        <v>1</v>
      </c>
      <c r="AG445">
        <v>1</v>
      </c>
      <c r="AH445">
        <v>1</v>
      </c>
      <c r="AI445">
        <v>1</v>
      </c>
      <c r="AJ445">
        <v>1</v>
      </c>
      <c r="AK445">
        <v>1</v>
      </c>
      <c r="AL445">
        <v>1</v>
      </c>
      <c r="AM445">
        <v>1</v>
      </c>
      <c r="AN445">
        <v>1</v>
      </c>
      <c r="AO445">
        <v>1</v>
      </c>
      <c r="AP445">
        <v>1</v>
      </c>
      <c r="AQ445">
        <v>1</v>
      </c>
      <c r="AR445">
        <v>1</v>
      </c>
      <c r="AS445">
        <v>1</v>
      </c>
      <c r="AT445">
        <v>1</v>
      </c>
      <c r="AU445">
        <v>1</v>
      </c>
      <c r="AV445">
        <v>1</v>
      </c>
      <c r="AW445">
        <v>1</v>
      </c>
      <c r="AX445">
        <v>1</v>
      </c>
      <c r="AY445">
        <v>1</v>
      </c>
      <c r="AZ445">
        <v>1</v>
      </c>
      <c r="BA445">
        <v>1</v>
      </c>
      <c r="BB445">
        <v>1</v>
      </c>
      <c r="BC445">
        <v>1</v>
      </c>
      <c r="BD445">
        <v>1</v>
      </c>
      <c r="BE445">
        <v>1</v>
      </c>
      <c r="BF445">
        <v>1</v>
      </c>
    </row>
    <row r="446" spans="1:58" ht="12" customHeight="1" x14ac:dyDescent="0.25">
      <c r="A446" t="s">
        <v>128</v>
      </c>
      <c r="B446" t="s">
        <v>66</v>
      </c>
      <c r="C446" t="s">
        <v>131</v>
      </c>
      <c r="D446" t="s">
        <v>56</v>
      </c>
      <c r="E446" t="s">
        <v>0</v>
      </c>
      <c r="F446" t="s">
        <v>1</v>
      </c>
      <c r="G446">
        <v>1</v>
      </c>
      <c r="H446">
        <v>4</v>
      </c>
      <c r="I446">
        <v>1</v>
      </c>
      <c r="J446">
        <v>10</v>
      </c>
      <c r="K446">
        <v>105</v>
      </c>
      <c r="L446">
        <v>5</v>
      </c>
      <c r="M446">
        <v>20</v>
      </c>
      <c r="N446">
        <v>1</v>
      </c>
      <c r="O446">
        <v>1</v>
      </c>
      <c r="P446">
        <v>18</v>
      </c>
      <c r="Q446">
        <v>2</v>
      </c>
      <c r="R446">
        <v>1</v>
      </c>
      <c r="S446">
        <v>1</v>
      </c>
      <c r="T446">
        <v>11</v>
      </c>
      <c r="U446">
        <v>11</v>
      </c>
      <c r="V446">
        <v>5</v>
      </c>
      <c r="W446">
        <v>2</v>
      </c>
      <c r="X446">
        <v>5</v>
      </c>
      <c r="Y446">
        <v>5</v>
      </c>
      <c r="Z446">
        <v>7</v>
      </c>
      <c r="AA446">
        <v>7</v>
      </c>
      <c r="AB446">
        <v>0</v>
      </c>
      <c r="AC446">
        <v>145</v>
      </c>
      <c r="AD446">
        <v>60</v>
      </c>
      <c r="AE446">
        <v>8</v>
      </c>
      <c r="AF446">
        <v>0</v>
      </c>
      <c r="AG446">
        <v>0</v>
      </c>
      <c r="AH446">
        <v>13</v>
      </c>
      <c r="AI446">
        <v>0</v>
      </c>
      <c r="AJ446">
        <v>0</v>
      </c>
      <c r="AK446">
        <v>0</v>
      </c>
      <c r="AL446">
        <v>6</v>
      </c>
      <c r="AM446">
        <v>5</v>
      </c>
      <c r="AN446">
        <v>3</v>
      </c>
      <c r="AO446">
        <v>87</v>
      </c>
      <c r="AP446">
        <v>8</v>
      </c>
      <c r="AQ446">
        <v>4</v>
      </c>
      <c r="AR446">
        <v>3</v>
      </c>
      <c r="AS446">
        <v>9</v>
      </c>
      <c r="AT446">
        <v>0</v>
      </c>
      <c r="AU446">
        <v>1</v>
      </c>
      <c r="AV446">
        <v>0</v>
      </c>
      <c r="AW446">
        <v>4</v>
      </c>
      <c r="AX446">
        <v>62</v>
      </c>
      <c r="AY446">
        <v>12</v>
      </c>
      <c r="AZ446">
        <v>1</v>
      </c>
      <c r="BA446">
        <v>0</v>
      </c>
      <c r="BB446">
        <v>30</v>
      </c>
      <c r="BC446">
        <v>13</v>
      </c>
      <c r="BD446">
        <v>2</v>
      </c>
      <c r="BE446">
        <v>0</v>
      </c>
      <c r="BF446">
        <v>699</v>
      </c>
    </row>
    <row r="447" spans="1:58" ht="12" customHeight="1" x14ac:dyDescent="0.25">
      <c r="A447" t="s">
        <v>128</v>
      </c>
      <c r="B447" t="s">
        <v>66</v>
      </c>
      <c r="C447" t="s">
        <v>131</v>
      </c>
      <c r="D447" t="s">
        <v>56</v>
      </c>
      <c r="E447" t="s">
        <v>0</v>
      </c>
      <c r="F447" t="s">
        <v>2</v>
      </c>
      <c r="G447">
        <v>3.3333333333333333E-2</v>
      </c>
      <c r="H447">
        <v>2.6315789473684213E-2</v>
      </c>
      <c r="I447">
        <v>9.5238095238095229E-3</v>
      </c>
      <c r="J447">
        <v>0.10869565217391304</v>
      </c>
      <c r="K447">
        <v>0.21042084168336672</v>
      </c>
      <c r="L447">
        <v>4.9504950495049507E-2</v>
      </c>
      <c r="M447">
        <v>0.30769230769230771</v>
      </c>
      <c r="N447">
        <v>0.33333333333333337</v>
      </c>
      <c r="O447">
        <v>0.2</v>
      </c>
      <c r="P447">
        <v>7.3770491803278687E-2</v>
      </c>
      <c r="Q447">
        <v>1.9801980198019802E-2</v>
      </c>
      <c r="R447">
        <v>4.7619047619047616E-2</v>
      </c>
      <c r="S447">
        <v>2.2222222222222223E-2</v>
      </c>
      <c r="T447">
        <v>0.171875</v>
      </c>
      <c r="U447">
        <v>6.9620253164556958E-2</v>
      </c>
      <c r="V447">
        <v>5.2631578947368425E-2</v>
      </c>
      <c r="W447">
        <v>1.7391304347826087E-2</v>
      </c>
      <c r="X447">
        <v>4.2372881355932208E-2</v>
      </c>
      <c r="Y447">
        <v>4.1322314049586771E-2</v>
      </c>
      <c r="Z447">
        <v>0.10447761194029852</v>
      </c>
      <c r="AA447">
        <v>0.15555555555555556</v>
      </c>
      <c r="AB447">
        <v>0</v>
      </c>
      <c r="AC447">
        <v>0.33564814814814814</v>
      </c>
      <c r="AD447">
        <v>0.36363636363636365</v>
      </c>
      <c r="AE447">
        <v>4.4943820224719107E-2</v>
      </c>
      <c r="AF447">
        <v>0</v>
      </c>
      <c r="AG447">
        <v>0</v>
      </c>
      <c r="AH447">
        <v>8.0745341614906832E-2</v>
      </c>
      <c r="AI447">
        <v>0</v>
      </c>
      <c r="AJ447">
        <v>0</v>
      </c>
      <c r="AK447">
        <v>0</v>
      </c>
      <c r="AL447">
        <v>0.10526315789473685</v>
      </c>
      <c r="AM447">
        <v>0.10638297872340426</v>
      </c>
      <c r="AN447">
        <v>0.13043478260869565</v>
      </c>
      <c r="AO447">
        <v>0.29292929292929293</v>
      </c>
      <c r="AP447">
        <v>5.333333333333333E-2</v>
      </c>
      <c r="AQ447">
        <v>2.3952095808383232E-2</v>
      </c>
      <c r="AR447">
        <v>3.3707865168539325E-2</v>
      </c>
      <c r="AS447">
        <v>7.4999999999999997E-2</v>
      </c>
      <c r="AT447">
        <v>0</v>
      </c>
      <c r="AU447">
        <v>1.5873015873015872E-2</v>
      </c>
      <c r="AV447">
        <v>0</v>
      </c>
      <c r="AW447">
        <v>2.9411764705882356E-2</v>
      </c>
      <c r="AX447">
        <v>0.1105169340463458</v>
      </c>
      <c r="AY447">
        <v>0.21428571428571427</v>
      </c>
      <c r="AZ447">
        <v>1.3157894736842106E-2</v>
      </c>
      <c r="BA447">
        <v>0</v>
      </c>
      <c r="BB447">
        <v>0.16304347826086957</v>
      </c>
      <c r="BC447">
        <v>0.125</v>
      </c>
      <c r="BD447">
        <v>3.7735849056603772E-2</v>
      </c>
      <c r="BE447">
        <v>0</v>
      </c>
      <c r="BF447">
        <v>0.12468783446307528</v>
      </c>
    </row>
    <row r="448" spans="1:58" ht="12" customHeight="1" x14ac:dyDescent="0.25">
      <c r="A448" t="s">
        <v>128</v>
      </c>
      <c r="B448" t="s">
        <v>66</v>
      </c>
      <c r="C448" t="s">
        <v>131</v>
      </c>
      <c r="D448" t="s">
        <v>56</v>
      </c>
      <c r="E448" t="s">
        <v>3</v>
      </c>
      <c r="F448" t="s">
        <v>1</v>
      </c>
      <c r="G448">
        <v>29</v>
      </c>
      <c r="H448">
        <v>148</v>
      </c>
      <c r="I448">
        <v>104</v>
      </c>
      <c r="J448">
        <v>82</v>
      </c>
      <c r="K448">
        <v>394</v>
      </c>
      <c r="L448">
        <v>96</v>
      </c>
      <c r="M448">
        <v>45</v>
      </c>
      <c r="N448">
        <v>2</v>
      </c>
      <c r="O448">
        <v>4</v>
      </c>
      <c r="P448">
        <v>226</v>
      </c>
      <c r="Q448">
        <v>99</v>
      </c>
      <c r="R448">
        <v>20</v>
      </c>
      <c r="S448">
        <v>44</v>
      </c>
      <c r="T448">
        <v>53</v>
      </c>
      <c r="U448">
        <v>147</v>
      </c>
      <c r="V448">
        <v>90</v>
      </c>
      <c r="W448">
        <v>113</v>
      </c>
      <c r="X448">
        <v>113</v>
      </c>
      <c r="Y448">
        <v>116</v>
      </c>
      <c r="Z448">
        <v>60</v>
      </c>
      <c r="AA448">
        <v>38</v>
      </c>
      <c r="AB448">
        <v>46</v>
      </c>
      <c r="AC448">
        <v>287</v>
      </c>
      <c r="AD448">
        <v>105</v>
      </c>
      <c r="AE448">
        <v>170</v>
      </c>
      <c r="AF448">
        <v>54</v>
      </c>
      <c r="AG448">
        <v>23</v>
      </c>
      <c r="AH448">
        <v>148</v>
      </c>
      <c r="AI448">
        <v>13</v>
      </c>
      <c r="AJ448">
        <v>43</v>
      </c>
      <c r="AK448">
        <v>6</v>
      </c>
      <c r="AL448">
        <v>51</v>
      </c>
      <c r="AM448">
        <v>42</v>
      </c>
      <c r="AN448">
        <v>20</v>
      </c>
      <c r="AO448">
        <v>210</v>
      </c>
      <c r="AP448">
        <v>142</v>
      </c>
      <c r="AQ448">
        <v>163</v>
      </c>
      <c r="AR448">
        <v>86</v>
      </c>
      <c r="AS448">
        <v>111</v>
      </c>
      <c r="AT448">
        <v>9</v>
      </c>
      <c r="AU448">
        <v>62</v>
      </c>
      <c r="AV448">
        <v>21</v>
      </c>
      <c r="AW448">
        <v>132</v>
      </c>
      <c r="AX448">
        <v>499</v>
      </c>
      <c r="AY448">
        <v>44</v>
      </c>
      <c r="AZ448">
        <v>75</v>
      </c>
      <c r="BA448">
        <v>15</v>
      </c>
      <c r="BB448">
        <v>154</v>
      </c>
      <c r="BC448">
        <v>91</v>
      </c>
      <c r="BD448">
        <v>51</v>
      </c>
      <c r="BE448">
        <v>11</v>
      </c>
      <c r="BF448">
        <v>4907</v>
      </c>
    </row>
    <row r="449" spans="1:58" ht="12" customHeight="1" x14ac:dyDescent="0.25">
      <c r="A449" t="s">
        <v>128</v>
      </c>
      <c r="B449" t="s">
        <v>66</v>
      </c>
      <c r="C449" t="s">
        <v>131</v>
      </c>
      <c r="D449" t="s">
        <v>56</v>
      </c>
      <c r="E449" t="s">
        <v>3</v>
      </c>
      <c r="F449" t="s">
        <v>2</v>
      </c>
      <c r="G449">
        <v>0.96666666666666667</v>
      </c>
      <c r="H449">
        <v>0.97368421052631571</v>
      </c>
      <c r="I449">
        <v>0.99047619047619051</v>
      </c>
      <c r="J449">
        <v>0.89130434782608703</v>
      </c>
      <c r="K449">
        <v>0.78957915831663328</v>
      </c>
      <c r="L449">
        <v>0.95049504950495045</v>
      </c>
      <c r="M449">
        <v>0.69230769230769229</v>
      </c>
      <c r="N449">
        <v>0.66666666666666674</v>
      </c>
      <c r="O449">
        <v>0.8</v>
      </c>
      <c r="P449">
        <v>0.92622950819672123</v>
      </c>
      <c r="Q449">
        <v>0.98019801980198029</v>
      </c>
      <c r="R449">
        <v>0.95238095238095244</v>
      </c>
      <c r="S449">
        <v>0.97777777777777775</v>
      </c>
      <c r="T449">
        <v>0.828125</v>
      </c>
      <c r="U449">
        <v>0.93037974683544311</v>
      </c>
      <c r="V449">
        <v>0.94736842105263164</v>
      </c>
      <c r="W449">
        <v>0.9826086956521739</v>
      </c>
      <c r="X449">
        <v>0.9576271186440678</v>
      </c>
      <c r="Y449">
        <v>0.95867768595041325</v>
      </c>
      <c r="Z449">
        <v>0.89552238805970152</v>
      </c>
      <c r="AA449">
        <v>0.84444444444444444</v>
      </c>
      <c r="AB449">
        <v>1</v>
      </c>
      <c r="AC449">
        <v>0.66435185185185186</v>
      </c>
      <c r="AD449">
        <v>0.63636363636363635</v>
      </c>
      <c r="AE449">
        <v>0.9550561797752809</v>
      </c>
      <c r="AF449">
        <v>1</v>
      </c>
      <c r="AG449">
        <v>1</v>
      </c>
      <c r="AH449">
        <v>0.91925465838509313</v>
      </c>
      <c r="AI449">
        <v>1</v>
      </c>
      <c r="AJ449">
        <v>1</v>
      </c>
      <c r="AK449">
        <v>1</v>
      </c>
      <c r="AL449">
        <v>0.89473684210526316</v>
      </c>
      <c r="AM449">
        <v>0.8936170212765957</v>
      </c>
      <c r="AN449">
        <v>0.86956521739130432</v>
      </c>
      <c r="AO449">
        <v>0.70707070707070718</v>
      </c>
      <c r="AP449">
        <v>0.94666666666666677</v>
      </c>
      <c r="AQ449">
        <v>0.97604790419161669</v>
      </c>
      <c r="AR449">
        <v>0.9662921348314607</v>
      </c>
      <c r="AS449">
        <v>0.92500000000000004</v>
      </c>
      <c r="AT449">
        <v>1</v>
      </c>
      <c r="AU449">
        <v>0.98412698412698418</v>
      </c>
      <c r="AV449">
        <v>1</v>
      </c>
      <c r="AW449">
        <v>0.97058823529411764</v>
      </c>
      <c r="AX449">
        <v>0.88948306595365423</v>
      </c>
      <c r="AY449">
        <v>0.7857142857142857</v>
      </c>
      <c r="AZ449">
        <v>0.98684210526315796</v>
      </c>
      <c r="BA449">
        <v>1</v>
      </c>
      <c r="BB449">
        <v>0.83695652173913049</v>
      </c>
      <c r="BC449">
        <v>0.875</v>
      </c>
      <c r="BD449">
        <v>0.96226415094339623</v>
      </c>
      <c r="BE449">
        <v>1</v>
      </c>
      <c r="BF449">
        <v>0.8753121655369247</v>
      </c>
    </row>
    <row r="450" spans="1:58" ht="12" customHeight="1" x14ac:dyDescent="0.25">
      <c r="A450" t="s">
        <v>128</v>
      </c>
      <c r="B450" t="s">
        <v>66</v>
      </c>
      <c r="C450" t="s">
        <v>131</v>
      </c>
      <c r="D450" t="s">
        <v>56</v>
      </c>
      <c r="E450" t="s">
        <v>4</v>
      </c>
      <c r="F450" t="s">
        <v>1</v>
      </c>
      <c r="G450">
        <v>30</v>
      </c>
      <c r="H450">
        <v>152</v>
      </c>
      <c r="I450">
        <v>105</v>
      </c>
      <c r="J450">
        <v>92</v>
      </c>
      <c r="K450">
        <v>499</v>
      </c>
      <c r="L450">
        <v>101</v>
      </c>
      <c r="M450">
        <v>65</v>
      </c>
      <c r="N450">
        <v>3</v>
      </c>
      <c r="O450">
        <v>5</v>
      </c>
      <c r="P450">
        <v>244</v>
      </c>
      <c r="Q450">
        <v>101</v>
      </c>
      <c r="R450">
        <v>21</v>
      </c>
      <c r="S450">
        <v>45</v>
      </c>
      <c r="T450">
        <v>64</v>
      </c>
      <c r="U450">
        <v>158</v>
      </c>
      <c r="V450">
        <v>95</v>
      </c>
      <c r="W450">
        <v>115</v>
      </c>
      <c r="X450">
        <v>118</v>
      </c>
      <c r="Y450">
        <v>121</v>
      </c>
      <c r="Z450">
        <v>67</v>
      </c>
      <c r="AA450">
        <v>45</v>
      </c>
      <c r="AB450">
        <v>46</v>
      </c>
      <c r="AC450">
        <v>432</v>
      </c>
      <c r="AD450">
        <v>165</v>
      </c>
      <c r="AE450">
        <v>178</v>
      </c>
      <c r="AF450">
        <v>54</v>
      </c>
      <c r="AG450">
        <v>23</v>
      </c>
      <c r="AH450">
        <v>161</v>
      </c>
      <c r="AI450">
        <v>13</v>
      </c>
      <c r="AJ450">
        <v>43</v>
      </c>
      <c r="AK450">
        <v>6</v>
      </c>
      <c r="AL450">
        <v>57</v>
      </c>
      <c r="AM450">
        <v>47</v>
      </c>
      <c r="AN450">
        <v>23</v>
      </c>
      <c r="AO450">
        <v>297</v>
      </c>
      <c r="AP450">
        <v>150</v>
      </c>
      <c r="AQ450">
        <v>167</v>
      </c>
      <c r="AR450">
        <v>89</v>
      </c>
      <c r="AS450">
        <v>120</v>
      </c>
      <c r="AT450">
        <v>9</v>
      </c>
      <c r="AU450">
        <v>63</v>
      </c>
      <c r="AV450">
        <v>21</v>
      </c>
      <c r="AW450">
        <v>136</v>
      </c>
      <c r="AX450">
        <v>561</v>
      </c>
      <c r="AY450">
        <v>56</v>
      </c>
      <c r="AZ450">
        <v>76</v>
      </c>
      <c r="BA450">
        <v>15</v>
      </c>
      <c r="BB450">
        <v>184</v>
      </c>
      <c r="BC450">
        <v>104</v>
      </c>
      <c r="BD450">
        <v>53</v>
      </c>
      <c r="BE450">
        <v>11</v>
      </c>
      <c r="BF450">
        <v>5606</v>
      </c>
    </row>
    <row r="451" spans="1:58" ht="12" customHeight="1" x14ac:dyDescent="0.25">
      <c r="A451" t="s">
        <v>128</v>
      </c>
      <c r="B451" t="s">
        <v>66</v>
      </c>
      <c r="C451" t="s">
        <v>131</v>
      </c>
      <c r="D451" t="s">
        <v>56</v>
      </c>
      <c r="E451" t="s">
        <v>4</v>
      </c>
      <c r="F451" t="s">
        <v>2</v>
      </c>
      <c r="G451">
        <v>1</v>
      </c>
      <c r="H451">
        <v>1</v>
      </c>
      <c r="I451">
        <v>1</v>
      </c>
      <c r="J451">
        <v>1</v>
      </c>
      <c r="K451">
        <v>1</v>
      </c>
      <c r="L451">
        <v>1</v>
      </c>
      <c r="M451">
        <v>1</v>
      </c>
      <c r="N451">
        <v>1</v>
      </c>
      <c r="O451">
        <v>1</v>
      </c>
      <c r="P451">
        <v>1</v>
      </c>
      <c r="Q451">
        <v>1</v>
      </c>
      <c r="R451">
        <v>1</v>
      </c>
      <c r="S451">
        <v>1</v>
      </c>
      <c r="T451">
        <v>1</v>
      </c>
      <c r="U451">
        <v>1</v>
      </c>
      <c r="V451">
        <v>1</v>
      </c>
      <c r="W451">
        <v>1</v>
      </c>
      <c r="X451">
        <v>1</v>
      </c>
      <c r="Y451">
        <v>1</v>
      </c>
      <c r="Z451">
        <v>1</v>
      </c>
      <c r="AA451">
        <v>1</v>
      </c>
      <c r="AB451">
        <v>1</v>
      </c>
      <c r="AC451">
        <v>1</v>
      </c>
      <c r="AD451">
        <v>1</v>
      </c>
      <c r="AE451">
        <v>1</v>
      </c>
      <c r="AF451">
        <v>1</v>
      </c>
      <c r="AG451">
        <v>1</v>
      </c>
      <c r="AH451">
        <v>1</v>
      </c>
      <c r="AI451">
        <v>1</v>
      </c>
      <c r="AJ451">
        <v>1</v>
      </c>
      <c r="AK451">
        <v>1</v>
      </c>
      <c r="AL451">
        <v>1</v>
      </c>
      <c r="AM451">
        <v>1</v>
      </c>
      <c r="AN451">
        <v>1</v>
      </c>
      <c r="AO451">
        <v>1</v>
      </c>
      <c r="AP451">
        <v>1</v>
      </c>
      <c r="AQ451">
        <v>1</v>
      </c>
      <c r="AR451">
        <v>1</v>
      </c>
      <c r="AS451">
        <v>1</v>
      </c>
      <c r="AT451">
        <v>1</v>
      </c>
      <c r="AU451">
        <v>1</v>
      </c>
      <c r="AV451">
        <v>1</v>
      </c>
      <c r="AW451">
        <v>1</v>
      </c>
      <c r="AX451">
        <v>1</v>
      </c>
      <c r="AY451">
        <v>1</v>
      </c>
      <c r="AZ451">
        <v>1</v>
      </c>
      <c r="BA451">
        <v>1</v>
      </c>
      <c r="BB451">
        <v>1</v>
      </c>
      <c r="BC451">
        <v>1</v>
      </c>
      <c r="BD451">
        <v>1</v>
      </c>
      <c r="BE451">
        <v>1</v>
      </c>
      <c r="BF451">
        <v>1</v>
      </c>
    </row>
    <row r="452" spans="1:58" ht="12" customHeight="1" x14ac:dyDescent="0.25">
      <c r="A452" t="s">
        <v>128</v>
      </c>
      <c r="B452" t="s">
        <v>66</v>
      </c>
      <c r="C452" t="s">
        <v>132</v>
      </c>
      <c r="D452" t="s">
        <v>56</v>
      </c>
      <c r="E452" t="s">
        <v>0</v>
      </c>
      <c r="F452" t="s">
        <v>1</v>
      </c>
      <c r="G452">
        <v>11</v>
      </c>
      <c r="H452">
        <v>4</v>
      </c>
      <c r="I452">
        <v>0</v>
      </c>
      <c r="J452">
        <v>15</v>
      </c>
      <c r="K452">
        <v>162</v>
      </c>
      <c r="L452">
        <v>4</v>
      </c>
      <c r="M452">
        <v>10</v>
      </c>
      <c r="N452">
        <v>1</v>
      </c>
      <c r="O452">
        <v>1</v>
      </c>
      <c r="P452">
        <v>25</v>
      </c>
      <c r="Q452">
        <v>2</v>
      </c>
      <c r="R452">
        <v>0</v>
      </c>
      <c r="S452">
        <v>1</v>
      </c>
      <c r="T452">
        <v>10</v>
      </c>
      <c r="U452">
        <v>28</v>
      </c>
      <c r="V452">
        <v>12</v>
      </c>
      <c r="W452">
        <v>2</v>
      </c>
      <c r="X452">
        <v>18</v>
      </c>
      <c r="Y452">
        <v>12</v>
      </c>
      <c r="Z452">
        <v>6</v>
      </c>
      <c r="AA452">
        <v>5</v>
      </c>
      <c r="AB452">
        <v>1</v>
      </c>
      <c r="AC452">
        <v>145</v>
      </c>
      <c r="AD452">
        <v>52</v>
      </c>
      <c r="AE452">
        <v>18</v>
      </c>
      <c r="AF452">
        <v>0</v>
      </c>
      <c r="AG452">
        <v>0</v>
      </c>
      <c r="AH452">
        <v>8</v>
      </c>
      <c r="AI452">
        <v>0</v>
      </c>
      <c r="AJ452">
        <v>0</v>
      </c>
      <c r="AK452">
        <v>1</v>
      </c>
      <c r="AL452">
        <v>10</v>
      </c>
      <c r="AM452">
        <v>4</v>
      </c>
      <c r="AN452">
        <v>1</v>
      </c>
      <c r="AO452">
        <v>292</v>
      </c>
      <c r="AP452">
        <v>5</v>
      </c>
      <c r="AQ452">
        <v>3</v>
      </c>
      <c r="AR452">
        <v>1</v>
      </c>
      <c r="AS452">
        <v>5</v>
      </c>
      <c r="AT452">
        <v>0</v>
      </c>
      <c r="AU452">
        <v>5</v>
      </c>
      <c r="AV452">
        <v>1</v>
      </c>
      <c r="AW452">
        <v>16</v>
      </c>
      <c r="AX452">
        <v>77</v>
      </c>
      <c r="AY452">
        <v>9</v>
      </c>
      <c r="AZ452">
        <v>1</v>
      </c>
      <c r="BB452">
        <v>36</v>
      </c>
      <c r="BC452">
        <v>4</v>
      </c>
      <c r="BD452">
        <v>1</v>
      </c>
      <c r="BE452">
        <v>0</v>
      </c>
      <c r="BF452">
        <v>1025</v>
      </c>
    </row>
    <row r="453" spans="1:58" ht="12" customHeight="1" x14ac:dyDescent="0.25">
      <c r="A453" t="s">
        <v>128</v>
      </c>
      <c r="B453" t="s">
        <v>66</v>
      </c>
      <c r="C453" t="s">
        <v>132</v>
      </c>
      <c r="D453" t="s">
        <v>56</v>
      </c>
      <c r="E453" t="s">
        <v>0</v>
      </c>
      <c r="F453" t="s">
        <v>2</v>
      </c>
      <c r="G453">
        <v>0.26829268292682928</v>
      </c>
      <c r="H453">
        <v>4.2105263157894736E-2</v>
      </c>
      <c r="I453">
        <v>0</v>
      </c>
      <c r="J453">
        <v>0.17241379310344829</v>
      </c>
      <c r="K453">
        <v>0.21066319895968788</v>
      </c>
      <c r="L453">
        <v>4.5454545454545456E-2</v>
      </c>
      <c r="M453">
        <v>0.23809523809523811</v>
      </c>
      <c r="N453">
        <v>0.2</v>
      </c>
      <c r="O453">
        <v>0.25</v>
      </c>
      <c r="P453">
        <v>9.5785440613026823E-2</v>
      </c>
      <c r="Q453">
        <v>2.0618556701030924E-2</v>
      </c>
      <c r="R453">
        <v>0</v>
      </c>
      <c r="S453">
        <v>3.8461538461538464E-2</v>
      </c>
      <c r="T453">
        <v>0.27027027027027029</v>
      </c>
      <c r="U453">
        <v>0.2592592592592593</v>
      </c>
      <c r="V453">
        <v>0.22222222222222221</v>
      </c>
      <c r="W453">
        <v>4.878048780487805E-2</v>
      </c>
      <c r="X453">
        <v>0.13333333333333333</v>
      </c>
      <c r="Y453">
        <v>0.11214953271028037</v>
      </c>
      <c r="Z453">
        <v>0.10714285714285714</v>
      </c>
      <c r="AA453">
        <v>0.15625</v>
      </c>
      <c r="AB453">
        <v>6.25E-2</v>
      </c>
      <c r="AC453">
        <v>0.38873994638069703</v>
      </c>
      <c r="AD453">
        <v>0.37956204379562047</v>
      </c>
      <c r="AE453">
        <v>0.21176470588235294</v>
      </c>
      <c r="AF453">
        <v>0</v>
      </c>
      <c r="AG453">
        <v>0</v>
      </c>
      <c r="AH453">
        <v>0.11764705882352942</v>
      </c>
      <c r="AI453">
        <v>0</v>
      </c>
      <c r="AJ453">
        <v>0</v>
      </c>
      <c r="AK453">
        <v>0.33333333333333337</v>
      </c>
      <c r="AL453">
        <v>0.10526315789473685</v>
      </c>
      <c r="AM453">
        <v>0.125</v>
      </c>
      <c r="AN453">
        <v>2.8571428571428571E-2</v>
      </c>
      <c r="AO453">
        <v>0.75257731958762886</v>
      </c>
      <c r="AP453">
        <v>4.1666666666666671E-2</v>
      </c>
      <c r="AQ453">
        <v>1.9736842105263157E-2</v>
      </c>
      <c r="AR453">
        <v>1.1904761904761904E-2</v>
      </c>
      <c r="AS453">
        <v>0.10869565217391304</v>
      </c>
      <c r="AT453">
        <v>0</v>
      </c>
      <c r="AU453">
        <v>0.14285714285714288</v>
      </c>
      <c r="AV453">
        <v>0.1111111111111111</v>
      </c>
      <c r="AW453">
        <v>0.15686274509803921</v>
      </c>
      <c r="AX453">
        <v>0.13532513181019332</v>
      </c>
      <c r="AY453">
        <v>0.375</v>
      </c>
      <c r="AZ453">
        <v>5.5555555555555552E-2</v>
      </c>
      <c r="BB453">
        <v>0.26277372262773724</v>
      </c>
      <c r="BC453">
        <v>7.5471698113207544E-2</v>
      </c>
      <c r="BD453">
        <v>6.25E-2</v>
      </c>
      <c r="BE453">
        <v>0</v>
      </c>
      <c r="BF453">
        <v>0.20837568611506402</v>
      </c>
    </row>
    <row r="454" spans="1:58" ht="12" customHeight="1" x14ac:dyDescent="0.25">
      <c r="A454" t="s">
        <v>128</v>
      </c>
      <c r="B454" t="s">
        <v>66</v>
      </c>
      <c r="C454" t="s">
        <v>132</v>
      </c>
      <c r="D454" t="s">
        <v>56</v>
      </c>
      <c r="E454" t="s">
        <v>3</v>
      </c>
      <c r="F454" t="s">
        <v>1</v>
      </c>
      <c r="G454">
        <v>30</v>
      </c>
      <c r="H454">
        <v>91</v>
      </c>
      <c r="I454">
        <v>100</v>
      </c>
      <c r="J454">
        <v>72</v>
      </c>
      <c r="K454">
        <v>607</v>
      </c>
      <c r="L454">
        <v>84</v>
      </c>
      <c r="M454">
        <v>32</v>
      </c>
      <c r="N454">
        <v>4</v>
      </c>
      <c r="O454">
        <v>3</v>
      </c>
      <c r="P454">
        <v>236</v>
      </c>
      <c r="Q454">
        <v>95</v>
      </c>
      <c r="R454">
        <v>14</v>
      </c>
      <c r="S454">
        <v>25</v>
      </c>
      <c r="T454">
        <v>27</v>
      </c>
      <c r="U454">
        <v>80</v>
      </c>
      <c r="V454">
        <v>42</v>
      </c>
      <c r="W454">
        <v>39</v>
      </c>
      <c r="X454">
        <v>117</v>
      </c>
      <c r="Y454">
        <v>95</v>
      </c>
      <c r="Z454">
        <v>50</v>
      </c>
      <c r="AA454">
        <v>27</v>
      </c>
      <c r="AB454">
        <v>15</v>
      </c>
      <c r="AC454">
        <v>228</v>
      </c>
      <c r="AD454">
        <v>85</v>
      </c>
      <c r="AE454">
        <v>67</v>
      </c>
      <c r="AF454">
        <v>66</v>
      </c>
      <c r="AG454">
        <v>7</v>
      </c>
      <c r="AH454">
        <v>60</v>
      </c>
      <c r="AI454">
        <v>9</v>
      </c>
      <c r="AJ454">
        <v>12</v>
      </c>
      <c r="AK454">
        <v>2</v>
      </c>
      <c r="AL454">
        <v>85</v>
      </c>
      <c r="AM454">
        <v>28</v>
      </c>
      <c r="AN454">
        <v>34</v>
      </c>
      <c r="AO454">
        <v>96</v>
      </c>
      <c r="AP454">
        <v>115</v>
      </c>
      <c r="AQ454">
        <v>149</v>
      </c>
      <c r="AR454">
        <v>83</v>
      </c>
      <c r="AS454">
        <v>41</v>
      </c>
      <c r="AT454">
        <v>23</v>
      </c>
      <c r="AU454">
        <v>30</v>
      </c>
      <c r="AV454">
        <v>8</v>
      </c>
      <c r="AW454">
        <v>86</v>
      </c>
      <c r="AX454">
        <v>492</v>
      </c>
      <c r="AY454">
        <v>15</v>
      </c>
      <c r="AZ454">
        <v>17</v>
      </c>
      <c r="BB454">
        <v>101</v>
      </c>
      <c r="BC454">
        <v>49</v>
      </c>
      <c r="BD454">
        <v>15</v>
      </c>
      <c r="BE454">
        <v>6</v>
      </c>
      <c r="BF454">
        <v>3894</v>
      </c>
    </row>
    <row r="455" spans="1:58" ht="12" customHeight="1" x14ac:dyDescent="0.25">
      <c r="A455" t="s">
        <v>128</v>
      </c>
      <c r="B455" t="s">
        <v>66</v>
      </c>
      <c r="C455" t="s">
        <v>132</v>
      </c>
      <c r="D455" t="s">
        <v>56</v>
      </c>
      <c r="E455" t="s">
        <v>3</v>
      </c>
      <c r="F455" t="s">
        <v>2</v>
      </c>
      <c r="G455">
        <v>0.73170731707317072</v>
      </c>
      <c r="H455">
        <v>0.95789473684210524</v>
      </c>
      <c r="I455">
        <v>1</v>
      </c>
      <c r="J455">
        <v>0.82758620689655171</v>
      </c>
      <c r="K455">
        <v>0.78933680104031212</v>
      </c>
      <c r="L455">
        <v>0.95454545454545459</v>
      </c>
      <c r="M455">
        <v>0.76190476190476186</v>
      </c>
      <c r="N455">
        <v>0.8</v>
      </c>
      <c r="O455">
        <v>0.75</v>
      </c>
      <c r="P455">
        <v>0.90421455938697326</v>
      </c>
      <c r="Q455">
        <v>0.97938144329896903</v>
      </c>
      <c r="R455">
        <v>1</v>
      </c>
      <c r="S455">
        <v>0.96153846153846156</v>
      </c>
      <c r="T455">
        <v>0.72972972972972971</v>
      </c>
      <c r="U455">
        <v>0.74074074074074081</v>
      </c>
      <c r="V455">
        <v>0.77777777777777768</v>
      </c>
      <c r="W455">
        <v>0.95121951219512202</v>
      </c>
      <c r="X455">
        <v>0.8666666666666667</v>
      </c>
      <c r="Y455">
        <v>0.88785046728971961</v>
      </c>
      <c r="Z455">
        <v>0.8928571428571429</v>
      </c>
      <c r="AA455">
        <v>0.84375</v>
      </c>
      <c r="AB455">
        <v>0.9375</v>
      </c>
      <c r="AC455">
        <v>0.61126005361930291</v>
      </c>
      <c r="AD455">
        <v>0.62043795620437958</v>
      </c>
      <c r="AE455">
        <v>0.78823529411764715</v>
      </c>
      <c r="AF455">
        <v>1</v>
      </c>
      <c r="AG455">
        <v>1</v>
      </c>
      <c r="AH455">
        <v>0.88235294117647056</v>
      </c>
      <c r="AI455">
        <v>1</v>
      </c>
      <c r="AJ455">
        <v>1</v>
      </c>
      <c r="AK455">
        <v>0.66666666666666674</v>
      </c>
      <c r="AL455">
        <v>0.89473684210526316</v>
      </c>
      <c r="AM455">
        <v>0.875</v>
      </c>
      <c r="AN455">
        <v>0.97142857142857142</v>
      </c>
      <c r="AO455">
        <v>0.24742268041237114</v>
      </c>
      <c r="AP455">
        <v>0.95833333333333326</v>
      </c>
      <c r="AQ455">
        <v>0.98026315789473684</v>
      </c>
      <c r="AR455">
        <v>0.98809523809523814</v>
      </c>
      <c r="AS455">
        <v>0.89130434782608703</v>
      </c>
      <c r="AT455">
        <v>1</v>
      </c>
      <c r="AU455">
        <v>0.8571428571428571</v>
      </c>
      <c r="AV455">
        <v>0.88888888888888884</v>
      </c>
      <c r="AW455">
        <v>0.84313725490196079</v>
      </c>
      <c r="AX455">
        <v>0.86467486818980677</v>
      </c>
      <c r="AY455">
        <v>0.625</v>
      </c>
      <c r="AZ455">
        <v>0.94444444444444442</v>
      </c>
      <c r="BB455">
        <v>0.73722627737226276</v>
      </c>
      <c r="BC455">
        <v>0.92452830188679247</v>
      </c>
      <c r="BD455">
        <v>0.9375</v>
      </c>
      <c r="BE455">
        <v>1</v>
      </c>
      <c r="BF455">
        <v>0.79162431388493604</v>
      </c>
    </row>
    <row r="456" spans="1:58" ht="12" customHeight="1" x14ac:dyDescent="0.25">
      <c r="A456" t="s">
        <v>128</v>
      </c>
      <c r="B456" t="s">
        <v>66</v>
      </c>
      <c r="C456" t="s">
        <v>132</v>
      </c>
      <c r="D456" t="s">
        <v>56</v>
      </c>
      <c r="E456" t="s">
        <v>4</v>
      </c>
      <c r="F456" t="s">
        <v>1</v>
      </c>
      <c r="G456">
        <v>41</v>
      </c>
      <c r="H456">
        <v>95</v>
      </c>
      <c r="I456">
        <v>100</v>
      </c>
      <c r="J456">
        <v>87</v>
      </c>
      <c r="K456">
        <v>769</v>
      </c>
      <c r="L456">
        <v>88</v>
      </c>
      <c r="M456">
        <v>42</v>
      </c>
      <c r="N456">
        <v>5</v>
      </c>
      <c r="O456">
        <v>4</v>
      </c>
      <c r="P456">
        <v>261</v>
      </c>
      <c r="Q456">
        <v>97</v>
      </c>
      <c r="R456">
        <v>14</v>
      </c>
      <c r="S456">
        <v>26</v>
      </c>
      <c r="T456">
        <v>37</v>
      </c>
      <c r="U456">
        <v>108</v>
      </c>
      <c r="V456">
        <v>54</v>
      </c>
      <c r="W456">
        <v>41</v>
      </c>
      <c r="X456">
        <v>135</v>
      </c>
      <c r="Y456">
        <v>107</v>
      </c>
      <c r="Z456">
        <v>56</v>
      </c>
      <c r="AA456">
        <v>32</v>
      </c>
      <c r="AB456">
        <v>16</v>
      </c>
      <c r="AC456">
        <v>373</v>
      </c>
      <c r="AD456">
        <v>137</v>
      </c>
      <c r="AE456">
        <v>85</v>
      </c>
      <c r="AF456">
        <v>66</v>
      </c>
      <c r="AG456">
        <v>7</v>
      </c>
      <c r="AH456">
        <v>68</v>
      </c>
      <c r="AI456">
        <v>9</v>
      </c>
      <c r="AJ456">
        <v>12</v>
      </c>
      <c r="AK456">
        <v>3</v>
      </c>
      <c r="AL456">
        <v>95</v>
      </c>
      <c r="AM456">
        <v>32</v>
      </c>
      <c r="AN456">
        <v>35</v>
      </c>
      <c r="AO456">
        <v>388</v>
      </c>
      <c r="AP456">
        <v>120</v>
      </c>
      <c r="AQ456">
        <v>152</v>
      </c>
      <c r="AR456">
        <v>84</v>
      </c>
      <c r="AS456">
        <v>46</v>
      </c>
      <c r="AT456">
        <v>23</v>
      </c>
      <c r="AU456">
        <v>35</v>
      </c>
      <c r="AV456">
        <v>9</v>
      </c>
      <c r="AW456">
        <v>102</v>
      </c>
      <c r="AX456">
        <v>569</v>
      </c>
      <c r="AY456">
        <v>24</v>
      </c>
      <c r="AZ456">
        <v>18</v>
      </c>
      <c r="BB456">
        <v>137</v>
      </c>
      <c r="BC456">
        <v>53</v>
      </c>
      <c r="BD456">
        <v>16</v>
      </c>
      <c r="BE456">
        <v>6</v>
      </c>
      <c r="BF456">
        <v>4919</v>
      </c>
    </row>
    <row r="457" spans="1:58" ht="12" customHeight="1" x14ac:dyDescent="0.25">
      <c r="A457" t="s">
        <v>128</v>
      </c>
      <c r="B457" t="s">
        <v>66</v>
      </c>
      <c r="C457" t="s">
        <v>132</v>
      </c>
      <c r="D457" t="s">
        <v>56</v>
      </c>
      <c r="E457" t="s">
        <v>4</v>
      </c>
      <c r="F457" t="s">
        <v>2</v>
      </c>
      <c r="G457">
        <v>1</v>
      </c>
      <c r="H457">
        <v>1</v>
      </c>
      <c r="I457">
        <v>1</v>
      </c>
      <c r="J457">
        <v>1</v>
      </c>
      <c r="K457">
        <v>1</v>
      </c>
      <c r="L457">
        <v>1</v>
      </c>
      <c r="M457">
        <v>1</v>
      </c>
      <c r="N457">
        <v>1</v>
      </c>
      <c r="O457">
        <v>1</v>
      </c>
      <c r="P457">
        <v>1</v>
      </c>
      <c r="Q457">
        <v>1</v>
      </c>
      <c r="R457">
        <v>1</v>
      </c>
      <c r="S457">
        <v>1</v>
      </c>
      <c r="T457">
        <v>1</v>
      </c>
      <c r="U457">
        <v>1</v>
      </c>
      <c r="V457">
        <v>1</v>
      </c>
      <c r="W457">
        <v>1</v>
      </c>
      <c r="X457">
        <v>1</v>
      </c>
      <c r="Y457">
        <v>1</v>
      </c>
      <c r="Z457">
        <v>1</v>
      </c>
      <c r="AA457">
        <v>1</v>
      </c>
      <c r="AB457">
        <v>1</v>
      </c>
      <c r="AC457">
        <v>1</v>
      </c>
      <c r="AD457">
        <v>1</v>
      </c>
      <c r="AE457">
        <v>1</v>
      </c>
      <c r="AF457">
        <v>1</v>
      </c>
      <c r="AG457">
        <v>1</v>
      </c>
      <c r="AH457">
        <v>1</v>
      </c>
      <c r="AI457">
        <v>1</v>
      </c>
      <c r="AJ457">
        <v>1</v>
      </c>
      <c r="AK457">
        <v>1</v>
      </c>
      <c r="AL457">
        <v>1</v>
      </c>
      <c r="AM457">
        <v>1</v>
      </c>
      <c r="AN457">
        <v>1</v>
      </c>
      <c r="AO457">
        <v>1</v>
      </c>
      <c r="AP457">
        <v>1</v>
      </c>
      <c r="AQ457">
        <v>1</v>
      </c>
      <c r="AR457">
        <v>1</v>
      </c>
      <c r="AS457">
        <v>1</v>
      </c>
      <c r="AT457">
        <v>1</v>
      </c>
      <c r="AU457">
        <v>1</v>
      </c>
      <c r="AV457">
        <v>1</v>
      </c>
      <c r="AW457">
        <v>1</v>
      </c>
      <c r="AX457">
        <v>1</v>
      </c>
      <c r="AY457">
        <v>1</v>
      </c>
      <c r="AZ457">
        <v>1</v>
      </c>
      <c r="BB457">
        <v>1</v>
      </c>
      <c r="BC457">
        <v>1</v>
      </c>
      <c r="BD457">
        <v>1</v>
      </c>
      <c r="BE457">
        <v>1</v>
      </c>
      <c r="BF457">
        <v>1</v>
      </c>
    </row>
    <row r="458" spans="1:58" ht="12" customHeight="1" x14ac:dyDescent="0.25">
      <c r="A458" t="s">
        <v>128</v>
      </c>
      <c r="B458" t="s">
        <v>66</v>
      </c>
      <c r="C458" t="s">
        <v>133</v>
      </c>
      <c r="D458" t="s">
        <v>56</v>
      </c>
      <c r="E458" t="s">
        <v>0</v>
      </c>
      <c r="F458" t="s">
        <v>1</v>
      </c>
      <c r="G458">
        <v>8</v>
      </c>
      <c r="H458">
        <v>1</v>
      </c>
      <c r="I458">
        <v>3</v>
      </c>
      <c r="J458">
        <v>9</v>
      </c>
      <c r="K458">
        <v>184</v>
      </c>
      <c r="L458">
        <v>0</v>
      </c>
      <c r="M458">
        <v>22</v>
      </c>
      <c r="N458">
        <v>4</v>
      </c>
      <c r="O458">
        <v>2</v>
      </c>
      <c r="P458">
        <v>16</v>
      </c>
      <c r="Q458">
        <v>7</v>
      </c>
      <c r="R458">
        <v>0</v>
      </c>
      <c r="S458">
        <v>0</v>
      </c>
      <c r="T458">
        <v>14</v>
      </c>
      <c r="U458">
        <v>18</v>
      </c>
      <c r="V458">
        <v>5</v>
      </c>
      <c r="W458">
        <v>2</v>
      </c>
      <c r="X458">
        <v>14</v>
      </c>
      <c r="Y458">
        <v>16</v>
      </c>
      <c r="Z458">
        <v>6</v>
      </c>
      <c r="AA458">
        <v>5</v>
      </c>
      <c r="AB458">
        <v>0</v>
      </c>
      <c r="AC458">
        <v>94</v>
      </c>
      <c r="AD458">
        <v>47</v>
      </c>
      <c r="AE458">
        <v>10</v>
      </c>
      <c r="AF458">
        <v>3</v>
      </c>
      <c r="AG458">
        <v>2</v>
      </c>
      <c r="AH458">
        <v>10</v>
      </c>
      <c r="AI458">
        <v>0</v>
      </c>
      <c r="AJ458">
        <v>1</v>
      </c>
      <c r="AL458">
        <v>5</v>
      </c>
      <c r="AM458">
        <v>11</v>
      </c>
      <c r="AN458">
        <v>0</v>
      </c>
      <c r="AO458">
        <v>161</v>
      </c>
      <c r="AP458">
        <v>17</v>
      </c>
      <c r="AQ458">
        <v>3</v>
      </c>
      <c r="AR458">
        <v>1</v>
      </c>
      <c r="AS458">
        <v>11</v>
      </c>
      <c r="AT458">
        <v>0</v>
      </c>
      <c r="AU458">
        <v>9</v>
      </c>
      <c r="AV458">
        <v>5</v>
      </c>
      <c r="AW458">
        <v>15</v>
      </c>
      <c r="AX458">
        <v>66</v>
      </c>
      <c r="AY458">
        <v>4</v>
      </c>
      <c r="AZ458">
        <v>0</v>
      </c>
      <c r="BB458">
        <v>15</v>
      </c>
      <c r="BC458">
        <v>5</v>
      </c>
      <c r="BD458">
        <v>3</v>
      </c>
      <c r="BE458">
        <v>1</v>
      </c>
      <c r="BF458">
        <v>835</v>
      </c>
    </row>
    <row r="459" spans="1:58" ht="12" customHeight="1" x14ac:dyDescent="0.25">
      <c r="A459" t="s">
        <v>128</v>
      </c>
      <c r="B459" t="s">
        <v>66</v>
      </c>
      <c r="C459" t="s">
        <v>133</v>
      </c>
      <c r="D459" t="s">
        <v>56</v>
      </c>
      <c r="E459" t="s">
        <v>0</v>
      </c>
      <c r="F459" t="s">
        <v>2</v>
      </c>
      <c r="G459">
        <v>8.4210526315789472E-2</v>
      </c>
      <c r="H459">
        <v>5.8823529411764712E-2</v>
      </c>
      <c r="I459">
        <v>4.6875E-2</v>
      </c>
      <c r="J459">
        <v>9.6774193548387094E-2</v>
      </c>
      <c r="K459">
        <v>0.29252782193958665</v>
      </c>
      <c r="L459">
        <v>0</v>
      </c>
      <c r="M459">
        <v>0.40740740740740738</v>
      </c>
      <c r="N459">
        <v>0.13333333333333333</v>
      </c>
      <c r="O459">
        <v>1</v>
      </c>
      <c r="P459">
        <v>0.10526315789473685</v>
      </c>
      <c r="Q459">
        <v>4.2168674698795178E-2</v>
      </c>
      <c r="R459">
        <v>0</v>
      </c>
      <c r="S459">
        <v>0</v>
      </c>
      <c r="T459">
        <v>0.46666666666666662</v>
      </c>
      <c r="U459">
        <v>0.10909090909090909</v>
      </c>
      <c r="V459">
        <v>0.15151515151515152</v>
      </c>
      <c r="W459">
        <v>0.25</v>
      </c>
      <c r="X459">
        <v>0.20588235294117649</v>
      </c>
      <c r="Y459">
        <v>0.28571428571428575</v>
      </c>
      <c r="Z459">
        <v>0.13636363636363635</v>
      </c>
      <c r="AA459">
        <v>0.13157894736842105</v>
      </c>
      <c r="AB459">
        <v>0</v>
      </c>
      <c r="AC459">
        <v>0.49735449735449733</v>
      </c>
      <c r="AD459">
        <v>0.4845360824742268</v>
      </c>
      <c r="AE459">
        <v>9.9009900990099015E-2</v>
      </c>
      <c r="AF459">
        <v>2.8301886792452827E-2</v>
      </c>
      <c r="AG459">
        <v>8.6956521739130432E-2</v>
      </c>
      <c r="AH459">
        <v>6.1349693251533742E-2</v>
      </c>
      <c r="AI459">
        <v>0</v>
      </c>
      <c r="AJ459">
        <v>0.1111111111111111</v>
      </c>
      <c r="AL459">
        <v>0.12820512820512822</v>
      </c>
      <c r="AM459">
        <v>0.12222222222222222</v>
      </c>
      <c r="AN459">
        <v>0</v>
      </c>
      <c r="AO459">
        <v>0.77777777777777768</v>
      </c>
      <c r="AP459">
        <v>8.9473684210526316E-2</v>
      </c>
      <c r="AQ459">
        <v>5.6603773584905655E-2</v>
      </c>
      <c r="AR459">
        <v>0.2</v>
      </c>
      <c r="AS459">
        <v>7.2368421052631582E-2</v>
      </c>
      <c r="AT459">
        <v>0</v>
      </c>
      <c r="AU459">
        <v>0.1125</v>
      </c>
      <c r="AV459">
        <v>0.25</v>
      </c>
      <c r="AW459">
        <v>0.2</v>
      </c>
      <c r="AX459">
        <v>0.15827338129496402</v>
      </c>
      <c r="AY459">
        <v>0.2</v>
      </c>
      <c r="AZ459">
        <v>0</v>
      </c>
      <c r="BB459">
        <v>0.34090909090909094</v>
      </c>
      <c r="BC459">
        <v>0.23809523809523811</v>
      </c>
      <c r="BD459">
        <v>0.25</v>
      </c>
      <c r="BE459">
        <v>0.33333333333333337</v>
      </c>
      <c r="BF459">
        <v>0.2111251580278129</v>
      </c>
    </row>
    <row r="460" spans="1:58" ht="12" customHeight="1" x14ac:dyDescent="0.25">
      <c r="A460" t="s">
        <v>128</v>
      </c>
      <c r="B460" t="s">
        <v>66</v>
      </c>
      <c r="C460" t="s">
        <v>133</v>
      </c>
      <c r="D460" t="s">
        <v>56</v>
      </c>
      <c r="E460" t="s">
        <v>3</v>
      </c>
      <c r="F460" t="s">
        <v>1</v>
      </c>
      <c r="G460">
        <v>87</v>
      </c>
      <c r="H460">
        <v>16</v>
      </c>
      <c r="I460">
        <v>61</v>
      </c>
      <c r="J460">
        <v>84</v>
      </c>
      <c r="K460">
        <v>445</v>
      </c>
      <c r="L460">
        <v>40</v>
      </c>
      <c r="M460">
        <v>32</v>
      </c>
      <c r="N460">
        <v>26</v>
      </c>
      <c r="O460">
        <v>0</v>
      </c>
      <c r="P460">
        <v>136</v>
      </c>
      <c r="Q460">
        <v>159</v>
      </c>
      <c r="R460">
        <v>4</v>
      </c>
      <c r="S460">
        <v>5</v>
      </c>
      <c r="T460">
        <v>16</v>
      </c>
      <c r="U460">
        <v>147</v>
      </c>
      <c r="V460">
        <v>28</v>
      </c>
      <c r="W460">
        <v>6</v>
      </c>
      <c r="X460">
        <v>54</v>
      </c>
      <c r="Y460">
        <v>40</v>
      </c>
      <c r="Z460">
        <v>38</v>
      </c>
      <c r="AA460">
        <v>33</v>
      </c>
      <c r="AB460">
        <v>1</v>
      </c>
      <c r="AC460">
        <v>95</v>
      </c>
      <c r="AD460">
        <v>50</v>
      </c>
      <c r="AE460">
        <v>91</v>
      </c>
      <c r="AF460">
        <v>103</v>
      </c>
      <c r="AG460">
        <v>21</v>
      </c>
      <c r="AH460">
        <v>153</v>
      </c>
      <c r="AI460">
        <v>8</v>
      </c>
      <c r="AJ460">
        <v>8</v>
      </c>
      <c r="AL460">
        <v>34</v>
      </c>
      <c r="AM460">
        <v>79</v>
      </c>
      <c r="AN460">
        <v>14</v>
      </c>
      <c r="AO460">
        <v>46</v>
      </c>
      <c r="AP460">
        <v>173</v>
      </c>
      <c r="AQ460">
        <v>50</v>
      </c>
      <c r="AR460">
        <v>4</v>
      </c>
      <c r="AS460">
        <v>141</v>
      </c>
      <c r="AT460">
        <v>5</v>
      </c>
      <c r="AU460">
        <v>71</v>
      </c>
      <c r="AV460">
        <v>15</v>
      </c>
      <c r="AW460">
        <v>60</v>
      </c>
      <c r="AX460">
        <v>351</v>
      </c>
      <c r="AY460">
        <v>16</v>
      </c>
      <c r="AZ460">
        <v>18</v>
      </c>
      <c r="BB460">
        <v>29</v>
      </c>
      <c r="BC460">
        <v>16</v>
      </c>
      <c r="BD460">
        <v>9</v>
      </c>
      <c r="BE460">
        <v>2</v>
      </c>
      <c r="BF460">
        <v>3120</v>
      </c>
    </row>
    <row r="461" spans="1:58" ht="12" customHeight="1" x14ac:dyDescent="0.25">
      <c r="A461" t="s">
        <v>128</v>
      </c>
      <c r="B461" t="s">
        <v>66</v>
      </c>
      <c r="C461" t="s">
        <v>133</v>
      </c>
      <c r="D461" t="s">
        <v>56</v>
      </c>
      <c r="E461" t="s">
        <v>3</v>
      </c>
      <c r="F461" t="s">
        <v>2</v>
      </c>
      <c r="G461">
        <v>0.9157894736842106</v>
      </c>
      <c r="H461">
        <v>0.94117647058823539</v>
      </c>
      <c r="I461">
        <v>0.953125</v>
      </c>
      <c r="J461">
        <v>0.90322580645161299</v>
      </c>
      <c r="K461">
        <v>0.70747217806041329</v>
      </c>
      <c r="L461">
        <v>1</v>
      </c>
      <c r="M461">
        <v>0.59259259259259256</v>
      </c>
      <c r="N461">
        <v>0.8666666666666667</v>
      </c>
      <c r="O461">
        <v>0</v>
      </c>
      <c r="P461">
        <v>0.89473684210526316</v>
      </c>
      <c r="Q461">
        <v>0.95783132530120485</v>
      </c>
      <c r="R461">
        <v>1</v>
      </c>
      <c r="S461">
        <v>1</v>
      </c>
      <c r="T461">
        <v>0.53333333333333333</v>
      </c>
      <c r="U461">
        <v>0.89090909090909098</v>
      </c>
      <c r="V461">
        <v>0.8484848484848484</v>
      </c>
      <c r="W461">
        <v>0.75</v>
      </c>
      <c r="X461">
        <v>0.79411764705882348</v>
      </c>
      <c r="Y461">
        <v>0.7142857142857143</v>
      </c>
      <c r="Z461">
        <v>0.86363636363636365</v>
      </c>
      <c r="AA461">
        <v>0.86842105263157887</v>
      </c>
      <c r="AB461">
        <v>1</v>
      </c>
      <c r="AC461">
        <v>0.50264550264550267</v>
      </c>
      <c r="AD461">
        <v>0.51546391752577325</v>
      </c>
      <c r="AE461">
        <v>0.90099009900990101</v>
      </c>
      <c r="AF461">
        <v>0.97169811320754718</v>
      </c>
      <c r="AG461">
        <v>0.91304347826086951</v>
      </c>
      <c r="AH461">
        <v>0.93865030674846617</v>
      </c>
      <c r="AI461">
        <v>1</v>
      </c>
      <c r="AJ461">
        <v>0.88888888888888884</v>
      </c>
      <c r="AL461">
        <v>0.87179487179487181</v>
      </c>
      <c r="AM461">
        <v>0.87777777777777777</v>
      </c>
      <c r="AN461">
        <v>1</v>
      </c>
      <c r="AO461">
        <v>0.22222222222222221</v>
      </c>
      <c r="AP461">
        <v>0.91052631578947374</v>
      </c>
      <c r="AQ461">
        <v>0.94339622641509435</v>
      </c>
      <c r="AR461">
        <v>0.8</v>
      </c>
      <c r="AS461">
        <v>0.92763157894736836</v>
      </c>
      <c r="AT461">
        <v>1</v>
      </c>
      <c r="AU461">
        <v>0.88749999999999996</v>
      </c>
      <c r="AV461">
        <v>0.75</v>
      </c>
      <c r="AW461">
        <v>0.8</v>
      </c>
      <c r="AX461">
        <v>0.84172661870503607</v>
      </c>
      <c r="AY461">
        <v>0.8</v>
      </c>
      <c r="AZ461">
        <v>1</v>
      </c>
      <c r="BB461">
        <v>0.65909090909090906</v>
      </c>
      <c r="BC461">
        <v>0.76190476190476186</v>
      </c>
      <c r="BD461">
        <v>0.75</v>
      </c>
      <c r="BE461">
        <v>0.66666666666666674</v>
      </c>
      <c r="BF461">
        <v>0.78887484197218716</v>
      </c>
    </row>
    <row r="462" spans="1:58" ht="12" customHeight="1" x14ac:dyDescent="0.25">
      <c r="A462" t="s">
        <v>128</v>
      </c>
      <c r="B462" t="s">
        <v>66</v>
      </c>
      <c r="C462" t="s">
        <v>133</v>
      </c>
      <c r="D462" t="s">
        <v>56</v>
      </c>
      <c r="E462" t="s">
        <v>4</v>
      </c>
      <c r="F462" t="s">
        <v>1</v>
      </c>
      <c r="G462">
        <v>95</v>
      </c>
      <c r="H462">
        <v>17</v>
      </c>
      <c r="I462">
        <v>64</v>
      </c>
      <c r="J462">
        <v>93</v>
      </c>
      <c r="K462">
        <v>629</v>
      </c>
      <c r="L462">
        <v>40</v>
      </c>
      <c r="M462">
        <v>54</v>
      </c>
      <c r="N462">
        <v>30</v>
      </c>
      <c r="O462">
        <v>2</v>
      </c>
      <c r="P462">
        <v>152</v>
      </c>
      <c r="Q462">
        <v>166</v>
      </c>
      <c r="R462">
        <v>4</v>
      </c>
      <c r="S462">
        <v>5</v>
      </c>
      <c r="T462">
        <v>30</v>
      </c>
      <c r="U462">
        <v>165</v>
      </c>
      <c r="V462">
        <v>33</v>
      </c>
      <c r="W462">
        <v>8</v>
      </c>
      <c r="X462">
        <v>68</v>
      </c>
      <c r="Y462">
        <v>56</v>
      </c>
      <c r="Z462">
        <v>44</v>
      </c>
      <c r="AA462">
        <v>38</v>
      </c>
      <c r="AB462">
        <v>1</v>
      </c>
      <c r="AC462">
        <v>189</v>
      </c>
      <c r="AD462">
        <v>97</v>
      </c>
      <c r="AE462">
        <v>101</v>
      </c>
      <c r="AF462">
        <v>106</v>
      </c>
      <c r="AG462">
        <v>23</v>
      </c>
      <c r="AH462">
        <v>163</v>
      </c>
      <c r="AI462">
        <v>8</v>
      </c>
      <c r="AJ462">
        <v>9</v>
      </c>
      <c r="AL462">
        <v>39</v>
      </c>
      <c r="AM462">
        <v>90</v>
      </c>
      <c r="AN462">
        <v>14</v>
      </c>
      <c r="AO462">
        <v>207</v>
      </c>
      <c r="AP462">
        <v>190</v>
      </c>
      <c r="AQ462">
        <v>53</v>
      </c>
      <c r="AR462">
        <v>5</v>
      </c>
      <c r="AS462">
        <v>152</v>
      </c>
      <c r="AT462">
        <v>5</v>
      </c>
      <c r="AU462">
        <v>80</v>
      </c>
      <c r="AV462">
        <v>20</v>
      </c>
      <c r="AW462">
        <v>75</v>
      </c>
      <c r="AX462">
        <v>417</v>
      </c>
      <c r="AY462">
        <v>20</v>
      </c>
      <c r="AZ462">
        <v>18</v>
      </c>
      <c r="BB462">
        <v>44</v>
      </c>
      <c r="BC462">
        <v>21</v>
      </c>
      <c r="BD462">
        <v>12</v>
      </c>
      <c r="BE462">
        <v>3</v>
      </c>
      <c r="BF462">
        <v>3955</v>
      </c>
    </row>
    <row r="463" spans="1:58" ht="12" customHeight="1" x14ac:dyDescent="0.25">
      <c r="A463" t="s">
        <v>128</v>
      </c>
      <c r="B463" t="s">
        <v>66</v>
      </c>
      <c r="C463" t="s">
        <v>133</v>
      </c>
      <c r="D463" t="s">
        <v>56</v>
      </c>
      <c r="E463" t="s">
        <v>4</v>
      </c>
      <c r="F463" t="s">
        <v>2</v>
      </c>
      <c r="G463">
        <v>1</v>
      </c>
      <c r="H463">
        <v>1</v>
      </c>
      <c r="I463">
        <v>1</v>
      </c>
      <c r="J463">
        <v>1</v>
      </c>
      <c r="K463">
        <v>1</v>
      </c>
      <c r="L463">
        <v>1</v>
      </c>
      <c r="M463">
        <v>1</v>
      </c>
      <c r="N463">
        <v>1</v>
      </c>
      <c r="O463">
        <v>1</v>
      </c>
      <c r="P463">
        <v>1</v>
      </c>
      <c r="Q463">
        <v>1</v>
      </c>
      <c r="R463">
        <v>1</v>
      </c>
      <c r="S463">
        <v>1</v>
      </c>
      <c r="T463">
        <v>1</v>
      </c>
      <c r="U463">
        <v>1</v>
      </c>
      <c r="V463">
        <v>1</v>
      </c>
      <c r="W463">
        <v>1</v>
      </c>
      <c r="X463">
        <v>1</v>
      </c>
      <c r="Y463">
        <v>1</v>
      </c>
      <c r="Z463">
        <v>1</v>
      </c>
      <c r="AA463">
        <v>1</v>
      </c>
      <c r="AB463">
        <v>1</v>
      </c>
      <c r="AC463">
        <v>1</v>
      </c>
      <c r="AD463">
        <v>1</v>
      </c>
      <c r="AE463">
        <v>1</v>
      </c>
      <c r="AF463">
        <v>1</v>
      </c>
      <c r="AG463">
        <v>1</v>
      </c>
      <c r="AH463">
        <v>1</v>
      </c>
      <c r="AI463">
        <v>1</v>
      </c>
      <c r="AJ463">
        <v>1</v>
      </c>
      <c r="AL463">
        <v>1</v>
      </c>
      <c r="AM463">
        <v>1</v>
      </c>
      <c r="AN463">
        <v>1</v>
      </c>
      <c r="AO463">
        <v>1</v>
      </c>
      <c r="AP463">
        <v>1</v>
      </c>
      <c r="AQ463">
        <v>1</v>
      </c>
      <c r="AR463">
        <v>1</v>
      </c>
      <c r="AS463">
        <v>1</v>
      </c>
      <c r="AT463">
        <v>1</v>
      </c>
      <c r="AU463">
        <v>1</v>
      </c>
      <c r="AV463">
        <v>1</v>
      </c>
      <c r="AW463">
        <v>1</v>
      </c>
      <c r="AX463">
        <v>1</v>
      </c>
      <c r="AY463">
        <v>1</v>
      </c>
      <c r="AZ463">
        <v>1</v>
      </c>
      <c r="BB463">
        <v>1</v>
      </c>
      <c r="BC463">
        <v>1</v>
      </c>
      <c r="BD463">
        <v>1</v>
      </c>
      <c r="BE463">
        <v>1</v>
      </c>
      <c r="BF463">
        <v>1</v>
      </c>
    </row>
    <row r="464" spans="1:58" ht="12" customHeight="1" x14ac:dyDescent="0.25">
      <c r="A464" t="s">
        <v>128</v>
      </c>
      <c r="B464" t="s">
        <v>66</v>
      </c>
      <c r="C464" t="s">
        <v>4</v>
      </c>
      <c r="D464" t="s">
        <v>56</v>
      </c>
      <c r="E464" t="s">
        <v>0</v>
      </c>
      <c r="F464" t="s">
        <v>1</v>
      </c>
      <c r="G464">
        <v>42</v>
      </c>
      <c r="H464">
        <v>14</v>
      </c>
      <c r="I464">
        <v>6</v>
      </c>
      <c r="J464">
        <v>62</v>
      </c>
      <c r="K464">
        <v>617</v>
      </c>
      <c r="L464">
        <v>37</v>
      </c>
      <c r="M464">
        <v>101</v>
      </c>
      <c r="N464">
        <v>7</v>
      </c>
      <c r="O464">
        <v>11</v>
      </c>
      <c r="P464">
        <v>149</v>
      </c>
      <c r="Q464">
        <v>12</v>
      </c>
      <c r="R464">
        <v>2</v>
      </c>
      <c r="S464">
        <v>5</v>
      </c>
      <c r="T464">
        <v>47</v>
      </c>
      <c r="U464">
        <v>79</v>
      </c>
      <c r="V464">
        <v>38</v>
      </c>
      <c r="W464">
        <v>10</v>
      </c>
      <c r="X464">
        <v>56</v>
      </c>
      <c r="Y464">
        <v>35</v>
      </c>
      <c r="Z464">
        <v>27</v>
      </c>
      <c r="AA464">
        <v>32</v>
      </c>
      <c r="AB464">
        <v>3</v>
      </c>
      <c r="AC464">
        <v>633</v>
      </c>
      <c r="AD464">
        <v>281</v>
      </c>
      <c r="AE464">
        <v>103</v>
      </c>
      <c r="AF464">
        <v>3</v>
      </c>
      <c r="AG464">
        <v>3</v>
      </c>
      <c r="AH464">
        <v>41</v>
      </c>
      <c r="AI464">
        <v>5</v>
      </c>
      <c r="AJ464">
        <v>17</v>
      </c>
      <c r="AK464">
        <v>4</v>
      </c>
      <c r="AL464">
        <v>48</v>
      </c>
      <c r="AM464">
        <v>28</v>
      </c>
      <c r="AN464">
        <v>9</v>
      </c>
      <c r="AO464">
        <v>606</v>
      </c>
      <c r="AP464">
        <v>67</v>
      </c>
      <c r="AQ464">
        <v>11</v>
      </c>
      <c r="AR464">
        <v>8</v>
      </c>
      <c r="AS464">
        <v>63</v>
      </c>
      <c r="AT464">
        <v>1</v>
      </c>
      <c r="AU464">
        <v>23</v>
      </c>
      <c r="AV464">
        <v>19</v>
      </c>
      <c r="AW464">
        <v>48</v>
      </c>
      <c r="AX464">
        <v>301</v>
      </c>
      <c r="AY464">
        <v>55</v>
      </c>
      <c r="AZ464">
        <v>4</v>
      </c>
      <c r="BA464">
        <v>0</v>
      </c>
      <c r="BB464">
        <v>196</v>
      </c>
      <c r="BC464">
        <v>43</v>
      </c>
      <c r="BD464">
        <v>29</v>
      </c>
      <c r="BE464">
        <v>7</v>
      </c>
      <c r="BF464">
        <v>4048</v>
      </c>
    </row>
    <row r="465" spans="1:58" ht="12" customHeight="1" x14ac:dyDescent="0.25">
      <c r="A465" t="s">
        <v>128</v>
      </c>
      <c r="B465" t="s">
        <v>66</v>
      </c>
      <c r="C465" t="s">
        <v>4</v>
      </c>
      <c r="D465" t="s">
        <v>56</v>
      </c>
      <c r="E465" t="s">
        <v>0</v>
      </c>
      <c r="F465" t="s">
        <v>2</v>
      </c>
      <c r="G465">
        <v>0.14383561643835616</v>
      </c>
      <c r="H465">
        <v>3.6363636363636362E-2</v>
      </c>
      <c r="I465">
        <v>1.7751479289940829E-2</v>
      </c>
      <c r="J465">
        <v>0.1297071129707113</v>
      </c>
      <c r="K465">
        <v>0.23335854765506808</v>
      </c>
      <c r="L465">
        <v>7.269155206286837E-2</v>
      </c>
      <c r="M465">
        <v>0.27977839335180055</v>
      </c>
      <c r="N465">
        <v>0.15909090909090909</v>
      </c>
      <c r="O465">
        <v>0.1864406779661017</v>
      </c>
      <c r="P465">
        <v>0.12878133102852204</v>
      </c>
      <c r="Q465">
        <v>2.4E-2</v>
      </c>
      <c r="R465">
        <v>2.9850746268656719E-2</v>
      </c>
      <c r="S465">
        <v>1.3698630136986301E-2</v>
      </c>
      <c r="T465">
        <v>0.18650793650793651</v>
      </c>
      <c r="U465">
        <v>9.2182030338389731E-2</v>
      </c>
      <c r="V465">
        <v>8.6363636363636365E-2</v>
      </c>
      <c r="W465">
        <v>2.8089887640449441E-2</v>
      </c>
      <c r="X465">
        <v>0.13965087281795513</v>
      </c>
      <c r="Y465">
        <v>9.5367847411444148E-2</v>
      </c>
      <c r="Z465">
        <v>6.78391959798995E-2</v>
      </c>
      <c r="AA465">
        <v>0.11594202898550725</v>
      </c>
      <c r="AB465">
        <v>2.3809523809523808E-2</v>
      </c>
      <c r="AC465">
        <v>0.37566765578635014</v>
      </c>
      <c r="AD465">
        <v>0.31049723756906078</v>
      </c>
      <c r="AE465">
        <v>0.15169366715758467</v>
      </c>
      <c r="AF465">
        <v>1.1811023622047244E-2</v>
      </c>
      <c r="AG465">
        <v>1.7647058823529412E-2</v>
      </c>
      <c r="AH465">
        <v>6.2121212121212119E-2</v>
      </c>
      <c r="AI465">
        <v>2.9585798816568046E-2</v>
      </c>
      <c r="AJ465">
        <v>5.9649122807017542E-2</v>
      </c>
      <c r="AK465">
        <v>4.2105263157894736E-2</v>
      </c>
      <c r="AL465">
        <v>9.6000000000000002E-2</v>
      </c>
      <c r="AM465">
        <v>0.12280701754385966</v>
      </c>
      <c r="AN465">
        <v>5.7692307692307689E-2</v>
      </c>
      <c r="AO465">
        <v>0.41678129298486932</v>
      </c>
      <c r="AP465">
        <v>6.6402378592666012E-2</v>
      </c>
      <c r="AQ465">
        <v>2.2540983606557378E-2</v>
      </c>
      <c r="AR465">
        <v>2.8368794326241134E-2</v>
      </c>
      <c r="AS465">
        <v>8.1290322580645155E-2</v>
      </c>
      <c r="AT465">
        <v>1.5151515151515152E-2</v>
      </c>
      <c r="AU465">
        <v>8.4558823529411756E-2</v>
      </c>
      <c r="AV465">
        <v>0.1</v>
      </c>
      <c r="AW465">
        <v>0.11009174311926605</v>
      </c>
      <c r="AX465">
        <v>0.12857753096967109</v>
      </c>
      <c r="AY465">
        <v>0.16369047619047619</v>
      </c>
      <c r="AZ465">
        <v>1.2232415902140671E-2</v>
      </c>
      <c r="BA465">
        <v>0</v>
      </c>
      <c r="BB465">
        <v>0.25587467362924282</v>
      </c>
      <c r="BC465">
        <v>7.4782608695652175E-2</v>
      </c>
      <c r="BD465">
        <v>0.1746987951807229</v>
      </c>
      <c r="BE465">
        <v>6.7307692307692304E-2</v>
      </c>
      <c r="BF465">
        <v>0.15504232257076103</v>
      </c>
    </row>
    <row r="466" spans="1:58" ht="12" customHeight="1" x14ac:dyDescent="0.25">
      <c r="A466" t="s">
        <v>128</v>
      </c>
      <c r="B466" t="s">
        <v>66</v>
      </c>
      <c r="C466" t="s">
        <v>4</v>
      </c>
      <c r="D466" t="s">
        <v>56</v>
      </c>
      <c r="E466" t="s">
        <v>3</v>
      </c>
      <c r="F466" t="s">
        <v>1</v>
      </c>
      <c r="G466">
        <v>250</v>
      </c>
      <c r="H466">
        <v>371</v>
      </c>
      <c r="I466">
        <v>332</v>
      </c>
      <c r="J466">
        <v>416</v>
      </c>
      <c r="K466">
        <v>2027</v>
      </c>
      <c r="L466">
        <v>472</v>
      </c>
      <c r="M466">
        <v>260</v>
      </c>
      <c r="N466">
        <v>37</v>
      </c>
      <c r="O466">
        <v>48</v>
      </c>
      <c r="P466">
        <v>1008</v>
      </c>
      <c r="Q466">
        <v>488</v>
      </c>
      <c r="R466">
        <v>65</v>
      </c>
      <c r="S466">
        <v>360</v>
      </c>
      <c r="T466">
        <v>205</v>
      </c>
      <c r="U466">
        <v>778</v>
      </c>
      <c r="V466">
        <v>402</v>
      </c>
      <c r="W466">
        <v>346</v>
      </c>
      <c r="X466">
        <v>345</v>
      </c>
      <c r="Y466">
        <v>332</v>
      </c>
      <c r="Z466">
        <v>371</v>
      </c>
      <c r="AA466">
        <v>244</v>
      </c>
      <c r="AB466">
        <v>123</v>
      </c>
      <c r="AC466">
        <v>1052</v>
      </c>
      <c r="AD466">
        <v>624</v>
      </c>
      <c r="AE466">
        <v>576</v>
      </c>
      <c r="AF466">
        <v>251</v>
      </c>
      <c r="AG466">
        <v>167</v>
      </c>
      <c r="AH466">
        <v>619</v>
      </c>
      <c r="AI466">
        <v>164</v>
      </c>
      <c r="AJ466">
        <v>268</v>
      </c>
      <c r="AK466">
        <v>91</v>
      </c>
      <c r="AL466">
        <v>452</v>
      </c>
      <c r="AM466">
        <v>200</v>
      </c>
      <c r="AN466">
        <v>147</v>
      </c>
      <c r="AO466">
        <v>848</v>
      </c>
      <c r="AP466">
        <v>942</v>
      </c>
      <c r="AQ466">
        <v>477</v>
      </c>
      <c r="AR466">
        <v>274</v>
      </c>
      <c r="AS466">
        <v>712</v>
      </c>
      <c r="AT466">
        <v>65</v>
      </c>
      <c r="AU466">
        <v>249</v>
      </c>
      <c r="AV466">
        <v>171</v>
      </c>
      <c r="AW466">
        <v>388</v>
      </c>
      <c r="AX466">
        <v>2040</v>
      </c>
      <c r="AY466">
        <v>281</v>
      </c>
      <c r="AZ466">
        <v>323</v>
      </c>
      <c r="BA466">
        <v>64</v>
      </c>
      <c r="BB466">
        <v>570</v>
      </c>
      <c r="BC466">
        <v>532</v>
      </c>
      <c r="BD466">
        <v>137</v>
      </c>
      <c r="BE466">
        <v>97</v>
      </c>
      <c r="BF466">
        <v>22061</v>
      </c>
    </row>
    <row r="467" spans="1:58" ht="12" customHeight="1" x14ac:dyDescent="0.25">
      <c r="A467" t="s">
        <v>128</v>
      </c>
      <c r="B467" t="s">
        <v>66</v>
      </c>
      <c r="C467" t="s">
        <v>4</v>
      </c>
      <c r="D467" t="s">
        <v>56</v>
      </c>
      <c r="E467" t="s">
        <v>3</v>
      </c>
      <c r="F467" t="s">
        <v>2</v>
      </c>
      <c r="G467">
        <v>0.85616438356164382</v>
      </c>
      <c r="H467">
        <v>0.96363636363636362</v>
      </c>
      <c r="I467">
        <v>0.98224852071005908</v>
      </c>
      <c r="J467">
        <v>0.87029288702928864</v>
      </c>
      <c r="K467">
        <v>0.76664145234493186</v>
      </c>
      <c r="L467">
        <v>0.92730844793713163</v>
      </c>
      <c r="M467">
        <v>0.72022160664819945</v>
      </c>
      <c r="N467">
        <v>0.84090909090909094</v>
      </c>
      <c r="O467">
        <v>0.81355932203389825</v>
      </c>
      <c r="P467">
        <v>0.87121866897147793</v>
      </c>
      <c r="Q467">
        <v>0.97599999999999998</v>
      </c>
      <c r="R467">
        <v>0.97014925373134331</v>
      </c>
      <c r="S467">
        <v>0.98630136986301364</v>
      </c>
      <c r="T467">
        <v>0.8134920634920636</v>
      </c>
      <c r="U467">
        <v>0.90781796966161021</v>
      </c>
      <c r="V467">
        <v>0.91363636363636358</v>
      </c>
      <c r="W467">
        <v>0.9719101123595506</v>
      </c>
      <c r="X467">
        <v>0.86034912718204493</v>
      </c>
      <c r="Y467">
        <v>0.90463215258855589</v>
      </c>
      <c r="Z467">
        <v>0.93216080402010049</v>
      </c>
      <c r="AA467">
        <v>0.88405797101449279</v>
      </c>
      <c r="AB467">
        <v>0.97619047619047616</v>
      </c>
      <c r="AC467">
        <v>0.62433234421364991</v>
      </c>
      <c r="AD467">
        <v>0.68950276243093922</v>
      </c>
      <c r="AE467">
        <v>0.8483063328424153</v>
      </c>
      <c r="AF467">
        <v>0.98818897637795278</v>
      </c>
      <c r="AG467">
        <v>0.98235294117647054</v>
      </c>
      <c r="AH467">
        <v>0.93787878787878787</v>
      </c>
      <c r="AI467">
        <v>0.97041420118343202</v>
      </c>
      <c r="AJ467">
        <v>0.94035087719298249</v>
      </c>
      <c r="AK467">
        <v>0.95789473684210524</v>
      </c>
      <c r="AL467">
        <v>0.90400000000000003</v>
      </c>
      <c r="AM467">
        <v>0.87719298245614041</v>
      </c>
      <c r="AN467">
        <v>0.94230769230769229</v>
      </c>
      <c r="AO467">
        <v>0.58321870701513068</v>
      </c>
      <c r="AP467">
        <v>0.93359762140733393</v>
      </c>
      <c r="AQ467">
        <v>0.97745901639344268</v>
      </c>
      <c r="AR467">
        <v>0.97163120567375882</v>
      </c>
      <c r="AS467">
        <v>0.91870967741935483</v>
      </c>
      <c r="AT467">
        <v>0.98484848484848486</v>
      </c>
      <c r="AU467">
        <v>0.91544117647058831</v>
      </c>
      <c r="AV467">
        <v>0.9</v>
      </c>
      <c r="AW467">
        <v>0.88990825688073405</v>
      </c>
      <c r="AX467">
        <v>0.87142246903032894</v>
      </c>
      <c r="AY467">
        <v>0.83630952380952384</v>
      </c>
      <c r="AZ467">
        <v>0.98776758409785925</v>
      </c>
      <c r="BA467">
        <v>1</v>
      </c>
      <c r="BB467">
        <v>0.74412532637075712</v>
      </c>
      <c r="BC467">
        <v>0.92521739130434777</v>
      </c>
      <c r="BD467">
        <v>0.82530120481927716</v>
      </c>
      <c r="BE467">
        <v>0.93269230769230771</v>
      </c>
      <c r="BF467">
        <v>0.844957677429239</v>
      </c>
    </row>
    <row r="468" spans="1:58" ht="12" customHeight="1" x14ac:dyDescent="0.25">
      <c r="A468" t="s">
        <v>128</v>
      </c>
      <c r="B468" t="s">
        <v>66</v>
      </c>
      <c r="C468" t="s">
        <v>4</v>
      </c>
      <c r="D468" t="s">
        <v>56</v>
      </c>
      <c r="E468" t="s">
        <v>4</v>
      </c>
      <c r="F468" t="s">
        <v>1</v>
      </c>
      <c r="G468">
        <v>292</v>
      </c>
      <c r="H468">
        <v>385</v>
      </c>
      <c r="I468">
        <v>338</v>
      </c>
      <c r="J468">
        <v>478</v>
      </c>
      <c r="K468">
        <v>2644</v>
      </c>
      <c r="L468">
        <v>509</v>
      </c>
      <c r="M468">
        <v>361</v>
      </c>
      <c r="N468">
        <v>44</v>
      </c>
      <c r="O468">
        <v>59</v>
      </c>
      <c r="P468">
        <v>1157</v>
      </c>
      <c r="Q468">
        <v>500</v>
      </c>
      <c r="R468">
        <v>67</v>
      </c>
      <c r="S468">
        <v>365</v>
      </c>
      <c r="T468">
        <v>252</v>
      </c>
      <c r="U468">
        <v>857</v>
      </c>
      <c r="V468">
        <v>440</v>
      </c>
      <c r="W468">
        <v>356</v>
      </c>
      <c r="X468">
        <v>401</v>
      </c>
      <c r="Y468">
        <v>367</v>
      </c>
      <c r="Z468">
        <v>398</v>
      </c>
      <c r="AA468">
        <v>276</v>
      </c>
      <c r="AB468">
        <v>126</v>
      </c>
      <c r="AC468">
        <v>1685</v>
      </c>
      <c r="AD468">
        <v>905</v>
      </c>
      <c r="AE468">
        <v>679</v>
      </c>
      <c r="AF468">
        <v>254</v>
      </c>
      <c r="AG468">
        <v>170</v>
      </c>
      <c r="AH468">
        <v>660</v>
      </c>
      <c r="AI468">
        <v>169</v>
      </c>
      <c r="AJ468">
        <v>285</v>
      </c>
      <c r="AK468">
        <v>95</v>
      </c>
      <c r="AL468">
        <v>500</v>
      </c>
      <c r="AM468">
        <v>228</v>
      </c>
      <c r="AN468">
        <v>156</v>
      </c>
      <c r="AO468">
        <v>1454</v>
      </c>
      <c r="AP468">
        <v>1009</v>
      </c>
      <c r="AQ468">
        <v>488</v>
      </c>
      <c r="AR468">
        <v>282</v>
      </c>
      <c r="AS468">
        <v>775</v>
      </c>
      <c r="AT468">
        <v>66</v>
      </c>
      <c r="AU468">
        <v>272</v>
      </c>
      <c r="AV468">
        <v>190</v>
      </c>
      <c r="AW468">
        <v>436</v>
      </c>
      <c r="AX468">
        <v>2341</v>
      </c>
      <c r="AY468">
        <v>336</v>
      </c>
      <c r="AZ468">
        <v>327</v>
      </c>
      <c r="BA468">
        <v>64</v>
      </c>
      <c r="BB468">
        <v>766</v>
      </c>
      <c r="BC468">
        <v>575</v>
      </c>
      <c r="BD468">
        <v>166</v>
      </c>
      <c r="BE468">
        <v>104</v>
      </c>
      <c r="BF468">
        <v>26109</v>
      </c>
    </row>
    <row r="469" spans="1:58" ht="12" customHeight="1" x14ac:dyDescent="0.25">
      <c r="A469" t="s">
        <v>128</v>
      </c>
      <c r="B469" t="s">
        <v>66</v>
      </c>
      <c r="C469" t="s">
        <v>4</v>
      </c>
      <c r="D469" t="s">
        <v>56</v>
      </c>
      <c r="E469" t="s">
        <v>4</v>
      </c>
      <c r="F469" t="s">
        <v>2</v>
      </c>
      <c r="G469">
        <v>1</v>
      </c>
      <c r="H469">
        <v>1</v>
      </c>
      <c r="I469">
        <v>1</v>
      </c>
      <c r="J469">
        <v>1</v>
      </c>
      <c r="K469">
        <v>1</v>
      </c>
      <c r="L469">
        <v>1</v>
      </c>
      <c r="M469">
        <v>1</v>
      </c>
      <c r="N469">
        <v>1</v>
      </c>
      <c r="O469">
        <v>1</v>
      </c>
      <c r="P469">
        <v>1</v>
      </c>
      <c r="Q469">
        <v>1</v>
      </c>
      <c r="R469">
        <v>1</v>
      </c>
      <c r="S469">
        <v>1</v>
      </c>
      <c r="T469">
        <v>1</v>
      </c>
      <c r="U469">
        <v>1</v>
      </c>
      <c r="V469">
        <v>1</v>
      </c>
      <c r="W469">
        <v>1</v>
      </c>
      <c r="X469">
        <v>1</v>
      </c>
      <c r="Y469">
        <v>1</v>
      </c>
      <c r="Z469">
        <v>1</v>
      </c>
      <c r="AA469">
        <v>1</v>
      </c>
      <c r="AB469">
        <v>1</v>
      </c>
      <c r="AC469">
        <v>1</v>
      </c>
      <c r="AD469">
        <v>1</v>
      </c>
      <c r="AE469">
        <v>1</v>
      </c>
      <c r="AF469">
        <v>1</v>
      </c>
      <c r="AG469">
        <v>1</v>
      </c>
      <c r="AH469">
        <v>1</v>
      </c>
      <c r="AI469">
        <v>1</v>
      </c>
      <c r="AJ469">
        <v>1</v>
      </c>
      <c r="AK469">
        <v>1</v>
      </c>
      <c r="AL469">
        <v>1</v>
      </c>
      <c r="AM469">
        <v>1</v>
      </c>
      <c r="AN469">
        <v>1</v>
      </c>
      <c r="AO469">
        <v>1</v>
      </c>
      <c r="AP469">
        <v>1</v>
      </c>
      <c r="AQ469">
        <v>1</v>
      </c>
      <c r="AR469">
        <v>1</v>
      </c>
      <c r="AS469">
        <v>1</v>
      </c>
      <c r="AT469">
        <v>1</v>
      </c>
      <c r="AU469">
        <v>1</v>
      </c>
      <c r="AV469">
        <v>1</v>
      </c>
      <c r="AW469">
        <v>1</v>
      </c>
      <c r="AX469">
        <v>1</v>
      </c>
      <c r="AY469">
        <v>1</v>
      </c>
      <c r="AZ469">
        <v>1</v>
      </c>
      <c r="BA469">
        <v>1</v>
      </c>
      <c r="BB469">
        <v>1</v>
      </c>
      <c r="BC469">
        <v>1</v>
      </c>
      <c r="BD469">
        <v>1</v>
      </c>
      <c r="BE469">
        <v>1</v>
      </c>
      <c r="BF469">
        <v>1</v>
      </c>
    </row>
    <row r="470" spans="1:58" ht="12" customHeight="1" x14ac:dyDescent="0.25">
      <c r="A470" t="s">
        <v>128</v>
      </c>
      <c r="B470" t="s">
        <v>66</v>
      </c>
      <c r="C470" t="s">
        <v>129</v>
      </c>
      <c r="D470" t="s">
        <v>57</v>
      </c>
      <c r="E470" t="s">
        <v>0</v>
      </c>
      <c r="F470" t="s">
        <v>1</v>
      </c>
      <c r="G470">
        <v>29</v>
      </c>
      <c r="H470">
        <v>2</v>
      </c>
      <c r="I470">
        <v>3</v>
      </c>
      <c r="J470">
        <v>19</v>
      </c>
      <c r="K470">
        <v>81</v>
      </c>
      <c r="L470">
        <v>25</v>
      </c>
      <c r="M470">
        <v>33</v>
      </c>
      <c r="N470">
        <v>0</v>
      </c>
      <c r="O470">
        <v>3</v>
      </c>
      <c r="P470">
        <v>61</v>
      </c>
      <c r="Q470">
        <v>2</v>
      </c>
      <c r="R470">
        <v>0</v>
      </c>
      <c r="S470">
        <v>1</v>
      </c>
      <c r="T470">
        <v>4</v>
      </c>
      <c r="U470">
        <v>7</v>
      </c>
      <c r="V470">
        <v>10</v>
      </c>
      <c r="W470">
        <v>3</v>
      </c>
      <c r="X470">
        <v>12</v>
      </c>
      <c r="Y470">
        <v>1</v>
      </c>
      <c r="Z470">
        <v>3</v>
      </c>
      <c r="AA470">
        <v>5</v>
      </c>
      <c r="AB470">
        <v>0</v>
      </c>
      <c r="AC470">
        <v>122</v>
      </c>
      <c r="AD470">
        <v>67</v>
      </c>
      <c r="AE470">
        <v>65</v>
      </c>
      <c r="AF470">
        <v>0</v>
      </c>
      <c r="AG470">
        <v>1</v>
      </c>
      <c r="AH470">
        <v>5</v>
      </c>
      <c r="AI470">
        <v>5</v>
      </c>
      <c r="AJ470">
        <v>16</v>
      </c>
      <c r="AK470">
        <v>3</v>
      </c>
      <c r="AL470">
        <v>18</v>
      </c>
      <c r="AM470">
        <v>3</v>
      </c>
      <c r="AN470">
        <v>1</v>
      </c>
      <c r="AO470">
        <v>43</v>
      </c>
      <c r="AP470">
        <v>39</v>
      </c>
      <c r="AQ470">
        <v>0</v>
      </c>
      <c r="AR470">
        <v>1</v>
      </c>
      <c r="AS470">
        <v>28</v>
      </c>
      <c r="AT470">
        <v>1</v>
      </c>
      <c r="AU470">
        <v>6</v>
      </c>
      <c r="AV470">
        <v>10</v>
      </c>
      <c r="AW470">
        <v>9</v>
      </c>
      <c r="AX470">
        <v>55</v>
      </c>
      <c r="AY470">
        <v>26</v>
      </c>
      <c r="AZ470">
        <v>1</v>
      </c>
      <c r="BA470">
        <v>0</v>
      </c>
      <c r="BB470">
        <v>82</v>
      </c>
      <c r="BC470">
        <v>9</v>
      </c>
      <c r="BD470">
        <v>19</v>
      </c>
      <c r="BE470">
        <v>1</v>
      </c>
      <c r="BF470">
        <v>940</v>
      </c>
    </row>
    <row r="471" spans="1:58" ht="12" customHeight="1" x14ac:dyDescent="0.25">
      <c r="A471" t="s">
        <v>128</v>
      </c>
      <c r="B471" t="s">
        <v>66</v>
      </c>
      <c r="C471" t="s">
        <v>129</v>
      </c>
      <c r="D471" t="s">
        <v>57</v>
      </c>
      <c r="E471" t="s">
        <v>0</v>
      </c>
      <c r="F471" t="s">
        <v>2</v>
      </c>
      <c r="G471">
        <v>0.29896907216494845</v>
      </c>
      <c r="H471">
        <v>6.0606060606060608E-2</v>
      </c>
      <c r="I471">
        <v>0.3</v>
      </c>
      <c r="J471">
        <v>0.15447154471544716</v>
      </c>
      <c r="K471">
        <v>0.23615160349854228</v>
      </c>
      <c r="L471">
        <v>0.15923566878980891</v>
      </c>
      <c r="M471">
        <v>0.24812030075187969</v>
      </c>
      <c r="N471">
        <v>0</v>
      </c>
      <c r="O471">
        <v>0.13636363636363635</v>
      </c>
      <c r="P471">
        <v>0.22262773722627738</v>
      </c>
      <c r="Q471">
        <v>3.5714285714285719E-2</v>
      </c>
      <c r="R471">
        <v>0</v>
      </c>
      <c r="S471">
        <v>8.0645161290322578E-3</v>
      </c>
      <c r="T471">
        <v>0.12903225806451613</v>
      </c>
      <c r="U471">
        <v>3.9106145251396648E-2</v>
      </c>
      <c r="V471">
        <v>0.11764705882352942</v>
      </c>
      <c r="W471">
        <v>5.5555555555555552E-2</v>
      </c>
      <c r="X471">
        <v>0.46153846153846151</v>
      </c>
      <c r="Y471">
        <v>5.5555555555555552E-2</v>
      </c>
      <c r="Z471">
        <v>1.9108280254777069E-2</v>
      </c>
      <c r="AA471">
        <v>5.9523809523809527E-2</v>
      </c>
      <c r="AB471">
        <v>0</v>
      </c>
      <c r="AC471">
        <v>0.39354838709677414</v>
      </c>
      <c r="AD471">
        <v>0.29646017699115046</v>
      </c>
      <c r="AE471">
        <v>0.44217687074829931</v>
      </c>
      <c r="AF471">
        <v>0</v>
      </c>
      <c r="AG471">
        <v>1.8181818181818181E-2</v>
      </c>
      <c r="AH471">
        <v>5.2083333333333329E-2</v>
      </c>
      <c r="AI471">
        <v>6.5789473684210523E-2</v>
      </c>
      <c r="AJ471">
        <v>0.2</v>
      </c>
      <c r="AK471">
        <v>6.1224489795918366E-2</v>
      </c>
      <c r="AL471">
        <v>8.1081081081081086E-2</v>
      </c>
      <c r="AM471">
        <v>0.17647058823529413</v>
      </c>
      <c r="AN471">
        <v>2.5641025641025644E-2</v>
      </c>
      <c r="AO471">
        <v>0.1575091575091575</v>
      </c>
      <c r="AP471">
        <v>0.11174785100286533</v>
      </c>
      <c r="AQ471">
        <v>0</v>
      </c>
      <c r="AR471">
        <v>3.3333333333333333E-2</v>
      </c>
      <c r="AS471">
        <v>0.15217391304347827</v>
      </c>
      <c r="AT471">
        <v>5.5555555555555552E-2</v>
      </c>
      <c r="AU471">
        <v>0.15384615384615385</v>
      </c>
      <c r="AV471">
        <v>0.13513513513513514</v>
      </c>
      <c r="AW471">
        <v>0.19565217391304349</v>
      </c>
      <c r="AX471">
        <v>0.17857142857142858</v>
      </c>
      <c r="AY471">
        <v>0.22413793103448276</v>
      </c>
      <c r="AZ471">
        <v>9.7087378640776708E-3</v>
      </c>
      <c r="BA471">
        <v>0</v>
      </c>
      <c r="BB471">
        <v>0.42708333333333337</v>
      </c>
      <c r="BC471">
        <v>5.6962025316455694E-2</v>
      </c>
      <c r="BD471">
        <v>0.86363636363636365</v>
      </c>
      <c r="BE471">
        <v>2.4390243902439025E-2</v>
      </c>
      <c r="BF471">
        <v>0.17560246590696807</v>
      </c>
    </row>
    <row r="472" spans="1:58" ht="12" customHeight="1" x14ac:dyDescent="0.25">
      <c r="A472" t="s">
        <v>128</v>
      </c>
      <c r="B472" t="s">
        <v>66</v>
      </c>
      <c r="C472" t="s">
        <v>129</v>
      </c>
      <c r="D472" t="s">
        <v>57</v>
      </c>
      <c r="E472" t="s">
        <v>3</v>
      </c>
      <c r="F472" t="s">
        <v>1</v>
      </c>
      <c r="G472">
        <v>68</v>
      </c>
      <c r="H472">
        <v>31</v>
      </c>
      <c r="I472">
        <v>7</v>
      </c>
      <c r="J472">
        <v>104</v>
      </c>
      <c r="K472">
        <v>262</v>
      </c>
      <c r="L472">
        <v>132</v>
      </c>
      <c r="M472">
        <v>100</v>
      </c>
      <c r="N472">
        <v>4</v>
      </c>
      <c r="O472">
        <v>19</v>
      </c>
      <c r="P472">
        <v>213</v>
      </c>
      <c r="Q472">
        <v>54</v>
      </c>
      <c r="R472">
        <v>9</v>
      </c>
      <c r="S472">
        <v>123</v>
      </c>
      <c r="T472">
        <v>27</v>
      </c>
      <c r="U472">
        <v>172</v>
      </c>
      <c r="V472">
        <v>75</v>
      </c>
      <c r="W472">
        <v>51</v>
      </c>
      <c r="X472">
        <v>14</v>
      </c>
      <c r="Y472">
        <v>17</v>
      </c>
      <c r="Z472">
        <v>154</v>
      </c>
      <c r="AA472">
        <v>79</v>
      </c>
      <c r="AB472">
        <v>22</v>
      </c>
      <c r="AC472">
        <v>188</v>
      </c>
      <c r="AD472">
        <v>159</v>
      </c>
      <c r="AE472">
        <v>82</v>
      </c>
      <c r="AF472">
        <v>7</v>
      </c>
      <c r="AG472">
        <v>54</v>
      </c>
      <c r="AH472">
        <v>91</v>
      </c>
      <c r="AI472">
        <v>71</v>
      </c>
      <c r="AJ472">
        <v>64</v>
      </c>
      <c r="AK472">
        <v>46</v>
      </c>
      <c r="AL472">
        <v>204</v>
      </c>
      <c r="AM472">
        <v>14</v>
      </c>
      <c r="AN472">
        <v>38</v>
      </c>
      <c r="AO472">
        <v>230</v>
      </c>
      <c r="AP472">
        <v>310</v>
      </c>
      <c r="AQ472">
        <v>19</v>
      </c>
      <c r="AR472">
        <v>29</v>
      </c>
      <c r="AS472">
        <v>156</v>
      </c>
      <c r="AT472">
        <v>17</v>
      </c>
      <c r="AU472">
        <v>33</v>
      </c>
      <c r="AV472">
        <v>64</v>
      </c>
      <c r="AW472">
        <v>37</v>
      </c>
      <c r="AX472">
        <v>253</v>
      </c>
      <c r="AY472">
        <v>90</v>
      </c>
      <c r="AZ472">
        <v>102</v>
      </c>
      <c r="BA472">
        <v>16</v>
      </c>
      <c r="BB472">
        <v>110</v>
      </c>
      <c r="BC472">
        <v>149</v>
      </c>
      <c r="BD472">
        <v>3</v>
      </c>
      <c r="BE472">
        <v>40</v>
      </c>
      <c r="BF472">
        <v>4413</v>
      </c>
    </row>
    <row r="473" spans="1:58" ht="12" customHeight="1" x14ac:dyDescent="0.25">
      <c r="A473" t="s">
        <v>128</v>
      </c>
      <c r="B473" t="s">
        <v>66</v>
      </c>
      <c r="C473" t="s">
        <v>129</v>
      </c>
      <c r="D473" t="s">
        <v>57</v>
      </c>
      <c r="E473" t="s">
        <v>3</v>
      </c>
      <c r="F473" t="s">
        <v>2</v>
      </c>
      <c r="G473">
        <v>0.70103092783505161</v>
      </c>
      <c r="H473">
        <v>0.93939393939393934</v>
      </c>
      <c r="I473">
        <v>0.7</v>
      </c>
      <c r="J473">
        <v>0.84552845528455278</v>
      </c>
      <c r="K473">
        <v>0.76384839650145775</v>
      </c>
      <c r="L473">
        <v>0.84076433121019112</v>
      </c>
      <c r="M473">
        <v>0.75187969924812026</v>
      </c>
      <c r="N473">
        <v>1</v>
      </c>
      <c r="O473">
        <v>0.86363636363636365</v>
      </c>
      <c r="P473">
        <v>0.77737226277372262</v>
      </c>
      <c r="Q473">
        <v>0.9642857142857143</v>
      </c>
      <c r="R473">
        <v>1</v>
      </c>
      <c r="S473">
        <v>0.99193548387096764</v>
      </c>
      <c r="T473">
        <v>0.87096774193548387</v>
      </c>
      <c r="U473">
        <v>0.96089385474860334</v>
      </c>
      <c r="V473">
        <v>0.88235294117647056</v>
      </c>
      <c r="W473">
        <v>0.94444444444444442</v>
      </c>
      <c r="X473">
        <v>0.53846153846153844</v>
      </c>
      <c r="Y473">
        <v>0.94444444444444442</v>
      </c>
      <c r="Z473">
        <v>0.98089171974522282</v>
      </c>
      <c r="AA473">
        <v>0.94047619047619047</v>
      </c>
      <c r="AB473">
        <v>1</v>
      </c>
      <c r="AC473">
        <v>0.6064516129032258</v>
      </c>
      <c r="AD473">
        <v>0.70353982300884954</v>
      </c>
      <c r="AE473">
        <v>0.55782312925170063</v>
      </c>
      <c r="AF473">
        <v>1</v>
      </c>
      <c r="AG473">
        <v>0.98181818181818192</v>
      </c>
      <c r="AH473">
        <v>0.94791666666666674</v>
      </c>
      <c r="AI473">
        <v>0.93421052631578949</v>
      </c>
      <c r="AJ473">
        <v>0.8</v>
      </c>
      <c r="AK473">
        <v>0.93877551020408168</v>
      </c>
      <c r="AL473">
        <v>0.91891891891891886</v>
      </c>
      <c r="AM473">
        <v>0.82352941176470595</v>
      </c>
      <c r="AN473">
        <v>0.97435897435897434</v>
      </c>
      <c r="AO473">
        <v>0.8424908424908425</v>
      </c>
      <c r="AP473">
        <v>0.88825214899713467</v>
      </c>
      <c r="AQ473">
        <v>1</v>
      </c>
      <c r="AR473">
        <v>0.96666666666666667</v>
      </c>
      <c r="AS473">
        <v>0.84782608695652173</v>
      </c>
      <c r="AT473">
        <v>0.94444444444444442</v>
      </c>
      <c r="AU473">
        <v>0.84615384615384615</v>
      </c>
      <c r="AV473">
        <v>0.8648648648648648</v>
      </c>
      <c r="AW473">
        <v>0.80434782608695654</v>
      </c>
      <c r="AX473">
        <v>0.8214285714285714</v>
      </c>
      <c r="AY473">
        <v>0.77586206896551735</v>
      </c>
      <c r="AZ473">
        <v>0.99029126213592233</v>
      </c>
      <c r="BA473">
        <v>1</v>
      </c>
      <c r="BB473">
        <v>0.57291666666666663</v>
      </c>
      <c r="BC473">
        <v>0.94303797468354433</v>
      </c>
      <c r="BD473">
        <v>0.13636363636363635</v>
      </c>
      <c r="BE473">
        <v>0.97560975609756095</v>
      </c>
      <c r="BF473">
        <v>0.82439753409303196</v>
      </c>
    </row>
    <row r="474" spans="1:58" ht="12" customHeight="1" x14ac:dyDescent="0.25">
      <c r="A474" t="s">
        <v>128</v>
      </c>
      <c r="B474" t="s">
        <v>66</v>
      </c>
      <c r="C474" t="s">
        <v>129</v>
      </c>
      <c r="D474" t="s">
        <v>57</v>
      </c>
      <c r="E474" t="s">
        <v>4</v>
      </c>
      <c r="F474" t="s">
        <v>1</v>
      </c>
      <c r="G474">
        <v>97</v>
      </c>
      <c r="H474">
        <v>33</v>
      </c>
      <c r="I474">
        <v>10</v>
      </c>
      <c r="J474">
        <v>123</v>
      </c>
      <c r="K474">
        <v>343</v>
      </c>
      <c r="L474">
        <v>157</v>
      </c>
      <c r="M474">
        <v>133</v>
      </c>
      <c r="N474">
        <v>4</v>
      </c>
      <c r="O474">
        <v>22</v>
      </c>
      <c r="P474">
        <v>274</v>
      </c>
      <c r="Q474">
        <v>56</v>
      </c>
      <c r="R474">
        <v>9</v>
      </c>
      <c r="S474">
        <v>124</v>
      </c>
      <c r="T474">
        <v>31</v>
      </c>
      <c r="U474">
        <v>179</v>
      </c>
      <c r="V474">
        <v>85</v>
      </c>
      <c r="W474">
        <v>54</v>
      </c>
      <c r="X474">
        <v>26</v>
      </c>
      <c r="Y474">
        <v>18</v>
      </c>
      <c r="Z474">
        <v>157</v>
      </c>
      <c r="AA474">
        <v>84</v>
      </c>
      <c r="AB474">
        <v>22</v>
      </c>
      <c r="AC474">
        <v>310</v>
      </c>
      <c r="AD474">
        <v>226</v>
      </c>
      <c r="AE474">
        <v>147</v>
      </c>
      <c r="AF474">
        <v>7</v>
      </c>
      <c r="AG474">
        <v>55</v>
      </c>
      <c r="AH474">
        <v>96</v>
      </c>
      <c r="AI474">
        <v>76</v>
      </c>
      <c r="AJ474">
        <v>80</v>
      </c>
      <c r="AK474">
        <v>49</v>
      </c>
      <c r="AL474">
        <v>222</v>
      </c>
      <c r="AM474">
        <v>17</v>
      </c>
      <c r="AN474">
        <v>39</v>
      </c>
      <c r="AO474">
        <v>273</v>
      </c>
      <c r="AP474">
        <v>349</v>
      </c>
      <c r="AQ474">
        <v>19</v>
      </c>
      <c r="AR474">
        <v>30</v>
      </c>
      <c r="AS474">
        <v>184</v>
      </c>
      <c r="AT474">
        <v>18</v>
      </c>
      <c r="AU474">
        <v>39</v>
      </c>
      <c r="AV474">
        <v>74</v>
      </c>
      <c r="AW474">
        <v>46</v>
      </c>
      <c r="AX474">
        <v>308</v>
      </c>
      <c r="AY474">
        <v>116</v>
      </c>
      <c r="AZ474">
        <v>103</v>
      </c>
      <c r="BA474">
        <v>16</v>
      </c>
      <c r="BB474">
        <v>192</v>
      </c>
      <c r="BC474">
        <v>158</v>
      </c>
      <c r="BD474">
        <v>22</v>
      </c>
      <c r="BE474">
        <v>41</v>
      </c>
      <c r="BF474">
        <v>5353</v>
      </c>
    </row>
    <row r="475" spans="1:58" ht="12" customHeight="1" x14ac:dyDescent="0.25">
      <c r="A475" t="s">
        <v>128</v>
      </c>
      <c r="B475" t="s">
        <v>66</v>
      </c>
      <c r="C475" t="s">
        <v>129</v>
      </c>
      <c r="D475" t="s">
        <v>57</v>
      </c>
      <c r="E475" t="s">
        <v>4</v>
      </c>
      <c r="F475" t="s">
        <v>2</v>
      </c>
      <c r="G475">
        <v>1</v>
      </c>
      <c r="H475">
        <v>1</v>
      </c>
      <c r="I475">
        <v>1</v>
      </c>
      <c r="J475">
        <v>1</v>
      </c>
      <c r="K475">
        <v>1</v>
      </c>
      <c r="L475">
        <v>1</v>
      </c>
      <c r="M475">
        <v>1</v>
      </c>
      <c r="N475">
        <v>1</v>
      </c>
      <c r="O475">
        <v>1</v>
      </c>
      <c r="P475">
        <v>1</v>
      </c>
      <c r="Q475">
        <v>1</v>
      </c>
      <c r="R475">
        <v>1</v>
      </c>
      <c r="S475">
        <v>1</v>
      </c>
      <c r="T475">
        <v>1</v>
      </c>
      <c r="U475">
        <v>1</v>
      </c>
      <c r="V475">
        <v>1</v>
      </c>
      <c r="W475">
        <v>1</v>
      </c>
      <c r="X475">
        <v>1</v>
      </c>
      <c r="Y475">
        <v>1</v>
      </c>
      <c r="Z475">
        <v>1</v>
      </c>
      <c r="AA475">
        <v>1</v>
      </c>
      <c r="AB475">
        <v>1</v>
      </c>
      <c r="AC475">
        <v>1</v>
      </c>
      <c r="AD475">
        <v>1</v>
      </c>
      <c r="AE475">
        <v>1</v>
      </c>
      <c r="AF475">
        <v>1</v>
      </c>
      <c r="AG475">
        <v>1</v>
      </c>
      <c r="AH475">
        <v>1</v>
      </c>
      <c r="AI475">
        <v>1</v>
      </c>
      <c r="AJ475">
        <v>1</v>
      </c>
      <c r="AK475">
        <v>1</v>
      </c>
      <c r="AL475">
        <v>1</v>
      </c>
      <c r="AM475">
        <v>1</v>
      </c>
      <c r="AN475">
        <v>1</v>
      </c>
      <c r="AO475">
        <v>1</v>
      </c>
      <c r="AP475">
        <v>1</v>
      </c>
      <c r="AQ475">
        <v>1</v>
      </c>
      <c r="AR475">
        <v>1</v>
      </c>
      <c r="AS475">
        <v>1</v>
      </c>
      <c r="AT475">
        <v>1</v>
      </c>
      <c r="AU475">
        <v>1</v>
      </c>
      <c r="AV475">
        <v>1</v>
      </c>
      <c r="AW475">
        <v>1</v>
      </c>
      <c r="AX475">
        <v>1</v>
      </c>
      <c r="AY475">
        <v>1</v>
      </c>
      <c r="AZ475">
        <v>1</v>
      </c>
      <c r="BA475">
        <v>1</v>
      </c>
      <c r="BB475">
        <v>1</v>
      </c>
      <c r="BC475">
        <v>1</v>
      </c>
      <c r="BD475">
        <v>1</v>
      </c>
      <c r="BE475">
        <v>1</v>
      </c>
      <c r="BF475">
        <v>1</v>
      </c>
    </row>
    <row r="476" spans="1:58" ht="12" customHeight="1" x14ac:dyDescent="0.25">
      <c r="A476" t="s">
        <v>128</v>
      </c>
      <c r="B476" t="s">
        <v>66</v>
      </c>
      <c r="C476" t="s">
        <v>130</v>
      </c>
      <c r="D476" t="s">
        <v>57</v>
      </c>
      <c r="E476" t="s">
        <v>0</v>
      </c>
      <c r="F476" t="s">
        <v>1</v>
      </c>
      <c r="G476">
        <v>6</v>
      </c>
      <c r="H476">
        <v>4</v>
      </c>
      <c r="I476">
        <v>3</v>
      </c>
      <c r="J476">
        <v>11</v>
      </c>
      <c r="K476">
        <v>114</v>
      </c>
      <c r="L476">
        <v>7</v>
      </c>
      <c r="M476">
        <v>18</v>
      </c>
      <c r="N476">
        <v>1</v>
      </c>
      <c r="O476">
        <v>4</v>
      </c>
      <c r="P476">
        <v>38</v>
      </c>
      <c r="Q476">
        <v>0</v>
      </c>
      <c r="R476">
        <v>1</v>
      </c>
      <c r="S476">
        <v>2</v>
      </c>
      <c r="T476">
        <v>8</v>
      </c>
      <c r="U476">
        <v>18</v>
      </c>
      <c r="V476">
        <v>8</v>
      </c>
      <c r="W476">
        <v>2</v>
      </c>
      <c r="X476">
        <v>8</v>
      </c>
      <c r="Y476">
        <v>1</v>
      </c>
      <c r="Z476">
        <v>5</v>
      </c>
      <c r="AA476">
        <v>10</v>
      </c>
      <c r="AB476">
        <v>2</v>
      </c>
      <c r="AC476">
        <v>134</v>
      </c>
      <c r="AD476">
        <v>64</v>
      </c>
      <c r="AE476">
        <v>5</v>
      </c>
      <c r="AF476">
        <v>0</v>
      </c>
      <c r="AG476">
        <v>0</v>
      </c>
      <c r="AH476">
        <v>6</v>
      </c>
      <c r="AI476">
        <v>3</v>
      </c>
      <c r="AJ476">
        <v>1</v>
      </c>
      <c r="AK476">
        <v>0</v>
      </c>
      <c r="AL476">
        <v>12</v>
      </c>
      <c r="AM476">
        <v>6</v>
      </c>
      <c r="AN476">
        <v>5</v>
      </c>
      <c r="AO476">
        <v>40</v>
      </c>
      <c r="AP476">
        <v>10</v>
      </c>
      <c r="AQ476">
        <v>1</v>
      </c>
      <c r="AR476">
        <v>3</v>
      </c>
      <c r="AS476">
        <v>14</v>
      </c>
      <c r="AT476">
        <v>0</v>
      </c>
      <c r="AU476">
        <v>2</v>
      </c>
      <c r="AV476">
        <v>5</v>
      </c>
      <c r="AW476">
        <v>5</v>
      </c>
      <c r="AX476">
        <v>48</v>
      </c>
      <c r="AY476">
        <v>37</v>
      </c>
      <c r="AZ476">
        <v>1</v>
      </c>
      <c r="BA476">
        <v>0</v>
      </c>
      <c r="BB476">
        <v>43</v>
      </c>
      <c r="BC476">
        <v>12</v>
      </c>
      <c r="BD476">
        <v>4</v>
      </c>
      <c r="BE476">
        <v>5</v>
      </c>
      <c r="BF476">
        <v>737</v>
      </c>
    </row>
    <row r="477" spans="1:58" ht="12" customHeight="1" x14ac:dyDescent="0.25">
      <c r="A477" t="s">
        <v>128</v>
      </c>
      <c r="B477" t="s">
        <v>66</v>
      </c>
      <c r="C477" t="s">
        <v>130</v>
      </c>
      <c r="D477" t="s">
        <v>57</v>
      </c>
      <c r="E477" t="s">
        <v>0</v>
      </c>
      <c r="F477" t="s">
        <v>2</v>
      </c>
      <c r="G477">
        <v>0.20689655172413793</v>
      </c>
      <c r="H477">
        <v>4.5454545454545456E-2</v>
      </c>
      <c r="I477">
        <v>5.084745762711864E-2</v>
      </c>
      <c r="J477">
        <v>0.13253012048192769</v>
      </c>
      <c r="K477">
        <v>0.28217821782178215</v>
      </c>
      <c r="L477">
        <v>5.6910569105691061E-2</v>
      </c>
      <c r="M477">
        <v>0.26865671641791045</v>
      </c>
      <c r="N477">
        <v>0.5</v>
      </c>
      <c r="O477">
        <v>0.15384615384615385</v>
      </c>
      <c r="P477">
        <v>0.16814159292035399</v>
      </c>
      <c r="Q477">
        <v>0</v>
      </c>
      <c r="R477">
        <v>5.2631578947368425E-2</v>
      </c>
      <c r="S477">
        <v>1.2121212121212121E-2</v>
      </c>
      <c r="T477">
        <v>8.8888888888888892E-2</v>
      </c>
      <c r="U477">
        <v>7.2874493927125514E-2</v>
      </c>
      <c r="V477">
        <v>4.6242774566473993E-2</v>
      </c>
      <c r="W477">
        <v>1.4492753623188406E-2</v>
      </c>
      <c r="X477">
        <v>0.14814814814814814</v>
      </c>
      <c r="Y477">
        <v>1.5384615384615385E-2</v>
      </c>
      <c r="Z477">
        <v>6.7567567567567571E-2</v>
      </c>
      <c r="AA477">
        <v>0.12987012987012986</v>
      </c>
      <c r="AB477">
        <v>4.878048780487805E-2</v>
      </c>
      <c r="AC477">
        <v>0.35170603674540679</v>
      </c>
      <c r="AD477">
        <v>0.22857142857142856</v>
      </c>
      <c r="AE477">
        <v>2.9761904761904764E-2</v>
      </c>
      <c r="AF477">
        <v>0</v>
      </c>
      <c r="AG477">
        <v>0</v>
      </c>
      <c r="AH477">
        <v>3.4883720930232558E-2</v>
      </c>
      <c r="AI477">
        <v>4.7619047619047616E-2</v>
      </c>
      <c r="AJ477">
        <v>7.0921985815602835E-3</v>
      </c>
      <c r="AK477">
        <v>0</v>
      </c>
      <c r="AL477">
        <v>0.13793103448275862</v>
      </c>
      <c r="AM477">
        <v>0.14285714285714288</v>
      </c>
      <c r="AN477">
        <v>0.1111111111111111</v>
      </c>
      <c r="AO477">
        <v>0.13840830449826991</v>
      </c>
      <c r="AP477">
        <v>0.05</v>
      </c>
      <c r="AQ477">
        <v>1.0309278350515462E-2</v>
      </c>
      <c r="AR477">
        <v>4.0540540540540543E-2</v>
      </c>
      <c r="AS477">
        <v>5.1282051282051287E-2</v>
      </c>
      <c r="AT477">
        <v>0</v>
      </c>
      <c r="AU477">
        <v>3.6363636363636362E-2</v>
      </c>
      <c r="AV477">
        <v>7.575757575757576E-2</v>
      </c>
      <c r="AW477">
        <v>6.4935064935064929E-2</v>
      </c>
      <c r="AX477">
        <v>9.8765432098765427E-2</v>
      </c>
      <c r="AY477">
        <v>0.30833333333333335</v>
      </c>
      <c r="AZ477">
        <v>8.9285714285714298E-3</v>
      </c>
      <c r="BA477">
        <v>0</v>
      </c>
      <c r="BB477">
        <v>0.20574162679425836</v>
      </c>
      <c r="BC477">
        <v>5.0209205020920501E-2</v>
      </c>
      <c r="BD477">
        <v>6.3492063492063489E-2</v>
      </c>
      <c r="BE477">
        <v>0.11627906976744186</v>
      </c>
      <c r="BF477">
        <v>0.11743148502230721</v>
      </c>
    </row>
    <row r="478" spans="1:58" ht="12" customHeight="1" x14ac:dyDescent="0.25">
      <c r="A478" t="s">
        <v>128</v>
      </c>
      <c r="B478" t="s">
        <v>66</v>
      </c>
      <c r="C478" t="s">
        <v>130</v>
      </c>
      <c r="D478" t="s">
        <v>57</v>
      </c>
      <c r="E478" t="s">
        <v>3</v>
      </c>
      <c r="F478" t="s">
        <v>1</v>
      </c>
      <c r="G478">
        <v>23</v>
      </c>
      <c r="H478">
        <v>84</v>
      </c>
      <c r="I478">
        <v>56</v>
      </c>
      <c r="J478">
        <v>72</v>
      </c>
      <c r="K478">
        <v>290</v>
      </c>
      <c r="L478">
        <v>116</v>
      </c>
      <c r="M478">
        <v>49</v>
      </c>
      <c r="N478">
        <v>1</v>
      </c>
      <c r="O478">
        <v>22</v>
      </c>
      <c r="P478">
        <v>188</v>
      </c>
      <c r="Q478">
        <v>80</v>
      </c>
      <c r="R478">
        <v>18</v>
      </c>
      <c r="S478">
        <v>163</v>
      </c>
      <c r="T478">
        <v>82</v>
      </c>
      <c r="U478">
        <v>229</v>
      </c>
      <c r="V478">
        <v>165</v>
      </c>
      <c r="W478">
        <v>136</v>
      </c>
      <c r="X478">
        <v>46</v>
      </c>
      <c r="Y478">
        <v>64</v>
      </c>
      <c r="Z478">
        <v>69</v>
      </c>
      <c r="AA478">
        <v>67</v>
      </c>
      <c r="AB478">
        <v>39</v>
      </c>
      <c r="AC478">
        <v>247</v>
      </c>
      <c r="AD478">
        <v>216</v>
      </c>
      <c r="AE478">
        <v>163</v>
      </c>
      <c r="AF478">
        <v>21</v>
      </c>
      <c r="AG478">
        <v>62</v>
      </c>
      <c r="AH478">
        <v>166</v>
      </c>
      <c r="AI478">
        <v>60</v>
      </c>
      <c r="AJ478">
        <v>140</v>
      </c>
      <c r="AK478">
        <v>37</v>
      </c>
      <c r="AL478">
        <v>75</v>
      </c>
      <c r="AM478">
        <v>36</v>
      </c>
      <c r="AN478">
        <v>40</v>
      </c>
      <c r="AO478">
        <v>249</v>
      </c>
      <c r="AP478">
        <v>190</v>
      </c>
      <c r="AQ478">
        <v>96</v>
      </c>
      <c r="AR478">
        <v>71</v>
      </c>
      <c r="AS478">
        <v>259</v>
      </c>
      <c r="AT478">
        <v>11</v>
      </c>
      <c r="AU478">
        <v>53</v>
      </c>
      <c r="AV478">
        <v>61</v>
      </c>
      <c r="AW478">
        <v>72</v>
      </c>
      <c r="AX478">
        <v>438</v>
      </c>
      <c r="AY478">
        <v>83</v>
      </c>
      <c r="AZ478">
        <v>111</v>
      </c>
      <c r="BA478">
        <v>33</v>
      </c>
      <c r="BB478">
        <v>166</v>
      </c>
      <c r="BC478">
        <v>227</v>
      </c>
      <c r="BD478">
        <v>59</v>
      </c>
      <c r="BE478">
        <v>38</v>
      </c>
      <c r="BF478">
        <v>5539</v>
      </c>
    </row>
    <row r="479" spans="1:58" ht="12" customHeight="1" x14ac:dyDescent="0.25">
      <c r="A479" t="s">
        <v>128</v>
      </c>
      <c r="B479" t="s">
        <v>66</v>
      </c>
      <c r="C479" t="s">
        <v>130</v>
      </c>
      <c r="D479" t="s">
        <v>57</v>
      </c>
      <c r="E479" t="s">
        <v>3</v>
      </c>
      <c r="F479" t="s">
        <v>2</v>
      </c>
      <c r="G479">
        <v>0.7931034482758621</v>
      </c>
      <c r="H479">
        <v>0.95454545454545459</v>
      </c>
      <c r="I479">
        <v>0.94915254237288138</v>
      </c>
      <c r="J479">
        <v>0.86746987951807231</v>
      </c>
      <c r="K479">
        <v>0.71782178217821779</v>
      </c>
      <c r="L479">
        <v>0.94308943089430897</v>
      </c>
      <c r="M479">
        <v>0.73134328358208966</v>
      </c>
      <c r="N479">
        <v>0.5</v>
      </c>
      <c r="O479">
        <v>0.84615384615384615</v>
      </c>
      <c r="P479">
        <v>0.83185840707964598</v>
      </c>
      <c r="Q479">
        <v>1</v>
      </c>
      <c r="R479">
        <v>0.94736842105263164</v>
      </c>
      <c r="S479">
        <v>0.9878787878787878</v>
      </c>
      <c r="T479">
        <v>0.91111111111111109</v>
      </c>
      <c r="U479">
        <v>0.92712550607287458</v>
      </c>
      <c r="V479">
        <v>0.95375722543352592</v>
      </c>
      <c r="W479">
        <v>0.98550724637681153</v>
      </c>
      <c r="X479">
        <v>0.85185185185185186</v>
      </c>
      <c r="Y479">
        <v>0.98461538461538467</v>
      </c>
      <c r="Z479">
        <v>0.93243243243243246</v>
      </c>
      <c r="AA479">
        <v>0.87012987012987009</v>
      </c>
      <c r="AB479">
        <v>0.95121951219512202</v>
      </c>
      <c r="AC479">
        <v>0.6482939632545931</v>
      </c>
      <c r="AD479">
        <v>0.77142857142857135</v>
      </c>
      <c r="AE479">
        <v>0.97023809523809523</v>
      </c>
      <c r="AF479">
        <v>1</v>
      </c>
      <c r="AG479">
        <v>1</v>
      </c>
      <c r="AH479">
        <v>0.96511627906976738</v>
      </c>
      <c r="AI479">
        <v>0.95238095238095244</v>
      </c>
      <c r="AJ479">
        <v>0.99290780141843971</v>
      </c>
      <c r="AK479">
        <v>1</v>
      </c>
      <c r="AL479">
        <v>0.86206896551724144</v>
      </c>
      <c r="AM479">
        <v>0.8571428571428571</v>
      </c>
      <c r="AN479">
        <v>0.88888888888888884</v>
      </c>
      <c r="AO479">
        <v>0.86159169550173009</v>
      </c>
      <c r="AP479">
        <v>0.95</v>
      </c>
      <c r="AQ479">
        <v>0.98969072164948457</v>
      </c>
      <c r="AR479">
        <v>0.95945945945945954</v>
      </c>
      <c r="AS479">
        <v>0.94871794871794879</v>
      </c>
      <c r="AT479">
        <v>1</v>
      </c>
      <c r="AU479">
        <v>0.96363636363636362</v>
      </c>
      <c r="AV479">
        <v>0.9242424242424242</v>
      </c>
      <c r="AW479">
        <v>0.93506493506493515</v>
      </c>
      <c r="AX479">
        <v>0.90123456790123457</v>
      </c>
      <c r="AY479">
        <v>0.69166666666666676</v>
      </c>
      <c r="AZ479">
        <v>0.9910714285714286</v>
      </c>
      <c r="BA479">
        <v>1</v>
      </c>
      <c r="BB479">
        <v>0.79425837320574155</v>
      </c>
      <c r="BC479">
        <v>0.94979079497907948</v>
      </c>
      <c r="BD479">
        <v>0.9365079365079364</v>
      </c>
      <c r="BE479">
        <v>0.88372093023255816</v>
      </c>
      <c r="BF479">
        <v>0.88256851497769273</v>
      </c>
    </row>
    <row r="480" spans="1:58" ht="12" customHeight="1" x14ac:dyDescent="0.25">
      <c r="A480" t="s">
        <v>128</v>
      </c>
      <c r="B480" t="s">
        <v>66</v>
      </c>
      <c r="C480" t="s">
        <v>130</v>
      </c>
      <c r="D480" t="s">
        <v>57</v>
      </c>
      <c r="E480" t="s">
        <v>4</v>
      </c>
      <c r="F480" t="s">
        <v>1</v>
      </c>
      <c r="G480">
        <v>29</v>
      </c>
      <c r="H480">
        <v>88</v>
      </c>
      <c r="I480">
        <v>59</v>
      </c>
      <c r="J480">
        <v>83</v>
      </c>
      <c r="K480">
        <v>404</v>
      </c>
      <c r="L480">
        <v>123</v>
      </c>
      <c r="M480">
        <v>67</v>
      </c>
      <c r="N480">
        <v>2</v>
      </c>
      <c r="O480">
        <v>26</v>
      </c>
      <c r="P480">
        <v>226</v>
      </c>
      <c r="Q480">
        <v>80</v>
      </c>
      <c r="R480">
        <v>19</v>
      </c>
      <c r="S480">
        <v>165</v>
      </c>
      <c r="T480">
        <v>90</v>
      </c>
      <c r="U480">
        <v>247</v>
      </c>
      <c r="V480">
        <v>173</v>
      </c>
      <c r="W480">
        <v>138</v>
      </c>
      <c r="X480">
        <v>54</v>
      </c>
      <c r="Y480">
        <v>65</v>
      </c>
      <c r="Z480">
        <v>74</v>
      </c>
      <c r="AA480">
        <v>77</v>
      </c>
      <c r="AB480">
        <v>41</v>
      </c>
      <c r="AC480">
        <v>381</v>
      </c>
      <c r="AD480">
        <v>280</v>
      </c>
      <c r="AE480">
        <v>168</v>
      </c>
      <c r="AF480">
        <v>21</v>
      </c>
      <c r="AG480">
        <v>62</v>
      </c>
      <c r="AH480">
        <v>172</v>
      </c>
      <c r="AI480">
        <v>63</v>
      </c>
      <c r="AJ480">
        <v>141</v>
      </c>
      <c r="AK480">
        <v>37</v>
      </c>
      <c r="AL480">
        <v>87</v>
      </c>
      <c r="AM480">
        <v>42</v>
      </c>
      <c r="AN480">
        <v>45</v>
      </c>
      <c r="AO480">
        <v>289</v>
      </c>
      <c r="AP480">
        <v>200</v>
      </c>
      <c r="AQ480">
        <v>97</v>
      </c>
      <c r="AR480">
        <v>74</v>
      </c>
      <c r="AS480">
        <v>273</v>
      </c>
      <c r="AT480">
        <v>11</v>
      </c>
      <c r="AU480">
        <v>55</v>
      </c>
      <c r="AV480">
        <v>66</v>
      </c>
      <c r="AW480">
        <v>77</v>
      </c>
      <c r="AX480">
        <v>486</v>
      </c>
      <c r="AY480">
        <v>120</v>
      </c>
      <c r="AZ480">
        <v>112</v>
      </c>
      <c r="BA480">
        <v>33</v>
      </c>
      <c r="BB480">
        <v>209</v>
      </c>
      <c r="BC480">
        <v>239</v>
      </c>
      <c r="BD480">
        <v>63</v>
      </c>
      <c r="BE480">
        <v>43</v>
      </c>
      <c r="BF480">
        <v>6276</v>
      </c>
    </row>
    <row r="481" spans="1:58" ht="12" customHeight="1" x14ac:dyDescent="0.25">
      <c r="A481" t="s">
        <v>128</v>
      </c>
      <c r="B481" t="s">
        <v>66</v>
      </c>
      <c r="C481" t="s">
        <v>130</v>
      </c>
      <c r="D481" t="s">
        <v>57</v>
      </c>
      <c r="E481" t="s">
        <v>4</v>
      </c>
      <c r="F481" t="s">
        <v>2</v>
      </c>
      <c r="G481">
        <v>1</v>
      </c>
      <c r="H481">
        <v>1</v>
      </c>
      <c r="I481">
        <v>1</v>
      </c>
      <c r="J481">
        <v>1</v>
      </c>
      <c r="K481">
        <v>1</v>
      </c>
      <c r="L481">
        <v>1</v>
      </c>
      <c r="M481">
        <v>1</v>
      </c>
      <c r="N481">
        <v>1</v>
      </c>
      <c r="O481">
        <v>1</v>
      </c>
      <c r="P481">
        <v>1</v>
      </c>
      <c r="Q481">
        <v>1</v>
      </c>
      <c r="R481">
        <v>1</v>
      </c>
      <c r="S481">
        <v>1</v>
      </c>
      <c r="T481">
        <v>1</v>
      </c>
      <c r="U481">
        <v>1</v>
      </c>
      <c r="V481">
        <v>1</v>
      </c>
      <c r="W481">
        <v>1</v>
      </c>
      <c r="X481">
        <v>1</v>
      </c>
      <c r="Y481">
        <v>1</v>
      </c>
      <c r="Z481">
        <v>1</v>
      </c>
      <c r="AA481">
        <v>1</v>
      </c>
      <c r="AB481">
        <v>1</v>
      </c>
      <c r="AC481">
        <v>1</v>
      </c>
      <c r="AD481">
        <v>1</v>
      </c>
      <c r="AE481">
        <v>1</v>
      </c>
      <c r="AF481">
        <v>1</v>
      </c>
      <c r="AG481">
        <v>1</v>
      </c>
      <c r="AH481">
        <v>1</v>
      </c>
      <c r="AI481">
        <v>1</v>
      </c>
      <c r="AJ481">
        <v>1</v>
      </c>
      <c r="AK481">
        <v>1</v>
      </c>
      <c r="AL481">
        <v>1</v>
      </c>
      <c r="AM481">
        <v>1</v>
      </c>
      <c r="AN481">
        <v>1</v>
      </c>
      <c r="AO481">
        <v>1</v>
      </c>
      <c r="AP481">
        <v>1</v>
      </c>
      <c r="AQ481">
        <v>1</v>
      </c>
      <c r="AR481">
        <v>1</v>
      </c>
      <c r="AS481">
        <v>1</v>
      </c>
      <c r="AT481">
        <v>1</v>
      </c>
      <c r="AU481">
        <v>1</v>
      </c>
      <c r="AV481">
        <v>1</v>
      </c>
      <c r="AW481">
        <v>1</v>
      </c>
      <c r="AX481">
        <v>1</v>
      </c>
      <c r="AY481">
        <v>1</v>
      </c>
      <c r="AZ481">
        <v>1</v>
      </c>
      <c r="BA481">
        <v>1</v>
      </c>
      <c r="BB481">
        <v>1</v>
      </c>
      <c r="BC481">
        <v>1</v>
      </c>
      <c r="BD481">
        <v>1</v>
      </c>
      <c r="BE481">
        <v>1</v>
      </c>
      <c r="BF481">
        <v>1</v>
      </c>
    </row>
    <row r="482" spans="1:58" ht="12" customHeight="1" x14ac:dyDescent="0.25">
      <c r="A482" t="s">
        <v>128</v>
      </c>
      <c r="B482" t="s">
        <v>66</v>
      </c>
      <c r="C482" t="s">
        <v>131</v>
      </c>
      <c r="D482" t="s">
        <v>57</v>
      </c>
      <c r="E482" t="s">
        <v>0</v>
      </c>
      <c r="F482" t="s">
        <v>1</v>
      </c>
      <c r="G482">
        <v>3</v>
      </c>
      <c r="H482">
        <v>6</v>
      </c>
      <c r="I482">
        <v>4</v>
      </c>
      <c r="J482">
        <v>10</v>
      </c>
      <c r="K482">
        <v>149</v>
      </c>
      <c r="L482">
        <v>9</v>
      </c>
      <c r="M482">
        <v>21</v>
      </c>
      <c r="N482">
        <v>1</v>
      </c>
      <c r="O482">
        <v>1</v>
      </c>
      <c r="P482">
        <v>22</v>
      </c>
      <c r="Q482">
        <v>2</v>
      </c>
      <c r="R482">
        <v>1</v>
      </c>
      <c r="S482">
        <v>2</v>
      </c>
      <c r="T482">
        <v>13</v>
      </c>
      <c r="U482">
        <v>12</v>
      </c>
      <c r="V482">
        <v>5</v>
      </c>
      <c r="W482">
        <v>4</v>
      </c>
      <c r="X482">
        <v>7</v>
      </c>
      <c r="Y482">
        <v>6</v>
      </c>
      <c r="Z482">
        <v>8</v>
      </c>
      <c r="AA482">
        <v>7</v>
      </c>
      <c r="AB482">
        <v>0</v>
      </c>
      <c r="AC482">
        <v>151</v>
      </c>
      <c r="AD482">
        <v>64</v>
      </c>
      <c r="AE482">
        <v>11</v>
      </c>
      <c r="AF482">
        <v>0</v>
      </c>
      <c r="AG482">
        <v>0</v>
      </c>
      <c r="AH482">
        <v>14</v>
      </c>
      <c r="AI482">
        <v>0</v>
      </c>
      <c r="AJ482">
        <v>0</v>
      </c>
      <c r="AK482">
        <v>0</v>
      </c>
      <c r="AL482">
        <v>6</v>
      </c>
      <c r="AM482">
        <v>6</v>
      </c>
      <c r="AN482">
        <v>3</v>
      </c>
      <c r="AO482">
        <v>88</v>
      </c>
      <c r="AP482">
        <v>12</v>
      </c>
      <c r="AQ482">
        <v>6</v>
      </c>
      <c r="AR482">
        <v>4</v>
      </c>
      <c r="AS482">
        <v>10</v>
      </c>
      <c r="AT482">
        <v>0</v>
      </c>
      <c r="AU482">
        <v>1</v>
      </c>
      <c r="AV482">
        <v>0</v>
      </c>
      <c r="AW482">
        <v>5</v>
      </c>
      <c r="AX482">
        <v>66</v>
      </c>
      <c r="AY482">
        <v>17</v>
      </c>
      <c r="AZ482">
        <v>1</v>
      </c>
      <c r="BA482">
        <v>0</v>
      </c>
      <c r="BB482">
        <v>37</v>
      </c>
      <c r="BC482">
        <v>14</v>
      </c>
      <c r="BD482">
        <v>2</v>
      </c>
      <c r="BE482">
        <v>0</v>
      </c>
      <c r="BF482">
        <v>811</v>
      </c>
    </row>
    <row r="483" spans="1:58" ht="12" customHeight="1" x14ac:dyDescent="0.25">
      <c r="A483" t="s">
        <v>128</v>
      </c>
      <c r="B483" t="s">
        <v>66</v>
      </c>
      <c r="C483" t="s">
        <v>131</v>
      </c>
      <c r="D483" t="s">
        <v>57</v>
      </c>
      <c r="E483" t="s">
        <v>0</v>
      </c>
      <c r="F483" t="s">
        <v>2</v>
      </c>
      <c r="G483">
        <v>0.1</v>
      </c>
      <c r="H483">
        <v>3.9473684210526314E-2</v>
      </c>
      <c r="I483">
        <v>3.8095238095238092E-2</v>
      </c>
      <c r="J483">
        <v>0.10869565217391304</v>
      </c>
      <c r="K483">
        <v>0.29859719438877752</v>
      </c>
      <c r="L483">
        <v>8.9108910891089119E-2</v>
      </c>
      <c r="M483">
        <v>0.32307692307692304</v>
      </c>
      <c r="N483">
        <v>0.33333333333333337</v>
      </c>
      <c r="O483">
        <v>0.2</v>
      </c>
      <c r="P483">
        <v>9.0163934426229511E-2</v>
      </c>
      <c r="Q483">
        <v>1.9801980198019802E-2</v>
      </c>
      <c r="R483">
        <v>4.7619047619047616E-2</v>
      </c>
      <c r="S483">
        <v>4.4444444444444446E-2</v>
      </c>
      <c r="T483">
        <v>0.203125</v>
      </c>
      <c r="U483">
        <v>7.5949367088607597E-2</v>
      </c>
      <c r="V483">
        <v>5.2631578947368425E-2</v>
      </c>
      <c r="W483">
        <v>3.4782608695652174E-2</v>
      </c>
      <c r="X483">
        <v>5.9322033898305086E-2</v>
      </c>
      <c r="Y483">
        <v>4.9586776859504134E-2</v>
      </c>
      <c r="Z483">
        <v>0.11940298507462688</v>
      </c>
      <c r="AA483">
        <v>0.15555555555555556</v>
      </c>
      <c r="AB483">
        <v>0</v>
      </c>
      <c r="AC483">
        <v>0.34953703703703703</v>
      </c>
      <c r="AD483">
        <v>0.38787878787878788</v>
      </c>
      <c r="AE483">
        <v>6.1797752808988769E-2</v>
      </c>
      <c r="AF483">
        <v>0</v>
      </c>
      <c r="AG483">
        <v>0</v>
      </c>
      <c r="AH483">
        <v>8.6956521739130432E-2</v>
      </c>
      <c r="AI483">
        <v>0</v>
      </c>
      <c r="AJ483">
        <v>0</v>
      </c>
      <c r="AK483">
        <v>0</v>
      </c>
      <c r="AL483">
        <v>0.10526315789473685</v>
      </c>
      <c r="AM483">
        <v>0.1276595744680851</v>
      </c>
      <c r="AN483">
        <v>0.13043478260869565</v>
      </c>
      <c r="AO483">
        <v>0.29629629629629628</v>
      </c>
      <c r="AP483">
        <v>0.08</v>
      </c>
      <c r="AQ483">
        <v>3.5928143712574849E-2</v>
      </c>
      <c r="AR483">
        <v>4.4943820224719107E-2</v>
      </c>
      <c r="AS483">
        <v>8.3333333333333343E-2</v>
      </c>
      <c r="AT483">
        <v>0</v>
      </c>
      <c r="AU483">
        <v>1.5873015873015872E-2</v>
      </c>
      <c r="AV483">
        <v>0</v>
      </c>
      <c r="AW483">
        <v>3.6764705882352942E-2</v>
      </c>
      <c r="AX483">
        <v>0.11764705882352942</v>
      </c>
      <c r="AY483">
        <v>0.3035714285714286</v>
      </c>
      <c r="AZ483">
        <v>1.3157894736842106E-2</v>
      </c>
      <c r="BA483">
        <v>0</v>
      </c>
      <c r="BB483">
        <v>0.20108695652173914</v>
      </c>
      <c r="BC483">
        <v>0.13461538461538461</v>
      </c>
      <c r="BD483">
        <v>3.7735849056603772E-2</v>
      </c>
      <c r="BE483">
        <v>0</v>
      </c>
      <c r="BF483">
        <v>0.14466642882625758</v>
      </c>
    </row>
    <row r="484" spans="1:58" ht="12" customHeight="1" x14ac:dyDescent="0.25">
      <c r="A484" t="s">
        <v>128</v>
      </c>
      <c r="B484" t="s">
        <v>66</v>
      </c>
      <c r="C484" t="s">
        <v>131</v>
      </c>
      <c r="D484" t="s">
        <v>57</v>
      </c>
      <c r="E484" t="s">
        <v>3</v>
      </c>
      <c r="F484" t="s">
        <v>1</v>
      </c>
      <c r="G484">
        <v>27</v>
      </c>
      <c r="H484">
        <v>146</v>
      </c>
      <c r="I484">
        <v>101</v>
      </c>
      <c r="J484">
        <v>82</v>
      </c>
      <c r="K484">
        <v>350</v>
      </c>
      <c r="L484">
        <v>92</v>
      </c>
      <c r="M484">
        <v>44</v>
      </c>
      <c r="N484">
        <v>2</v>
      </c>
      <c r="O484">
        <v>4</v>
      </c>
      <c r="P484">
        <v>222</v>
      </c>
      <c r="Q484">
        <v>99</v>
      </c>
      <c r="R484">
        <v>20</v>
      </c>
      <c r="S484">
        <v>43</v>
      </c>
      <c r="T484">
        <v>51</v>
      </c>
      <c r="U484">
        <v>146</v>
      </c>
      <c r="V484">
        <v>90</v>
      </c>
      <c r="W484">
        <v>111</v>
      </c>
      <c r="X484">
        <v>111</v>
      </c>
      <c r="Y484">
        <v>115</v>
      </c>
      <c r="Z484">
        <v>59</v>
      </c>
      <c r="AA484">
        <v>38</v>
      </c>
      <c r="AB484">
        <v>46</v>
      </c>
      <c r="AC484">
        <v>281</v>
      </c>
      <c r="AD484">
        <v>101</v>
      </c>
      <c r="AE484">
        <v>167</v>
      </c>
      <c r="AF484">
        <v>54</v>
      </c>
      <c r="AG484">
        <v>23</v>
      </c>
      <c r="AH484">
        <v>147</v>
      </c>
      <c r="AI484">
        <v>13</v>
      </c>
      <c r="AJ484">
        <v>43</v>
      </c>
      <c r="AK484">
        <v>6</v>
      </c>
      <c r="AL484">
        <v>51</v>
      </c>
      <c r="AM484">
        <v>41</v>
      </c>
      <c r="AN484">
        <v>20</v>
      </c>
      <c r="AO484">
        <v>209</v>
      </c>
      <c r="AP484">
        <v>138</v>
      </c>
      <c r="AQ484">
        <v>161</v>
      </c>
      <c r="AR484">
        <v>85</v>
      </c>
      <c r="AS484">
        <v>110</v>
      </c>
      <c r="AT484">
        <v>9</v>
      </c>
      <c r="AU484">
        <v>62</v>
      </c>
      <c r="AV484">
        <v>21</v>
      </c>
      <c r="AW484">
        <v>131</v>
      </c>
      <c r="AX484">
        <v>495</v>
      </c>
      <c r="AY484">
        <v>39</v>
      </c>
      <c r="AZ484">
        <v>75</v>
      </c>
      <c r="BA484">
        <v>15</v>
      </c>
      <c r="BB484">
        <v>147</v>
      </c>
      <c r="BC484">
        <v>90</v>
      </c>
      <c r="BD484">
        <v>51</v>
      </c>
      <c r="BE484">
        <v>11</v>
      </c>
      <c r="BF484">
        <v>4795</v>
      </c>
    </row>
    <row r="485" spans="1:58" ht="12" customHeight="1" x14ac:dyDescent="0.25">
      <c r="A485" t="s">
        <v>128</v>
      </c>
      <c r="B485" t="s">
        <v>66</v>
      </c>
      <c r="C485" t="s">
        <v>131</v>
      </c>
      <c r="D485" t="s">
        <v>57</v>
      </c>
      <c r="E485" t="s">
        <v>3</v>
      </c>
      <c r="F485" t="s">
        <v>2</v>
      </c>
      <c r="G485">
        <v>0.9</v>
      </c>
      <c r="H485">
        <v>0.96052631578947367</v>
      </c>
      <c r="I485">
        <v>0.96190476190476193</v>
      </c>
      <c r="J485">
        <v>0.89130434782608703</v>
      </c>
      <c r="K485">
        <v>0.70140280561122237</v>
      </c>
      <c r="L485">
        <v>0.91089108910891081</v>
      </c>
      <c r="M485">
        <v>0.67692307692307696</v>
      </c>
      <c r="N485">
        <v>0.66666666666666674</v>
      </c>
      <c r="O485">
        <v>0.8</v>
      </c>
      <c r="P485">
        <v>0.90983606557377039</v>
      </c>
      <c r="Q485">
        <v>0.98019801980198029</v>
      </c>
      <c r="R485">
        <v>0.95238095238095244</v>
      </c>
      <c r="S485">
        <v>0.9555555555555556</v>
      </c>
      <c r="T485">
        <v>0.796875</v>
      </c>
      <c r="U485">
        <v>0.92405063291139244</v>
      </c>
      <c r="V485">
        <v>0.94736842105263164</v>
      </c>
      <c r="W485">
        <v>0.9652173913043478</v>
      </c>
      <c r="X485">
        <v>0.94067796610169496</v>
      </c>
      <c r="Y485">
        <v>0.95041322314049581</v>
      </c>
      <c r="Z485">
        <v>0.88059701492537312</v>
      </c>
      <c r="AA485">
        <v>0.84444444444444444</v>
      </c>
      <c r="AB485">
        <v>1</v>
      </c>
      <c r="AC485">
        <v>0.65046296296296291</v>
      </c>
      <c r="AD485">
        <v>0.61212121212121207</v>
      </c>
      <c r="AE485">
        <v>0.9382022471910112</v>
      </c>
      <c r="AF485">
        <v>1</v>
      </c>
      <c r="AG485">
        <v>1</v>
      </c>
      <c r="AH485">
        <v>0.91304347826086951</v>
      </c>
      <c r="AI485">
        <v>1</v>
      </c>
      <c r="AJ485">
        <v>1</v>
      </c>
      <c r="AK485">
        <v>1</v>
      </c>
      <c r="AL485">
        <v>0.89473684210526316</v>
      </c>
      <c r="AM485">
        <v>0.87234042553191482</v>
      </c>
      <c r="AN485">
        <v>0.86956521739130432</v>
      </c>
      <c r="AO485">
        <v>0.70370370370370372</v>
      </c>
      <c r="AP485">
        <v>0.92</v>
      </c>
      <c r="AQ485">
        <v>0.96407185628742509</v>
      </c>
      <c r="AR485">
        <v>0.9550561797752809</v>
      </c>
      <c r="AS485">
        <v>0.91666666666666674</v>
      </c>
      <c r="AT485">
        <v>1</v>
      </c>
      <c r="AU485">
        <v>0.98412698412698418</v>
      </c>
      <c r="AV485">
        <v>1</v>
      </c>
      <c r="AW485">
        <v>0.96323529411764708</v>
      </c>
      <c r="AX485">
        <v>0.88235294117647056</v>
      </c>
      <c r="AY485">
        <v>0.6964285714285714</v>
      </c>
      <c r="AZ485">
        <v>0.98684210526315796</v>
      </c>
      <c r="BA485">
        <v>1</v>
      </c>
      <c r="BB485">
        <v>0.79891304347826098</v>
      </c>
      <c r="BC485">
        <v>0.86538461538461531</v>
      </c>
      <c r="BD485">
        <v>0.96226415094339623</v>
      </c>
      <c r="BE485">
        <v>1</v>
      </c>
      <c r="BF485">
        <v>0.85533357117374242</v>
      </c>
    </row>
    <row r="486" spans="1:58" ht="12" customHeight="1" x14ac:dyDescent="0.25">
      <c r="A486" t="s">
        <v>128</v>
      </c>
      <c r="B486" t="s">
        <v>66</v>
      </c>
      <c r="C486" t="s">
        <v>131</v>
      </c>
      <c r="D486" t="s">
        <v>57</v>
      </c>
      <c r="E486" t="s">
        <v>4</v>
      </c>
      <c r="F486" t="s">
        <v>1</v>
      </c>
      <c r="G486">
        <v>30</v>
      </c>
      <c r="H486">
        <v>152</v>
      </c>
      <c r="I486">
        <v>105</v>
      </c>
      <c r="J486">
        <v>92</v>
      </c>
      <c r="K486">
        <v>499</v>
      </c>
      <c r="L486">
        <v>101</v>
      </c>
      <c r="M486">
        <v>65</v>
      </c>
      <c r="N486">
        <v>3</v>
      </c>
      <c r="O486">
        <v>5</v>
      </c>
      <c r="P486">
        <v>244</v>
      </c>
      <c r="Q486">
        <v>101</v>
      </c>
      <c r="R486">
        <v>21</v>
      </c>
      <c r="S486">
        <v>45</v>
      </c>
      <c r="T486">
        <v>64</v>
      </c>
      <c r="U486">
        <v>158</v>
      </c>
      <c r="V486">
        <v>95</v>
      </c>
      <c r="W486">
        <v>115</v>
      </c>
      <c r="X486">
        <v>118</v>
      </c>
      <c r="Y486">
        <v>121</v>
      </c>
      <c r="Z486">
        <v>67</v>
      </c>
      <c r="AA486">
        <v>45</v>
      </c>
      <c r="AB486">
        <v>46</v>
      </c>
      <c r="AC486">
        <v>432</v>
      </c>
      <c r="AD486">
        <v>165</v>
      </c>
      <c r="AE486">
        <v>178</v>
      </c>
      <c r="AF486">
        <v>54</v>
      </c>
      <c r="AG486">
        <v>23</v>
      </c>
      <c r="AH486">
        <v>161</v>
      </c>
      <c r="AI486">
        <v>13</v>
      </c>
      <c r="AJ486">
        <v>43</v>
      </c>
      <c r="AK486">
        <v>6</v>
      </c>
      <c r="AL486">
        <v>57</v>
      </c>
      <c r="AM486">
        <v>47</v>
      </c>
      <c r="AN486">
        <v>23</v>
      </c>
      <c r="AO486">
        <v>297</v>
      </c>
      <c r="AP486">
        <v>150</v>
      </c>
      <c r="AQ486">
        <v>167</v>
      </c>
      <c r="AR486">
        <v>89</v>
      </c>
      <c r="AS486">
        <v>120</v>
      </c>
      <c r="AT486">
        <v>9</v>
      </c>
      <c r="AU486">
        <v>63</v>
      </c>
      <c r="AV486">
        <v>21</v>
      </c>
      <c r="AW486">
        <v>136</v>
      </c>
      <c r="AX486">
        <v>561</v>
      </c>
      <c r="AY486">
        <v>56</v>
      </c>
      <c r="AZ486">
        <v>76</v>
      </c>
      <c r="BA486">
        <v>15</v>
      </c>
      <c r="BB486">
        <v>184</v>
      </c>
      <c r="BC486">
        <v>104</v>
      </c>
      <c r="BD486">
        <v>53</v>
      </c>
      <c r="BE486">
        <v>11</v>
      </c>
      <c r="BF486">
        <v>5606</v>
      </c>
    </row>
    <row r="487" spans="1:58" ht="12" customHeight="1" x14ac:dyDescent="0.25">
      <c r="A487" t="s">
        <v>128</v>
      </c>
      <c r="B487" t="s">
        <v>66</v>
      </c>
      <c r="C487" t="s">
        <v>131</v>
      </c>
      <c r="D487" t="s">
        <v>57</v>
      </c>
      <c r="E487" t="s">
        <v>4</v>
      </c>
      <c r="F487" t="s">
        <v>2</v>
      </c>
      <c r="G487">
        <v>1</v>
      </c>
      <c r="H487">
        <v>1</v>
      </c>
      <c r="I487">
        <v>1</v>
      </c>
      <c r="J487">
        <v>1</v>
      </c>
      <c r="K487">
        <v>1</v>
      </c>
      <c r="L487">
        <v>1</v>
      </c>
      <c r="M487">
        <v>1</v>
      </c>
      <c r="N487">
        <v>1</v>
      </c>
      <c r="O487">
        <v>1</v>
      </c>
      <c r="P487">
        <v>1</v>
      </c>
      <c r="Q487">
        <v>1</v>
      </c>
      <c r="R487">
        <v>1</v>
      </c>
      <c r="S487">
        <v>1</v>
      </c>
      <c r="T487">
        <v>1</v>
      </c>
      <c r="U487">
        <v>1</v>
      </c>
      <c r="V487">
        <v>1</v>
      </c>
      <c r="W487">
        <v>1</v>
      </c>
      <c r="X487">
        <v>1</v>
      </c>
      <c r="Y487">
        <v>1</v>
      </c>
      <c r="Z487">
        <v>1</v>
      </c>
      <c r="AA487">
        <v>1</v>
      </c>
      <c r="AB487">
        <v>1</v>
      </c>
      <c r="AC487">
        <v>1</v>
      </c>
      <c r="AD487">
        <v>1</v>
      </c>
      <c r="AE487">
        <v>1</v>
      </c>
      <c r="AF487">
        <v>1</v>
      </c>
      <c r="AG487">
        <v>1</v>
      </c>
      <c r="AH487">
        <v>1</v>
      </c>
      <c r="AI487">
        <v>1</v>
      </c>
      <c r="AJ487">
        <v>1</v>
      </c>
      <c r="AK487">
        <v>1</v>
      </c>
      <c r="AL487">
        <v>1</v>
      </c>
      <c r="AM487">
        <v>1</v>
      </c>
      <c r="AN487">
        <v>1</v>
      </c>
      <c r="AO487">
        <v>1</v>
      </c>
      <c r="AP487">
        <v>1</v>
      </c>
      <c r="AQ487">
        <v>1</v>
      </c>
      <c r="AR487">
        <v>1</v>
      </c>
      <c r="AS487">
        <v>1</v>
      </c>
      <c r="AT487">
        <v>1</v>
      </c>
      <c r="AU487">
        <v>1</v>
      </c>
      <c r="AV487">
        <v>1</v>
      </c>
      <c r="AW487">
        <v>1</v>
      </c>
      <c r="AX487">
        <v>1</v>
      </c>
      <c r="AY487">
        <v>1</v>
      </c>
      <c r="AZ487">
        <v>1</v>
      </c>
      <c r="BA487">
        <v>1</v>
      </c>
      <c r="BB487">
        <v>1</v>
      </c>
      <c r="BC487">
        <v>1</v>
      </c>
      <c r="BD487">
        <v>1</v>
      </c>
      <c r="BE487">
        <v>1</v>
      </c>
      <c r="BF487">
        <v>1</v>
      </c>
    </row>
    <row r="488" spans="1:58" ht="12" customHeight="1" x14ac:dyDescent="0.25">
      <c r="A488" t="s">
        <v>128</v>
      </c>
      <c r="B488" t="s">
        <v>66</v>
      </c>
      <c r="C488" t="s">
        <v>132</v>
      </c>
      <c r="D488" t="s">
        <v>57</v>
      </c>
      <c r="E488" t="s">
        <v>0</v>
      </c>
      <c r="F488" t="s">
        <v>1</v>
      </c>
      <c r="G488">
        <v>16</v>
      </c>
      <c r="H488">
        <v>4</v>
      </c>
      <c r="I488">
        <v>0</v>
      </c>
      <c r="J488">
        <v>17</v>
      </c>
      <c r="K488">
        <v>261</v>
      </c>
      <c r="L488">
        <v>5</v>
      </c>
      <c r="M488">
        <v>11</v>
      </c>
      <c r="N488">
        <v>1</v>
      </c>
      <c r="O488">
        <v>1</v>
      </c>
      <c r="P488">
        <v>32</v>
      </c>
      <c r="Q488">
        <v>2</v>
      </c>
      <c r="R488">
        <v>0</v>
      </c>
      <c r="S488">
        <v>3</v>
      </c>
      <c r="T488">
        <v>12</v>
      </c>
      <c r="U488">
        <v>29</v>
      </c>
      <c r="V488">
        <v>12</v>
      </c>
      <c r="W488">
        <v>3</v>
      </c>
      <c r="X488">
        <v>21</v>
      </c>
      <c r="Y488">
        <v>13</v>
      </c>
      <c r="Z488">
        <v>6</v>
      </c>
      <c r="AA488">
        <v>5</v>
      </c>
      <c r="AB488">
        <v>1</v>
      </c>
      <c r="AC488">
        <v>151</v>
      </c>
      <c r="AD488">
        <v>61</v>
      </c>
      <c r="AE488">
        <v>30</v>
      </c>
      <c r="AF488">
        <v>0</v>
      </c>
      <c r="AG488">
        <v>0</v>
      </c>
      <c r="AH488">
        <v>8</v>
      </c>
      <c r="AI488">
        <v>0</v>
      </c>
      <c r="AJ488">
        <v>0</v>
      </c>
      <c r="AK488">
        <v>2</v>
      </c>
      <c r="AL488">
        <v>12</v>
      </c>
      <c r="AM488">
        <v>4</v>
      </c>
      <c r="AN488">
        <v>3</v>
      </c>
      <c r="AO488">
        <v>295</v>
      </c>
      <c r="AP488">
        <v>7</v>
      </c>
      <c r="AQ488">
        <v>4</v>
      </c>
      <c r="AR488">
        <v>3</v>
      </c>
      <c r="AS488">
        <v>7</v>
      </c>
      <c r="AT488">
        <v>2</v>
      </c>
      <c r="AU488">
        <v>5</v>
      </c>
      <c r="AV488">
        <v>3</v>
      </c>
      <c r="AW488">
        <v>18</v>
      </c>
      <c r="AX488">
        <v>85</v>
      </c>
      <c r="AY488">
        <v>9</v>
      </c>
      <c r="AZ488">
        <v>1</v>
      </c>
      <c r="BB488">
        <v>40</v>
      </c>
      <c r="BC488">
        <v>7</v>
      </c>
      <c r="BD488">
        <v>2</v>
      </c>
      <c r="BE488">
        <v>0</v>
      </c>
      <c r="BF488">
        <v>1214</v>
      </c>
    </row>
    <row r="489" spans="1:58" ht="12" customHeight="1" x14ac:dyDescent="0.25">
      <c r="A489" t="s">
        <v>128</v>
      </c>
      <c r="B489" t="s">
        <v>66</v>
      </c>
      <c r="C489" t="s">
        <v>132</v>
      </c>
      <c r="D489" t="s">
        <v>57</v>
      </c>
      <c r="E489" t="s">
        <v>0</v>
      </c>
      <c r="F489" t="s">
        <v>2</v>
      </c>
      <c r="G489">
        <v>0.3902439024390244</v>
      </c>
      <c r="H489">
        <v>4.2105263157894736E-2</v>
      </c>
      <c r="I489">
        <v>0</v>
      </c>
      <c r="J489">
        <v>0.1954022988505747</v>
      </c>
      <c r="K489">
        <v>0.33940182054616386</v>
      </c>
      <c r="L489">
        <v>5.6818181818181816E-2</v>
      </c>
      <c r="M489">
        <v>0.26190476190476192</v>
      </c>
      <c r="N489">
        <v>0.2</v>
      </c>
      <c r="O489">
        <v>0.25</v>
      </c>
      <c r="P489">
        <v>0.12260536398467434</v>
      </c>
      <c r="Q489">
        <v>2.0618556701030924E-2</v>
      </c>
      <c r="R489">
        <v>0</v>
      </c>
      <c r="S489">
        <v>0.11538461538461538</v>
      </c>
      <c r="T489">
        <v>0.32432432432432434</v>
      </c>
      <c r="U489">
        <v>0.26851851851851849</v>
      </c>
      <c r="V489">
        <v>0.22222222222222221</v>
      </c>
      <c r="W489">
        <v>7.3170731707317083E-2</v>
      </c>
      <c r="X489">
        <v>0.15555555555555556</v>
      </c>
      <c r="Y489">
        <v>0.12149532710280374</v>
      </c>
      <c r="Z489">
        <v>0.10714285714285714</v>
      </c>
      <c r="AA489">
        <v>0.15625</v>
      </c>
      <c r="AB489">
        <v>6.25E-2</v>
      </c>
      <c r="AC489">
        <v>0.40482573726541554</v>
      </c>
      <c r="AD489">
        <v>0.44525547445255476</v>
      </c>
      <c r="AE489">
        <v>0.35294117647058826</v>
      </c>
      <c r="AF489">
        <v>0</v>
      </c>
      <c r="AG489">
        <v>0</v>
      </c>
      <c r="AH489">
        <v>0.11764705882352942</v>
      </c>
      <c r="AI489">
        <v>0</v>
      </c>
      <c r="AJ489">
        <v>0</v>
      </c>
      <c r="AK489">
        <v>0.66666666666666674</v>
      </c>
      <c r="AL489">
        <v>0.12631578947368421</v>
      </c>
      <c r="AM489">
        <v>0.125</v>
      </c>
      <c r="AN489">
        <v>8.5714285714285715E-2</v>
      </c>
      <c r="AO489">
        <v>0.76030927835051543</v>
      </c>
      <c r="AP489">
        <v>5.8333333333333327E-2</v>
      </c>
      <c r="AQ489">
        <v>2.6315789473684213E-2</v>
      </c>
      <c r="AR489">
        <v>3.5714285714285719E-2</v>
      </c>
      <c r="AS489">
        <v>0.15217391304347827</v>
      </c>
      <c r="AT489">
        <v>8.6956521739130432E-2</v>
      </c>
      <c r="AU489">
        <v>0.14285714285714288</v>
      </c>
      <c r="AV489">
        <v>0.33333333333333337</v>
      </c>
      <c r="AW489">
        <v>0.17647058823529413</v>
      </c>
      <c r="AX489">
        <v>0.14938488576449913</v>
      </c>
      <c r="AY489">
        <v>0.375</v>
      </c>
      <c r="AZ489">
        <v>5.5555555555555552E-2</v>
      </c>
      <c r="BB489">
        <v>0.29197080291970801</v>
      </c>
      <c r="BC489">
        <v>0.13207547169811321</v>
      </c>
      <c r="BD489">
        <v>0.125</v>
      </c>
      <c r="BE489">
        <v>0</v>
      </c>
      <c r="BF489">
        <v>0.24679812970115875</v>
      </c>
    </row>
    <row r="490" spans="1:58" ht="12" customHeight="1" x14ac:dyDescent="0.25">
      <c r="A490" t="s">
        <v>128</v>
      </c>
      <c r="B490" t="s">
        <v>66</v>
      </c>
      <c r="C490" t="s">
        <v>132</v>
      </c>
      <c r="D490" t="s">
        <v>57</v>
      </c>
      <c r="E490" t="s">
        <v>3</v>
      </c>
      <c r="F490" t="s">
        <v>1</v>
      </c>
      <c r="G490">
        <v>25</v>
      </c>
      <c r="H490">
        <v>91</v>
      </c>
      <c r="I490">
        <v>100</v>
      </c>
      <c r="J490">
        <v>70</v>
      </c>
      <c r="K490">
        <v>508</v>
      </c>
      <c r="L490">
        <v>83</v>
      </c>
      <c r="M490">
        <v>31</v>
      </c>
      <c r="N490">
        <v>4</v>
      </c>
      <c r="O490">
        <v>3</v>
      </c>
      <c r="P490">
        <v>229</v>
      </c>
      <c r="Q490">
        <v>95</v>
      </c>
      <c r="R490">
        <v>14</v>
      </c>
      <c r="S490">
        <v>23</v>
      </c>
      <c r="T490">
        <v>25</v>
      </c>
      <c r="U490">
        <v>79</v>
      </c>
      <c r="V490">
        <v>42</v>
      </c>
      <c r="W490">
        <v>38</v>
      </c>
      <c r="X490">
        <v>114</v>
      </c>
      <c r="Y490">
        <v>94</v>
      </c>
      <c r="Z490">
        <v>50</v>
      </c>
      <c r="AA490">
        <v>27</v>
      </c>
      <c r="AB490">
        <v>15</v>
      </c>
      <c r="AC490">
        <v>222</v>
      </c>
      <c r="AD490">
        <v>76</v>
      </c>
      <c r="AE490">
        <v>55</v>
      </c>
      <c r="AF490">
        <v>66</v>
      </c>
      <c r="AG490">
        <v>7</v>
      </c>
      <c r="AH490">
        <v>60</v>
      </c>
      <c r="AI490">
        <v>9</v>
      </c>
      <c r="AJ490">
        <v>12</v>
      </c>
      <c r="AK490">
        <v>1</v>
      </c>
      <c r="AL490">
        <v>83</v>
      </c>
      <c r="AM490">
        <v>28</v>
      </c>
      <c r="AN490">
        <v>32</v>
      </c>
      <c r="AO490">
        <v>93</v>
      </c>
      <c r="AP490">
        <v>113</v>
      </c>
      <c r="AQ490">
        <v>148</v>
      </c>
      <c r="AR490">
        <v>81</v>
      </c>
      <c r="AS490">
        <v>39</v>
      </c>
      <c r="AT490">
        <v>21</v>
      </c>
      <c r="AU490">
        <v>30</v>
      </c>
      <c r="AV490">
        <v>6</v>
      </c>
      <c r="AW490">
        <v>84</v>
      </c>
      <c r="AX490">
        <v>484</v>
      </c>
      <c r="AY490">
        <v>15</v>
      </c>
      <c r="AZ490">
        <v>17</v>
      </c>
      <c r="BB490">
        <v>97</v>
      </c>
      <c r="BC490">
        <v>46</v>
      </c>
      <c r="BD490">
        <v>14</v>
      </c>
      <c r="BE490">
        <v>6</v>
      </c>
      <c r="BF490">
        <v>3705</v>
      </c>
    </row>
    <row r="491" spans="1:58" ht="12" customHeight="1" x14ac:dyDescent="0.25">
      <c r="A491" t="s">
        <v>128</v>
      </c>
      <c r="B491" t="s">
        <v>66</v>
      </c>
      <c r="C491" t="s">
        <v>132</v>
      </c>
      <c r="D491" t="s">
        <v>57</v>
      </c>
      <c r="E491" t="s">
        <v>3</v>
      </c>
      <c r="F491" t="s">
        <v>2</v>
      </c>
      <c r="G491">
        <v>0.6097560975609756</v>
      </c>
      <c r="H491">
        <v>0.95789473684210524</v>
      </c>
      <c r="I491">
        <v>1</v>
      </c>
      <c r="J491">
        <v>0.8045977011494253</v>
      </c>
      <c r="K491">
        <v>0.66059817945383614</v>
      </c>
      <c r="L491">
        <v>0.94318181818181812</v>
      </c>
      <c r="M491">
        <v>0.73809523809523814</v>
      </c>
      <c r="N491">
        <v>0.8</v>
      </c>
      <c r="O491">
        <v>0.75</v>
      </c>
      <c r="P491">
        <v>0.87739463601532564</v>
      </c>
      <c r="Q491">
        <v>0.97938144329896903</v>
      </c>
      <c r="R491">
        <v>1</v>
      </c>
      <c r="S491">
        <v>0.88461538461538469</v>
      </c>
      <c r="T491">
        <v>0.67567567567567566</v>
      </c>
      <c r="U491">
        <v>0.73148148148148151</v>
      </c>
      <c r="V491">
        <v>0.77777777777777768</v>
      </c>
      <c r="W491">
        <v>0.92682926829268297</v>
      </c>
      <c r="X491">
        <v>0.84444444444444444</v>
      </c>
      <c r="Y491">
        <v>0.87850467289719636</v>
      </c>
      <c r="Z491">
        <v>0.8928571428571429</v>
      </c>
      <c r="AA491">
        <v>0.84375</v>
      </c>
      <c r="AB491">
        <v>0.9375</v>
      </c>
      <c r="AC491">
        <v>0.59517426273458451</v>
      </c>
      <c r="AD491">
        <v>0.55474452554744524</v>
      </c>
      <c r="AE491">
        <v>0.64705882352941169</v>
      </c>
      <c r="AF491">
        <v>1</v>
      </c>
      <c r="AG491">
        <v>1</v>
      </c>
      <c r="AH491">
        <v>0.88235294117647056</v>
      </c>
      <c r="AI491">
        <v>1</v>
      </c>
      <c r="AJ491">
        <v>1</v>
      </c>
      <c r="AK491">
        <v>0.33333333333333337</v>
      </c>
      <c r="AL491">
        <v>0.87368421052631573</v>
      </c>
      <c r="AM491">
        <v>0.875</v>
      </c>
      <c r="AN491">
        <v>0.91428571428571426</v>
      </c>
      <c r="AO491">
        <v>0.23969072164948454</v>
      </c>
      <c r="AP491">
        <v>0.94166666666666676</v>
      </c>
      <c r="AQ491">
        <v>0.97368421052631571</v>
      </c>
      <c r="AR491">
        <v>0.9642857142857143</v>
      </c>
      <c r="AS491">
        <v>0.84782608695652173</v>
      </c>
      <c r="AT491">
        <v>0.91304347826086951</v>
      </c>
      <c r="AU491">
        <v>0.8571428571428571</v>
      </c>
      <c r="AV491">
        <v>0.66666666666666674</v>
      </c>
      <c r="AW491">
        <v>0.82352941176470595</v>
      </c>
      <c r="AX491">
        <v>0.85061511423550085</v>
      </c>
      <c r="AY491">
        <v>0.625</v>
      </c>
      <c r="AZ491">
        <v>0.94444444444444442</v>
      </c>
      <c r="BB491">
        <v>0.70802919708029188</v>
      </c>
      <c r="BC491">
        <v>0.86792452830188682</v>
      </c>
      <c r="BD491">
        <v>0.875</v>
      </c>
      <c r="BE491">
        <v>1</v>
      </c>
      <c r="BF491">
        <v>0.75320187029884123</v>
      </c>
    </row>
    <row r="492" spans="1:58" ht="12" customHeight="1" x14ac:dyDescent="0.25">
      <c r="A492" t="s">
        <v>128</v>
      </c>
      <c r="B492" t="s">
        <v>66</v>
      </c>
      <c r="C492" t="s">
        <v>132</v>
      </c>
      <c r="D492" t="s">
        <v>57</v>
      </c>
      <c r="E492" t="s">
        <v>4</v>
      </c>
      <c r="F492" t="s">
        <v>1</v>
      </c>
      <c r="G492">
        <v>41</v>
      </c>
      <c r="H492">
        <v>95</v>
      </c>
      <c r="I492">
        <v>100</v>
      </c>
      <c r="J492">
        <v>87</v>
      </c>
      <c r="K492">
        <v>769</v>
      </c>
      <c r="L492">
        <v>88</v>
      </c>
      <c r="M492">
        <v>42</v>
      </c>
      <c r="N492">
        <v>5</v>
      </c>
      <c r="O492">
        <v>4</v>
      </c>
      <c r="P492">
        <v>261</v>
      </c>
      <c r="Q492">
        <v>97</v>
      </c>
      <c r="R492">
        <v>14</v>
      </c>
      <c r="S492">
        <v>26</v>
      </c>
      <c r="T492">
        <v>37</v>
      </c>
      <c r="U492">
        <v>108</v>
      </c>
      <c r="V492">
        <v>54</v>
      </c>
      <c r="W492">
        <v>41</v>
      </c>
      <c r="X492">
        <v>135</v>
      </c>
      <c r="Y492">
        <v>107</v>
      </c>
      <c r="Z492">
        <v>56</v>
      </c>
      <c r="AA492">
        <v>32</v>
      </c>
      <c r="AB492">
        <v>16</v>
      </c>
      <c r="AC492">
        <v>373</v>
      </c>
      <c r="AD492">
        <v>137</v>
      </c>
      <c r="AE492">
        <v>85</v>
      </c>
      <c r="AF492">
        <v>66</v>
      </c>
      <c r="AG492">
        <v>7</v>
      </c>
      <c r="AH492">
        <v>68</v>
      </c>
      <c r="AI492">
        <v>9</v>
      </c>
      <c r="AJ492">
        <v>12</v>
      </c>
      <c r="AK492">
        <v>3</v>
      </c>
      <c r="AL492">
        <v>95</v>
      </c>
      <c r="AM492">
        <v>32</v>
      </c>
      <c r="AN492">
        <v>35</v>
      </c>
      <c r="AO492">
        <v>388</v>
      </c>
      <c r="AP492">
        <v>120</v>
      </c>
      <c r="AQ492">
        <v>152</v>
      </c>
      <c r="AR492">
        <v>84</v>
      </c>
      <c r="AS492">
        <v>46</v>
      </c>
      <c r="AT492">
        <v>23</v>
      </c>
      <c r="AU492">
        <v>35</v>
      </c>
      <c r="AV492">
        <v>9</v>
      </c>
      <c r="AW492">
        <v>102</v>
      </c>
      <c r="AX492">
        <v>569</v>
      </c>
      <c r="AY492">
        <v>24</v>
      </c>
      <c r="AZ492">
        <v>18</v>
      </c>
      <c r="BB492">
        <v>137</v>
      </c>
      <c r="BC492">
        <v>53</v>
      </c>
      <c r="BD492">
        <v>16</v>
      </c>
      <c r="BE492">
        <v>6</v>
      </c>
      <c r="BF492">
        <v>4919</v>
      </c>
    </row>
    <row r="493" spans="1:58" ht="12" customHeight="1" x14ac:dyDescent="0.25">
      <c r="A493" t="s">
        <v>128</v>
      </c>
      <c r="B493" t="s">
        <v>66</v>
      </c>
      <c r="C493" t="s">
        <v>132</v>
      </c>
      <c r="D493" t="s">
        <v>57</v>
      </c>
      <c r="E493" t="s">
        <v>4</v>
      </c>
      <c r="F493" t="s">
        <v>2</v>
      </c>
      <c r="G493">
        <v>1</v>
      </c>
      <c r="H493">
        <v>1</v>
      </c>
      <c r="I493">
        <v>1</v>
      </c>
      <c r="J493">
        <v>1</v>
      </c>
      <c r="K493">
        <v>1</v>
      </c>
      <c r="L493">
        <v>1</v>
      </c>
      <c r="M493">
        <v>1</v>
      </c>
      <c r="N493">
        <v>1</v>
      </c>
      <c r="O493">
        <v>1</v>
      </c>
      <c r="P493">
        <v>1</v>
      </c>
      <c r="Q493">
        <v>1</v>
      </c>
      <c r="R493">
        <v>1</v>
      </c>
      <c r="S493">
        <v>1</v>
      </c>
      <c r="T493">
        <v>1</v>
      </c>
      <c r="U493">
        <v>1</v>
      </c>
      <c r="V493">
        <v>1</v>
      </c>
      <c r="W493">
        <v>1</v>
      </c>
      <c r="X493">
        <v>1</v>
      </c>
      <c r="Y493">
        <v>1</v>
      </c>
      <c r="Z493">
        <v>1</v>
      </c>
      <c r="AA493">
        <v>1</v>
      </c>
      <c r="AB493">
        <v>1</v>
      </c>
      <c r="AC493">
        <v>1</v>
      </c>
      <c r="AD493">
        <v>1</v>
      </c>
      <c r="AE493">
        <v>1</v>
      </c>
      <c r="AF493">
        <v>1</v>
      </c>
      <c r="AG493">
        <v>1</v>
      </c>
      <c r="AH493">
        <v>1</v>
      </c>
      <c r="AI493">
        <v>1</v>
      </c>
      <c r="AJ493">
        <v>1</v>
      </c>
      <c r="AK493">
        <v>1</v>
      </c>
      <c r="AL493">
        <v>1</v>
      </c>
      <c r="AM493">
        <v>1</v>
      </c>
      <c r="AN493">
        <v>1</v>
      </c>
      <c r="AO493">
        <v>1</v>
      </c>
      <c r="AP493">
        <v>1</v>
      </c>
      <c r="AQ493">
        <v>1</v>
      </c>
      <c r="AR493">
        <v>1</v>
      </c>
      <c r="AS493">
        <v>1</v>
      </c>
      <c r="AT493">
        <v>1</v>
      </c>
      <c r="AU493">
        <v>1</v>
      </c>
      <c r="AV493">
        <v>1</v>
      </c>
      <c r="AW493">
        <v>1</v>
      </c>
      <c r="AX493">
        <v>1</v>
      </c>
      <c r="AY493">
        <v>1</v>
      </c>
      <c r="AZ493">
        <v>1</v>
      </c>
      <c r="BB493">
        <v>1</v>
      </c>
      <c r="BC493">
        <v>1</v>
      </c>
      <c r="BD493">
        <v>1</v>
      </c>
      <c r="BE493">
        <v>1</v>
      </c>
      <c r="BF493">
        <v>1</v>
      </c>
    </row>
    <row r="494" spans="1:58" ht="12" customHeight="1" x14ac:dyDescent="0.25">
      <c r="A494" t="s">
        <v>128</v>
      </c>
      <c r="B494" t="s">
        <v>66</v>
      </c>
      <c r="C494" t="s">
        <v>133</v>
      </c>
      <c r="D494" t="s">
        <v>57</v>
      </c>
      <c r="E494" t="s">
        <v>0</v>
      </c>
      <c r="F494" t="s">
        <v>1</v>
      </c>
      <c r="G494">
        <v>20</v>
      </c>
      <c r="H494">
        <v>1</v>
      </c>
      <c r="I494">
        <v>6</v>
      </c>
      <c r="J494">
        <v>13</v>
      </c>
      <c r="K494">
        <v>260</v>
      </c>
      <c r="L494">
        <v>2</v>
      </c>
      <c r="M494">
        <v>24</v>
      </c>
      <c r="N494">
        <v>4</v>
      </c>
      <c r="O494">
        <v>2</v>
      </c>
      <c r="P494">
        <v>18</v>
      </c>
      <c r="Q494">
        <v>9</v>
      </c>
      <c r="R494">
        <v>0</v>
      </c>
      <c r="S494">
        <v>0</v>
      </c>
      <c r="T494">
        <v>14</v>
      </c>
      <c r="U494">
        <v>22</v>
      </c>
      <c r="V494">
        <v>5</v>
      </c>
      <c r="W494">
        <v>3</v>
      </c>
      <c r="X494">
        <v>14</v>
      </c>
      <c r="Y494">
        <v>17</v>
      </c>
      <c r="Z494">
        <v>8</v>
      </c>
      <c r="AA494">
        <v>5</v>
      </c>
      <c r="AB494">
        <v>0</v>
      </c>
      <c r="AC494">
        <v>96</v>
      </c>
      <c r="AD494">
        <v>51</v>
      </c>
      <c r="AE494">
        <v>28</v>
      </c>
      <c r="AF494">
        <v>6</v>
      </c>
      <c r="AG494">
        <v>3</v>
      </c>
      <c r="AH494">
        <v>13</v>
      </c>
      <c r="AI494">
        <v>0</v>
      </c>
      <c r="AJ494">
        <v>1</v>
      </c>
      <c r="AL494">
        <v>6</v>
      </c>
      <c r="AM494">
        <v>14</v>
      </c>
      <c r="AN494">
        <v>0</v>
      </c>
      <c r="AO494">
        <v>164</v>
      </c>
      <c r="AP494">
        <v>31</v>
      </c>
      <c r="AQ494">
        <v>5</v>
      </c>
      <c r="AR494">
        <v>2</v>
      </c>
      <c r="AS494">
        <v>15</v>
      </c>
      <c r="AT494">
        <v>1</v>
      </c>
      <c r="AU494">
        <v>9</v>
      </c>
      <c r="AV494">
        <v>8</v>
      </c>
      <c r="AW494">
        <v>17</v>
      </c>
      <c r="AX494">
        <v>79</v>
      </c>
      <c r="AY494">
        <v>6</v>
      </c>
      <c r="AZ494">
        <v>0</v>
      </c>
      <c r="BB494">
        <v>20</v>
      </c>
      <c r="BC494">
        <v>5</v>
      </c>
      <c r="BD494">
        <v>3</v>
      </c>
      <c r="BE494">
        <v>1</v>
      </c>
      <c r="BF494">
        <v>1031</v>
      </c>
    </row>
    <row r="495" spans="1:58" ht="12" customHeight="1" x14ac:dyDescent="0.25">
      <c r="A495" t="s">
        <v>128</v>
      </c>
      <c r="B495" t="s">
        <v>66</v>
      </c>
      <c r="C495" t="s">
        <v>133</v>
      </c>
      <c r="D495" t="s">
        <v>57</v>
      </c>
      <c r="E495" t="s">
        <v>0</v>
      </c>
      <c r="F495" t="s">
        <v>2</v>
      </c>
      <c r="G495">
        <v>0.2105263157894737</v>
      </c>
      <c r="H495">
        <v>5.8823529411764712E-2</v>
      </c>
      <c r="I495">
        <v>9.375E-2</v>
      </c>
      <c r="J495">
        <v>0.13978494623655913</v>
      </c>
      <c r="K495">
        <v>0.41335453100158981</v>
      </c>
      <c r="L495">
        <v>0.05</v>
      </c>
      <c r="M495">
        <v>0.44444444444444442</v>
      </c>
      <c r="N495">
        <v>0.13333333333333333</v>
      </c>
      <c r="O495">
        <v>1</v>
      </c>
      <c r="P495">
        <v>0.11842105263157895</v>
      </c>
      <c r="Q495">
        <v>5.4216867469879519E-2</v>
      </c>
      <c r="R495">
        <v>0</v>
      </c>
      <c r="S495">
        <v>0</v>
      </c>
      <c r="T495">
        <v>0.46666666666666662</v>
      </c>
      <c r="U495">
        <v>0.13333333333333333</v>
      </c>
      <c r="V495">
        <v>0.15151515151515152</v>
      </c>
      <c r="W495">
        <v>0.375</v>
      </c>
      <c r="X495">
        <v>0.20588235294117649</v>
      </c>
      <c r="Y495">
        <v>0.3035714285714286</v>
      </c>
      <c r="Z495">
        <v>0.18181818181818182</v>
      </c>
      <c r="AA495">
        <v>0.13157894736842105</v>
      </c>
      <c r="AB495">
        <v>0</v>
      </c>
      <c r="AC495">
        <v>0.50793650793650791</v>
      </c>
      <c r="AD495">
        <v>0.52577319587628868</v>
      </c>
      <c r="AE495">
        <v>0.27722772277227725</v>
      </c>
      <c r="AF495">
        <v>5.6603773584905655E-2</v>
      </c>
      <c r="AG495">
        <v>0.13043478260869565</v>
      </c>
      <c r="AH495">
        <v>7.9754601226993863E-2</v>
      </c>
      <c r="AI495">
        <v>0</v>
      </c>
      <c r="AJ495">
        <v>0.1111111111111111</v>
      </c>
      <c r="AL495">
        <v>0.15384615384615385</v>
      </c>
      <c r="AM495">
        <v>0.15555555555555556</v>
      </c>
      <c r="AN495">
        <v>0</v>
      </c>
      <c r="AO495">
        <v>0.79227053140096615</v>
      </c>
      <c r="AP495">
        <v>0.16315789473684209</v>
      </c>
      <c r="AQ495">
        <v>9.4339622641509441E-2</v>
      </c>
      <c r="AR495">
        <v>0.4</v>
      </c>
      <c r="AS495">
        <v>9.8684210526315791E-2</v>
      </c>
      <c r="AT495">
        <v>0.2</v>
      </c>
      <c r="AU495">
        <v>0.1125</v>
      </c>
      <c r="AV495">
        <v>0.4</v>
      </c>
      <c r="AW495">
        <v>0.22666666666666668</v>
      </c>
      <c r="AX495">
        <v>0.18944844124700239</v>
      </c>
      <c r="AY495">
        <v>0.3</v>
      </c>
      <c r="AZ495">
        <v>0</v>
      </c>
      <c r="BB495">
        <v>0.45454545454545453</v>
      </c>
      <c r="BC495">
        <v>0.23809523809523811</v>
      </c>
      <c r="BD495">
        <v>0.25</v>
      </c>
      <c r="BE495">
        <v>0.33333333333333337</v>
      </c>
      <c r="BF495">
        <v>0.2606826801517067</v>
      </c>
    </row>
    <row r="496" spans="1:58" ht="12" customHeight="1" x14ac:dyDescent="0.25">
      <c r="A496" t="s">
        <v>128</v>
      </c>
      <c r="B496" t="s">
        <v>66</v>
      </c>
      <c r="C496" t="s">
        <v>133</v>
      </c>
      <c r="D496" t="s">
        <v>57</v>
      </c>
      <c r="E496" t="s">
        <v>3</v>
      </c>
      <c r="F496" t="s">
        <v>1</v>
      </c>
      <c r="G496">
        <v>75</v>
      </c>
      <c r="H496">
        <v>16</v>
      </c>
      <c r="I496">
        <v>58</v>
      </c>
      <c r="J496">
        <v>80</v>
      </c>
      <c r="K496">
        <v>369</v>
      </c>
      <c r="L496">
        <v>38</v>
      </c>
      <c r="M496">
        <v>30</v>
      </c>
      <c r="N496">
        <v>26</v>
      </c>
      <c r="O496">
        <v>0</v>
      </c>
      <c r="P496">
        <v>134</v>
      </c>
      <c r="Q496">
        <v>157</v>
      </c>
      <c r="R496">
        <v>4</v>
      </c>
      <c r="S496">
        <v>5</v>
      </c>
      <c r="T496">
        <v>16</v>
      </c>
      <c r="U496">
        <v>143</v>
      </c>
      <c r="V496">
        <v>28</v>
      </c>
      <c r="W496">
        <v>5</v>
      </c>
      <c r="X496">
        <v>54</v>
      </c>
      <c r="Y496">
        <v>39</v>
      </c>
      <c r="Z496">
        <v>36</v>
      </c>
      <c r="AA496">
        <v>33</v>
      </c>
      <c r="AB496">
        <v>1</v>
      </c>
      <c r="AC496">
        <v>93</v>
      </c>
      <c r="AD496">
        <v>46</v>
      </c>
      <c r="AE496">
        <v>73</v>
      </c>
      <c r="AF496">
        <v>100</v>
      </c>
      <c r="AG496">
        <v>20</v>
      </c>
      <c r="AH496">
        <v>150</v>
      </c>
      <c r="AI496">
        <v>8</v>
      </c>
      <c r="AJ496">
        <v>8</v>
      </c>
      <c r="AL496">
        <v>33</v>
      </c>
      <c r="AM496">
        <v>76</v>
      </c>
      <c r="AN496">
        <v>14</v>
      </c>
      <c r="AO496">
        <v>43</v>
      </c>
      <c r="AP496">
        <v>159</v>
      </c>
      <c r="AQ496">
        <v>48</v>
      </c>
      <c r="AR496">
        <v>3</v>
      </c>
      <c r="AS496">
        <v>137</v>
      </c>
      <c r="AT496">
        <v>4</v>
      </c>
      <c r="AU496">
        <v>71</v>
      </c>
      <c r="AV496">
        <v>12</v>
      </c>
      <c r="AW496">
        <v>58</v>
      </c>
      <c r="AX496">
        <v>338</v>
      </c>
      <c r="AY496">
        <v>14</v>
      </c>
      <c r="AZ496">
        <v>18</v>
      </c>
      <c r="BB496">
        <v>24</v>
      </c>
      <c r="BC496">
        <v>16</v>
      </c>
      <c r="BD496">
        <v>9</v>
      </c>
      <c r="BE496">
        <v>2</v>
      </c>
      <c r="BF496">
        <v>2924</v>
      </c>
    </row>
    <row r="497" spans="1:58" ht="12" customHeight="1" x14ac:dyDescent="0.25">
      <c r="A497" t="s">
        <v>128</v>
      </c>
      <c r="B497" t="s">
        <v>66</v>
      </c>
      <c r="C497" t="s">
        <v>133</v>
      </c>
      <c r="D497" t="s">
        <v>57</v>
      </c>
      <c r="E497" t="s">
        <v>3</v>
      </c>
      <c r="F497" t="s">
        <v>2</v>
      </c>
      <c r="G497">
        <v>0.78947368421052633</v>
      </c>
      <c r="H497">
        <v>0.94117647058823539</v>
      </c>
      <c r="I497">
        <v>0.90625</v>
      </c>
      <c r="J497">
        <v>0.86021505376344076</v>
      </c>
      <c r="K497">
        <v>0.58664546899841019</v>
      </c>
      <c r="L497">
        <v>0.95</v>
      </c>
      <c r="M497">
        <v>0.55555555555555558</v>
      </c>
      <c r="N497">
        <v>0.8666666666666667</v>
      </c>
      <c r="O497">
        <v>0</v>
      </c>
      <c r="P497">
        <v>0.88157894736842113</v>
      </c>
      <c r="Q497">
        <v>0.94578313253012036</v>
      </c>
      <c r="R497">
        <v>1</v>
      </c>
      <c r="S497">
        <v>1</v>
      </c>
      <c r="T497">
        <v>0.53333333333333333</v>
      </c>
      <c r="U497">
        <v>0.8666666666666667</v>
      </c>
      <c r="V497">
        <v>0.8484848484848484</v>
      </c>
      <c r="W497">
        <v>0.625</v>
      </c>
      <c r="X497">
        <v>0.79411764705882348</v>
      </c>
      <c r="Y497">
        <v>0.6964285714285714</v>
      </c>
      <c r="Z497">
        <v>0.81818181818181812</v>
      </c>
      <c r="AA497">
        <v>0.86842105263157887</v>
      </c>
      <c r="AB497">
        <v>1</v>
      </c>
      <c r="AC497">
        <v>0.49206349206349209</v>
      </c>
      <c r="AD497">
        <v>0.47422680412371138</v>
      </c>
      <c r="AE497">
        <v>0.72277227722772286</v>
      </c>
      <c r="AF497">
        <v>0.94339622641509435</v>
      </c>
      <c r="AG497">
        <v>0.86956521739130432</v>
      </c>
      <c r="AH497">
        <v>0.92024539877300615</v>
      </c>
      <c r="AI497">
        <v>1</v>
      </c>
      <c r="AJ497">
        <v>0.88888888888888884</v>
      </c>
      <c r="AL497">
        <v>0.84615384615384615</v>
      </c>
      <c r="AM497">
        <v>0.84444444444444444</v>
      </c>
      <c r="AN497">
        <v>1</v>
      </c>
      <c r="AO497">
        <v>0.20772946859903382</v>
      </c>
      <c r="AP497">
        <v>0.83684210526315794</v>
      </c>
      <c r="AQ497">
        <v>0.90566037735849048</v>
      </c>
      <c r="AR497">
        <v>0.6</v>
      </c>
      <c r="AS497">
        <v>0.90131578947368429</v>
      </c>
      <c r="AT497">
        <v>0.8</v>
      </c>
      <c r="AU497">
        <v>0.88749999999999996</v>
      </c>
      <c r="AV497">
        <v>0.6</v>
      </c>
      <c r="AW497">
        <v>0.77333333333333332</v>
      </c>
      <c r="AX497">
        <v>0.81055155875299756</v>
      </c>
      <c r="AY497">
        <v>0.7</v>
      </c>
      <c r="AZ497">
        <v>1</v>
      </c>
      <c r="BB497">
        <v>0.54545454545454541</v>
      </c>
      <c r="BC497">
        <v>0.76190476190476186</v>
      </c>
      <c r="BD497">
        <v>0.75</v>
      </c>
      <c r="BE497">
        <v>0.66666666666666674</v>
      </c>
      <c r="BF497">
        <v>0.7393173198482933</v>
      </c>
    </row>
    <row r="498" spans="1:58" ht="12" customHeight="1" x14ac:dyDescent="0.25">
      <c r="A498" t="s">
        <v>128</v>
      </c>
      <c r="B498" t="s">
        <v>66</v>
      </c>
      <c r="C498" t="s">
        <v>133</v>
      </c>
      <c r="D498" t="s">
        <v>57</v>
      </c>
      <c r="E498" t="s">
        <v>4</v>
      </c>
      <c r="F498" t="s">
        <v>1</v>
      </c>
      <c r="G498">
        <v>95</v>
      </c>
      <c r="H498">
        <v>17</v>
      </c>
      <c r="I498">
        <v>64</v>
      </c>
      <c r="J498">
        <v>93</v>
      </c>
      <c r="K498">
        <v>629</v>
      </c>
      <c r="L498">
        <v>40</v>
      </c>
      <c r="M498">
        <v>54</v>
      </c>
      <c r="N498">
        <v>30</v>
      </c>
      <c r="O498">
        <v>2</v>
      </c>
      <c r="P498">
        <v>152</v>
      </c>
      <c r="Q498">
        <v>166</v>
      </c>
      <c r="R498">
        <v>4</v>
      </c>
      <c r="S498">
        <v>5</v>
      </c>
      <c r="T498">
        <v>30</v>
      </c>
      <c r="U498">
        <v>165</v>
      </c>
      <c r="V498">
        <v>33</v>
      </c>
      <c r="W498">
        <v>8</v>
      </c>
      <c r="X498">
        <v>68</v>
      </c>
      <c r="Y498">
        <v>56</v>
      </c>
      <c r="Z498">
        <v>44</v>
      </c>
      <c r="AA498">
        <v>38</v>
      </c>
      <c r="AB498">
        <v>1</v>
      </c>
      <c r="AC498">
        <v>189</v>
      </c>
      <c r="AD498">
        <v>97</v>
      </c>
      <c r="AE498">
        <v>101</v>
      </c>
      <c r="AF498">
        <v>106</v>
      </c>
      <c r="AG498">
        <v>23</v>
      </c>
      <c r="AH498">
        <v>163</v>
      </c>
      <c r="AI498">
        <v>8</v>
      </c>
      <c r="AJ498">
        <v>9</v>
      </c>
      <c r="AL498">
        <v>39</v>
      </c>
      <c r="AM498">
        <v>90</v>
      </c>
      <c r="AN498">
        <v>14</v>
      </c>
      <c r="AO498">
        <v>207</v>
      </c>
      <c r="AP498">
        <v>190</v>
      </c>
      <c r="AQ498">
        <v>53</v>
      </c>
      <c r="AR498">
        <v>5</v>
      </c>
      <c r="AS498">
        <v>152</v>
      </c>
      <c r="AT498">
        <v>5</v>
      </c>
      <c r="AU498">
        <v>80</v>
      </c>
      <c r="AV498">
        <v>20</v>
      </c>
      <c r="AW498">
        <v>75</v>
      </c>
      <c r="AX498">
        <v>417</v>
      </c>
      <c r="AY498">
        <v>20</v>
      </c>
      <c r="AZ498">
        <v>18</v>
      </c>
      <c r="BB498">
        <v>44</v>
      </c>
      <c r="BC498">
        <v>21</v>
      </c>
      <c r="BD498">
        <v>12</v>
      </c>
      <c r="BE498">
        <v>3</v>
      </c>
      <c r="BF498">
        <v>3955</v>
      </c>
    </row>
    <row r="499" spans="1:58" ht="12" customHeight="1" x14ac:dyDescent="0.25">
      <c r="A499" t="s">
        <v>128</v>
      </c>
      <c r="B499" t="s">
        <v>66</v>
      </c>
      <c r="C499" t="s">
        <v>133</v>
      </c>
      <c r="D499" t="s">
        <v>57</v>
      </c>
      <c r="E499" t="s">
        <v>4</v>
      </c>
      <c r="F499" t="s">
        <v>2</v>
      </c>
      <c r="G499">
        <v>1</v>
      </c>
      <c r="H499">
        <v>1</v>
      </c>
      <c r="I499">
        <v>1</v>
      </c>
      <c r="J499">
        <v>1</v>
      </c>
      <c r="K499">
        <v>1</v>
      </c>
      <c r="L499">
        <v>1</v>
      </c>
      <c r="M499">
        <v>1</v>
      </c>
      <c r="N499">
        <v>1</v>
      </c>
      <c r="O499">
        <v>1</v>
      </c>
      <c r="P499">
        <v>1</v>
      </c>
      <c r="Q499">
        <v>1</v>
      </c>
      <c r="R499">
        <v>1</v>
      </c>
      <c r="S499">
        <v>1</v>
      </c>
      <c r="T499">
        <v>1</v>
      </c>
      <c r="U499">
        <v>1</v>
      </c>
      <c r="V499">
        <v>1</v>
      </c>
      <c r="W499">
        <v>1</v>
      </c>
      <c r="X499">
        <v>1</v>
      </c>
      <c r="Y499">
        <v>1</v>
      </c>
      <c r="Z499">
        <v>1</v>
      </c>
      <c r="AA499">
        <v>1</v>
      </c>
      <c r="AB499">
        <v>1</v>
      </c>
      <c r="AC499">
        <v>1</v>
      </c>
      <c r="AD499">
        <v>1</v>
      </c>
      <c r="AE499">
        <v>1</v>
      </c>
      <c r="AF499">
        <v>1</v>
      </c>
      <c r="AG499">
        <v>1</v>
      </c>
      <c r="AH499">
        <v>1</v>
      </c>
      <c r="AI499">
        <v>1</v>
      </c>
      <c r="AJ499">
        <v>1</v>
      </c>
      <c r="AL499">
        <v>1</v>
      </c>
      <c r="AM499">
        <v>1</v>
      </c>
      <c r="AN499">
        <v>1</v>
      </c>
      <c r="AO499">
        <v>1</v>
      </c>
      <c r="AP499">
        <v>1</v>
      </c>
      <c r="AQ499">
        <v>1</v>
      </c>
      <c r="AR499">
        <v>1</v>
      </c>
      <c r="AS499">
        <v>1</v>
      </c>
      <c r="AT499">
        <v>1</v>
      </c>
      <c r="AU499">
        <v>1</v>
      </c>
      <c r="AV499">
        <v>1</v>
      </c>
      <c r="AW499">
        <v>1</v>
      </c>
      <c r="AX499">
        <v>1</v>
      </c>
      <c r="AY499">
        <v>1</v>
      </c>
      <c r="AZ499">
        <v>1</v>
      </c>
      <c r="BB499">
        <v>1</v>
      </c>
      <c r="BC499">
        <v>1</v>
      </c>
      <c r="BD499">
        <v>1</v>
      </c>
      <c r="BE499">
        <v>1</v>
      </c>
      <c r="BF499">
        <v>1</v>
      </c>
    </row>
    <row r="500" spans="1:58" ht="12" customHeight="1" x14ac:dyDescent="0.25">
      <c r="A500" t="s">
        <v>128</v>
      </c>
      <c r="B500" t="s">
        <v>66</v>
      </c>
      <c r="C500" t="s">
        <v>4</v>
      </c>
      <c r="D500" t="s">
        <v>57</v>
      </c>
      <c r="E500" t="s">
        <v>0</v>
      </c>
      <c r="F500" t="s">
        <v>1</v>
      </c>
      <c r="G500">
        <v>74</v>
      </c>
      <c r="H500">
        <v>17</v>
      </c>
      <c r="I500">
        <v>16</v>
      </c>
      <c r="J500">
        <v>70</v>
      </c>
      <c r="K500">
        <v>865</v>
      </c>
      <c r="L500">
        <v>48</v>
      </c>
      <c r="M500">
        <v>107</v>
      </c>
      <c r="N500">
        <v>7</v>
      </c>
      <c r="O500">
        <v>11</v>
      </c>
      <c r="P500">
        <v>171</v>
      </c>
      <c r="Q500">
        <v>15</v>
      </c>
      <c r="R500">
        <v>2</v>
      </c>
      <c r="S500">
        <v>8</v>
      </c>
      <c r="T500">
        <v>51</v>
      </c>
      <c r="U500">
        <v>88</v>
      </c>
      <c r="V500">
        <v>40</v>
      </c>
      <c r="W500">
        <v>15</v>
      </c>
      <c r="X500">
        <v>62</v>
      </c>
      <c r="Y500">
        <v>38</v>
      </c>
      <c r="Z500">
        <v>30</v>
      </c>
      <c r="AA500">
        <v>32</v>
      </c>
      <c r="AB500">
        <v>3</v>
      </c>
      <c r="AC500">
        <v>654</v>
      </c>
      <c r="AD500">
        <v>307</v>
      </c>
      <c r="AE500">
        <v>139</v>
      </c>
      <c r="AF500">
        <v>6</v>
      </c>
      <c r="AG500">
        <v>4</v>
      </c>
      <c r="AH500">
        <v>46</v>
      </c>
      <c r="AI500">
        <v>8</v>
      </c>
      <c r="AJ500">
        <v>18</v>
      </c>
      <c r="AK500">
        <v>5</v>
      </c>
      <c r="AL500">
        <v>54</v>
      </c>
      <c r="AM500">
        <v>33</v>
      </c>
      <c r="AN500">
        <v>12</v>
      </c>
      <c r="AO500">
        <v>630</v>
      </c>
      <c r="AP500">
        <v>99</v>
      </c>
      <c r="AQ500">
        <v>16</v>
      </c>
      <c r="AR500">
        <v>13</v>
      </c>
      <c r="AS500">
        <v>74</v>
      </c>
      <c r="AT500">
        <v>4</v>
      </c>
      <c r="AU500">
        <v>23</v>
      </c>
      <c r="AV500">
        <v>26</v>
      </c>
      <c r="AW500">
        <v>54</v>
      </c>
      <c r="AX500">
        <v>333</v>
      </c>
      <c r="AY500">
        <v>95</v>
      </c>
      <c r="AZ500">
        <v>4</v>
      </c>
      <c r="BA500">
        <v>0</v>
      </c>
      <c r="BB500">
        <v>222</v>
      </c>
      <c r="BC500">
        <v>47</v>
      </c>
      <c r="BD500">
        <v>30</v>
      </c>
      <c r="BE500">
        <v>7</v>
      </c>
      <c r="BF500">
        <v>4733</v>
      </c>
    </row>
    <row r="501" spans="1:58" ht="12" customHeight="1" x14ac:dyDescent="0.25">
      <c r="A501" t="s">
        <v>128</v>
      </c>
      <c r="B501" t="s">
        <v>66</v>
      </c>
      <c r="C501" t="s">
        <v>4</v>
      </c>
      <c r="D501" t="s">
        <v>57</v>
      </c>
      <c r="E501" t="s">
        <v>0</v>
      </c>
      <c r="F501" t="s">
        <v>2</v>
      </c>
      <c r="G501">
        <v>0.25342465753424659</v>
      </c>
      <c r="H501">
        <v>4.4155844155844157E-2</v>
      </c>
      <c r="I501">
        <v>4.7337278106508875E-2</v>
      </c>
      <c r="J501">
        <v>0.14644351464435146</v>
      </c>
      <c r="K501">
        <v>0.32715582450832076</v>
      </c>
      <c r="L501">
        <v>9.4302554027504912E-2</v>
      </c>
      <c r="M501">
        <v>0.296398891966759</v>
      </c>
      <c r="N501">
        <v>0.15909090909090909</v>
      </c>
      <c r="O501">
        <v>0.1864406779661017</v>
      </c>
      <c r="P501">
        <v>0.1477960242005186</v>
      </c>
      <c r="Q501">
        <v>0.03</v>
      </c>
      <c r="R501">
        <v>2.9850746268656719E-2</v>
      </c>
      <c r="S501">
        <v>2.1917808219178082E-2</v>
      </c>
      <c r="T501">
        <v>0.20238095238095238</v>
      </c>
      <c r="U501">
        <v>0.10268378063010503</v>
      </c>
      <c r="V501">
        <v>9.0909090909090912E-2</v>
      </c>
      <c r="W501">
        <v>4.2134831460674163E-2</v>
      </c>
      <c r="X501">
        <v>0.15461346633416459</v>
      </c>
      <c r="Y501">
        <v>0.10354223433242506</v>
      </c>
      <c r="Z501">
        <v>7.537688442211056E-2</v>
      </c>
      <c r="AA501">
        <v>0.11594202898550725</v>
      </c>
      <c r="AB501">
        <v>2.3809523809523808E-2</v>
      </c>
      <c r="AC501">
        <v>0.38813056379821959</v>
      </c>
      <c r="AD501">
        <v>0.33922651933701659</v>
      </c>
      <c r="AE501">
        <v>0.20471281296023564</v>
      </c>
      <c r="AF501">
        <v>2.3622047244094488E-2</v>
      </c>
      <c r="AG501">
        <v>2.3529411764705882E-2</v>
      </c>
      <c r="AH501">
        <v>6.9696969696969702E-2</v>
      </c>
      <c r="AI501">
        <v>4.7337278106508875E-2</v>
      </c>
      <c r="AJ501">
        <v>6.3157894736842107E-2</v>
      </c>
      <c r="AK501">
        <v>5.2631578947368425E-2</v>
      </c>
      <c r="AL501">
        <v>0.10800000000000001</v>
      </c>
      <c r="AM501">
        <v>0.14473684210526316</v>
      </c>
      <c r="AN501">
        <v>7.6923076923076927E-2</v>
      </c>
      <c r="AO501">
        <v>0.43328748280605223</v>
      </c>
      <c r="AP501">
        <v>9.8116947472745297E-2</v>
      </c>
      <c r="AQ501">
        <v>3.2786885245901641E-2</v>
      </c>
      <c r="AR501">
        <v>4.6099290780141848E-2</v>
      </c>
      <c r="AS501">
        <v>9.5483870967741941E-2</v>
      </c>
      <c r="AT501">
        <v>6.0606060606060608E-2</v>
      </c>
      <c r="AU501">
        <v>8.4558823529411756E-2</v>
      </c>
      <c r="AV501">
        <v>0.1368421052631579</v>
      </c>
      <c r="AW501">
        <v>0.12385321100917432</v>
      </c>
      <c r="AX501">
        <v>0.14224690303289192</v>
      </c>
      <c r="AY501">
        <v>0.28273809523809523</v>
      </c>
      <c r="AZ501">
        <v>1.2232415902140671E-2</v>
      </c>
      <c r="BA501">
        <v>0</v>
      </c>
      <c r="BB501">
        <v>0.28981723237597912</v>
      </c>
      <c r="BC501">
        <v>8.173913043478262E-2</v>
      </c>
      <c r="BD501">
        <v>0.18072289156626506</v>
      </c>
      <c r="BE501">
        <v>6.7307692307692304E-2</v>
      </c>
      <c r="BF501">
        <v>0.18127848634570454</v>
      </c>
    </row>
    <row r="502" spans="1:58" ht="12" customHeight="1" x14ac:dyDescent="0.25">
      <c r="A502" t="s">
        <v>128</v>
      </c>
      <c r="B502" t="s">
        <v>66</v>
      </c>
      <c r="C502" t="s">
        <v>4</v>
      </c>
      <c r="D502" t="s">
        <v>57</v>
      </c>
      <c r="E502" t="s">
        <v>3</v>
      </c>
      <c r="F502" t="s">
        <v>1</v>
      </c>
      <c r="G502">
        <v>218</v>
      </c>
      <c r="H502">
        <v>368</v>
      </c>
      <c r="I502">
        <v>322</v>
      </c>
      <c r="J502">
        <v>408</v>
      </c>
      <c r="K502">
        <v>1779</v>
      </c>
      <c r="L502">
        <v>461</v>
      </c>
      <c r="M502">
        <v>254</v>
      </c>
      <c r="N502">
        <v>37</v>
      </c>
      <c r="O502">
        <v>48</v>
      </c>
      <c r="P502">
        <v>986</v>
      </c>
      <c r="Q502">
        <v>485</v>
      </c>
      <c r="R502">
        <v>65</v>
      </c>
      <c r="S502">
        <v>357</v>
      </c>
      <c r="T502">
        <v>201</v>
      </c>
      <c r="U502">
        <v>769</v>
      </c>
      <c r="V502">
        <v>400</v>
      </c>
      <c r="W502">
        <v>341</v>
      </c>
      <c r="X502">
        <v>339</v>
      </c>
      <c r="Y502">
        <v>329</v>
      </c>
      <c r="Z502">
        <v>368</v>
      </c>
      <c r="AA502">
        <v>244</v>
      </c>
      <c r="AB502">
        <v>123</v>
      </c>
      <c r="AC502">
        <v>1031</v>
      </c>
      <c r="AD502">
        <v>598</v>
      </c>
      <c r="AE502">
        <v>540</v>
      </c>
      <c r="AF502">
        <v>248</v>
      </c>
      <c r="AG502">
        <v>166</v>
      </c>
      <c r="AH502">
        <v>614</v>
      </c>
      <c r="AI502">
        <v>161</v>
      </c>
      <c r="AJ502">
        <v>267</v>
      </c>
      <c r="AK502">
        <v>90</v>
      </c>
      <c r="AL502">
        <v>446</v>
      </c>
      <c r="AM502">
        <v>195</v>
      </c>
      <c r="AN502">
        <v>144</v>
      </c>
      <c r="AO502">
        <v>824</v>
      </c>
      <c r="AP502">
        <v>910</v>
      </c>
      <c r="AQ502">
        <v>472</v>
      </c>
      <c r="AR502">
        <v>269</v>
      </c>
      <c r="AS502">
        <v>701</v>
      </c>
      <c r="AT502">
        <v>62</v>
      </c>
      <c r="AU502">
        <v>249</v>
      </c>
      <c r="AV502">
        <v>164</v>
      </c>
      <c r="AW502">
        <v>382</v>
      </c>
      <c r="AX502">
        <v>2008</v>
      </c>
      <c r="AY502">
        <v>241</v>
      </c>
      <c r="AZ502">
        <v>323</v>
      </c>
      <c r="BA502">
        <v>64</v>
      </c>
      <c r="BB502">
        <v>544</v>
      </c>
      <c r="BC502">
        <v>528</v>
      </c>
      <c r="BD502">
        <v>136</v>
      </c>
      <c r="BE502">
        <v>97</v>
      </c>
      <c r="BF502">
        <v>21376</v>
      </c>
    </row>
    <row r="503" spans="1:58" ht="12" customHeight="1" x14ac:dyDescent="0.25">
      <c r="A503" t="s">
        <v>128</v>
      </c>
      <c r="B503" t="s">
        <v>66</v>
      </c>
      <c r="C503" t="s">
        <v>4</v>
      </c>
      <c r="D503" t="s">
        <v>57</v>
      </c>
      <c r="E503" t="s">
        <v>3</v>
      </c>
      <c r="F503" t="s">
        <v>2</v>
      </c>
      <c r="G503">
        <v>0.74657534246575341</v>
      </c>
      <c r="H503">
        <v>0.95584415584415583</v>
      </c>
      <c r="I503">
        <v>0.9526627218934911</v>
      </c>
      <c r="J503">
        <v>0.85355648535564854</v>
      </c>
      <c r="K503">
        <v>0.6728441754916793</v>
      </c>
      <c r="L503">
        <v>0.90569744597249513</v>
      </c>
      <c r="M503">
        <v>0.70360110803324105</v>
      </c>
      <c r="N503">
        <v>0.84090909090909094</v>
      </c>
      <c r="O503">
        <v>0.81355932203389825</v>
      </c>
      <c r="P503">
        <v>0.85220397579948137</v>
      </c>
      <c r="Q503">
        <v>0.97</v>
      </c>
      <c r="R503">
        <v>0.97014925373134331</v>
      </c>
      <c r="S503">
        <v>0.97808219178082201</v>
      </c>
      <c r="T503">
        <v>0.79761904761904756</v>
      </c>
      <c r="U503">
        <v>0.89731621936989503</v>
      </c>
      <c r="V503">
        <v>0.90909090909090906</v>
      </c>
      <c r="W503">
        <v>0.9578651685393258</v>
      </c>
      <c r="X503">
        <v>0.84538653366583549</v>
      </c>
      <c r="Y503">
        <v>0.89645776566757496</v>
      </c>
      <c r="Z503">
        <v>0.92462311557788945</v>
      </c>
      <c r="AA503">
        <v>0.88405797101449279</v>
      </c>
      <c r="AB503">
        <v>0.97619047619047616</v>
      </c>
      <c r="AC503">
        <v>0.61186943620178047</v>
      </c>
      <c r="AD503">
        <v>0.66077348066298347</v>
      </c>
      <c r="AE503">
        <v>0.79528718703976442</v>
      </c>
      <c r="AF503">
        <v>0.97637795275590544</v>
      </c>
      <c r="AG503">
        <v>0.97647058823529409</v>
      </c>
      <c r="AH503">
        <v>0.9303030303030303</v>
      </c>
      <c r="AI503">
        <v>0.9526627218934911</v>
      </c>
      <c r="AJ503">
        <v>0.93684210526315792</v>
      </c>
      <c r="AK503">
        <v>0.94736842105263164</v>
      </c>
      <c r="AL503">
        <v>0.89200000000000002</v>
      </c>
      <c r="AM503">
        <v>0.85526315789473684</v>
      </c>
      <c r="AN503">
        <v>0.92307692307692302</v>
      </c>
      <c r="AO503">
        <v>0.56671251719394777</v>
      </c>
      <c r="AP503">
        <v>0.90188305252725476</v>
      </c>
      <c r="AQ503">
        <v>0.96721311475409832</v>
      </c>
      <c r="AR503">
        <v>0.95390070921985815</v>
      </c>
      <c r="AS503">
        <v>0.90451612903225809</v>
      </c>
      <c r="AT503">
        <v>0.93939393939393934</v>
      </c>
      <c r="AU503">
        <v>0.91544117647058831</v>
      </c>
      <c r="AV503">
        <v>0.86315789473684201</v>
      </c>
      <c r="AW503">
        <v>0.87614678899082565</v>
      </c>
      <c r="AX503">
        <v>0.85775309696710811</v>
      </c>
      <c r="AY503">
        <v>0.71726190476190477</v>
      </c>
      <c r="AZ503">
        <v>0.98776758409785925</v>
      </c>
      <c r="BA503">
        <v>1</v>
      </c>
      <c r="BB503">
        <v>0.71018276762402099</v>
      </c>
      <c r="BC503">
        <v>0.91826086956521735</v>
      </c>
      <c r="BD503">
        <v>0.81927710843373491</v>
      </c>
      <c r="BE503">
        <v>0.93269230769230771</v>
      </c>
      <c r="BF503">
        <v>0.81872151365429546</v>
      </c>
    </row>
    <row r="504" spans="1:58" ht="12" customHeight="1" x14ac:dyDescent="0.25">
      <c r="A504" t="s">
        <v>128</v>
      </c>
      <c r="B504" t="s">
        <v>66</v>
      </c>
      <c r="C504" t="s">
        <v>4</v>
      </c>
      <c r="D504" t="s">
        <v>57</v>
      </c>
      <c r="E504" t="s">
        <v>4</v>
      </c>
      <c r="F504" t="s">
        <v>1</v>
      </c>
      <c r="G504">
        <v>292</v>
      </c>
      <c r="H504">
        <v>385</v>
      </c>
      <c r="I504">
        <v>338</v>
      </c>
      <c r="J504">
        <v>478</v>
      </c>
      <c r="K504">
        <v>2644</v>
      </c>
      <c r="L504">
        <v>509</v>
      </c>
      <c r="M504">
        <v>361</v>
      </c>
      <c r="N504">
        <v>44</v>
      </c>
      <c r="O504">
        <v>59</v>
      </c>
      <c r="P504">
        <v>1157</v>
      </c>
      <c r="Q504">
        <v>500</v>
      </c>
      <c r="R504">
        <v>67</v>
      </c>
      <c r="S504">
        <v>365</v>
      </c>
      <c r="T504">
        <v>252</v>
      </c>
      <c r="U504">
        <v>857</v>
      </c>
      <c r="V504">
        <v>440</v>
      </c>
      <c r="W504">
        <v>356</v>
      </c>
      <c r="X504">
        <v>401</v>
      </c>
      <c r="Y504">
        <v>367</v>
      </c>
      <c r="Z504">
        <v>398</v>
      </c>
      <c r="AA504">
        <v>276</v>
      </c>
      <c r="AB504">
        <v>126</v>
      </c>
      <c r="AC504">
        <v>1685</v>
      </c>
      <c r="AD504">
        <v>905</v>
      </c>
      <c r="AE504">
        <v>679</v>
      </c>
      <c r="AF504">
        <v>254</v>
      </c>
      <c r="AG504">
        <v>170</v>
      </c>
      <c r="AH504">
        <v>660</v>
      </c>
      <c r="AI504">
        <v>169</v>
      </c>
      <c r="AJ504">
        <v>285</v>
      </c>
      <c r="AK504">
        <v>95</v>
      </c>
      <c r="AL504">
        <v>500</v>
      </c>
      <c r="AM504">
        <v>228</v>
      </c>
      <c r="AN504">
        <v>156</v>
      </c>
      <c r="AO504">
        <v>1454</v>
      </c>
      <c r="AP504">
        <v>1009</v>
      </c>
      <c r="AQ504">
        <v>488</v>
      </c>
      <c r="AR504">
        <v>282</v>
      </c>
      <c r="AS504">
        <v>775</v>
      </c>
      <c r="AT504">
        <v>66</v>
      </c>
      <c r="AU504">
        <v>272</v>
      </c>
      <c r="AV504">
        <v>190</v>
      </c>
      <c r="AW504">
        <v>436</v>
      </c>
      <c r="AX504">
        <v>2341</v>
      </c>
      <c r="AY504">
        <v>336</v>
      </c>
      <c r="AZ504">
        <v>327</v>
      </c>
      <c r="BA504">
        <v>64</v>
      </c>
      <c r="BB504">
        <v>766</v>
      </c>
      <c r="BC504">
        <v>575</v>
      </c>
      <c r="BD504">
        <v>166</v>
      </c>
      <c r="BE504">
        <v>104</v>
      </c>
      <c r="BF504">
        <v>26109</v>
      </c>
    </row>
    <row r="505" spans="1:58" ht="12" customHeight="1" x14ac:dyDescent="0.25">
      <c r="A505" t="s">
        <v>128</v>
      </c>
      <c r="B505" t="s">
        <v>66</v>
      </c>
      <c r="C505" t="s">
        <v>4</v>
      </c>
      <c r="D505" t="s">
        <v>57</v>
      </c>
      <c r="E505" t="s">
        <v>4</v>
      </c>
      <c r="F505" t="s">
        <v>2</v>
      </c>
      <c r="G505">
        <v>1</v>
      </c>
      <c r="H505">
        <v>1</v>
      </c>
      <c r="I505">
        <v>1</v>
      </c>
      <c r="J505">
        <v>1</v>
      </c>
      <c r="K505">
        <v>1</v>
      </c>
      <c r="L505">
        <v>1</v>
      </c>
      <c r="M505">
        <v>1</v>
      </c>
      <c r="N505">
        <v>1</v>
      </c>
      <c r="O505">
        <v>1</v>
      </c>
      <c r="P505">
        <v>1</v>
      </c>
      <c r="Q505">
        <v>1</v>
      </c>
      <c r="R505">
        <v>1</v>
      </c>
      <c r="S505">
        <v>1</v>
      </c>
      <c r="T505">
        <v>1</v>
      </c>
      <c r="U505">
        <v>1</v>
      </c>
      <c r="V505">
        <v>1</v>
      </c>
      <c r="W505">
        <v>1</v>
      </c>
      <c r="X505">
        <v>1</v>
      </c>
      <c r="Y505">
        <v>1</v>
      </c>
      <c r="Z505">
        <v>1</v>
      </c>
      <c r="AA505">
        <v>1</v>
      </c>
      <c r="AB505">
        <v>1</v>
      </c>
      <c r="AC505">
        <v>1</v>
      </c>
      <c r="AD505">
        <v>1</v>
      </c>
      <c r="AE505">
        <v>1</v>
      </c>
      <c r="AF505">
        <v>1</v>
      </c>
      <c r="AG505">
        <v>1</v>
      </c>
      <c r="AH505">
        <v>1</v>
      </c>
      <c r="AI505">
        <v>1</v>
      </c>
      <c r="AJ505">
        <v>1</v>
      </c>
      <c r="AK505">
        <v>1</v>
      </c>
      <c r="AL505">
        <v>1</v>
      </c>
      <c r="AM505">
        <v>1</v>
      </c>
      <c r="AN505">
        <v>1</v>
      </c>
      <c r="AO505">
        <v>1</v>
      </c>
      <c r="AP505">
        <v>1</v>
      </c>
      <c r="AQ505">
        <v>1</v>
      </c>
      <c r="AR505">
        <v>1</v>
      </c>
      <c r="AS505">
        <v>1</v>
      </c>
      <c r="AT505">
        <v>1</v>
      </c>
      <c r="AU505">
        <v>1</v>
      </c>
      <c r="AV505">
        <v>1</v>
      </c>
      <c r="AW505">
        <v>1</v>
      </c>
      <c r="AX505">
        <v>1</v>
      </c>
      <c r="AY505">
        <v>1</v>
      </c>
      <c r="AZ505">
        <v>1</v>
      </c>
      <c r="BA505">
        <v>1</v>
      </c>
      <c r="BB505">
        <v>1</v>
      </c>
      <c r="BC505">
        <v>1</v>
      </c>
      <c r="BD505">
        <v>1</v>
      </c>
      <c r="BE505">
        <v>1</v>
      </c>
      <c r="BF505">
        <v>1</v>
      </c>
    </row>
    <row r="506" spans="1:58" ht="12" customHeight="1" x14ac:dyDescent="0.25">
      <c r="A506" t="s">
        <v>128</v>
      </c>
      <c r="B506" t="s">
        <v>66</v>
      </c>
      <c r="C506" t="s">
        <v>129</v>
      </c>
      <c r="D506" t="s">
        <v>58</v>
      </c>
      <c r="E506" t="s">
        <v>0</v>
      </c>
      <c r="F506" t="s">
        <v>1</v>
      </c>
      <c r="G506">
        <v>45</v>
      </c>
      <c r="H506">
        <v>3</v>
      </c>
      <c r="I506">
        <v>4</v>
      </c>
      <c r="J506">
        <v>19</v>
      </c>
      <c r="K506">
        <v>97</v>
      </c>
      <c r="L506">
        <v>28</v>
      </c>
      <c r="M506">
        <v>36</v>
      </c>
      <c r="N506">
        <v>0</v>
      </c>
      <c r="O506">
        <v>3</v>
      </c>
      <c r="P506">
        <v>96</v>
      </c>
      <c r="Q506">
        <v>3</v>
      </c>
      <c r="R506">
        <v>1</v>
      </c>
      <c r="S506">
        <v>2</v>
      </c>
      <c r="T506">
        <v>4</v>
      </c>
      <c r="U506">
        <v>7</v>
      </c>
      <c r="V506">
        <v>11</v>
      </c>
      <c r="W506">
        <v>4</v>
      </c>
      <c r="X506">
        <v>13</v>
      </c>
      <c r="Y506">
        <v>1</v>
      </c>
      <c r="Z506">
        <v>4</v>
      </c>
      <c r="AA506">
        <v>7</v>
      </c>
      <c r="AB506">
        <v>0</v>
      </c>
      <c r="AC506">
        <v>126</v>
      </c>
      <c r="AD506">
        <v>70</v>
      </c>
      <c r="AE506">
        <v>68</v>
      </c>
      <c r="AF506">
        <v>1</v>
      </c>
      <c r="AG506">
        <v>1</v>
      </c>
      <c r="AH506">
        <v>7</v>
      </c>
      <c r="AI506">
        <v>5</v>
      </c>
      <c r="AJ506">
        <v>17</v>
      </c>
      <c r="AK506">
        <v>3</v>
      </c>
      <c r="AL506">
        <v>19</v>
      </c>
      <c r="AM506">
        <v>3</v>
      </c>
      <c r="AN506">
        <v>1</v>
      </c>
      <c r="AO506">
        <v>54</v>
      </c>
      <c r="AP506">
        <v>45</v>
      </c>
      <c r="AQ506">
        <v>2</v>
      </c>
      <c r="AR506">
        <v>1</v>
      </c>
      <c r="AS506">
        <v>28</v>
      </c>
      <c r="AT506">
        <v>1</v>
      </c>
      <c r="AU506">
        <v>6</v>
      </c>
      <c r="AV506">
        <v>10</v>
      </c>
      <c r="AW506">
        <v>11</v>
      </c>
      <c r="AX506">
        <v>65</v>
      </c>
      <c r="AY506">
        <v>46</v>
      </c>
      <c r="AZ506">
        <v>1</v>
      </c>
      <c r="BA506">
        <v>1</v>
      </c>
      <c r="BB506">
        <v>89</v>
      </c>
      <c r="BC506">
        <v>14</v>
      </c>
      <c r="BD506">
        <v>19</v>
      </c>
      <c r="BE506">
        <v>3</v>
      </c>
      <c r="BF506">
        <v>1105</v>
      </c>
    </row>
    <row r="507" spans="1:58" ht="12" customHeight="1" x14ac:dyDescent="0.25">
      <c r="A507" t="s">
        <v>128</v>
      </c>
      <c r="B507" t="s">
        <v>66</v>
      </c>
      <c r="C507" t="s">
        <v>129</v>
      </c>
      <c r="D507" t="s">
        <v>58</v>
      </c>
      <c r="E507" t="s">
        <v>0</v>
      </c>
      <c r="F507" t="s">
        <v>2</v>
      </c>
      <c r="G507">
        <v>0.46391752577319584</v>
      </c>
      <c r="H507">
        <v>9.0909090909090912E-2</v>
      </c>
      <c r="I507">
        <v>0.4</v>
      </c>
      <c r="J507">
        <v>0.15447154471544716</v>
      </c>
      <c r="K507">
        <v>0.28279883381924198</v>
      </c>
      <c r="L507">
        <v>0.17834394904458598</v>
      </c>
      <c r="M507">
        <v>0.27067669172932329</v>
      </c>
      <c r="N507">
        <v>0</v>
      </c>
      <c r="O507">
        <v>0.13636363636363635</v>
      </c>
      <c r="P507">
        <v>0.35036496350364965</v>
      </c>
      <c r="Q507">
        <v>5.3571428571428568E-2</v>
      </c>
      <c r="R507">
        <v>0.1111111111111111</v>
      </c>
      <c r="S507">
        <v>1.6129032258064516E-2</v>
      </c>
      <c r="T507">
        <v>0.12903225806451613</v>
      </c>
      <c r="U507">
        <v>3.9106145251396648E-2</v>
      </c>
      <c r="V507">
        <v>0.12941176470588237</v>
      </c>
      <c r="W507">
        <v>7.407407407407407E-2</v>
      </c>
      <c r="X507">
        <v>0.5</v>
      </c>
      <c r="Y507">
        <v>5.5555555555555552E-2</v>
      </c>
      <c r="Z507">
        <v>2.5477707006369425E-2</v>
      </c>
      <c r="AA507">
        <v>8.3333333333333343E-2</v>
      </c>
      <c r="AB507">
        <v>0</v>
      </c>
      <c r="AC507">
        <v>0.40645161290322585</v>
      </c>
      <c r="AD507">
        <v>0.30973451327433632</v>
      </c>
      <c r="AE507">
        <v>0.4625850340136054</v>
      </c>
      <c r="AF507">
        <v>0.14285714285714288</v>
      </c>
      <c r="AG507">
        <v>1.8181818181818181E-2</v>
      </c>
      <c r="AH507">
        <v>7.2916666666666671E-2</v>
      </c>
      <c r="AI507">
        <v>6.5789473684210523E-2</v>
      </c>
      <c r="AJ507">
        <v>0.21249999999999999</v>
      </c>
      <c r="AK507">
        <v>6.1224489795918366E-2</v>
      </c>
      <c r="AL507">
        <v>8.5585585585585586E-2</v>
      </c>
      <c r="AM507">
        <v>0.17647058823529413</v>
      </c>
      <c r="AN507">
        <v>2.5641025641025644E-2</v>
      </c>
      <c r="AO507">
        <v>0.19780219780219782</v>
      </c>
      <c r="AP507">
        <v>0.12893982808022922</v>
      </c>
      <c r="AQ507">
        <v>0.10526315789473685</v>
      </c>
      <c r="AR507">
        <v>3.3333333333333333E-2</v>
      </c>
      <c r="AS507">
        <v>0.15217391304347827</v>
      </c>
      <c r="AT507">
        <v>5.5555555555555552E-2</v>
      </c>
      <c r="AU507">
        <v>0.15384615384615385</v>
      </c>
      <c r="AV507">
        <v>0.13513513513513514</v>
      </c>
      <c r="AW507">
        <v>0.2391304347826087</v>
      </c>
      <c r="AX507">
        <v>0.21103896103896105</v>
      </c>
      <c r="AY507">
        <v>0.39655172413793105</v>
      </c>
      <c r="AZ507">
        <v>9.7087378640776708E-3</v>
      </c>
      <c r="BA507">
        <v>6.25E-2</v>
      </c>
      <c r="BB507">
        <v>0.46354166666666663</v>
      </c>
      <c r="BC507">
        <v>8.8607594936708847E-2</v>
      </c>
      <c r="BD507">
        <v>0.86363636363636365</v>
      </c>
      <c r="BE507">
        <v>7.3170731707317083E-2</v>
      </c>
      <c r="BF507">
        <v>0.20642630300765927</v>
      </c>
    </row>
    <row r="508" spans="1:58" ht="12" customHeight="1" x14ac:dyDescent="0.25">
      <c r="A508" t="s">
        <v>128</v>
      </c>
      <c r="B508" t="s">
        <v>66</v>
      </c>
      <c r="C508" t="s">
        <v>129</v>
      </c>
      <c r="D508" t="s">
        <v>58</v>
      </c>
      <c r="E508" t="s">
        <v>3</v>
      </c>
      <c r="F508" t="s">
        <v>1</v>
      </c>
      <c r="G508">
        <v>52</v>
      </c>
      <c r="H508">
        <v>30</v>
      </c>
      <c r="I508">
        <v>6</v>
      </c>
      <c r="J508">
        <v>104</v>
      </c>
      <c r="K508">
        <v>246</v>
      </c>
      <c r="L508">
        <v>129</v>
      </c>
      <c r="M508">
        <v>97</v>
      </c>
      <c r="N508">
        <v>4</v>
      </c>
      <c r="O508">
        <v>19</v>
      </c>
      <c r="P508">
        <v>178</v>
      </c>
      <c r="Q508">
        <v>53</v>
      </c>
      <c r="R508">
        <v>8</v>
      </c>
      <c r="S508">
        <v>122</v>
      </c>
      <c r="T508">
        <v>27</v>
      </c>
      <c r="U508">
        <v>172</v>
      </c>
      <c r="V508">
        <v>74</v>
      </c>
      <c r="W508">
        <v>50</v>
      </c>
      <c r="X508">
        <v>13</v>
      </c>
      <c r="Y508">
        <v>17</v>
      </c>
      <c r="Z508">
        <v>153</v>
      </c>
      <c r="AA508">
        <v>77</v>
      </c>
      <c r="AB508">
        <v>22</v>
      </c>
      <c r="AC508">
        <v>184</v>
      </c>
      <c r="AD508">
        <v>156</v>
      </c>
      <c r="AE508">
        <v>79</v>
      </c>
      <c r="AF508">
        <v>6</v>
      </c>
      <c r="AG508">
        <v>54</v>
      </c>
      <c r="AH508">
        <v>89</v>
      </c>
      <c r="AI508">
        <v>71</v>
      </c>
      <c r="AJ508">
        <v>63</v>
      </c>
      <c r="AK508">
        <v>46</v>
      </c>
      <c r="AL508">
        <v>203</v>
      </c>
      <c r="AM508">
        <v>14</v>
      </c>
      <c r="AN508">
        <v>38</v>
      </c>
      <c r="AO508">
        <v>219</v>
      </c>
      <c r="AP508">
        <v>304</v>
      </c>
      <c r="AQ508">
        <v>17</v>
      </c>
      <c r="AR508">
        <v>29</v>
      </c>
      <c r="AS508">
        <v>156</v>
      </c>
      <c r="AT508">
        <v>17</v>
      </c>
      <c r="AU508">
        <v>33</v>
      </c>
      <c r="AV508">
        <v>64</v>
      </c>
      <c r="AW508">
        <v>35</v>
      </c>
      <c r="AX508">
        <v>243</v>
      </c>
      <c r="AY508">
        <v>70</v>
      </c>
      <c r="AZ508">
        <v>102</v>
      </c>
      <c r="BA508">
        <v>15</v>
      </c>
      <c r="BB508">
        <v>103</v>
      </c>
      <c r="BC508">
        <v>144</v>
      </c>
      <c r="BD508">
        <v>3</v>
      </c>
      <c r="BE508">
        <v>38</v>
      </c>
      <c r="BF508">
        <v>4248</v>
      </c>
    </row>
    <row r="509" spans="1:58" ht="12" customHeight="1" x14ac:dyDescent="0.25">
      <c r="A509" t="s">
        <v>128</v>
      </c>
      <c r="B509" t="s">
        <v>66</v>
      </c>
      <c r="C509" t="s">
        <v>129</v>
      </c>
      <c r="D509" t="s">
        <v>58</v>
      </c>
      <c r="E509" t="s">
        <v>3</v>
      </c>
      <c r="F509" t="s">
        <v>2</v>
      </c>
      <c r="G509">
        <v>0.53608247422680411</v>
      </c>
      <c r="H509">
        <v>0.90909090909090906</v>
      </c>
      <c r="I509">
        <v>0.6</v>
      </c>
      <c r="J509">
        <v>0.84552845528455278</v>
      </c>
      <c r="K509">
        <v>0.71720116618075802</v>
      </c>
      <c r="L509">
        <v>0.82165605095541394</v>
      </c>
      <c r="M509">
        <v>0.72932330827067671</v>
      </c>
      <c r="N509">
        <v>1</v>
      </c>
      <c r="O509">
        <v>0.86363636363636365</v>
      </c>
      <c r="P509">
        <v>0.64963503649635035</v>
      </c>
      <c r="Q509">
        <v>0.9464285714285714</v>
      </c>
      <c r="R509">
        <v>0.88888888888888884</v>
      </c>
      <c r="S509">
        <v>0.9838709677419355</v>
      </c>
      <c r="T509">
        <v>0.87096774193548387</v>
      </c>
      <c r="U509">
        <v>0.96089385474860334</v>
      </c>
      <c r="V509">
        <v>0.87058823529411766</v>
      </c>
      <c r="W509">
        <v>0.92592592592592593</v>
      </c>
      <c r="X509">
        <v>0.5</v>
      </c>
      <c r="Y509">
        <v>0.94444444444444442</v>
      </c>
      <c r="Z509">
        <v>0.97452229299363058</v>
      </c>
      <c r="AA509">
        <v>0.91666666666666674</v>
      </c>
      <c r="AB509">
        <v>1</v>
      </c>
      <c r="AC509">
        <v>0.59354838709677415</v>
      </c>
      <c r="AD509">
        <v>0.69026548672566379</v>
      </c>
      <c r="AE509">
        <v>0.5374149659863946</v>
      </c>
      <c r="AF509">
        <v>0.8571428571428571</v>
      </c>
      <c r="AG509">
        <v>0.98181818181818192</v>
      </c>
      <c r="AH509">
        <v>0.92708333333333326</v>
      </c>
      <c r="AI509">
        <v>0.93421052631578949</v>
      </c>
      <c r="AJ509">
        <v>0.78749999999999998</v>
      </c>
      <c r="AK509">
        <v>0.93877551020408168</v>
      </c>
      <c r="AL509">
        <v>0.9144144144144144</v>
      </c>
      <c r="AM509">
        <v>0.82352941176470595</v>
      </c>
      <c r="AN509">
        <v>0.97435897435897434</v>
      </c>
      <c r="AO509">
        <v>0.80219780219780223</v>
      </c>
      <c r="AP509">
        <v>0.8710601719197707</v>
      </c>
      <c r="AQ509">
        <v>0.89473684210526316</v>
      </c>
      <c r="AR509">
        <v>0.96666666666666667</v>
      </c>
      <c r="AS509">
        <v>0.84782608695652173</v>
      </c>
      <c r="AT509">
        <v>0.94444444444444442</v>
      </c>
      <c r="AU509">
        <v>0.84615384615384615</v>
      </c>
      <c r="AV509">
        <v>0.8648648648648648</v>
      </c>
      <c r="AW509">
        <v>0.76086956521739124</v>
      </c>
      <c r="AX509">
        <v>0.78896103896103897</v>
      </c>
      <c r="AY509">
        <v>0.60344827586206895</v>
      </c>
      <c r="AZ509">
        <v>0.99029126213592233</v>
      </c>
      <c r="BA509">
        <v>0.9375</v>
      </c>
      <c r="BB509">
        <v>0.53645833333333337</v>
      </c>
      <c r="BC509">
        <v>0.91139240506329111</v>
      </c>
      <c r="BD509">
        <v>0.13636363636363635</v>
      </c>
      <c r="BE509">
        <v>0.92682926829268297</v>
      </c>
      <c r="BF509">
        <v>0.7935736969923407</v>
      </c>
    </row>
    <row r="510" spans="1:58" ht="12" customHeight="1" x14ac:dyDescent="0.25">
      <c r="A510" t="s">
        <v>128</v>
      </c>
      <c r="B510" t="s">
        <v>66</v>
      </c>
      <c r="C510" t="s">
        <v>129</v>
      </c>
      <c r="D510" t="s">
        <v>58</v>
      </c>
      <c r="E510" t="s">
        <v>4</v>
      </c>
      <c r="F510" t="s">
        <v>1</v>
      </c>
      <c r="G510">
        <v>97</v>
      </c>
      <c r="H510">
        <v>33</v>
      </c>
      <c r="I510">
        <v>10</v>
      </c>
      <c r="J510">
        <v>123</v>
      </c>
      <c r="K510">
        <v>343</v>
      </c>
      <c r="L510">
        <v>157</v>
      </c>
      <c r="M510">
        <v>133</v>
      </c>
      <c r="N510">
        <v>4</v>
      </c>
      <c r="O510">
        <v>22</v>
      </c>
      <c r="P510">
        <v>274</v>
      </c>
      <c r="Q510">
        <v>56</v>
      </c>
      <c r="R510">
        <v>9</v>
      </c>
      <c r="S510">
        <v>124</v>
      </c>
      <c r="T510">
        <v>31</v>
      </c>
      <c r="U510">
        <v>179</v>
      </c>
      <c r="V510">
        <v>85</v>
      </c>
      <c r="W510">
        <v>54</v>
      </c>
      <c r="X510">
        <v>26</v>
      </c>
      <c r="Y510">
        <v>18</v>
      </c>
      <c r="Z510">
        <v>157</v>
      </c>
      <c r="AA510">
        <v>84</v>
      </c>
      <c r="AB510">
        <v>22</v>
      </c>
      <c r="AC510">
        <v>310</v>
      </c>
      <c r="AD510">
        <v>226</v>
      </c>
      <c r="AE510">
        <v>147</v>
      </c>
      <c r="AF510">
        <v>7</v>
      </c>
      <c r="AG510">
        <v>55</v>
      </c>
      <c r="AH510">
        <v>96</v>
      </c>
      <c r="AI510">
        <v>76</v>
      </c>
      <c r="AJ510">
        <v>80</v>
      </c>
      <c r="AK510">
        <v>49</v>
      </c>
      <c r="AL510">
        <v>222</v>
      </c>
      <c r="AM510">
        <v>17</v>
      </c>
      <c r="AN510">
        <v>39</v>
      </c>
      <c r="AO510">
        <v>273</v>
      </c>
      <c r="AP510">
        <v>349</v>
      </c>
      <c r="AQ510">
        <v>19</v>
      </c>
      <c r="AR510">
        <v>30</v>
      </c>
      <c r="AS510">
        <v>184</v>
      </c>
      <c r="AT510">
        <v>18</v>
      </c>
      <c r="AU510">
        <v>39</v>
      </c>
      <c r="AV510">
        <v>74</v>
      </c>
      <c r="AW510">
        <v>46</v>
      </c>
      <c r="AX510">
        <v>308</v>
      </c>
      <c r="AY510">
        <v>116</v>
      </c>
      <c r="AZ510">
        <v>103</v>
      </c>
      <c r="BA510">
        <v>16</v>
      </c>
      <c r="BB510">
        <v>192</v>
      </c>
      <c r="BC510">
        <v>158</v>
      </c>
      <c r="BD510">
        <v>22</v>
      </c>
      <c r="BE510">
        <v>41</v>
      </c>
      <c r="BF510">
        <v>5353</v>
      </c>
    </row>
    <row r="511" spans="1:58" ht="12" customHeight="1" x14ac:dyDescent="0.25">
      <c r="A511" t="s">
        <v>128</v>
      </c>
      <c r="B511" t="s">
        <v>66</v>
      </c>
      <c r="C511" t="s">
        <v>129</v>
      </c>
      <c r="D511" t="s">
        <v>58</v>
      </c>
      <c r="E511" t="s">
        <v>4</v>
      </c>
      <c r="F511" t="s">
        <v>2</v>
      </c>
      <c r="G511">
        <v>1</v>
      </c>
      <c r="H511">
        <v>1</v>
      </c>
      <c r="I511">
        <v>1</v>
      </c>
      <c r="J511">
        <v>1</v>
      </c>
      <c r="K511">
        <v>1</v>
      </c>
      <c r="L511">
        <v>1</v>
      </c>
      <c r="M511">
        <v>1</v>
      </c>
      <c r="N511">
        <v>1</v>
      </c>
      <c r="O511">
        <v>1</v>
      </c>
      <c r="P511">
        <v>1</v>
      </c>
      <c r="Q511">
        <v>1</v>
      </c>
      <c r="R511">
        <v>1</v>
      </c>
      <c r="S511">
        <v>1</v>
      </c>
      <c r="T511">
        <v>1</v>
      </c>
      <c r="U511">
        <v>1</v>
      </c>
      <c r="V511">
        <v>1</v>
      </c>
      <c r="W511">
        <v>1</v>
      </c>
      <c r="X511">
        <v>1</v>
      </c>
      <c r="Y511">
        <v>1</v>
      </c>
      <c r="Z511">
        <v>1</v>
      </c>
      <c r="AA511">
        <v>1</v>
      </c>
      <c r="AB511">
        <v>1</v>
      </c>
      <c r="AC511">
        <v>1</v>
      </c>
      <c r="AD511">
        <v>1</v>
      </c>
      <c r="AE511">
        <v>1</v>
      </c>
      <c r="AF511">
        <v>1</v>
      </c>
      <c r="AG511">
        <v>1</v>
      </c>
      <c r="AH511">
        <v>1</v>
      </c>
      <c r="AI511">
        <v>1</v>
      </c>
      <c r="AJ511">
        <v>1</v>
      </c>
      <c r="AK511">
        <v>1</v>
      </c>
      <c r="AL511">
        <v>1</v>
      </c>
      <c r="AM511">
        <v>1</v>
      </c>
      <c r="AN511">
        <v>1</v>
      </c>
      <c r="AO511">
        <v>1</v>
      </c>
      <c r="AP511">
        <v>1</v>
      </c>
      <c r="AQ511">
        <v>1</v>
      </c>
      <c r="AR511">
        <v>1</v>
      </c>
      <c r="AS511">
        <v>1</v>
      </c>
      <c r="AT511">
        <v>1</v>
      </c>
      <c r="AU511">
        <v>1</v>
      </c>
      <c r="AV511">
        <v>1</v>
      </c>
      <c r="AW511">
        <v>1</v>
      </c>
      <c r="AX511">
        <v>1</v>
      </c>
      <c r="AY511">
        <v>1</v>
      </c>
      <c r="AZ511">
        <v>1</v>
      </c>
      <c r="BA511">
        <v>1</v>
      </c>
      <c r="BB511">
        <v>1</v>
      </c>
      <c r="BC511">
        <v>1</v>
      </c>
      <c r="BD511">
        <v>1</v>
      </c>
      <c r="BE511">
        <v>1</v>
      </c>
      <c r="BF511">
        <v>1</v>
      </c>
    </row>
    <row r="512" spans="1:58" ht="12" customHeight="1" x14ac:dyDescent="0.25">
      <c r="A512" t="s">
        <v>128</v>
      </c>
      <c r="B512" t="s">
        <v>66</v>
      </c>
      <c r="C512" t="s">
        <v>130</v>
      </c>
      <c r="D512" t="s">
        <v>58</v>
      </c>
      <c r="E512" t="s">
        <v>0</v>
      </c>
      <c r="F512" t="s">
        <v>1</v>
      </c>
      <c r="G512">
        <v>10</v>
      </c>
      <c r="H512">
        <v>4</v>
      </c>
      <c r="I512">
        <v>10</v>
      </c>
      <c r="J512">
        <v>13</v>
      </c>
      <c r="K512">
        <v>136</v>
      </c>
      <c r="L512">
        <v>11</v>
      </c>
      <c r="M512">
        <v>21</v>
      </c>
      <c r="N512">
        <v>1</v>
      </c>
      <c r="O512">
        <v>6</v>
      </c>
      <c r="P512">
        <v>45</v>
      </c>
      <c r="Q512">
        <v>1</v>
      </c>
      <c r="R512">
        <v>2</v>
      </c>
      <c r="S512">
        <v>4</v>
      </c>
      <c r="T512">
        <v>11</v>
      </c>
      <c r="U512">
        <v>20</v>
      </c>
      <c r="V512">
        <v>8</v>
      </c>
      <c r="W512">
        <v>4</v>
      </c>
      <c r="X512">
        <v>9</v>
      </c>
      <c r="Y512">
        <v>1</v>
      </c>
      <c r="Z512">
        <v>5</v>
      </c>
      <c r="AA512">
        <v>10</v>
      </c>
      <c r="AB512">
        <v>3</v>
      </c>
      <c r="AC512">
        <v>142</v>
      </c>
      <c r="AD512">
        <v>70</v>
      </c>
      <c r="AE512">
        <v>7</v>
      </c>
      <c r="AF512">
        <v>0</v>
      </c>
      <c r="AG512">
        <v>1</v>
      </c>
      <c r="AH512">
        <v>6</v>
      </c>
      <c r="AI512">
        <v>5</v>
      </c>
      <c r="AJ512">
        <v>1</v>
      </c>
      <c r="AK512">
        <v>1</v>
      </c>
      <c r="AL512">
        <v>15</v>
      </c>
      <c r="AM512">
        <v>7</v>
      </c>
      <c r="AN512">
        <v>6</v>
      </c>
      <c r="AO512">
        <v>50</v>
      </c>
      <c r="AP512">
        <v>14</v>
      </c>
      <c r="AQ512">
        <v>2</v>
      </c>
      <c r="AR512">
        <v>3</v>
      </c>
      <c r="AS512">
        <v>16</v>
      </c>
      <c r="AT512">
        <v>0</v>
      </c>
      <c r="AU512">
        <v>5</v>
      </c>
      <c r="AV512">
        <v>6</v>
      </c>
      <c r="AW512">
        <v>6</v>
      </c>
      <c r="AX512">
        <v>67</v>
      </c>
      <c r="AY512">
        <v>49</v>
      </c>
      <c r="AZ512">
        <v>1</v>
      </c>
      <c r="BA512">
        <v>0</v>
      </c>
      <c r="BB512">
        <v>53</v>
      </c>
      <c r="BC512">
        <v>17</v>
      </c>
      <c r="BD512">
        <v>4</v>
      </c>
      <c r="BE512">
        <v>8</v>
      </c>
      <c r="BF512">
        <v>897</v>
      </c>
    </row>
    <row r="513" spans="1:58" ht="12" customHeight="1" x14ac:dyDescent="0.25">
      <c r="A513" t="s">
        <v>128</v>
      </c>
      <c r="B513" t="s">
        <v>66</v>
      </c>
      <c r="C513" t="s">
        <v>130</v>
      </c>
      <c r="D513" t="s">
        <v>58</v>
      </c>
      <c r="E513" t="s">
        <v>0</v>
      </c>
      <c r="F513" t="s">
        <v>2</v>
      </c>
      <c r="G513">
        <v>0.34482758620689657</v>
      </c>
      <c r="H513">
        <v>4.5454545454545456E-2</v>
      </c>
      <c r="I513">
        <v>0.16949152542372883</v>
      </c>
      <c r="J513">
        <v>0.15662650602409639</v>
      </c>
      <c r="K513">
        <v>0.33663366336633666</v>
      </c>
      <c r="L513">
        <v>8.943089430894309E-2</v>
      </c>
      <c r="M513">
        <v>0.31343283582089554</v>
      </c>
      <c r="N513">
        <v>0.5</v>
      </c>
      <c r="O513">
        <v>0.23076923076923075</v>
      </c>
      <c r="P513">
        <v>0.19911504424778761</v>
      </c>
      <c r="Q513">
        <v>1.2500000000000001E-2</v>
      </c>
      <c r="R513">
        <v>0.10526315789473685</v>
      </c>
      <c r="S513">
        <v>2.4242424242424242E-2</v>
      </c>
      <c r="T513">
        <v>0.12222222222222222</v>
      </c>
      <c r="U513">
        <v>8.0971659919028341E-2</v>
      </c>
      <c r="V513">
        <v>4.6242774566473993E-2</v>
      </c>
      <c r="W513">
        <v>2.8985507246376812E-2</v>
      </c>
      <c r="X513">
        <v>0.16666666666666669</v>
      </c>
      <c r="Y513">
        <v>1.5384615384615385E-2</v>
      </c>
      <c r="Z513">
        <v>6.7567567567567571E-2</v>
      </c>
      <c r="AA513">
        <v>0.12987012987012986</v>
      </c>
      <c r="AB513">
        <v>7.3170731707317083E-2</v>
      </c>
      <c r="AC513">
        <v>0.37270341207349084</v>
      </c>
      <c r="AD513">
        <v>0.25</v>
      </c>
      <c r="AE513">
        <v>4.1666666666666671E-2</v>
      </c>
      <c r="AF513">
        <v>0</v>
      </c>
      <c r="AG513">
        <v>1.6129032258064516E-2</v>
      </c>
      <c r="AH513">
        <v>3.4883720930232558E-2</v>
      </c>
      <c r="AI513">
        <v>7.9365079365079361E-2</v>
      </c>
      <c r="AJ513">
        <v>7.0921985815602835E-3</v>
      </c>
      <c r="AK513">
        <v>2.7027027027027025E-2</v>
      </c>
      <c r="AL513">
        <v>0.17241379310344829</v>
      </c>
      <c r="AM513">
        <v>0.16666666666666669</v>
      </c>
      <c r="AN513">
        <v>0.13333333333333333</v>
      </c>
      <c r="AO513">
        <v>0.17301038062283738</v>
      </c>
      <c r="AP513">
        <v>7.0000000000000007E-2</v>
      </c>
      <c r="AQ513">
        <v>2.0618556701030924E-2</v>
      </c>
      <c r="AR513">
        <v>4.0540540540540543E-2</v>
      </c>
      <c r="AS513">
        <v>5.8608058608058601E-2</v>
      </c>
      <c r="AT513">
        <v>0</v>
      </c>
      <c r="AU513">
        <v>9.0909090909090912E-2</v>
      </c>
      <c r="AV513">
        <v>9.0909090909090912E-2</v>
      </c>
      <c r="AW513">
        <v>7.792207792207792E-2</v>
      </c>
      <c r="AX513">
        <v>0.13786008230452673</v>
      </c>
      <c r="AY513">
        <v>0.40833333333333338</v>
      </c>
      <c r="AZ513">
        <v>8.9285714285714298E-3</v>
      </c>
      <c r="BA513">
        <v>0</v>
      </c>
      <c r="BB513">
        <v>0.25358851674641147</v>
      </c>
      <c r="BC513">
        <v>7.1129707112970703E-2</v>
      </c>
      <c r="BD513">
        <v>6.3492063492063489E-2</v>
      </c>
      <c r="BE513">
        <v>0.18604651162790697</v>
      </c>
      <c r="BF513">
        <v>0.14292543021032503</v>
      </c>
    </row>
    <row r="514" spans="1:58" ht="12" customHeight="1" x14ac:dyDescent="0.25">
      <c r="A514" t="s">
        <v>128</v>
      </c>
      <c r="B514" t="s">
        <v>66</v>
      </c>
      <c r="C514" t="s">
        <v>130</v>
      </c>
      <c r="D514" t="s">
        <v>58</v>
      </c>
      <c r="E514" t="s">
        <v>3</v>
      </c>
      <c r="F514" t="s">
        <v>1</v>
      </c>
      <c r="G514">
        <v>19</v>
      </c>
      <c r="H514">
        <v>84</v>
      </c>
      <c r="I514">
        <v>49</v>
      </c>
      <c r="J514">
        <v>70</v>
      </c>
      <c r="K514">
        <v>268</v>
      </c>
      <c r="L514">
        <v>112</v>
      </c>
      <c r="M514">
        <v>46</v>
      </c>
      <c r="N514">
        <v>1</v>
      </c>
      <c r="O514">
        <v>20</v>
      </c>
      <c r="P514">
        <v>181</v>
      </c>
      <c r="Q514">
        <v>79</v>
      </c>
      <c r="R514">
        <v>17</v>
      </c>
      <c r="S514">
        <v>161</v>
      </c>
      <c r="T514">
        <v>79</v>
      </c>
      <c r="U514">
        <v>227</v>
      </c>
      <c r="V514">
        <v>165</v>
      </c>
      <c r="W514">
        <v>134</v>
      </c>
      <c r="X514">
        <v>45</v>
      </c>
      <c r="Y514">
        <v>64</v>
      </c>
      <c r="Z514">
        <v>69</v>
      </c>
      <c r="AA514">
        <v>67</v>
      </c>
      <c r="AB514">
        <v>38</v>
      </c>
      <c r="AC514">
        <v>239</v>
      </c>
      <c r="AD514">
        <v>210</v>
      </c>
      <c r="AE514">
        <v>161</v>
      </c>
      <c r="AF514">
        <v>21</v>
      </c>
      <c r="AG514">
        <v>61</v>
      </c>
      <c r="AH514">
        <v>166</v>
      </c>
      <c r="AI514">
        <v>58</v>
      </c>
      <c r="AJ514">
        <v>140</v>
      </c>
      <c r="AK514">
        <v>36</v>
      </c>
      <c r="AL514">
        <v>72</v>
      </c>
      <c r="AM514">
        <v>35</v>
      </c>
      <c r="AN514">
        <v>39</v>
      </c>
      <c r="AO514">
        <v>239</v>
      </c>
      <c r="AP514">
        <v>186</v>
      </c>
      <c r="AQ514">
        <v>95</v>
      </c>
      <c r="AR514">
        <v>71</v>
      </c>
      <c r="AS514">
        <v>257</v>
      </c>
      <c r="AT514">
        <v>11</v>
      </c>
      <c r="AU514">
        <v>50</v>
      </c>
      <c r="AV514">
        <v>60</v>
      </c>
      <c r="AW514">
        <v>71</v>
      </c>
      <c r="AX514">
        <v>419</v>
      </c>
      <c r="AY514">
        <v>71</v>
      </c>
      <c r="AZ514">
        <v>111</v>
      </c>
      <c r="BA514">
        <v>33</v>
      </c>
      <c r="BB514">
        <v>156</v>
      </c>
      <c r="BC514">
        <v>222</v>
      </c>
      <c r="BD514">
        <v>59</v>
      </c>
      <c r="BE514">
        <v>35</v>
      </c>
      <c r="BF514">
        <v>5379</v>
      </c>
    </row>
    <row r="515" spans="1:58" ht="12" customHeight="1" x14ac:dyDescent="0.25">
      <c r="A515" t="s">
        <v>128</v>
      </c>
      <c r="B515" t="s">
        <v>66</v>
      </c>
      <c r="C515" t="s">
        <v>130</v>
      </c>
      <c r="D515" t="s">
        <v>58</v>
      </c>
      <c r="E515" t="s">
        <v>3</v>
      </c>
      <c r="F515" t="s">
        <v>2</v>
      </c>
      <c r="G515">
        <v>0.65517241379310354</v>
      </c>
      <c r="H515">
        <v>0.95454545454545459</v>
      </c>
      <c r="I515">
        <v>0.83050847457627119</v>
      </c>
      <c r="J515">
        <v>0.84337349397590355</v>
      </c>
      <c r="K515">
        <v>0.6633663366336634</v>
      </c>
      <c r="L515">
        <v>0.91056910569105698</v>
      </c>
      <c r="M515">
        <v>0.68656716417910446</v>
      </c>
      <c r="N515">
        <v>0.5</v>
      </c>
      <c r="O515">
        <v>0.76923076923076916</v>
      </c>
      <c r="P515">
        <v>0.80088495575221241</v>
      </c>
      <c r="Q515">
        <v>0.98750000000000004</v>
      </c>
      <c r="R515">
        <v>0.89473684210526316</v>
      </c>
      <c r="S515">
        <v>0.97575757575757582</v>
      </c>
      <c r="T515">
        <v>0.87777777777777777</v>
      </c>
      <c r="U515">
        <v>0.91902834008097178</v>
      </c>
      <c r="V515">
        <v>0.95375722543352592</v>
      </c>
      <c r="W515">
        <v>0.97101449275362317</v>
      </c>
      <c r="X515">
        <v>0.83333333333333326</v>
      </c>
      <c r="Y515">
        <v>0.98461538461538467</v>
      </c>
      <c r="Z515">
        <v>0.93243243243243246</v>
      </c>
      <c r="AA515">
        <v>0.87012987012987009</v>
      </c>
      <c r="AB515">
        <v>0.92682926829268297</v>
      </c>
      <c r="AC515">
        <v>0.62729658792650911</v>
      </c>
      <c r="AD515">
        <v>0.75</v>
      </c>
      <c r="AE515">
        <v>0.95833333333333326</v>
      </c>
      <c r="AF515">
        <v>1</v>
      </c>
      <c r="AG515">
        <v>0.9838709677419355</v>
      </c>
      <c r="AH515">
        <v>0.96511627906976738</v>
      </c>
      <c r="AI515">
        <v>0.92063492063492058</v>
      </c>
      <c r="AJ515">
        <v>0.99290780141843971</v>
      </c>
      <c r="AK515">
        <v>0.97297297297297292</v>
      </c>
      <c r="AL515">
        <v>0.82758620689655171</v>
      </c>
      <c r="AM515">
        <v>0.83333333333333326</v>
      </c>
      <c r="AN515">
        <v>0.8666666666666667</v>
      </c>
      <c r="AO515">
        <v>0.82698961937716264</v>
      </c>
      <c r="AP515">
        <v>0.93</v>
      </c>
      <c r="AQ515">
        <v>0.97938144329896903</v>
      </c>
      <c r="AR515">
        <v>0.95945945945945954</v>
      </c>
      <c r="AS515">
        <v>0.94139194139194149</v>
      </c>
      <c r="AT515">
        <v>1</v>
      </c>
      <c r="AU515">
        <v>0.90909090909090906</v>
      </c>
      <c r="AV515">
        <v>0.90909090909090906</v>
      </c>
      <c r="AW515">
        <v>0.92207792207792205</v>
      </c>
      <c r="AX515">
        <v>0.86213991769547316</v>
      </c>
      <c r="AY515">
        <v>0.59166666666666667</v>
      </c>
      <c r="AZ515">
        <v>0.9910714285714286</v>
      </c>
      <c r="BA515">
        <v>1</v>
      </c>
      <c r="BB515">
        <v>0.74641148325358853</v>
      </c>
      <c r="BC515">
        <v>0.92887029288702938</v>
      </c>
      <c r="BD515">
        <v>0.9365079365079364</v>
      </c>
      <c r="BE515">
        <v>0.81395348837209303</v>
      </c>
      <c r="BF515">
        <v>0.857074569789675</v>
      </c>
    </row>
    <row r="516" spans="1:58" ht="12" customHeight="1" x14ac:dyDescent="0.25">
      <c r="A516" t="s">
        <v>128</v>
      </c>
      <c r="B516" t="s">
        <v>66</v>
      </c>
      <c r="C516" t="s">
        <v>130</v>
      </c>
      <c r="D516" t="s">
        <v>58</v>
      </c>
      <c r="E516" t="s">
        <v>4</v>
      </c>
      <c r="F516" t="s">
        <v>1</v>
      </c>
      <c r="G516">
        <v>29</v>
      </c>
      <c r="H516">
        <v>88</v>
      </c>
      <c r="I516">
        <v>59</v>
      </c>
      <c r="J516">
        <v>83</v>
      </c>
      <c r="K516">
        <v>404</v>
      </c>
      <c r="L516">
        <v>123</v>
      </c>
      <c r="M516">
        <v>67</v>
      </c>
      <c r="N516">
        <v>2</v>
      </c>
      <c r="O516">
        <v>26</v>
      </c>
      <c r="P516">
        <v>226</v>
      </c>
      <c r="Q516">
        <v>80</v>
      </c>
      <c r="R516">
        <v>19</v>
      </c>
      <c r="S516">
        <v>165</v>
      </c>
      <c r="T516">
        <v>90</v>
      </c>
      <c r="U516">
        <v>247</v>
      </c>
      <c r="V516">
        <v>173</v>
      </c>
      <c r="W516">
        <v>138</v>
      </c>
      <c r="X516">
        <v>54</v>
      </c>
      <c r="Y516">
        <v>65</v>
      </c>
      <c r="Z516">
        <v>74</v>
      </c>
      <c r="AA516">
        <v>77</v>
      </c>
      <c r="AB516">
        <v>41</v>
      </c>
      <c r="AC516">
        <v>381</v>
      </c>
      <c r="AD516">
        <v>280</v>
      </c>
      <c r="AE516">
        <v>168</v>
      </c>
      <c r="AF516">
        <v>21</v>
      </c>
      <c r="AG516">
        <v>62</v>
      </c>
      <c r="AH516">
        <v>172</v>
      </c>
      <c r="AI516">
        <v>63</v>
      </c>
      <c r="AJ516">
        <v>141</v>
      </c>
      <c r="AK516">
        <v>37</v>
      </c>
      <c r="AL516">
        <v>87</v>
      </c>
      <c r="AM516">
        <v>42</v>
      </c>
      <c r="AN516">
        <v>45</v>
      </c>
      <c r="AO516">
        <v>289</v>
      </c>
      <c r="AP516">
        <v>200</v>
      </c>
      <c r="AQ516">
        <v>97</v>
      </c>
      <c r="AR516">
        <v>74</v>
      </c>
      <c r="AS516">
        <v>273</v>
      </c>
      <c r="AT516">
        <v>11</v>
      </c>
      <c r="AU516">
        <v>55</v>
      </c>
      <c r="AV516">
        <v>66</v>
      </c>
      <c r="AW516">
        <v>77</v>
      </c>
      <c r="AX516">
        <v>486</v>
      </c>
      <c r="AY516">
        <v>120</v>
      </c>
      <c r="AZ516">
        <v>112</v>
      </c>
      <c r="BA516">
        <v>33</v>
      </c>
      <c r="BB516">
        <v>209</v>
      </c>
      <c r="BC516">
        <v>239</v>
      </c>
      <c r="BD516">
        <v>63</v>
      </c>
      <c r="BE516">
        <v>43</v>
      </c>
      <c r="BF516">
        <v>6276</v>
      </c>
    </row>
    <row r="517" spans="1:58" ht="12" customHeight="1" x14ac:dyDescent="0.25">
      <c r="A517" t="s">
        <v>128</v>
      </c>
      <c r="B517" t="s">
        <v>66</v>
      </c>
      <c r="C517" t="s">
        <v>130</v>
      </c>
      <c r="D517" t="s">
        <v>58</v>
      </c>
      <c r="E517" t="s">
        <v>4</v>
      </c>
      <c r="F517" t="s">
        <v>2</v>
      </c>
      <c r="G517">
        <v>1</v>
      </c>
      <c r="H517">
        <v>1</v>
      </c>
      <c r="I517">
        <v>1</v>
      </c>
      <c r="J517">
        <v>1</v>
      </c>
      <c r="K517">
        <v>1</v>
      </c>
      <c r="L517">
        <v>1</v>
      </c>
      <c r="M517">
        <v>1</v>
      </c>
      <c r="N517">
        <v>1</v>
      </c>
      <c r="O517">
        <v>1</v>
      </c>
      <c r="P517">
        <v>1</v>
      </c>
      <c r="Q517">
        <v>1</v>
      </c>
      <c r="R517">
        <v>1</v>
      </c>
      <c r="S517">
        <v>1</v>
      </c>
      <c r="T517">
        <v>1</v>
      </c>
      <c r="U517">
        <v>1</v>
      </c>
      <c r="V517">
        <v>1</v>
      </c>
      <c r="W517">
        <v>1</v>
      </c>
      <c r="X517">
        <v>1</v>
      </c>
      <c r="Y517">
        <v>1</v>
      </c>
      <c r="Z517">
        <v>1</v>
      </c>
      <c r="AA517">
        <v>1</v>
      </c>
      <c r="AB517">
        <v>1</v>
      </c>
      <c r="AC517">
        <v>1</v>
      </c>
      <c r="AD517">
        <v>1</v>
      </c>
      <c r="AE517">
        <v>1</v>
      </c>
      <c r="AF517">
        <v>1</v>
      </c>
      <c r="AG517">
        <v>1</v>
      </c>
      <c r="AH517">
        <v>1</v>
      </c>
      <c r="AI517">
        <v>1</v>
      </c>
      <c r="AJ517">
        <v>1</v>
      </c>
      <c r="AK517">
        <v>1</v>
      </c>
      <c r="AL517">
        <v>1</v>
      </c>
      <c r="AM517">
        <v>1</v>
      </c>
      <c r="AN517">
        <v>1</v>
      </c>
      <c r="AO517">
        <v>1</v>
      </c>
      <c r="AP517">
        <v>1</v>
      </c>
      <c r="AQ517">
        <v>1</v>
      </c>
      <c r="AR517">
        <v>1</v>
      </c>
      <c r="AS517">
        <v>1</v>
      </c>
      <c r="AT517">
        <v>1</v>
      </c>
      <c r="AU517">
        <v>1</v>
      </c>
      <c r="AV517">
        <v>1</v>
      </c>
      <c r="AW517">
        <v>1</v>
      </c>
      <c r="AX517">
        <v>1</v>
      </c>
      <c r="AY517">
        <v>1</v>
      </c>
      <c r="AZ517">
        <v>1</v>
      </c>
      <c r="BA517">
        <v>1</v>
      </c>
      <c r="BB517">
        <v>1</v>
      </c>
      <c r="BC517">
        <v>1</v>
      </c>
      <c r="BD517">
        <v>1</v>
      </c>
      <c r="BE517">
        <v>1</v>
      </c>
      <c r="BF517">
        <v>1</v>
      </c>
    </row>
    <row r="518" spans="1:58" ht="12" customHeight="1" x14ac:dyDescent="0.25">
      <c r="A518" t="s">
        <v>128</v>
      </c>
      <c r="B518" t="s">
        <v>66</v>
      </c>
      <c r="C518" t="s">
        <v>131</v>
      </c>
      <c r="D518" t="s">
        <v>58</v>
      </c>
      <c r="E518" t="s">
        <v>0</v>
      </c>
      <c r="F518" t="s">
        <v>1</v>
      </c>
      <c r="G518">
        <v>8</v>
      </c>
      <c r="H518">
        <v>8</v>
      </c>
      <c r="I518">
        <v>14</v>
      </c>
      <c r="J518">
        <v>11</v>
      </c>
      <c r="K518">
        <v>203</v>
      </c>
      <c r="L518">
        <v>14</v>
      </c>
      <c r="M518">
        <v>23</v>
      </c>
      <c r="N518">
        <v>1</v>
      </c>
      <c r="O518">
        <v>1</v>
      </c>
      <c r="P518">
        <v>40</v>
      </c>
      <c r="Q518">
        <v>4</v>
      </c>
      <c r="R518">
        <v>2</v>
      </c>
      <c r="S518">
        <v>3</v>
      </c>
      <c r="T518">
        <v>15</v>
      </c>
      <c r="U518">
        <v>17</v>
      </c>
      <c r="V518">
        <v>5</v>
      </c>
      <c r="W518">
        <v>4</v>
      </c>
      <c r="X518">
        <v>7</v>
      </c>
      <c r="Y518">
        <v>9</v>
      </c>
      <c r="Z518">
        <v>9</v>
      </c>
      <c r="AA518">
        <v>7</v>
      </c>
      <c r="AB518">
        <v>0</v>
      </c>
      <c r="AC518">
        <v>159</v>
      </c>
      <c r="AD518">
        <v>67</v>
      </c>
      <c r="AE518">
        <v>13</v>
      </c>
      <c r="AF518">
        <v>1</v>
      </c>
      <c r="AG518">
        <v>0</v>
      </c>
      <c r="AH518">
        <v>15</v>
      </c>
      <c r="AI518">
        <v>0</v>
      </c>
      <c r="AJ518">
        <v>1</v>
      </c>
      <c r="AK518">
        <v>0</v>
      </c>
      <c r="AL518">
        <v>7</v>
      </c>
      <c r="AM518">
        <v>8</v>
      </c>
      <c r="AN518">
        <v>4</v>
      </c>
      <c r="AO518">
        <v>92</v>
      </c>
      <c r="AP518">
        <v>14</v>
      </c>
      <c r="AQ518">
        <v>13</v>
      </c>
      <c r="AR518">
        <v>5</v>
      </c>
      <c r="AS518">
        <v>10</v>
      </c>
      <c r="AT518">
        <v>0</v>
      </c>
      <c r="AU518">
        <v>3</v>
      </c>
      <c r="AV518">
        <v>0</v>
      </c>
      <c r="AW518">
        <v>8</v>
      </c>
      <c r="AX518">
        <v>81</v>
      </c>
      <c r="AY518">
        <v>25</v>
      </c>
      <c r="AZ518">
        <v>1</v>
      </c>
      <c r="BA518">
        <v>0</v>
      </c>
      <c r="BB518">
        <v>51</v>
      </c>
      <c r="BC518">
        <v>20</v>
      </c>
      <c r="BD518">
        <v>2</v>
      </c>
      <c r="BE518">
        <v>1</v>
      </c>
      <c r="BF518">
        <v>1006</v>
      </c>
    </row>
    <row r="519" spans="1:58" ht="12" customHeight="1" x14ac:dyDescent="0.25">
      <c r="A519" t="s">
        <v>128</v>
      </c>
      <c r="B519" t="s">
        <v>66</v>
      </c>
      <c r="C519" t="s">
        <v>131</v>
      </c>
      <c r="D519" t="s">
        <v>58</v>
      </c>
      <c r="E519" t="s">
        <v>0</v>
      </c>
      <c r="F519" t="s">
        <v>2</v>
      </c>
      <c r="G519">
        <v>0.26666666666666666</v>
      </c>
      <c r="H519">
        <v>5.2631578947368425E-2</v>
      </c>
      <c r="I519">
        <v>0.13333333333333333</v>
      </c>
      <c r="J519">
        <v>0.11956521739130435</v>
      </c>
      <c r="K519">
        <v>0.40681362725450904</v>
      </c>
      <c r="L519">
        <v>0.13861386138613863</v>
      </c>
      <c r="M519">
        <v>0.35384615384615387</v>
      </c>
      <c r="N519">
        <v>0.33333333333333337</v>
      </c>
      <c r="O519">
        <v>0.2</v>
      </c>
      <c r="P519">
        <v>0.16393442622950818</v>
      </c>
      <c r="Q519">
        <v>3.9603960396039604E-2</v>
      </c>
      <c r="R519">
        <v>9.5238095238095233E-2</v>
      </c>
      <c r="S519">
        <v>6.6666666666666666E-2</v>
      </c>
      <c r="T519">
        <v>0.234375</v>
      </c>
      <c r="U519">
        <v>0.10759493670886076</v>
      </c>
      <c r="V519">
        <v>5.2631578947368425E-2</v>
      </c>
      <c r="W519">
        <v>3.4782608695652174E-2</v>
      </c>
      <c r="X519">
        <v>5.9322033898305086E-2</v>
      </c>
      <c r="Y519">
        <v>7.43801652892562E-2</v>
      </c>
      <c r="Z519">
        <v>0.13432835820895522</v>
      </c>
      <c r="AA519">
        <v>0.15555555555555556</v>
      </c>
      <c r="AB519">
        <v>0</v>
      </c>
      <c r="AC519">
        <v>0.36805555555555558</v>
      </c>
      <c r="AD519">
        <v>0.40606060606060607</v>
      </c>
      <c r="AE519">
        <v>7.3033707865168537E-2</v>
      </c>
      <c r="AF519">
        <v>1.8518518518518517E-2</v>
      </c>
      <c r="AG519">
        <v>0</v>
      </c>
      <c r="AH519">
        <v>9.3167701863354047E-2</v>
      </c>
      <c r="AI519">
        <v>0</v>
      </c>
      <c r="AJ519">
        <v>2.3255813953488372E-2</v>
      </c>
      <c r="AK519">
        <v>0</v>
      </c>
      <c r="AL519">
        <v>0.12280701754385966</v>
      </c>
      <c r="AM519">
        <v>0.1702127659574468</v>
      </c>
      <c r="AN519">
        <v>0.17391304347826086</v>
      </c>
      <c r="AO519">
        <v>0.30976430976430974</v>
      </c>
      <c r="AP519">
        <v>9.3333333333333338E-2</v>
      </c>
      <c r="AQ519">
        <v>7.7844311377245512E-2</v>
      </c>
      <c r="AR519">
        <v>5.6179775280898882E-2</v>
      </c>
      <c r="AS519">
        <v>8.3333333333333343E-2</v>
      </c>
      <c r="AT519">
        <v>0</v>
      </c>
      <c r="AU519">
        <v>4.7619047619047616E-2</v>
      </c>
      <c r="AV519">
        <v>0</v>
      </c>
      <c r="AW519">
        <v>5.8823529411764712E-2</v>
      </c>
      <c r="AX519">
        <v>0.14438502673796794</v>
      </c>
      <c r="AY519">
        <v>0.44642857142857145</v>
      </c>
      <c r="AZ519">
        <v>1.3157894736842106E-2</v>
      </c>
      <c r="BA519">
        <v>0</v>
      </c>
      <c r="BB519">
        <v>0.27717391304347827</v>
      </c>
      <c r="BC519">
        <v>0.19230769230769229</v>
      </c>
      <c r="BD519">
        <v>3.7735849056603772E-2</v>
      </c>
      <c r="BE519">
        <v>9.0909090909090912E-2</v>
      </c>
      <c r="BF519">
        <v>0.17945058865501248</v>
      </c>
    </row>
    <row r="520" spans="1:58" ht="12" customHeight="1" x14ac:dyDescent="0.25">
      <c r="A520" t="s">
        <v>128</v>
      </c>
      <c r="B520" t="s">
        <v>66</v>
      </c>
      <c r="C520" t="s">
        <v>131</v>
      </c>
      <c r="D520" t="s">
        <v>58</v>
      </c>
      <c r="E520" t="s">
        <v>3</v>
      </c>
      <c r="F520" t="s">
        <v>1</v>
      </c>
      <c r="G520">
        <v>22</v>
      </c>
      <c r="H520">
        <v>144</v>
      </c>
      <c r="I520">
        <v>91</v>
      </c>
      <c r="J520">
        <v>81</v>
      </c>
      <c r="K520">
        <v>296</v>
      </c>
      <c r="L520">
        <v>87</v>
      </c>
      <c r="M520">
        <v>42</v>
      </c>
      <c r="N520">
        <v>2</v>
      </c>
      <c r="O520">
        <v>4</v>
      </c>
      <c r="P520">
        <v>204</v>
      </c>
      <c r="Q520">
        <v>97</v>
      </c>
      <c r="R520">
        <v>19</v>
      </c>
      <c r="S520">
        <v>42</v>
      </c>
      <c r="T520">
        <v>49</v>
      </c>
      <c r="U520">
        <v>141</v>
      </c>
      <c r="V520">
        <v>90</v>
      </c>
      <c r="W520">
        <v>111</v>
      </c>
      <c r="X520">
        <v>111</v>
      </c>
      <c r="Y520">
        <v>112</v>
      </c>
      <c r="Z520">
        <v>58</v>
      </c>
      <c r="AA520">
        <v>38</v>
      </c>
      <c r="AB520">
        <v>46</v>
      </c>
      <c r="AC520">
        <v>273</v>
      </c>
      <c r="AD520">
        <v>98</v>
      </c>
      <c r="AE520">
        <v>165</v>
      </c>
      <c r="AF520">
        <v>53</v>
      </c>
      <c r="AG520">
        <v>23</v>
      </c>
      <c r="AH520">
        <v>146</v>
      </c>
      <c r="AI520">
        <v>13</v>
      </c>
      <c r="AJ520">
        <v>42</v>
      </c>
      <c r="AK520">
        <v>6</v>
      </c>
      <c r="AL520">
        <v>50</v>
      </c>
      <c r="AM520">
        <v>39</v>
      </c>
      <c r="AN520">
        <v>19</v>
      </c>
      <c r="AO520">
        <v>205</v>
      </c>
      <c r="AP520">
        <v>136</v>
      </c>
      <c r="AQ520">
        <v>154</v>
      </c>
      <c r="AR520">
        <v>84</v>
      </c>
      <c r="AS520">
        <v>110</v>
      </c>
      <c r="AT520">
        <v>9</v>
      </c>
      <c r="AU520">
        <v>60</v>
      </c>
      <c r="AV520">
        <v>21</v>
      </c>
      <c r="AW520">
        <v>128</v>
      </c>
      <c r="AX520">
        <v>480</v>
      </c>
      <c r="AY520">
        <v>31</v>
      </c>
      <c r="AZ520">
        <v>75</v>
      </c>
      <c r="BA520">
        <v>15</v>
      </c>
      <c r="BB520">
        <v>133</v>
      </c>
      <c r="BC520">
        <v>84</v>
      </c>
      <c r="BD520">
        <v>51</v>
      </c>
      <c r="BE520">
        <v>10</v>
      </c>
      <c r="BF520">
        <v>4600</v>
      </c>
    </row>
    <row r="521" spans="1:58" ht="12" customHeight="1" x14ac:dyDescent="0.25">
      <c r="A521" t="s">
        <v>128</v>
      </c>
      <c r="B521" t="s">
        <v>66</v>
      </c>
      <c r="C521" t="s">
        <v>131</v>
      </c>
      <c r="D521" t="s">
        <v>58</v>
      </c>
      <c r="E521" t="s">
        <v>3</v>
      </c>
      <c r="F521" t="s">
        <v>2</v>
      </c>
      <c r="G521">
        <v>0.73333333333333328</v>
      </c>
      <c r="H521">
        <v>0.94736842105263164</v>
      </c>
      <c r="I521">
        <v>0.8666666666666667</v>
      </c>
      <c r="J521">
        <v>0.88043478260869568</v>
      </c>
      <c r="K521">
        <v>0.59318637274549102</v>
      </c>
      <c r="L521">
        <v>0.86138613861386137</v>
      </c>
      <c r="M521">
        <v>0.64615384615384608</v>
      </c>
      <c r="N521">
        <v>0.66666666666666674</v>
      </c>
      <c r="O521">
        <v>0.8</v>
      </c>
      <c r="P521">
        <v>0.83606557377049184</v>
      </c>
      <c r="Q521">
        <v>0.96039603960396036</v>
      </c>
      <c r="R521">
        <v>0.90476190476190477</v>
      </c>
      <c r="S521">
        <v>0.93333333333333324</v>
      </c>
      <c r="T521">
        <v>0.765625</v>
      </c>
      <c r="U521">
        <v>0.89240506329113922</v>
      </c>
      <c r="V521">
        <v>0.94736842105263164</v>
      </c>
      <c r="W521">
        <v>0.9652173913043478</v>
      </c>
      <c r="X521">
        <v>0.94067796610169496</v>
      </c>
      <c r="Y521">
        <v>0.92561983471074383</v>
      </c>
      <c r="Z521">
        <v>0.86567164179104483</v>
      </c>
      <c r="AA521">
        <v>0.84444444444444444</v>
      </c>
      <c r="AB521">
        <v>1</v>
      </c>
      <c r="AC521">
        <v>0.63194444444444442</v>
      </c>
      <c r="AD521">
        <v>0.59393939393939388</v>
      </c>
      <c r="AE521">
        <v>0.9269662921348315</v>
      </c>
      <c r="AF521">
        <v>0.98148148148148151</v>
      </c>
      <c r="AG521">
        <v>1</v>
      </c>
      <c r="AH521">
        <v>0.90683229813664601</v>
      </c>
      <c r="AI521">
        <v>1</v>
      </c>
      <c r="AJ521">
        <v>0.9767441860465117</v>
      </c>
      <c r="AK521">
        <v>1</v>
      </c>
      <c r="AL521">
        <v>0.87719298245614041</v>
      </c>
      <c r="AM521">
        <v>0.82978723404255317</v>
      </c>
      <c r="AN521">
        <v>0.82608695652173902</v>
      </c>
      <c r="AO521">
        <v>0.6902356902356902</v>
      </c>
      <c r="AP521">
        <v>0.90666666666666673</v>
      </c>
      <c r="AQ521">
        <v>0.92215568862275443</v>
      </c>
      <c r="AR521">
        <v>0.94382022471910121</v>
      </c>
      <c r="AS521">
        <v>0.91666666666666674</v>
      </c>
      <c r="AT521">
        <v>1</v>
      </c>
      <c r="AU521">
        <v>0.95238095238095244</v>
      </c>
      <c r="AV521">
        <v>1</v>
      </c>
      <c r="AW521">
        <v>0.94117647058823539</v>
      </c>
      <c r="AX521">
        <v>0.85561497326203206</v>
      </c>
      <c r="AY521">
        <v>0.55357142857142849</v>
      </c>
      <c r="AZ521">
        <v>0.98684210526315796</v>
      </c>
      <c r="BA521">
        <v>1</v>
      </c>
      <c r="BB521">
        <v>0.72282608695652173</v>
      </c>
      <c r="BC521">
        <v>0.80769230769230771</v>
      </c>
      <c r="BD521">
        <v>0.96226415094339623</v>
      </c>
      <c r="BE521">
        <v>0.90909090909090906</v>
      </c>
      <c r="BF521">
        <v>0.82054941134498749</v>
      </c>
    </row>
    <row r="522" spans="1:58" ht="12" customHeight="1" x14ac:dyDescent="0.25">
      <c r="A522" t="s">
        <v>128</v>
      </c>
      <c r="B522" t="s">
        <v>66</v>
      </c>
      <c r="C522" t="s">
        <v>131</v>
      </c>
      <c r="D522" t="s">
        <v>58</v>
      </c>
      <c r="E522" t="s">
        <v>4</v>
      </c>
      <c r="F522" t="s">
        <v>1</v>
      </c>
      <c r="G522">
        <v>30</v>
      </c>
      <c r="H522">
        <v>152</v>
      </c>
      <c r="I522">
        <v>105</v>
      </c>
      <c r="J522">
        <v>92</v>
      </c>
      <c r="K522">
        <v>499</v>
      </c>
      <c r="L522">
        <v>101</v>
      </c>
      <c r="M522">
        <v>65</v>
      </c>
      <c r="N522">
        <v>3</v>
      </c>
      <c r="O522">
        <v>5</v>
      </c>
      <c r="P522">
        <v>244</v>
      </c>
      <c r="Q522">
        <v>101</v>
      </c>
      <c r="R522">
        <v>21</v>
      </c>
      <c r="S522">
        <v>45</v>
      </c>
      <c r="T522">
        <v>64</v>
      </c>
      <c r="U522">
        <v>158</v>
      </c>
      <c r="V522">
        <v>95</v>
      </c>
      <c r="W522">
        <v>115</v>
      </c>
      <c r="X522">
        <v>118</v>
      </c>
      <c r="Y522">
        <v>121</v>
      </c>
      <c r="Z522">
        <v>67</v>
      </c>
      <c r="AA522">
        <v>45</v>
      </c>
      <c r="AB522">
        <v>46</v>
      </c>
      <c r="AC522">
        <v>432</v>
      </c>
      <c r="AD522">
        <v>165</v>
      </c>
      <c r="AE522">
        <v>178</v>
      </c>
      <c r="AF522">
        <v>54</v>
      </c>
      <c r="AG522">
        <v>23</v>
      </c>
      <c r="AH522">
        <v>161</v>
      </c>
      <c r="AI522">
        <v>13</v>
      </c>
      <c r="AJ522">
        <v>43</v>
      </c>
      <c r="AK522">
        <v>6</v>
      </c>
      <c r="AL522">
        <v>57</v>
      </c>
      <c r="AM522">
        <v>47</v>
      </c>
      <c r="AN522">
        <v>23</v>
      </c>
      <c r="AO522">
        <v>297</v>
      </c>
      <c r="AP522">
        <v>150</v>
      </c>
      <c r="AQ522">
        <v>167</v>
      </c>
      <c r="AR522">
        <v>89</v>
      </c>
      <c r="AS522">
        <v>120</v>
      </c>
      <c r="AT522">
        <v>9</v>
      </c>
      <c r="AU522">
        <v>63</v>
      </c>
      <c r="AV522">
        <v>21</v>
      </c>
      <c r="AW522">
        <v>136</v>
      </c>
      <c r="AX522">
        <v>561</v>
      </c>
      <c r="AY522">
        <v>56</v>
      </c>
      <c r="AZ522">
        <v>76</v>
      </c>
      <c r="BA522">
        <v>15</v>
      </c>
      <c r="BB522">
        <v>184</v>
      </c>
      <c r="BC522">
        <v>104</v>
      </c>
      <c r="BD522">
        <v>53</v>
      </c>
      <c r="BE522">
        <v>11</v>
      </c>
      <c r="BF522">
        <v>5606</v>
      </c>
    </row>
    <row r="523" spans="1:58" ht="12" customHeight="1" x14ac:dyDescent="0.25">
      <c r="A523" t="s">
        <v>128</v>
      </c>
      <c r="B523" t="s">
        <v>66</v>
      </c>
      <c r="C523" t="s">
        <v>131</v>
      </c>
      <c r="D523" t="s">
        <v>58</v>
      </c>
      <c r="E523" t="s">
        <v>4</v>
      </c>
      <c r="F523" t="s">
        <v>2</v>
      </c>
      <c r="G523">
        <v>1</v>
      </c>
      <c r="H523">
        <v>1</v>
      </c>
      <c r="I523">
        <v>1</v>
      </c>
      <c r="J523">
        <v>1</v>
      </c>
      <c r="K523">
        <v>1</v>
      </c>
      <c r="L523">
        <v>1</v>
      </c>
      <c r="M523">
        <v>1</v>
      </c>
      <c r="N523">
        <v>1</v>
      </c>
      <c r="O523">
        <v>1</v>
      </c>
      <c r="P523">
        <v>1</v>
      </c>
      <c r="Q523">
        <v>1</v>
      </c>
      <c r="R523">
        <v>1</v>
      </c>
      <c r="S523">
        <v>1</v>
      </c>
      <c r="T523">
        <v>1</v>
      </c>
      <c r="U523">
        <v>1</v>
      </c>
      <c r="V523">
        <v>1</v>
      </c>
      <c r="W523">
        <v>1</v>
      </c>
      <c r="X523">
        <v>1</v>
      </c>
      <c r="Y523">
        <v>1</v>
      </c>
      <c r="Z523">
        <v>1</v>
      </c>
      <c r="AA523">
        <v>1</v>
      </c>
      <c r="AB523">
        <v>1</v>
      </c>
      <c r="AC523">
        <v>1</v>
      </c>
      <c r="AD523">
        <v>1</v>
      </c>
      <c r="AE523">
        <v>1</v>
      </c>
      <c r="AF523">
        <v>1</v>
      </c>
      <c r="AG523">
        <v>1</v>
      </c>
      <c r="AH523">
        <v>1</v>
      </c>
      <c r="AI523">
        <v>1</v>
      </c>
      <c r="AJ523">
        <v>1</v>
      </c>
      <c r="AK523">
        <v>1</v>
      </c>
      <c r="AL523">
        <v>1</v>
      </c>
      <c r="AM523">
        <v>1</v>
      </c>
      <c r="AN523">
        <v>1</v>
      </c>
      <c r="AO523">
        <v>1</v>
      </c>
      <c r="AP523">
        <v>1</v>
      </c>
      <c r="AQ523">
        <v>1</v>
      </c>
      <c r="AR523">
        <v>1</v>
      </c>
      <c r="AS523">
        <v>1</v>
      </c>
      <c r="AT523">
        <v>1</v>
      </c>
      <c r="AU523">
        <v>1</v>
      </c>
      <c r="AV523">
        <v>1</v>
      </c>
      <c r="AW523">
        <v>1</v>
      </c>
      <c r="AX523">
        <v>1</v>
      </c>
      <c r="AY523">
        <v>1</v>
      </c>
      <c r="AZ523">
        <v>1</v>
      </c>
      <c r="BA523">
        <v>1</v>
      </c>
      <c r="BB523">
        <v>1</v>
      </c>
      <c r="BC523">
        <v>1</v>
      </c>
      <c r="BD523">
        <v>1</v>
      </c>
      <c r="BE523">
        <v>1</v>
      </c>
      <c r="BF523">
        <v>1</v>
      </c>
    </row>
    <row r="524" spans="1:58" ht="12" customHeight="1" x14ac:dyDescent="0.25">
      <c r="A524" t="s">
        <v>128</v>
      </c>
      <c r="B524" t="s">
        <v>66</v>
      </c>
      <c r="C524" t="s">
        <v>132</v>
      </c>
      <c r="D524" t="s">
        <v>58</v>
      </c>
      <c r="E524" t="s">
        <v>0</v>
      </c>
      <c r="F524" t="s">
        <v>1</v>
      </c>
      <c r="G524">
        <v>21</v>
      </c>
      <c r="H524">
        <v>8</v>
      </c>
      <c r="I524">
        <v>11</v>
      </c>
      <c r="J524">
        <v>21</v>
      </c>
      <c r="K524">
        <v>348</v>
      </c>
      <c r="L524">
        <v>11</v>
      </c>
      <c r="M524">
        <v>14</v>
      </c>
      <c r="N524">
        <v>1</v>
      </c>
      <c r="O524">
        <v>1</v>
      </c>
      <c r="P524">
        <v>53</v>
      </c>
      <c r="Q524">
        <v>5</v>
      </c>
      <c r="R524">
        <v>3</v>
      </c>
      <c r="S524">
        <v>5</v>
      </c>
      <c r="T524">
        <v>18</v>
      </c>
      <c r="U524">
        <v>37</v>
      </c>
      <c r="V524">
        <v>13</v>
      </c>
      <c r="W524">
        <v>3</v>
      </c>
      <c r="X524">
        <v>24</v>
      </c>
      <c r="Y524">
        <v>18</v>
      </c>
      <c r="Z524">
        <v>10</v>
      </c>
      <c r="AA524">
        <v>8</v>
      </c>
      <c r="AB524">
        <v>1</v>
      </c>
      <c r="AC524">
        <v>172</v>
      </c>
      <c r="AD524">
        <v>71</v>
      </c>
      <c r="AE524">
        <v>31</v>
      </c>
      <c r="AF524">
        <v>1</v>
      </c>
      <c r="AG524">
        <v>0</v>
      </c>
      <c r="AH524">
        <v>11</v>
      </c>
      <c r="AI524">
        <v>1</v>
      </c>
      <c r="AJ524">
        <v>0</v>
      </c>
      <c r="AK524">
        <v>2</v>
      </c>
      <c r="AL524">
        <v>13</v>
      </c>
      <c r="AM524">
        <v>4</v>
      </c>
      <c r="AN524">
        <v>4</v>
      </c>
      <c r="AO524">
        <v>303</v>
      </c>
      <c r="AP524">
        <v>9</v>
      </c>
      <c r="AQ524">
        <v>6</v>
      </c>
      <c r="AR524">
        <v>8</v>
      </c>
      <c r="AS524">
        <v>7</v>
      </c>
      <c r="AT524">
        <v>3</v>
      </c>
      <c r="AU524">
        <v>6</v>
      </c>
      <c r="AV524">
        <v>4</v>
      </c>
      <c r="AW524">
        <v>20</v>
      </c>
      <c r="AX524">
        <v>119</v>
      </c>
      <c r="AY524">
        <v>11</v>
      </c>
      <c r="AZ524">
        <v>1</v>
      </c>
      <c r="BB524">
        <v>54</v>
      </c>
      <c r="BC524">
        <v>22</v>
      </c>
      <c r="BD524">
        <v>4</v>
      </c>
      <c r="BE524">
        <v>2</v>
      </c>
      <c r="BF524">
        <v>1523</v>
      </c>
    </row>
    <row r="525" spans="1:58" ht="12" customHeight="1" x14ac:dyDescent="0.25">
      <c r="A525" t="s">
        <v>128</v>
      </c>
      <c r="B525" t="s">
        <v>66</v>
      </c>
      <c r="C525" t="s">
        <v>132</v>
      </c>
      <c r="D525" t="s">
        <v>58</v>
      </c>
      <c r="E525" t="s">
        <v>0</v>
      </c>
      <c r="F525" t="s">
        <v>2</v>
      </c>
      <c r="G525">
        <v>0.51219512195121952</v>
      </c>
      <c r="H525">
        <v>8.4210526315789472E-2</v>
      </c>
      <c r="I525">
        <v>0.11</v>
      </c>
      <c r="J525">
        <v>0.24137931034482757</v>
      </c>
      <c r="K525">
        <v>0.45253576072821844</v>
      </c>
      <c r="L525">
        <v>0.125</v>
      </c>
      <c r="M525">
        <v>0.33333333333333337</v>
      </c>
      <c r="N525">
        <v>0.2</v>
      </c>
      <c r="O525">
        <v>0.25</v>
      </c>
      <c r="P525">
        <v>0.20306513409961685</v>
      </c>
      <c r="Q525">
        <v>5.1546391752577324E-2</v>
      </c>
      <c r="R525">
        <v>0.21428571428571427</v>
      </c>
      <c r="S525">
        <v>0.19230769230769229</v>
      </c>
      <c r="T525">
        <v>0.48648648648648646</v>
      </c>
      <c r="U525">
        <v>0.34259259259259262</v>
      </c>
      <c r="V525">
        <v>0.24074074074074073</v>
      </c>
      <c r="W525">
        <v>7.3170731707317083E-2</v>
      </c>
      <c r="X525">
        <v>0.17777777777777778</v>
      </c>
      <c r="Y525">
        <v>0.16822429906542055</v>
      </c>
      <c r="Z525">
        <v>0.17857142857142858</v>
      </c>
      <c r="AA525">
        <v>0.25</v>
      </c>
      <c r="AB525">
        <v>6.25E-2</v>
      </c>
      <c r="AC525">
        <v>0.46112600536193027</v>
      </c>
      <c r="AD525">
        <v>0.51824817518248179</v>
      </c>
      <c r="AE525">
        <v>0.36470588235294116</v>
      </c>
      <c r="AF525">
        <v>1.5151515151515152E-2</v>
      </c>
      <c r="AG525">
        <v>0</v>
      </c>
      <c r="AH525">
        <v>0.16176470588235292</v>
      </c>
      <c r="AI525">
        <v>0.1111111111111111</v>
      </c>
      <c r="AJ525">
        <v>0</v>
      </c>
      <c r="AK525">
        <v>0.66666666666666674</v>
      </c>
      <c r="AL525">
        <v>0.1368421052631579</v>
      </c>
      <c r="AM525">
        <v>0.125</v>
      </c>
      <c r="AN525">
        <v>0.11428571428571428</v>
      </c>
      <c r="AO525">
        <v>0.78092783505154639</v>
      </c>
      <c r="AP525">
        <v>7.4999999999999997E-2</v>
      </c>
      <c r="AQ525">
        <v>3.9473684210526314E-2</v>
      </c>
      <c r="AR525">
        <v>9.5238095238095233E-2</v>
      </c>
      <c r="AS525">
        <v>0.15217391304347827</v>
      </c>
      <c r="AT525">
        <v>0.13043478260869565</v>
      </c>
      <c r="AU525">
        <v>0.17142857142857143</v>
      </c>
      <c r="AV525">
        <v>0.44444444444444442</v>
      </c>
      <c r="AW525">
        <v>0.19607843137254904</v>
      </c>
      <c r="AX525">
        <v>0.20913884007029879</v>
      </c>
      <c r="AY525">
        <v>0.45833333333333337</v>
      </c>
      <c r="AZ525">
        <v>5.5555555555555552E-2</v>
      </c>
      <c r="BB525">
        <v>0.39416058394160586</v>
      </c>
      <c r="BC525">
        <v>0.41509433962264153</v>
      </c>
      <c r="BD525">
        <v>0.25</v>
      </c>
      <c r="BE525">
        <v>0.33333333333333337</v>
      </c>
      <c r="BF525">
        <v>0.30961577556413905</v>
      </c>
    </row>
    <row r="526" spans="1:58" ht="12" customHeight="1" x14ac:dyDescent="0.25">
      <c r="A526" t="s">
        <v>128</v>
      </c>
      <c r="B526" t="s">
        <v>66</v>
      </c>
      <c r="C526" t="s">
        <v>132</v>
      </c>
      <c r="D526" t="s">
        <v>58</v>
      </c>
      <c r="E526" t="s">
        <v>3</v>
      </c>
      <c r="F526" t="s">
        <v>1</v>
      </c>
      <c r="G526">
        <v>20</v>
      </c>
      <c r="H526">
        <v>87</v>
      </c>
      <c r="I526">
        <v>89</v>
      </c>
      <c r="J526">
        <v>66</v>
      </c>
      <c r="K526">
        <v>421</v>
      </c>
      <c r="L526">
        <v>77</v>
      </c>
      <c r="M526">
        <v>28</v>
      </c>
      <c r="N526">
        <v>4</v>
      </c>
      <c r="O526">
        <v>3</v>
      </c>
      <c r="P526">
        <v>208</v>
      </c>
      <c r="Q526">
        <v>92</v>
      </c>
      <c r="R526">
        <v>11</v>
      </c>
      <c r="S526">
        <v>21</v>
      </c>
      <c r="T526">
        <v>19</v>
      </c>
      <c r="U526">
        <v>71</v>
      </c>
      <c r="V526">
        <v>41</v>
      </c>
      <c r="W526">
        <v>38</v>
      </c>
      <c r="X526">
        <v>111</v>
      </c>
      <c r="Y526">
        <v>89</v>
      </c>
      <c r="Z526">
        <v>46</v>
      </c>
      <c r="AA526">
        <v>24</v>
      </c>
      <c r="AB526">
        <v>15</v>
      </c>
      <c r="AC526">
        <v>201</v>
      </c>
      <c r="AD526">
        <v>66</v>
      </c>
      <c r="AE526">
        <v>54</v>
      </c>
      <c r="AF526">
        <v>65</v>
      </c>
      <c r="AG526">
        <v>7</v>
      </c>
      <c r="AH526">
        <v>57</v>
      </c>
      <c r="AI526">
        <v>8</v>
      </c>
      <c r="AJ526">
        <v>12</v>
      </c>
      <c r="AK526">
        <v>1</v>
      </c>
      <c r="AL526">
        <v>82</v>
      </c>
      <c r="AM526">
        <v>28</v>
      </c>
      <c r="AN526">
        <v>31</v>
      </c>
      <c r="AO526">
        <v>85</v>
      </c>
      <c r="AP526">
        <v>111</v>
      </c>
      <c r="AQ526">
        <v>146</v>
      </c>
      <c r="AR526">
        <v>76</v>
      </c>
      <c r="AS526">
        <v>39</v>
      </c>
      <c r="AT526">
        <v>20</v>
      </c>
      <c r="AU526">
        <v>29</v>
      </c>
      <c r="AV526">
        <v>5</v>
      </c>
      <c r="AW526">
        <v>82</v>
      </c>
      <c r="AX526">
        <v>450</v>
      </c>
      <c r="AY526">
        <v>13</v>
      </c>
      <c r="AZ526">
        <v>17</v>
      </c>
      <c r="BB526">
        <v>83</v>
      </c>
      <c r="BC526">
        <v>31</v>
      </c>
      <c r="BD526">
        <v>12</v>
      </c>
      <c r="BE526">
        <v>4</v>
      </c>
      <c r="BF526">
        <v>3396</v>
      </c>
    </row>
    <row r="527" spans="1:58" ht="12" customHeight="1" x14ac:dyDescent="0.25">
      <c r="A527" t="s">
        <v>128</v>
      </c>
      <c r="B527" t="s">
        <v>66</v>
      </c>
      <c r="C527" t="s">
        <v>132</v>
      </c>
      <c r="D527" t="s">
        <v>58</v>
      </c>
      <c r="E527" t="s">
        <v>3</v>
      </c>
      <c r="F527" t="s">
        <v>2</v>
      </c>
      <c r="G527">
        <v>0.48780487804878048</v>
      </c>
      <c r="H527">
        <v>0.9157894736842106</v>
      </c>
      <c r="I527">
        <v>0.89</v>
      </c>
      <c r="J527">
        <v>0.75862068965517238</v>
      </c>
      <c r="K527">
        <v>0.54746423927178156</v>
      </c>
      <c r="L527">
        <v>0.875</v>
      </c>
      <c r="M527">
        <v>0.66666666666666674</v>
      </c>
      <c r="N527">
        <v>0.8</v>
      </c>
      <c r="O527">
        <v>0.75</v>
      </c>
      <c r="P527">
        <v>0.7969348659003832</v>
      </c>
      <c r="Q527">
        <v>0.94845360824742275</v>
      </c>
      <c r="R527">
        <v>0.7857142857142857</v>
      </c>
      <c r="S527">
        <v>0.80769230769230771</v>
      </c>
      <c r="T527">
        <v>0.5135135135135136</v>
      </c>
      <c r="U527">
        <v>0.65740740740740744</v>
      </c>
      <c r="V527">
        <v>0.75925925925925919</v>
      </c>
      <c r="W527">
        <v>0.92682926829268297</v>
      </c>
      <c r="X527">
        <v>0.8222222222222223</v>
      </c>
      <c r="Y527">
        <v>0.83177570093457942</v>
      </c>
      <c r="Z527">
        <v>0.8214285714285714</v>
      </c>
      <c r="AA527">
        <v>0.75</v>
      </c>
      <c r="AB527">
        <v>0.9375</v>
      </c>
      <c r="AC527">
        <v>0.53887399463806973</v>
      </c>
      <c r="AD527">
        <v>0.48175182481751827</v>
      </c>
      <c r="AE527">
        <v>0.63529411764705879</v>
      </c>
      <c r="AF527">
        <v>0.98484848484848486</v>
      </c>
      <c r="AG527">
        <v>1</v>
      </c>
      <c r="AH527">
        <v>0.83823529411764708</v>
      </c>
      <c r="AI527">
        <v>0.88888888888888884</v>
      </c>
      <c r="AJ527">
        <v>1</v>
      </c>
      <c r="AK527">
        <v>0.33333333333333337</v>
      </c>
      <c r="AL527">
        <v>0.86315789473684201</v>
      </c>
      <c r="AM527">
        <v>0.875</v>
      </c>
      <c r="AN527">
        <v>0.88571428571428568</v>
      </c>
      <c r="AO527">
        <v>0.21907216494845361</v>
      </c>
      <c r="AP527">
        <v>0.92500000000000004</v>
      </c>
      <c r="AQ527">
        <v>0.96052631578947367</v>
      </c>
      <c r="AR527">
        <v>0.90476190476190477</v>
      </c>
      <c r="AS527">
        <v>0.84782608695652173</v>
      </c>
      <c r="AT527">
        <v>0.86956521739130432</v>
      </c>
      <c r="AU527">
        <v>0.82857142857142863</v>
      </c>
      <c r="AV527">
        <v>0.55555555555555558</v>
      </c>
      <c r="AW527">
        <v>0.80392156862745101</v>
      </c>
      <c r="AX527">
        <v>0.79086115992970119</v>
      </c>
      <c r="AY527">
        <v>0.54166666666666663</v>
      </c>
      <c r="AZ527">
        <v>0.94444444444444442</v>
      </c>
      <c r="BB527">
        <v>0.60583941605839409</v>
      </c>
      <c r="BC527">
        <v>0.58490566037735847</v>
      </c>
      <c r="BD527">
        <v>0.75</v>
      </c>
      <c r="BE527">
        <v>0.66666666666666674</v>
      </c>
      <c r="BF527">
        <v>0.690384224435861</v>
      </c>
    </row>
    <row r="528" spans="1:58" ht="12" customHeight="1" x14ac:dyDescent="0.25">
      <c r="A528" t="s">
        <v>128</v>
      </c>
      <c r="B528" t="s">
        <v>66</v>
      </c>
      <c r="C528" t="s">
        <v>132</v>
      </c>
      <c r="D528" t="s">
        <v>58</v>
      </c>
      <c r="E528" t="s">
        <v>4</v>
      </c>
      <c r="F528" t="s">
        <v>1</v>
      </c>
      <c r="G528">
        <v>41</v>
      </c>
      <c r="H528">
        <v>95</v>
      </c>
      <c r="I528">
        <v>100</v>
      </c>
      <c r="J528">
        <v>87</v>
      </c>
      <c r="K528">
        <v>769</v>
      </c>
      <c r="L528">
        <v>88</v>
      </c>
      <c r="M528">
        <v>42</v>
      </c>
      <c r="N528">
        <v>5</v>
      </c>
      <c r="O528">
        <v>4</v>
      </c>
      <c r="P528">
        <v>261</v>
      </c>
      <c r="Q528">
        <v>97</v>
      </c>
      <c r="R528">
        <v>14</v>
      </c>
      <c r="S528">
        <v>26</v>
      </c>
      <c r="T528">
        <v>37</v>
      </c>
      <c r="U528">
        <v>108</v>
      </c>
      <c r="V528">
        <v>54</v>
      </c>
      <c r="W528">
        <v>41</v>
      </c>
      <c r="X528">
        <v>135</v>
      </c>
      <c r="Y528">
        <v>107</v>
      </c>
      <c r="Z528">
        <v>56</v>
      </c>
      <c r="AA528">
        <v>32</v>
      </c>
      <c r="AB528">
        <v>16</v>
      </c>
      <c r="AC528">
        <v>373</v>
      </c>
      <c r="AD528">
        <v>137</v>
      </c>
      <c r="AE528">
        <v>85</v>
      </c>
      <c r="AF528">
        <v>66</v>
      </c>
      <c r="AG528">
        <v>7</v>
      </c>
      <c r="AH528">
        <v>68</v>
      </c>
      <c r="AI528">
        <v>9</v>
      </c>
      <c r="AJ528">
        <v>12</v>
      </c>
      <c r="AK528">
        <v>3</v>
      </c>
      <c r="AL528">
        <v>95</v>
      </c>
      <c r="AM528">
        <v>32</v>
      </c>
      <c r="AN528">
        <v>35</v>
      </c>
      <c r="AO528">
        <v>388</v>
      </c>
      <c r="AP528">
        <v>120</v>
      </c>
      <c r="AQ528">
        <v>152</v>
      </c>
      <c r="AR528">
        <v>84</v>
      </c>
      <c r="AS528">
        <v>46</v>
      </c>
      <c r="AT528">
        <v>23</v>
      </c>
      <c r="AU528">
        <v>35</v>
      </c>
      <c r="AV528">
        <v>9</v>
      </c>
      <c r="AW528">
        <v>102</v>
      </c>
      <c r="AX528">
        <v>569</v>
      </c>
      <c r="AY528">
        <v>24</v>
      </c>
      <c r="AZ528">
        <v>18</v>
      </c>
      <c r="BB528">
        <v>137</v>
      </c>
      <c r="BC528">
        <v>53</v>
      </c>
      <c r="BD528">
        <v>16</v>
      </c>
      <c r="BE528">
        <v>6</v>
      </c>
      <c r="BF528">
        <v>4919</v>
      </c>
    </row>
    <row r="529" spans="1:58" ht="12" customHeight="1" x14ac:dyDescent="0.25">
      <c r="A529" t="s">
        <v>128</v>
      </c>
      <c r="B529" t="s">
        <v>66</v>
      </c>
      <c r="C529" t="s">
        <v>132</v>
      </c>
      <c r="D529" t="s">
        <v>58</v>
      </c>
      <c r="E529" t="s">
        <v>4</v>
      </c>
      <c r="F529" t="s">
        <v>2</v>
      </c>
      <c r="G529">
        <v>1</v>
      </c>
      <c r="H529">
        <v>1</v>
      </c>
      <c r="I529">
        <v>1</v>
      </c>
      <c r="J529">
        <v>1</v>
      </c>
      <c r="K529">
        <v>1</v>
      </c>
      <c r="L529">
        <v>1</v>
      </c>
      <c r="M529">
        <v>1</v>
      </c>
      <c r="N529">
        <v>1</v>
      </c>
      <c r="O529">
        <v>1</v>
      </c>
      <c r="P529">
        <v>1</v>
      </c>
      <c r="Q529">
        <v>1</v>
      </c>
      <c r="R529">
        <v>1</v>
      </c>
      <c r="S529">
        <v>1</v>
      </c>
      <c r="T529">
        <v>1</v>
      </c>
      <c r="U529">
        <v>1</v>
      </c>
      <c r="V529">
        <v>1</v>
      </c>
      <c r="W529">
        <v>1</v>
      </c>
      <c r="X529">
        <v>1</v>
      </c>
      <c r="Y529">
        <v>1</v>
      </c>
      <c r="Z529">
        <v>1</v>
      </c>
      <c r="AA529">
        <v>1</v>
      </c>
      <c r="AB529">
        <v>1</v>
      </c>
      <c r="AC529">
        <v>1</v>
      </c>
      <c r="AD529">
        <v>1</v>
      </c>
      <c r="AE529">
        <v>1</v>
      </c>
      <c r="AF529">
        <v>1</v>
      </c>
      <c r="AG529">
        <v>1</v>
      </c>
      <c r="AH529">
        <v>1</v>
      </c>
      <c r="AI529">
        <v>1</v>
      </c>
      <c r="AJ529">
        <v>1</v>
      </c>
      <c r="AK529">
        <v>1</v>
      </c>
      <c r="AL529">
        <v>1</v>
      </c>
      <c r="AM529">
        <v>1</v>
      </c>
      <c r="AN529">
        <v>1</v>
      </c>
      <c r="AO529">
        <v>1</v>
      </c>
      <c r="AP529">
        <v>1</v>
      </c>
      <c r="AQ529">
        <v>1</v>
      </c>
      <c r="AR529">
        <v>1</v>
      </c>
      <c r="AS529">
        <v>1</v>
      </c>
      <c r="AT529">
        <v>1</v>
      </c>
      <c r="AU529">
        <v>1</v>
      </c>
      <c r="AV529">
        <v>1</v>
      </c>
      <c r="AW529">
        <v>1</v>
      </c>
      <c r="AX529">
        <v>1</v>
      </c>
      <c r="AY529">
        <v>1</v>
      </c>
      <c r="AZ529">
        <v>1</v>
      </c>
      <c r="BB529">
        <v>1</v>
      </c>
      <c r="BC529">
        <v>1</v>
      </c>
      <c r="BD529">
        <v>1</v>
      </c>
      <c r="BE529">
        <v>1</v>
      </c>
      <c r="BF529">
        <v>1</v>
      </c>
    </row>
    <row r="530" spans="1:58" ht="12" customHeight="1" x14ac:dyDescent="0.25">
      <c r="A530" t="s">
        <v>128</v>
      </c>
      <c r="B530" t="s">
        <v>66</v>
      </c>
      <c r="C530" t="s">
        <v>133</v>
      </c>
      <c r="D530" t="s">
        <v>58</v>
      </c>
      <c r="E530" t="s">
        <v>0</v>
      </c>
      <c r="F530" t="s">
        <v>1</v>
      </c>
      <c r="G530">
        <v>47</v>
      </c>
      <c r="H530">
        <v>1</v>
      </c>
      <c r="I530">
        <v>14</v>
      </c>
      <c r="J530">
        <v>16</v>
      </c>
      <c r="K530">
        <v>325</v>
      </c>
      <c r="L530">
        <v>4</v>
      </c>
      <c r="M530">
        <v>27</v>
      </c>
      <c r="N530">
        <v>5</v>
      </c>
      <c r="O530">
        <v>2</v>
      </c>
      <c r="P530">
        <v>43</v>
      </c>
      <c r="Q530">
        <v>13</v>
      </c>
      <c r="R530">
        <v>0</v>
      </c>
      <c r="S530">
        <v>1</v>
      </c>
      <c r="T530">
        <v>18</v>
      </c>
      <c r="U530">
        <v>29</v>
      </c>
      <c r="V530">
        <v>7</v>
      </c>
      <c r="W530">
        <v>3</v>
      </c>
      <c r="X530">
        <v>18</v>
      </c>
      <c r="Y530">
        <v>20</v>
      </c>
      <c r="Z530">
        <v>12</v>
      </c>
      <c r="AA530">
        <v>7</v>
      </c>
      <c r="AB530">
        <v>0</v>
      </c>
      <c r="AC530">
        <v>102</v>
      </c>
      <c r="AD530">
        <v>56</v>
      </c>
      <c r="AE530">
        <v>31</v>
      </c>
      <c r="AF530">
        <v>6</v>
      </c>
      <c r="AG530">
        <v>3</v>
      </c>
      <c r="AH530">
        <v>16</v>
      </c>
      <c r="AI530">
        <v>1</v>
      </c>
      <c r="AJ530">
        <v>1</v>
      </c>
      <c r="AL530">
        <v>8</v>
      </c>
      <c r="AM530">
        <v>16</v>
      </c>
      <c r="AN530">
        <v>2</v>
      </c>
      <c r="AO530">
        <v>173</v>
      </c>
      <c r="AP530">
        <v>33</v>
      </c>
      <c r="AQ530">
        <v>6</v>
      </c>
      <c r="AR530">
        <v>2</v>
      </c>
      <c r="AS530">
        <v>20</v>
      </c>
      <c r="AT530">
        <v>1</v>
      </c>
      <c r="AU530">
        <v>11</v>
      </c>
      <c r="AV530">
        <v>9</v>
      </c>
      <c r="AW530">
        <v>20</v>
      </c>
      <c r="AX530">
        <v>105</v>
      </c>
      <c r="AY530">
        <v>7</v>
      </c>
      <c r="AZ530">
        <v>2</v>
      </c>
      <c r="BB530">
        <v>23</v>
      </c>
      <c r="BC530">
        <v>11</v>
      </c>
      <c r="BD530">
        <v>3</v>
      </c>
      <c r="BE530">
        <v>1</v>
      </c>
      <c r="BF530">
        <v>1281</v>
      </c>
    </row>
    <row r="531" spans="1:58" ht="12" customHeight="1" x14ac:dyDescent="0.25">
      <c r="A531" t="s">
        <v>128</v>
      </c>
      <c r="B531" t="s">
        <v>66</v>
      </c>
      <c r="C531" t="s">
        <v>133</v>
      </c>
      <c r="D531" t="s">
        <v>58</v>
      </c>
      <c r="E531" t="s">
        <v>0</v>
      </c>
      <c r="F531" t="s">
        <v>2</v>
      </c>
      <c r="G531">
        <v>0.49473684210526314</v>
      </c>
      <c r="H531">
        <v>5.8823529411764712E-2</v>
      </c>
      <c r="I531">
        <v>0.21875</v>
      </c>
      <c r="J531">
        <v>0.17204301075268816</v>
      </c>
      <c r="K531">
        <v>0.51669316375198726</v>
      </c>
      <c r="L531">
        <v>0.1</v>
      </c>
      <c r="M531">
        <v>0.5</v>
      </c>
      <c r="N531">
        <v>0.16666666666666669</v>
      </c>
      <c r="O531">
        <v>1</v>
      </c>
      <c r="P531">
        <v>0.28289473684210525</v>
      </c>
      <c r="Q531">
        <v>7.8313253012048195E-2</v>
      </c>
      <c r="R531">
        <v>0</v>
      </c>
      <c r="S531">
        <v>0.2</v>
      </c>
      <c r="T531">
        <v>0.6</v>
      </c>
      <c r="U531">
        <v>0.17575757575757575</v>
      </c>
      <c r="V531">
        <v>0.2121212121212121</v>
      </c>
      <c r="W531">
        <v>0.375</v>
      </c>
      <c r="X531">
        <v>0.26470588235294118</v>
      </c>
      <c r="Y531">
        <v>0.35714285714285715</v>
      </c>
      <c r="Z531">
        <v>0.27272727272727271</v>
      </c>
      <c r="AA531">
        <v>0.18421052631578949</v>
      </c>
      <c r="AB531">
        <v>0</v>
      </c>
      <c r="AC531">
        <v>0.53968253968253965</v>
      </c>
      <c r="AD531">
        <v>0.57731958762886604</v>
      </c>
      <c r="AE531">
        <v>0.30693069306930693</v>
      </c>
      <c r="AF531">
        <v>5.6603773584905655E-2</v>
      </c>
      <c r="AG531">
        <v>0.13043478260869565</v>
      </c>
      <c r="AH531">
        <v>9.815950920245399E-2</v>
      </c>
      <c r="AI531">
        <v>0.125</v>
      </c>
      <c r="AJ531">
        <v>0.1111111111111111</v>
      </c>
      <c r="AL531">
        <v>0.20512820512820515</v>
      </c>
      <c r="AM531">
        <v>0.17777777777777778</v>
      </c>
      <c r="AN531">
        <v>0.14285714285714288</v>
      </c>
      <c r="AO531">
        <v>0.83574879227053145</v>
      </c>
      <c r="AP531">
        <v>0.17368421052631577</v>
      </c>
      <c r="AQ531">
        <v>0.11320754716981131</v>
      </c>
      <c r="AR531">
        <v>0.4</v>
      </c>
      <c r="AS531">
        <v>0.13157894736842105</v>
      </c>
      <c r="AT531">
        <v>0.2</v>
      </c>
      <c r="AU531">
        <v>0.13750000000000001</v>
      </c>
      <c r="AV531">
        <v>0.45</v>
      </c>
      <c r="AW531">
        <v>0.26666666666666666</v>
      </c>
      <c r="AX531">
        <v>0.25179856115107913</v>
      </c>
      <c r="AY531">
        <v>0.35</v>
      </c>
      <c r="AZ531">
        <v>0.1111111111111111</v>
      </c>
      <c r="BB531">
        <v>0.52272727272727271</v>
      </c>
      <c r="BC531">
        <v>0.52380952380952384</v>
      </c>
      <c r="BD531">
        <v>0.25</v>
      </c>
      <c r="BE531">
        <v>0.33333333333333337</v>
      </c>
      <c r="BF531">
        <v>0.32389380530973455</v>
      </c>
    </row>
    <row r="532" spans="1:58" ht="12" customHeight="1" x14ac:dyDescent="0.25">
      <c r="A532" t="s">
        <v>128</v>
      </c>
      <c r="B532" t="s">
        <v>66</v>
      </c>
      <c r="C532" t="s">
        <v>133</v>
      </c>
      <c r="D532" t="s">
        <v>58</v>
      </c>
      <c r="E532" t="s">
        <v>3</v>
      </c>
      <c r="F532" t="s">
        <v>1</v>
      </c>
      <c r="G532">
        <v>48</v>
      </c>
      <c r="H532">
        <v>16</v>
      </c>
      <c r="I532">
        <v>50</v>
      </c>
      <c r="J532">
        <v>77</v>
      </c>
      <c r="K532">
        <v>304</v>
      </c>
      <c r="L532">
        <v>36</v>
      </c>
      <c r="M532">
        <v>27</v>
      </c>
      <c r="N532">
        <v>25</v>
      </c>
      <c r="O532">
        <v>0</v>
      </c>
      <c r="P532">
        <v>109</v>
      </c>
      <c r="Q532">
        <v>153</v>
      </c>
      <c r="R532">
        <v>4</v>
      </c>
      <c r="S532">
        <v>4</v>
      </c>
      <c r="T532">
        <v>12</v>
      </c>
      <c r="U532">
        <v>136</v>
      </c>
      <c r="V532">
        <v>26</v>
      </c>
      <c r="W532">
        <v>5</v>
      </c>
      <c r="X532">
        <v>50</v>
      </c>
      <c r="Y532">
        <v>36</v>
      </c>
      <c r="Z532">
        <v>32</v>
      </c>
      <c r="AA532">
        <v>31</v>
      </c>
      <c r="AB532">
        <v>1</v>
      </c>
      <c r="AC532">
        <v>87</v>
      </c>
      <c r="AD532">
        <v>41</v>
      </c>
      <c r="AE532">
        <v>70</v>
      </c>
      <c r="AF532">
        <v>100</v>
      </c>
      <c r="AG532">
        <v>20</v>
      </c>
      <c r="AH532">
        <v>147</v>
      </c>
      <c r="AI532">
        <v>7</v>
      </c>
      <c r="AJ532">
        <v>8</v>
      </c>
      <c r="AL532">
        <v>31</v>
      </c>
      <c r="AM532">
        <v>74</v>
      </c>
      <c r="AN532">
        <v>12</v>
      </c>
      <c r="AO532">
        <v>34</v>
      </c>
      <c r="AP532">
        <v>157</v>
      </c>
      <c r="AQ532">
        <v>47</v>
      </c>
      <c r="AR532">
        <v>3</v>
      </c>
      <c r="AS532">
        <v>132</v>
      </c>
      <c r="AT532">
        <v>4</v>
      </c>
      <c r="AU532">
        <v>69</v>
      </c>
      <c r="AV532">
        <v>11</v>
      </c>
      <c r="AW532">
        <v>55</v>
      </c>
      <c r="AX532">
        <v>312</v>
      </c>
      <c r="AY532">
        <v>13</v>
      </c>
      <c r="AZ532">
        <v>16</v>
      </c>
      <c r="BB532">
        <v>21</v>
      </c>
      <c r="BC532">
        <v>10</v>
      </c>
      <c r="BD532">
        <v>9</v>
      </c>
      <c r="BE532">
        <v>2</v>
      </c>
      <c r="BF532">
        <v>2674</v>
      </c>
    </row>
    <row r="533" spans="1:58" ht="12" customHeight="1" x14ac:dyDescent="0.25">
      <c r="A533" t="s">
        <v>128</v>
      </c>
      <c r="B533" t="s">
        <v>66</v>
      </c>
      <c r="C533" t="s">
        <v>133</v>
      </c>
      <c r="D533" t="s">
        <v>58</v>
      </c>
      <c r="E533" t="s">
        <v>3</v>
      </c>
      <c r="F533" t="s">
        <v>2</v>
      </c>
      <c r="G533">
        <v>0.50526315789473686</v>
      </c>
      <c r="H533">
        <v>0.94117647058823539</v>
      </c>
      <c r="I533">
        <v>0.78125</v>
      </c>
      <c r="J533">
        <v>0.82795698924731187</v>
      </c>
      <c r="K533">
        <v>0.48330683624801274</v>
      </c>
      <c r="L533">
        <v>0.9</v>
      </c>
      <c r="M533">
        <v>0.5</v>
      </c>
      <c r="N533">
        <v>0.83333333333333326</v>
      </c>
      <c r="O533">
        <v>0</v>
      </c>
      <c r="P533">
        <v>0.7171052631578948</v>
      </c>
      <c r="Q533">
        <v>0.92168674698795183</v>
      </c>
      <c r="R533">
        <v>1</v>
      </c>
      <c r="S533">
        <v>0.8</v>
      </c>
      <c r="T533">
        <v>0.4</v>
      </c>
      <c r="U533">
        <v>0.82424242424242422</v>
      </c>
      <c r="V533">
        <v>0.78787878787878785</v>
      </c>
      <c r="W533">
        <v>0.625</v>
      </c>
      <c r="X533">
        <v>0.73529411764705888</v>
      </c>
      <c r="Y533">
        <v>0.6428571428571429</v>
      </c>
      <c r="Z533">
        <v>0.72727272727272729</v>
      </c>
      <c r="AA533">
        <v>0.81578947368421051</v>
      </c>
      <c r="AB533">
        <v>1</v>
      </c>
      <c r="AC533">
        <v>0.46031746031746029</v>
      </c>
      <c r="AD533">
        <v>0.42268041237113402</v>
      </c>
      <c r="AE533">
        <v>0.69306930693069302</v>
      </c>
      <c r="AF533">
        <v>0.94339622641509435</v>
      </c>
      <c r="AG533">
        <v>0.86956521739130432</v>
      </c>
      <c r="AH533">
        <v>0.90184049079754602</v>
      </c>
      <c r="AI533">
        <v>0.875</v>
      </c>
      <c r="AJ533">
        <v>0.88888888888888884</v>
      </c>
      <c r="AL533">
        <v>0.79487179487179493</v>
      </c>
      <c r="AM533">
        <v>0.8222222222222223</v>
      </c>
      <c r="AN533">
        <v>0.8571428571428571</v>
      </c>
      <c r="AO533">
        <v>0.16425120772946858</v>
      </c>
      <c r="AP533">
        <v>0.82631578947368423</v>
      </c>
      <c r="AQ533">
        <v>0.8867924528301887</v>
      </c>
      <c r="AR533">
        <v>0.6</v>
      </c>
      <c r="AS533">
        <v>0.86842105263157887</v>
      </c>
      <c r="AT533">
        <v>0.8</v>
      </c>
      <c r="AU533">
        <v>0.86250000000000004</v>
      </c>
      <c r="AV533">
        <v>0.55000000000000004</v>
      </c>
      <c r="AW533">
        <v>0.73333333333333328</v>
      </c>
      <c r="AX533">
        <v>0.74820143884892087</v>
      </c>
      <c r="AY533">
        <v>0.65</v>
      </c>
      <c r="AZ533">
        <v>0.88888888888888884</v>
      </c>
      <c r="BB533">
        <v>0.47727272727272729</v>
      </c>
      <c r="BC533">
        <v>0.47619047619047622</v>
      </c>
      <c r="BD533">
        <v>0.75</v>
      </c>
      <c r="BE533">
        <v>0.66666666666666674</v>
      </c>
      <c r="BF533">
        <v>0.67610619469026545</v>
      </c>
    </row>
    <row r="534" spans="1:58" ht="12" customHeight="1" x14ac:dyDescent="0.25">
      <c r="A534" t="s">
        <v>128</v>
      </c>
      <c r="B534" t="s">
        <v>66</v>
      </c>
      <c r="C534" t="s">
        <v>133</v>
      </c>
      <c r="D534" t="s">
        <v>58</v>
      </c>
      <c r="E534" t="s">
        <v>4</v>
      </c>
      <c r="F534" t="s">
        <v>1</v>
      </c>
      <c r="G534">
        <v>95</v>
      </c>
      <c r="H534">
        <v>17</v>
      </c>
      <c r="I534">
        <v>64</v>
      </c>
      <c r="J534">
        <v>93</v>
      </c>
      <c r="K534">
        <v>629</v>
      </c>
      <c r="L534">
        <v>40</v>
      </c>
      <c r="M534">
        <v>54</v>
      </c>
      <c r="N534">
        <v>30</v>
      </c>
      <c r="O534">
        <v>2</v>
      </c>
      <c r="P534">
        <v>152</v>
      </c>
      <c r="Q534">
        <v>166</v>
      </c>
      <c r="R534">
        <v>4</v>
      </c>
      <c r="S534">
        <v>5</v>
      </c>
      <c r="T534">
        <v>30</v>
      </c>
      <c r="U534">
        <v>165</v>
      </c>
      <c r="V534">
        <v>33</v>
      </c>
      <c r="W534">
        <v>8</v>
      </c>
      <c r="X534">
        <v>68</v>
      </c>
      <c r="Y534">
        <v>56</v>
      </c>
      <c r="Z534">
        <v>44</v>
      </c>
      <c r="AA534">
        <v>38</v>
      </c>
      <c r="AB534">
        <v>1</v>
      </c>
      <c r="AC534">
        <v>189</v>
      </c>
      <c r="AD534">
        <v>97</v>
      </c>
      <c r="AE534">
        <v>101</v>
      </c>
      <c r="AF534">
        <v>106</v>
      </c>
      <c r="AG534">
        <v>23</v>
      </c>
      <c r="AH534">
        <v>163</v>
      </c>
      <c r="AI534">
        <v>8</v>
      </c>
      <c r="AJ534">
        <v>9</v>
      </c>
      <c r="AL534">
        <v>39</v>
      </c>
      <c r="AM534">
        <v>90</v>
      </c>
      <c r="AN534">
        <v>14</v>
      </c>
      <c r="AO534">
        <v>207</v>
      </c>
      <c r="AP534">
        <v>190</v>
      </c>
      <c r="AQ534">
        <v>53</v>
      </c>
      <c r="AR534">
        <v>5</v>
      </c>
      <c r="AS534">
        <v>152</v>
      </c>
      <c r="AT534">
        <v>5</v>
      </c>
      <c r="AU534">
        <v>80</v>
      </c>
      <c r="AV534">
        <v>20</v>
      </c>
      <c r="AW534">
        <v>75</v>
      </c>
      <c r="AX534">
        <v>417</v>
      </c>
      <c r="AY534">
        <v>20</v>
      </c>
      <c r="AZ534">
        <v>18</v>
      </c>
      <c r="BB534">
        <v>44</v>
      </c>
      <c r="BC534">
        <v>21</v>
      </c>
      <c r="BD534">
        <v>12</v>
      </c>
      <c r="BE534">
        <v>3</v>
      </c>
      <c r="BF534">
        <v>3955</v>
      </c>
    </row>
    <row r="535" spans="1:58" ht="12" customHeight="1" x14ac:dyDescent="0.25">
      <c r="A535" t="s">
        <v>128</v>
      </c>
      <c r="B535" t="s">
        <v>66</v>
      </c>
      <c r="C535" t="s">
        <v>133</v>
      </c>
      <c r="D535" t="s">
        <v>58</v>
      </c>
      <c r="E535" t="s">
        <v>4</v>
      </c>
      <c r="F535" t="s">
        <v>2</v>
      </c>
      <c r="G535">
        <v>1</v>
      </c>
      <c r="H535">
        <v>1</v>
      </c>
      <c r="I535">
        <v>1</v>
      </c>
      <c r="J535">
        <v>1</v>
      </c>
      <c r="K535">
        <v>1</v>
      </c>
      <c r="L535">
        <v>1</v>
      </c>
      <c r="M535">
        <v>1</v>
      </c>
      <c r="N535">
        <v>1</v>
      </c>
      <c r="O535">
        <v>1</v>
      </c>
      <c r="P535">
        <v>1</v>
      </c>
      <c r="Q535">
        <v>1</v>
      </c>
      <c r="R535">
        <v>1</v>
      </c>
      <c r="S535">
        <v>1</v>
      </c>
      <c r="T535">
        <v>1</v>
      </c>
      <c r="U535">
        <v>1</v>
      </c>
      <c r="V535">
        <v>1</v>
      </c>
      <c r="W535">
        <v>1</v>
      </c>
      <c r="X535">
        <v>1</v>
      </c>
      <c r="Y535">
        <v>1</v>
      </c>
      <c r="Z535">
        <v>1</v>
      </c>
      <c r="AA535">
        <v>1</v>
      </c>
      <c r="AB535">
        <v>1</v>
      </c>
      <c r="AC535">
        <v>1</v>
      </c>
      <c r="AD535">
        <v>1</v>
      </c>
      <c r="AE535">
        <v>1</v>
      </c>
      <c r="AF535">
        <v>1</v>
      </c>
      <c r="AG535">
        <v>1</v>
      </c>
      <c r="AH535">
        <v>1</v>
      </c>
      <c r="AI535">
        <v>1</v>
      </c>
      <c r="AJ535">
        <v>1</v>
      </c>
      <c r="AL535">
        <v>1</v>
      </c>
      <c r="AM535">
        <v>1</v>
      </c>
      <c r="AN535">
        <v>1</v>
      </c>
      <c r="AO535">
        <v>1</v>
      </c>
      <c r="AP535">
        <v>1</v>
      </c>
      <c r="AQ535">
        <v>1</v>
      </c>
      <c r="AR535">
        <v>1</v>
      </c>
      <c r="AS535">
        <v>1</v>
      </c>
      <c r="AT535">
        <v>1</v>
      </c>
      <c r="AU535">
        <v>1</v>
      </c>
      <c r="AV535">
        <v>1</v>
      </c>
      <c r="AW535">
        <v>1</v>
      </c>
      <c r="AX535">
        <v>1</v>
      </c>
      <c r="AY535">
        <v>1</v>
      </c>
      <c r="AZ535">
        <v>1</v>
      </c>
      <c r="BB535">
        <v>1</v>
      </c>
      <c r="BC535">
        <v>1</v>
      </c>
      <c r="BD535">
        <v>1</v>
      </c>
      <c r="BE535">
        <v>1</v>
      </c>
      <c r="BF535">
        <v>1</v>
      </c>
    </row>
    <row r="536" spans="1:58" ht="12" customHeight="1" x14ac:dyDescent="0.25">
      <c r="A536" t="s">
        <v>128</v>
      </c>
      <c r="B536" t="s">
        <v>66</v>
      </c>
      <c r="C536" t="s">
        <v>4</v>
      </c>
      <c r="D536" t="s">
        <v>58</v>
      </c>
      <c r="E536" t="s">
        <v>0</v>
      </c>
      <c r="F536" t="s">
        <v>1</v>
      </c>
      <c r="G536">
        <v>131</v>
      </c>
      <c r="H536">
        <v>24</v>
      </c>
      <c r="I536">
        <v>53</v>
      </c>
      <c r="J536">
        <v>80</v>
      </c>
      <c r="K536">
        <v>1109</v>
      </c>
      <c r="L536">
        <v>68</v>
      </c>
      <c r="M536">
        <v>121</v>
      </c>
      <c r="N536">
        <v>8</v>
      </c>
      <c r="O536">
        <v>13</v>
      </c>
      <c r="P536">
        <v>277</v>
      </c>
      <c r="Q536">
        <v>26</v>
      </c>
      <c r="R536">
        <v>8</v>
      </c>
      <c r="S536">
        <v>15</v>
      </c>
      <c r="T536">
        <v>66</v>
      </c>
      <c r="U536">
        <v>110</v>
      </c>
      <c r="V536">
        <v>44</v>
      </c>
      <c r="W536">
        <v>18</v>
      </c>
      <c r="X536">
        <v>71</v>
      </c>
      <c r="Y536">
        <v>49</v>
      </c>
      <c r="Z536">
        <v>40</v>
      </c>
      <c r="AA536">
        <v>39</v>
      </c>
      <c r="AB536">
        <v>4</v>
      </c>
      <c r="AC536">
        <v>701</v>
      </c>
      <c r="AD536">
        <v>334</v>
      </c>
      <c r="AE536">
        <v>150</v>
      </c>
      <c r="AF536">
        <v>9</v>
      </c>
      <c r="AG536">
        <v>5</v>
      </c>
      <c r="AH536">
        <v>55</v>
      </c>
      <c r="AI536">
        <v>12</v>
      </c>
      <c r="AJ536">
        <v>20</v>
      </c>
      <c r="AK536">
        <v>6</v>
      </c>
      <c r="AL536">
        <v>62</v>
      </c>
      <c r="AM536">
        <v>38</v>
      </c>
      <c r="AN536">
        <v>17</v>
      </c>
      <c r="AO536">
        <v>672</v>
      </c>
      <c r="AP536">
        <v>115</v>
      </c>
      <c r="AQ536">
        <v>29</v>
      </c>
      <c r="AR536">
        <v>19</v>
      </c>
      <c r="AS536">
        <v>81</v>
      </c>
      <c r="AT536">
        <v>5</v>
      </c>
      <c r="AU536">
        <v>31</v>
      </c>
      <c r="AV536">
        <v>29</v>
      </c>
      <c r="AW536">
        <v>65</v>
      </c>
      <c r="AX536">
        <v>437</v>
      </c>
      <c r="AY536">
        <v>138</v>
      </c>
      <c r="AZ536">
        <v>6</v>
      </c>
      <c r="BA536">
        <v>1</v>
      </c>
      <c r="BB536">
        <v>270</v>
      </c>
      <c r="BC536">
        <v>84</v>
      </c>
      <c r="BD536">
        <v>32</v>
      </c>
      <c r="BE536">
        <v>15</v>
      </c>
      <c r="BF536">
        <v>5812</v>
      </c>
    </row>
    <row r="537" spans="1:58" ht="12" customHeight="1" x14ac:dyDescent="0.25">
      <c r="A537" t="s">
        <v>128</v>
      </c>
      <c r="B537" t="s">
        <v>66</v>
      </c>
      <c r="C537" t="s">
        <v>4</v>
      </c>
      <c r="D537" t="s">
        <v>58</v>
      </c>
      <c r="E537" t="s">
        <v>0</v>
      </c>
      <c r="F537" t="s">
        <v>2</v>
      </c>
      <c r="G537">
        <v>0.44863013698630133</v>
      </c>
      <c r="H537">
        <v>6.2337662337662338E-2</v>
      </c>
      <c r="I537">
        <v>0.15680473372781065</v>
      </c>
      <c r="J537">
        <v>0.16736401673640167</v>
      </c>
      <c r="K537">
        <v>0.4194402420574887</v>
      </c>
      <c r="L537">
        <v>0.13359528487229863</v>
      </c>
      <c r="M537">
        <v>0.33518005540166207</v>
      </c>
      <c r="N537">
        <v>0.18181818181818182</v>
      </c>
      <c r="O537">
        <v>0.22033898305084748</v>
      </c>
      <c r="P537">
        <v>0.2394122731201383</v>
      </c>
      <c r="Q537">
        <v>5.2000000000000005E-2</v>
      </c>
      <c r="R537">
        <v>0.11940298507462688</v>
      </c>
      <c r="S537">
        <v>4.1095890410958909E-2</v>
      </c>
      <c r="T537">
        <v>0.26190476190476192</v>
      </c>
      <c r="U537">
        <v>0.12835472578763127</v>
      </c>
      <c r="V537">
        <v>0.1</v>
      </c>
      <c r="W537">
        <v>5.0561797752808994E-2</v>
      </c>
      <c r="X537">
        <v>0.17705735660847882</v>
      </c>
      <c r="Y537">
        <v>0.1335149863760218</v>
      </c>
      <c r="Z537">
        <v>0.10050251256281408</v>
      </c>
      <c r="AA537">
        <v>0.14130434782608695</v>
      </c>
      <c r="AB537">
        <v>3.1746031746031744E-2</v>
      </c>
      <c r="AC537">
        <v>0.41602373887240351</v>
      </c>
      <c r="AD537">
        <v>0.36906077348066296</v>
      </c>
      <c r="AE537">
        <v>0.22091310751104565</v>
      </c>
      <c r="AF537">
        <v>3.5433070866141732E-2</v>
      </c>
      <c r="AG537">
        <v>2.9411764705882356E-2</v>
      </c>
      <c r="AH537">
        <v>8.3333333333333343E-2</v>
      </c>
      <c r="AI537">
        <v>7.1005917159763315E-2</v>
      </c>
      <c r="AJ537">
        <v>7.0175438596491224E-2</v>
      </c>
      <c r="AK537">
        <v>6.3157894736842107E-2</v>
      </c>
      <c r="AL537">
        <v>0.124</v>
      </c>
      <c r="AM537">
        <v>0.16666666666666669</v>
      </c>
      <c r="AN537">
        <v>0.10897435897435898</v>
      </c>
      <c r="AO537">
        <v>0.46217331499312242</v>
      </c>
      <c r="AP537">
        <v>0.11397423191278494</v>
      </c>
      <c r="AQ537">
        <v>5.9426229508196718E-2</v>
      </c>
      <c r="AR537">
        <v>6.7375886524822695E-2</v>
      </c>
      <c r="AS537">
        <v>0.10451612903225806</v>
      </c>
      <c r="AT537">
        <v>7.575757575757576E-2</v>
      </c>
      <c r="AU537">
        <v>0.11397058823529412</v>
      </c>
      <c r="AV537">
        <v>0.15263157894736842</v>
      </c>
      <c r="AW537">
        <v>0.14908256880733944</v>
      </c>
      <c r="AX537">
        <v>0.18667236223835967</v>
      </c>
      <c r="AY537">
        <v>0.4107142857142857</v>
      </c>
      <c r="AZ537">
        <v>1.834862385321101E-2</v>
      </c>
      <c r="BA537">
        <v>1.5625E-2</v>
      </c>
      <c r="BB537">
        <v>0.35248041775456918</v>
      </c>
      <c r="BC537">
        <v>0.14608695652173911</v>
      </c>
      <c r="BD537">
        <v>0.19277108433734941</v>
      </c>
      <c r="BE537">
        <v>0.14423076923076925</v>
      </c>
      <c r="BF537">
        <v>0.22260523191236739</v>
      </c>
    </row>
    <row r="538" spans="1:58" ht="12" customHeight="1" x14ac:dyDescent="0.25">
      <c r="A538" t="s">
        <v>128</v>
      </c>
      <c r="B538" t="s">
        <v>66</v>
      </c>
      <c r="C538" t="s">
        <v>4</v>
      </c>
      <c r="D538" t="s">
        <v>58</v>
      </c>
      <c r="E538" t="s">
        <v>3</v>
      </c>
      <c r="F538" t="s">
        <v>1</v>
      </c>
      <c r="G538">
        <v>161</v>
      </c>
      <c r="H538">
        <v>361</v>
      </c>
      <c r="I538">
        <v>285</v>
      </c>
      <c r="J538">
        <v>398</v>
      </c>
      <c r="K538">
        <v>1535</v>
      </c>
      <c r="L538">
        <v>441</v>
      </c>
      <c r="M538">
        <v>240</v>
      </c>
      <c r="N538">
        <v>36</v>
      </c>
      <c r="O538">
        <v>46</v>
      </c>
      <c r="P538">
        <v>880</v>
      </c>
      <c r="Q538">
        <v>474</v>
      </c>
      <c r="R538">
        <v>59</v>
      </c>
      <c r="S538">
        <v>350</v>
      </c>
      <c r="T538">
        <v>186</v>
      </c>
      <c r="U538">
        <v>747</v>
      </c>
      <c r="V538">
        <v>396</v>
      </c>
      <c r="W538">
        <v>338</v>
      </c>
      <c r="X538">
        <v>330</v>
      </c>
      <c r="Y538">
        <v>318</v>
      </c>
      <c r="Z538">
        <v>358</v>
      </c>
      <c r="AA538">
        <v>237</v>
      </c>
      <c r="AB538">
        <v>122</v>
      </c>
      <c r="AC538">
        <v>984</v>
      </c>
      <c r="AD538">
        <v>571</v>
      </c>
      <c r="AE538">
        <v>529</v>
      </c>
      <c r="AF538">
        <v>245</v>
      </c>
      <c r="AG538">
        <v>165</v>
      </c>
      <c r="AH538">
        <v>605</v>
      </c>
      <c r="AI538">
        <v>157</v>
      </c>
      <c r="AJ538">
        <v>265</v>
      </c>
      <c r="AK538">
        <v>89</v>
      </c>
      <c r="AL538">
        <v>438</v>
      </c>
      <c r="AM538">
        <v>190</v>
      </c>
      <c r="AN538">
        <v>139</v>
      </c>
      <c r="AO538">
        <v>782</v>
      </c>
      <c r="AP538">
        <v>894</v>
      </c>
      <c r="AQ538">
        <v>459</v>
      </c>
      <c r="AR538">
        <v>263</v>
      </c>
      <c r="AS538">
        <v>694</v>
      </c>
      <c r="AT538">
        <v>61</v>
      </c>
      <c r="AU538">
        <v>241</v>
      </c>
      <c r="AV538">
        <v>161</v>
      </c>
      <c r="AW538">
        <v>371</v>
      </c>
      <c r="AX538">
        <v>1904</v>
      </c>
      <c r="AY538">
        <v>198</v>
      </c>
      <c r="AZ538">
        <v>321</v>
      </c>
      <c r="BA538">
        <v>63</v>
      </c>
      <c r="BB538">
        <v>496</v>
      </c>
      <c r="BC538">
        <v>491</v>
      </c>
      <c r="BD538">
        <v>134</v>
      </c>
      <c r="BE538">
        <v>89</v>
      </c>
      <c r="BF538">
        <v>20297</v>
      </c>
    </row>
    <row r="539" spans="1:58" ht="12" customHeight="1" x14ac:dyDescent="0.25">
      <c r="A539" t="s">
        <v>128</v>
      </c>
      <c r="B539" t="s">
        <v>66</v>
      </c>
      <c r="C539" t="s">
        <v>4</v>
      </c>
      <c r="D539" t="s">
        <v>58</v>
      </c>
      <c r="E539" t="s">
        <v>3</v>
      </c>
      <c r="F539" t="s">
        <v>2</v>
      </c>
      <c r="G539">
        <v>0.55136986301369861</v>
      </c>
      <c r="H539">
        <v>0.93766233766233764</v>
      </c>
      <c r="I539">
        <v>0.84319526627218933</v>
      </c>
      <c r="J539">
        <v>0.83263598326359822</v>
      </c>
      <c r="K539">
        <v>0.58055975794251136</v>
      </c>
      <c r="L539">
        <v>0.86640471512770134</v>
      </c>
      <c r="M539">
        <v>0.66481994459833804</v>
      </c>
      <c r="N539">
        <v>0.81818181818181812</v>
      </c>
      <c r="O539">
        <v>0.77966101694915257</v>
      </c>
      <c r="P539">
        <v>0.76058772687986176</v>
      </c>
      <c r="Q539">
        <v>0.94799999999999995</v>
      </c>
      <c r="R539">
        <v>0.88059701492537312</v>
      </c>
      <c r="S539">
        <v>0.95890410958904115</v>
      </c>
      <c r="T539">
        <v>0.73809523809523814</v>
      </c>
      <c r="U539">
        <v>0.8716452742123687</v>
      </c>
      <c r="V539">
        <v>0.9</v>
      </c>
      <c r="W539">
        <v>0.949438202247191</v>
      </c>
      <c r="X539">
        <v>0.82294264339152123</v>
      </c>
      <c r="Y539">
        <v>0.86648501362397823</v>
      </c>
      <c r="Z539">
        <v>0.89949748743718583</v>
      </c>
      <c r="AA539">
        <v>0.85869565217391297</v>
      </c>
      <c r="AB539">
        <v>0.96825396825396826</v>
      </c>
      <c r="AC539">
        <v>0.58397626112759649</v>
      </c>
      <c r="AD539">
        <v>0.63093922651933698</v>
      </c>
      <c r="AE539">
        <v>0.77908689248895424</v>
      </c>
      <c r="AF539">
        <v>0.96456692913385822</v>
      </c>
      <c r="AG539">
        <v>0.97058823529411764</v>
      </c>
      <c r="AH539">
        <v>0.91666666666666674</v>
      </c>
      <c r="AI539">
        <v>0.92899408284023666</v>
      </c>
      <c r="AJ539">
        <v>0.92982456140350878</v>
      </c>
      <c r="AK539">
        <v>0.93684210526315792</v>
      </c>
      <c r="AL539">
        <v>0.87599999999999989</v>
      </c>
      <c r="AM539">
        <v>0.83333333333333326</v>
      </c>
      <c r="AN539">
        <v>0.89102564102564097</v>
      </c>
      <c r="AO539">
        <v>0.53782668500687758</v>
      </c>
      <c r="AP539">
        <v>0.88602576808721512</v>
      </c>
      <c r="AQ539">
        <v>0.94057377049180335</v>
      </c>
      <c r="AR539">
        <v>0.93262411347517726</v>
      </c>
      <c r="AS539">
        <v>0.89548387096774196</v>
      </c>
      <c r="AT539">
        <v>0.9242424242424242</v>
      </c>
      <c r="AU539">
        <v>0.88602941176470595</v>
      </c>
      <c r="AV539">
        <v>0.84736842105263166</v>
      </c>
      <c r="AW539">
        <v>0.85091743119266061</v>
      </c>
      <c r="AX539">
        <v>0.8133276377616403</v>
      </c>
      <c r="AY539">
        <v>0.5892857142857143</v>
      </c>
      <c r="AZ539">
        <v>0.98165137614678899</v>
      </c>
      <c r="BA539">
        <v>0.984375</v>
      </c>
      <c r="BB539">
        <v>0.64751958224543071</v>
      </c>
      <c r="BC539">
        <v>0.85391304347826091</v>
      </c>
      <c r="BD539">
        <v>0.80722891566265065</v>
      </c>
      <c r="BE539">
        <v>0.85576923076923084</v>
      </c>
      <c r="BF539">
        <v>0.77739476808763253</v>
      </c>
    </row>
    <row r="540" spans="1:58" ht="12" customHeight="1" x14ac:dyDescent="0.25">
      <c r="A540" t="s">
        <v>128</v>
      </c>
      <c r="B540" t="s">
        <v>66</v>
      </c>
      <c r="C540" t="s">
        <v>4</v>
      </c>
      <c r="D540" t="s">
        <v>58</v>
      </c>
      <c r="E540" t="s">
        <v>4</v>
      </c>
      <c r="F540" t="s">
        <v>1</v>
      </c>
      <c r="G540">
        <v>292</v>
      </c>
      <c r="H540">
        <v>385</v>
      </c>
      <c r="I540">
        <v>338</v>
      </c>
      <c r="J540">
        <v>478</v>
      </c>
      <c r="K540">
        <v>2644</v>
      </c>
      <c r="L540">
        <v>509</v>
      </c>
      <c r="M540">
        <v>361</v>
      </c>
      <c r="N540">
        <v>44</v>
      </c>
      <c r="O540">
        <v>59</v>
      </c>
      <c r="P540">
        <v>1157</v>
      </c>
      <c r="Q540">
        <v>500</v>
      </c>
      <c r="R540">
        <v>67</v>
      </c>
      <c r="S540">
        <v>365</v>
      </c>
      <c r="T540">
        <v>252</v>
      </c>
      <c r="U540">
        <v>857</v>
      </c>
      <c r="V540">
        <v>440</v>
      </c>
      <c r="W540">
        <v>356</v>
      </c>
      <c r="X540">
        <v>401</v>
      </c>
      <c r="Y540">
        <v>367</v>
      </c>
      <c r="Z540">
        <v>398</v>
      </c>
      <c r="AA540">
        <v>276</v>
      </c>
      <c r="AB540">
        <v>126</v>
      </c>
      <c r="AC540">
        <v>1685</v>
      </c>
      <c r="AD540">
        <v>905</v>
      </c>
      <c r="AE540">
        <v>679</v>
      </c>
      <c r="AF540">
        <v>254</v>
      </c>
      <c r="AG540">
        <v>170</v>
      </c>
      <c r="AH540">
        <v>660</v>
      </c>
      <c r="AI540">
        <v>169</v>
      </c>
      <c r="AJ540">
        <v>285</v>
      </c>
      <c r="AK540">
        <v>95</v>
      </c>
      <c r="AL540">
        <v>500</v>
      </c>
      <c r="AM540">
        <v>228</v>
      </c>
      <c r="AN540">
        <v>156</v>
      </c>
      <c r="AO540">
        <v>1454</v>
      </c>
      <c r="AP540">
        <v>1009</v>
      </c>
      <c r="AQ540">
        <v>488</v>
      </c>
      <c r="AR540">
        <v>282</v>
      </c>
      <c r="AS540">
        <v>775</v>
      </c>
      <c r="AT540">
        <v>66</v>
      </c>
      <c r="AU540">
        <v>272</v>
      </c>
      <c r="AV540">
        <v>190</v>
      </c>
      <c r="AW540">
        <v>436</v>
      </c>
      <c r="AX540">
        <v>2341</v>
      </c>
      <c r="AY540">
        <v>336</v>
      </c>
      <c r="AZ540">
        <v>327</v>
      </c>
      <c r="BA540">
        <v>64</v>
      </c>
      <c r="BB540">
        <v>766</v>
      </c>
      <c r="BC540">
        <v>575</v>
      </c>
      <c r="BD540">
        <v>166</v>
      </c>
      <c r="BE540">
        <v>104</v>
      </c>
      <c r="BF540">
        <v>26109</v>
      </c>
    </row>
    <row r="541" spans="1:58" ht="12" customHeight="1" x14ac:dyDescent="0.25">
      <c r="A541" t="s">
        <v>128</v>
      </c>
      <c r="B541" t="s">
        <v>66</v>
      </c>
      <c r="C541" t="s">
        <v>4</v>
      </c>
      <c r="D541" t="s">
        <v>58</v>
      </c>
      <c r="E541" t="s">
        <v>4</v>
      </c>
      <c r="F541" t="s">
        <v>2</v>
      </c>
      <c r="G541">
        <v>1</v>
      </c>
      <c r="H541">
        <v>1</v>
      </c>
      <c r="I541">
        <v>1</v>
      </c>
      <c r="J541">
        <v>1</v>
      </c>
      <c r="K541">
        <v>1</v>
      </c>
      <c r="L541">
        <v>1</v>
      </c>
      <c r="M541">
        <v>1</v>
      </c>
      <c r="N541">
        <v>1</v>
      </c>
      <c r="O541">
        <v>1</v>
      </c>
      <c r="P541">
        <v>1</v>
      </c>
      <c r="Q541">
        <v>1</v>
      </c>
      <c r="R541">
        <v>1</v>
      </c>
      <c r="S541">
        <v>1</v>
      </c>
      <c r="T541">
        <v>1</v>
      </c>
      <c r="U541">
        <v>1</v>
      </c>
      <c r="V541">
        <v>1</v>
      </c>
      <c r="W541">
        <v>1</v>
      </c>
      <c r="X541">
        <v>1</v>
      </c>
      <c r="Y541">
        <v>1</v>
      </c>
      <c r="Z541">
        <v>1</v>
      </c>
      <c r="AA541">
        <v>1</v>
      </c>
      <c r="AB541">
        <v>1</v>
      </c>
      <c r="AC541">
        <v>1</v>
      </c>
      <c r="AD541">
        <v>1</v>
      </c>
      <c r="AE541">
        <v>1</v>
      </c>
      <c r="AF541">
        <v>1</v>
      </c>
      <c r="AG541">
        <v>1</v>
      </c>
      <c r="AH541">
        <v>1</v>
      </c>
      <c r="AI541">
        <v>1</v>
      </c>
      <c r="AJ541">
        <v>1</v>
      </c>
      <c r="AK541">
        <v>1</v>
      </c>
      <c r="AL541">
        <v>1</v>
      </c>
      <c r="AM541">
        <v>1</v>
      </c>
      <c r="AN541">
        <v>1</v>
      </c>
      <c r="AO541">
        <v>1</v>
      </c>
      <c r="AP541">
        <v>1</v>
      </c>
      <c r="AQ541">
        <v>1</v>
      </c>
      <c r="AR541">
        <v>1</v>
      </c>
      <c r="AS541">
        <v>1</v>
      </c>
      <c r="AT541">
        <v>1</v>
      </c>
      <c r="AU541">
        <v>1</v>
      </c>
      <c r="AV541">
        <v>1</v>
      </c>
      <c r="AW541">
        <v>1</v>
      </c>
      <c r="AX541">
        <v>1</v>
      </c>
      <c r="AY541">
        <v>1</v>
      </c>
      <c r="AZ541">
        <v>1</v>
      </c>
      <c r="BA541">
        <v>1</v>
      </c>
      <c r="BB541">
        <v>1</v>
      </c>
      <c r="BC541">
        <v>1</v>
      </c>
      <c r="BD541">
        <v>1</v>
      </c>
      <c r="BE541">
        <v>1</v>
      </c>
      <c r="BF541">
        <v>1</v>
      </c>
    </row>
    <row r="542" spans="1:58" ht="12" customHeight="1" x14ac:dyDescent="0.25">
      <c r="A542" t="s">
        <v>128</v>
      </c>
      <c r="B542" t="s">
        <v>66</v>
      </c>
      <c r="C542" t="s">
        <v>129</v>
      </c>
      <c r="D542" t="s">
        <v>59</v>
      </c>
      <c r="E542" t="s">
        <v>0</v>
      </c>
      <c r="F542" t="s">
        <v>1</v>
      </c>
      <c r="G542">
        <v>56</v>
      </c>
      <c r="H542">
        <v>3</v>
      </c>
      <c r="I542">
        <v>4</v>
      </c>
      <c r="J542">
        <v>41</v>
      </c>
      <c r="K542">
        <v>118</v>
      </c>
      <c r="L542">
        <v>35</v>
      </c>
      <c r="M542">
        <v>42</v>
      </c>
      <c r="N542">
        <v>0</v>
      </c>
      <c r="O542">
        <v>4</v>
      </c>
      <c r="P542">
        <v>188</v>
      </c>
      <c r="Q542">
        <v>6</v>
      </c>
      <c r="R542">
        <v>2</v>
      </c>
      <c r="S542">
        <v>7</v>
      </c>
      <c r="T542">
        <v>8</v>
      </c>
      <c r="U542">
        <v>17</v>
      </c>
      <c r="V542">
        <v>15</v>
      </c>
      <c r="W542">
        <v>6</v>
      </c>
      <c r="X542">
        <v>13</v>
      </c>
      <c r="Y542">
        <v>1</v>
      </c>
      <c r="Z542">
        <v>5</v>
      </c>
      <c r="AA542">
        <v>11</v>
      </c>
      <c r="AB542">
        <v>2</v>
      </c>
      <c r="AC542">
        <v>146</v>
      </c>
      <c r="AD542">
        <v>85</v>
      </c>
      <c r="AE542">
        <v>79</v>
      </c>
      <c r="AF542">
        <v>2</v>
      </c>
      <c r="AG542">
        <v>3</v>
      </c>
      <c r="AH542">
        <v>12</v>
      </c>
      <c r="AI542">
        <v>12</v>
      </c>
      <c r="AJ542">
        <v>19</v>
      </c>
      <c r="AK542">
        <v>5</v>
      </c>
      <c r="AL542">
        <v>25</v>
      </c>
      <c r="AM542">
        <v>5</v>
      </c>
      <c r="AN542">
        <v>8</v>
      </c>
      <c r="AO542">
        <v>62</v>
      </c>
      <c r="AP542">
        <v>83</v>
      </c>
      <c r="AQ542">
        <v>2</v>
      </c>
      <c r="AR542">
        <v>1</v>
      </c>
      <c r="AS542">
        <v>38</v>
      </c>
      <c r="AT542">
        <v>2</v>
      </c>
      <c r="AU542">
        <v>8</v>
      </c>
      <c r="AV542">
        <v>17</v>
      </c>
      <c r="AW542">
        <v>12</v>
      </c>
      <c r="AX542">
        <v>87</v>
      </c>
      <c r="AY542">
        <v>65</v>
      </c>
      <c r="AZ542">
        <v>4</v>
      </c>
      <c r="BA542">
        <v>2</v>
      </c>
      <c r="BB542">
        <v>110</v>
      </c>
      <c r="BC542">
        <v>19</v>
      </c>
      <c r="BD542">
        <v>19</v>
      </c>
      <c r="BE542">
        <v>12</v>
      </c>
      <c r="BF542">
        <v>1528</v>
      </c>
    </row>
    <row r="543" spans="1:58" ht="12" customHeight="1" x14ac:dyDescent="0.25">
      <c r="A543" t="s">
        <v>128</v>
      </c>
      <c r="B543" t="s">
        <v>66</v>
      </c>
      <c r="C543" t="s">
        <v>129</v>
      </c>
      <c r="D543" t="s">
        <v>59</v>
      </c>
      <c r="E543" t="s">
        <v>0</v>
      </c>
      <c r="F543" t="s">
        <v>2</v>
      </c>
      <c r="G543">
        <v>0.57731958762886604</v>
      </c>
      <c r="H543">
        <v>9.0909090909090912E-2</v>
      </c>
      <c r="I543">
        <v>0.4</v>
      </c>
      <c r="J543">
        <v>0.33333333333333337</v>
      </c>
      <c r="K543">
        <v>0.34402332361516036</v>
      </c>
      <c r="L543">
        <v>0.22292993630573249</v>
      </c>
      <c r="M543">
        <v>0.31578947368421051</v>
      </c>
      <c r="N543">
        <v>0</v>
      </c>
      <c r="O543">
        <v>0.18181818181818182</v>
      </c>
      <c r="P543">
        <v>0.68613138686131392</v>
      </c>
      <c r="Q543">
        <v>0.10714285714285714</v>
      </c>
      <c r="R543">
        <v>0.22222222222222221</v>
      </c>
      <c r="S543">
        <v>5.6451612903225812E-2</v>
      </c>
      <c r="T543">
        <v>0.25806451612903225</v>
      </c>
      <c r="U543">
        <v>9.4972067039106156E-2</v>
      </c>
      <c r="V543">
        <v>0.17647058823529413</v>
      </c>
      <c r="W543">
        <v>0.1111111111111111</v>
      </c>
      <c r="X543">
        <v>0.5</v>
      </c>
      <c r="Y543">
        <v>5.5555555555555552E-2</v>
      </c>
      <c r="Z543">
        <v>3.1847133757961783E-2</v>
      </c>
      <c r="AA543">
        <v>0.13095238095238096</v>
      </c>
      <c r="AB543">
        <v>9.0909090909090912E-2</v>
      </c>
      <c r="AC543">
        <v>0.47096774193548385</v>
      </c>
      <c r="AD543">
        <v>0.37610619469026546</v>
      </c>
      <c r="AE543">
        <v>0.5374149659863946</v>
      </c>
      <c r="AF543">
        <v>0.28571428571428575</v>
      </c>
      <c r="AG543">
        <v>5.4545454545454543E-2</v>
      </c>
      <c r="AH543">
        <v>0.125</v>
      </c>
      <c r="AI543">
        <v>0.15789473684210525</v>
      </c>
      <c r="AJ543">
        <v>0.23749999999999999</v>
      </c>
      <c r="AK543">
        <v>0.10204081632653061</v>
      </c>
      <c r="AL543">
        <v>0.11261261261261261</v>
      </c>
      <c r="AM543">
        <v>0.29411764705882354</v>
      </c>
      <c r="AN543">
        <v>0.20512820512820515</v>
      </c>
      <c r="AO543">
        <v>0.2271062271062271</v>
      </c>
      <c r="AP543">
        <v>0.2378223495702006</v>
      </c>
      <c r="AQ543">
        <v>0.10526315789473685</v>
      </c>
      <c r="AR543">
        <v>3.3333333333333333E-2</v>
      </c>
      <c r="AS543">
        <v>0.20652173913043476</v>
      </c>
      <c r="AT543">
        <v>0.1111111111111111</v>
      </c>
      <c r="AU543">
        <v>0.20512820512820515</v>
      </c>
      <c r="AV543">
        <v>0.22972972972972971</v>
      </c>
      <c r="AW543">
        <v>0.2608695652173913</v>
      </c>
      <c r="AX543">
        <v>0.28246753246753248</v>
      </c>
      <c r="AY543">
        <v>0.56034482758620685</v>
      </c>
      <c r="AZ543">
        <v>3.8834951456310683E-2</v>
      </c>
      <c r="BA543">
        <v>0.125</v>
      </c>
      <c r="BB543">
        <v>0.57291666666666663</v>
      </c>
      <c r="BC543">
        <v>0.12025316455696203</v>
      </c>
      <c r="BD543">
        <v>0.86363636363636365</v>
      </c>
      <c r="BE543">
        <v>0.29268292682926833</v>
      </c>
      <c r="BF543">
        <v>0.28544741266579488</v>
      </c>
    </row>
    <row r="544" spans="1:58" ht="12" customHeight="1" x14ac:dyDescent="0.25">
      <c r="A544" t="s">
        <v>128</v>
      </c>
      <c r="B544" t="s">
        <v>66</v>
      </c>
      <c r="C544" t="s">
        <v>129</v>
      </c>
      <c r="D544" t="s">
        <v>59</v>
      </c>
      <c r="E544" t="s">
        <v>3</v>
      </c>
      <c r="F544" t="s">
        <v>1</v>
      </c>
      <c r="G544">
        <v>41</v>
      </c>
      <c r="H544">
        <v>30</v>
      </c>
      <c r="I544">
        <v>6</v>
      </c>
      <c r="J544">
        <v>82</v>
      </c>
      <c r="K544">
        <v>225</v>
      </c>
      <c r="L544">
        <v>122</v>
      </c>
      <c r="M544">
        <v>91</v>
      </c>
      <c r="N544">
        <v>4</v>
      </c>
      <c r="O544">
        <v>18</v>
      </c>
      <c r="P544">
        <v>86</v>
      </c>
      <c r="Q544">
        <v>50</v>
      </c>
      <c r="R544">
        <v>7</v>
      </c>
      <c r="S544">
        <v>117</v>
      </c>
      <c r="T544">
        <v>23</v>
      </c>
      <c r="U544">
        <v>162</v>
      </c>
      <c r="V544">
        <v>70</v>
      </c>
      <c r="W544">
        <v>48</v>
      </c>
      <c r="X544">
        <v>13</v>
      </c>
      <c r="Y544">
        <v>17</v>
      </c>
      <c r="Z544">
        <v>152</v>
      </c>
      <c r="AA544">
        <v>73</v>
      </c>
      <c r="AB544">
        <v>20</v>
      </c>
      <c r="AC544">
        <v>164</v>
      </c>
      <c r="AD544">
        <v>141</v>
      </c>
      <c r="AE544">
        <v>68</v>
      </c>
      <c r="AF544">
        <v>5</v>
      </c>
      <c r="AG544">
        <v>52</v>
      </c>
      <c r="AH544">
        <v>84</v>
      </c>
      <c r="AI544">
        <v>64</v>
      </c>
      <c r="AJ544">
        <v>61</v>
      </c>
      <c r="AK544">
        <v>44</v>
      </c>
      <c r="AL544">
        <v>197</v>
      </c>
      <c r="AM544">
        <v>12</v>
      </c>
      <c r="AN544">
        <v>31</v>
      </c>
      <c r="AO544">
        <v>211</v>
      </c>
      <c r="AP544">
        <v>266</v>
      </c>
      <c r="AQ544">
        <v>17</v>
      </c>
      <c r="AR544">
        <v>29</v>
      </c>
      <c r="AS544">
        <v>146</v>
      </c>
      <c r="AT544">
        <v>16</v>
      </c>
      <c r="AU544">
        <v>31</v>
      </c>
      <c r="AV544">
        <v>57</v>
      </c>
      <c r="AW544">
        <v>34</v>
      </c>
      <c r="AX544">
        <v>221</v>
      </c>
      <c r="AY544">
        <v>51</v>
      </c>
      <c r="AZ544">
        <v>99</v>
      </c>
      <c r="BA544">
        <v>14</v>
      </c>
      <c r="BB544">
        <v>82</v>
      </c>
      <c r="BC544">
        <v>139</v>
      </c>
      <c r="BD544">
        <v>3</v>
      </c>
      <c r="BE544">
        <v>29</v>
      </c>
      <c r="BF544">
        <v>3825</v>
      </c>
    </row>
    <row r="545" spans="1:58" ht="12" customHeight="1" x14ac:dyDescent="0.25">
      <c r="A545" t="s">
        <v>128</v>
      </c>
      <c r="B545" t="s">
        <v>66</v>
      </c>
      <c r="C545" t="s">
        <v>129</v>
      </c>
      <c r="D545" t="s">
        <v>59</v>
      </c>
      <c r="E545" t="s">
        <v>3</v>
      </c>
      <c r="F545" t="s">
        <v>2</v>
      </c>
      <c r="G545">
        <v>0.42268041237113402</v>
      </c>
      <c r="H545">
        <v>0.90909090909090906</v>
      </c>
      <c r="I545">
        <v>0.6</v>
      </c>
      <c r="J545">
        <v>0.66666666666666674</v>
      </c>
      <c r="K545">
        <v>0.6559766763848397</v>
      </c>
      <c r="L545">
        <v>0.77707006369426745</v>
      </c>
      <c r="M545">
        <v>0.68421052631578949</v>
      </c>
      <c r="N545">
        <v>1</v>
      </c>
      <c r="O545">
        <v>0.81818181818181812</v>
      </c>
      <c r="P545">
        <v>0.31386861313868614</v>
      </c>
      <c r="Q545">
        <v>0.8928571428571429</v>
      </c>
      <c r="R545">
        <v>0.77777777777777768</v>
      </c>
      <c r="S545">
        <v>0.94354838709677424</v>
      </c>
      <c r="T545">
        <v>0.74193548387096764</v>
      </c>
      <c r="U545">
        <v>0.90502793296089379</v>
      </c>
      <c r="V545">
        <v>0.82352941176470595</v>
      </c>
      <c r="W545">
        <v>0.88888888888888884</v>
      </c>
      <c r="X545">
        <v>0.5</v>
      </c>
      <c r="Y545">
        <v>0.94444444444444442</v>
      </c>
      <c r="Z545">
        <v>0.96815286624203822</v>
      </c>
      <c r="AA545">
        <v>0.86904761904761896</v>
      </c>
      <c r="AB545">
        <v>0.90909090909090906</v>
      </c>
      <c r="AC545">
        <v>0.52903225806451615</v>
      </c>
      <c r="AD545">
        <v>0.62389380530973459</v>
      </c>
      <c r="AE545">
        <v>0.4625850340136054</v>
      </c>
      <c r="AF545">
        <v>0.7142857142857143</v>
      </c>
      <c r="AG545">
        <v>0.94545454545454544</v>
      </c>
      <c r="AH545">
        <v>0.875</v>
      </c>
      <c r="AI545">
        <v>0.8421052631578948</v>
      </c>
      <c r="AJ545">
        <v>0.76249999999999996</v>
      </c>
      <c r="AK545">
        <v>0.89795918367346939</v>
      </c>
      <c r="AL545">
        <v>0.88738738738738732</v>
      </c>
      <c r="AM545">
        <v>0.70588235294117652</v>
      </c>
      <c r="AN545">
        <v>0.79487179487179493</v>
      </c>
      <c r="AO545">
        <v>0.77289377289377281</v>
      </c>
      <c r="AP545">
        <v>0.76217765042979946</v>
      </c>
      <c r="AQ545">
        <v>0.89473684210526316</v>
      </c>
      <c r="AR545">
        <v>0.96666666666666667</v>
      </c>
      <c r="AS545">
        <v>0.79347826086956519</v>
      </c>
      <c r="AT545">
        <v>0.88888888888888884</v>
      </c>
      <c r="AU545">
        <v>0.79487179487179493</v>
      </c>
      <c r="AV545">
        <v>0.77027027027027029</v>
      </c>
      <c r="AW545">
        <v>0.73913043478260876</v>
      </c>
      <c r="AX545">
        <v>0.71753246753246758</v>
      </c>
      <c r="AY545">
        <v>0.43965517241379309</v>
      </c>
      <c r="AZ545">
        <v>0.96116504854368923</v>
      </c>
      <c r="BA545">
        <v>0.875</v>
      </c>
      <c r="BB545">
        <v>0.42708333333333337</v>
      </c>
      <c r="BC545">
        <v>0.879746835443038</v>
      </c>
      <c r="BD545">
        <v>0.13636363636363635</v>
      </c>
      <c r="BE545">
        <v>0.70731707317073178</v>
      </c>
      <c r="BF545">
        <v>0.71455258733420512</v>
      </c>
    </row>
    <row r="546" spans="1:58" ht="12" customHeight="1" x14ac:dyDescent="0.25">
      <c r="A546" t="s">
        <v>128</v>
      </c>
      <c r="B546" t="s">
        <v>66</v>
      </c>
      <c r="C546" t="s">
        <v>129</v>
      </c>
      <c r="D546" t="s">
        <v>59</v>
      </c>
      <c r="E546" t="s">
        <v>4</v>
      </c>
      <c r="F546" t="s">
        <v>1</v>
      </c>
      <c r="G546">
        <v>97</v>
      </c>
      <c r="H546">
        <v>33</v>
      </c>
      <c r="I546">
        <v>10</v>
      </c>
      <c r="J546">
        <v>123</v>
      </c>
      <c r="K546">
        <v>343</v>
      </c>
      <c r="L546">
        <v>157</v>
      </c>
      <c r="M546">
        <v>133</v>
      </c>
      <c r="N546">
        <v>4</v>
      </c>
      <c r="O546">
        <v>22</v>
      </c>
      <c r="P546">
        <v>274</v>
      </c>
      <c r="Q546">
        <v>56</v>
      </c>
      <c r="R546">
        <v>9</v>
      </c>
      <c r="S546">
        <v>124</v>
      </c>
      <c r="T546">
        <v>31</v>
      </c>
      <c r="U546">
        <v>179</v>
      </c>
      <c r="V546">
        <v>85</v>
      </c>
      <c r="W546">
        <v>54</v>
      </c>
      <c r="X546">
        <v>26</v>
      </c>
      <c r="Y546">
        <v>18</v>
      </c>
      <c r="Z546">
        <v>157</v>
      </c>
      <c r="AA546">
        <v>84</v>
      </c>
      <c r="AB546">
        <v>22</v>
      </c>
      <c r="AC546">
        <v>310</v>
      </c>
      <c r="AD546">
        <v>226</v>
      </c>
      <c r="AE546">
        <v>147</v>
      </c>
      <c r="AF546">
        <v>7</v>
      </c>
      <c r="AG546">
        <v>55</v>
      </c>
      <c r="AH546">
        <v>96</v>
      </c>
      <c r="AI546">
        <v>76</v>
      </c>
      <c r="AJ546">
        <v>80</v>
      </c>
      <c r="AK546">
        <v>49</v>
      </c>
      <c r="AL546">
        <v>222</v>
      </c>
      <c r="AM546">
        <v>17</v>
      </c>
      <c r="AN546">
        <v>39</v>
      </c>
      <c r="AO546">
        <v>273</v>
      </c>
      <c r="AP546">
        <v>349</v>
      </c>
      <c r="AQ546">
        <v>19</v>
      </c>
      <c r="AR546">
        <v>30</v>
      </c>
      <c r="AS546">
        <v>184</v>
      </c>
      <c r="AT546">
        <v>18</v>
      </c>
      <c r="AU546">
        <v>39</v>
      </c>
      <c r="AV546">
        <v>74</v>
      </c>
      <c r="AW546">
        <v>46</v>
      </c>
      <c r="AX546">
        <v>308</v>
      </c>
      <c r="AY546">
        <v>116</v>
      </c>
      <c r="AZ546">
        <v>103</v>
      </c>
      <c r="BA546">
        <v>16</v>
      </c>
      <c r="BB546">
        <v>192</v>
      </c>
      <c r="BC546">
        <v>158</v>
      </c>
      <c r="BD546">
        <v>22</v>
      </c>
      <c r="BE546">
        <v>41</v>
      </c>
      <c r="BF546">
        <v>5353</v>
      </c>
    </row>
    <row r="547" spans="1:58" ht="12" customHeight="1" x14ac:dyDescent="0.25">
      <c r="A547" t="s">
        <v>128</v>
      </c>
      <c r="B547" t="s">
        <v>66</v>
      </c>
      <c r="C547" t="s">
        <v>129</v>
      </c>
      <c r="D547" t="s">
        <v>59</v>
      </c>
      <c r="E547" t="s">
        <v>4</v>
      </c>
      <c r="F547" t="s">
        <v>2</v>
      </c>
      <c r="G547">
        <v>1</v>
      </c>
      <c r="H547">
        <v>1</v>
      </c>
      <c r="I547">
        <v>1</v>
      </c>
      <c r="J547">
        <v>1</v>
      </c>
      <c r="K547">
        <v>1</v>
      </c>
      <c r="L547">
        <v>1</v>
      </c>
      <c r="M547">
        <v>1</v>
      </c>
      <c r="N547">
        <v>1</v>
      </c>
      <c r="O547">
        <v>1</v>
      </c>
      <c r="P547">
        <v>1</v>
      </c>
      <c r="Q547">
        <v>1</v>
      </c>
      <c r="R547">
        <v>1</v>
      </c>
      <c r="S547">
        <v>1</v>
      </c>
      <c r="T547">
        <v>1</v>
      </c>
      <c r="U547">
        <v>1</v>
      </c>
      <c r="V547">
        <v>1</v>
      </c>
      <c r="W547">
        <v>1</v>
      </c>
      <c r="X547">
        <v>1</v>
      </c>
      <c r="Y547">
        <v>1</v>
      </c>
      <c r="Z547">
        <v>1</v>
      </c>
      <c r="AA547">
        <v>1</v>
      </c>
      <c r="AB547">
        <v>1</v>
      </c>
      <c r="AC547">
        <v>1</v>
      </c>
      <c r="AD547">
        <v>1</v>
      </c>
      <c r="AE547">
        <v>1</v>
      </c>
      <c r="AF547">
        <v>1</v>
      </c>
      <c r="AG547">
        <v>1</v>
      </c>
      <c r="AH547">
        <v>1</v>
      </c>
      <c r="AI547">
        <v>1</v>
      </c>
      <c r="AJ547">
        <v>1</v>
      </c>
      <c r="AK547">
        <v>1</v>
      </c>
      <c r="AL547">
        <v>1</v>
      </c>
      <c r="AM547">
        <v>1</v>
      </c>
      <c r="AN547">
        <v>1</v>
      </c>
      <c r="AO547">
        <v>1</v>
      </c>
      <c r="AP547">
        <v>1</v>
      </c>
      <c r="AQ547">
        <v>1</v>
      </c>
      <c r="AR547">
        <v>1</v>
      </c>
      <c r="AS547">
        <v>1</v>
      </c>
      <c r="AT547">
        <v>1</v>
      </c>
      <c r="AU547">
        <v>1</v>
      </c>
      <c r="AV547">
        <v>1</v>
      </c>
      <c r="AW547">
        <v>1</v>
      </c>
      <c r="AX547">
        <v>1</v>
      </c>
      <c r="AY547">
        <v>1</v>
      </c>
      <c r="AZ547">
        <v>1</v>
      </c>
      <c r="BA547">
        <v>1</v>
      </c>
      <c r="BB547">
        <v>1</v>
      </c>
      <c r="BC547">
        <v>1</v>
      </c>
      <c r="BD547">
        <v>1</v>
      </c>
      <c r="BE547">
        <v>1</v>
      </c>
      <c r="BF547">
        <v>1</v>
      </c>
    </row>
    <row r="548" spans="1:58" ht="12" customHeight="1" x14ac:dyDescent="0.25">
      <c r="A548" t="s">
        <v>128</v>
      </c>
      <c r="B548" t="s">
        <v>66</v>
      </c>
      <c r="C548" t="s">
        <v>130</v>
      </c>
      <c r="D548" t="s">
        <v>59</v>
      </c>
      <c r="E548" t="s">
        <v>0</v>
      </c>
      <c r="F548" t="s">
        <v>1</v>
      </c>
      <c r="G548">
        <v>12</v>
      </c>
      <c r="H548">
        <v>6</v>
      </c>
      <c r="I548">
        <v>15</v>
      </c>
      <c r="J548">
        <v>30</v>
      </c>
      <c r="K548">
        <v>175</v>
      </c>
      <c r="L548">
        <v>19</v>
      </c>
      <c r="M548">
        <v>25</v>
      </c>
      <c r="N548">
        <v>1</v>
      </c>
      <c r="O548">
        <v>7</v>
      </c>
      <c r="P548">
        <v>86</v>
      </c>
      <c r="Q548">
        <v>3</v>
      </c>
      <c r="R548">
        <v>5</v>
      </c>
      <c r="S548">
        <v>10</v>
      </c>
      <c r="T548">
        <v>21</v>
      </c>
      <c r="U548">
        <v>29</v>
      </c>
      <c r="V548">
        <v>10</v>
      </c>
      <c r="W548">
        <v>11</v>
      </c>
      <c r="X548">
        <v>12</v>
      </c>
      <c r="Y548">
        <v>3</v>
      </c>
      <c r="Z548">
        <v>10</v>
      </c>
      <c r="AA548">
        <v>11</v>
      </c>
      <c r="AB548">
        <v>4</v>
      </c>
      <c r="AC548">
        <v>189</v>
      </c>
      <c r="AD548">
        <v>99</v>
      </c>
      <c r="AE548">
        <v>20</v>
      </c>
      <c r="AF548">
        <v>2</v>
      </c>
      <c r="AG548">
        <v>3</v>
      </c>
      <c r="AH548">
        <v>11</v>
      </c>
      <c r="AI548">
        <v>15</v>
      </c>
      <c r="AJ548">
        <v>2</v>
      </c>
      <c r="AK548">
        <v>3</v>
      </c>
      <c r="AL548">
        <v>21</v>
      </c>
      <c r="AM548">
        <v>9</v>
      </c>
      <c r="AN548">
        <v>11</v>
      </c>
      <c r="AO548">
        <v>61</v>
      </c>
      <c r="AP548">
        <v>17</v>
      </c>
      <c r="AQ548">
        <v>20</v>
      </c>
      <c r="AR548">
        <v>6</v>
      </c>
      <c r="AS548">
        <v>25</v>
      </c>
      <c r="AT548">
        <v>0</v>
      </c>
      <c r="AU548">
        <v>7</v>
      </c>
      <c r="AV548">
        <v>17</v>
      </c>
      <c r="AW548">
        <v>9</v>
      </c>
      <c r="AX548">
        <v>106</v>
      </c>
      <c r="AY548">
        <v>66</v>
      </c>
      <c r="AZ548">
        <v>3</v>
      </c>
      <c r="BA548">
        <v>1</v>
      </c>
      <c r="BB548">
        <v>78</v>
      </c>
      <c r="BC548">
        <v>28</v>
      </c>
      <c r="BD548">
        <v>5</v>
      </c>
      <c r="BE548">
        <v>9</v>
      </c>
      <c r="BF548">
        <v>1348</v>
      </c>
    </row>
    <row r="549" spans="1:58" ht="12" customHeight="1" x14ac:dyDescent="0.25">
      <c r="A549" t="s">
        <v>128</v>
      </c>
      <c r="B549" t="s">
        <v>66</v>
      </c>
      <c r="C549" t="s">
        <v>130</v>
      </c>
      <c r="D549" t="s">
        <v>59</v>
      </c>
      <c r="E549" t="s">
        <v>0</v>
      </c>
      <c r="F549" t="s">
        <v>2</v>
      </c>
      <c r="G549">
        <v>0.41379310344827586</v>
      </c>
      <c r="H549">
        <v>6.8181818181818177E-2</v>
      </c>
      <c r="I549">
        <v>0.25423728813559321</v>
      </c>
      <c r="J549">
        <v>0.36144578313253012</v>
      </c>
      <c r="K549">
        <v>0.43316831683168316</v>
      </c>
      <c r="L549">
        <v>0.15447154471544716</v>
      </c>
      <c r="M549">
        <v>0.37313432835820898</v>
      </c>
      <c r="N549">
        <v>0.5</v>
      </c>
      <c r="O549">
        <v>0.26923076923076922</v>
      </c>
      <c r="P549">
        <v>0.38053097345132741</v>
      </c>
      <c r="Q549">
        <v>3.7499999999999999E-2</v>
      </c>
      <c r="R549">
        <v>0.26315789473684209</v>
      </c>
      <c r="S549">
        <v>6.0606060606060608E-2</v>
      </c>
      <c r="T549">
        <v>0.23333333333333331</v>
      </c>
      <c r="U549">
        <v>0.11740890688259109</v>
      </c>
      <c r="V549">
        <v>5.7803468208092484E-2</v>
      </c>
      <c r="W549">
        <v>7.9710144927536225E-2</v>
      </c>
      <c r="X549">
        <v>0.22222222222222221</v>
      </c>
      <c r="Y549">
        <v>4.6153846153846149E-2</v>
      </c>
      <c r="Z549">
        <v>0.13513513513513514</v>
      </c>
      <c r="AA549">
        <v>0.14285714285714288</v>
      </c>
      <c r="AB549">
        <v>9.7560975609756101E-2</v>
      </c>
      <c r="AC549">
        <v>0.4960629921259842</v>
      </c>
      <c r="AD549">
        <v>0.35357142857142854</v>
      </c>
      <c r="AE549">
        <v>0.11904761904761905</v>
      </c>
      <c r="AF549">
        <v>9.5238095238095233E-2</v>
      </c>
      <c r="AG549">
        <v>4.8387096774193547E-2</v>
      </c>
      <c r="AH549">
        <v>6.3953488372093026E-2</v>
      </c>
      <c r="AI549">
        <v>0.23809523809523811</v>
      </c>
      <c r="AJ549">
        <v>1.4184397163120567E-2</v>
      </c>
      <c r="AK549">
        <v>8.1081081081081086E-2</v>
      </c>
      <c r="AL549">
        <v>0.24137931034482757</v>
      </c>
      <c r="AM549">
        <v>0.21428571428571427</v>
      </c>
      <c r="AN549">
        <v>0.24444444444444444</v>
      </c>
      <c r="AO549">
        <v>0.21107266435986158</v>
      </c>
      <c r="AP549">
        <v>8.5000000000000006E-2</v>
      </c>
      <c r="AQ549">
        <v>0.2061855670103093</v>
      </c>
      <c r="AR549">
        <v>8.1081081081081086E-2</v>
      </c>
      <c r="AS549">
        <v>9.1575091575091569E-2</v>
      </c>
      <c r="AT549">
        <v>0</v>
      </c>
      <c r="AU549">
        <v>0.12727272727272726</v>
      </c>
      <c r="AV549">
        <v>0.25757575757575757</v>
      </c>
      <c r="AW549">
        <v>0.11688311688311689</v>
      </c>
      <c r="AX549">
        <v>0.21810699588477367</v>
      </c>
      <c r="AY549">
        <v>0.55000000000000004</v>
      </c>
      <c r="AZ549">
        <v>2.6785714285714284E-2</v>
      </c>
      <c r="BA549">
        <v>3.0303030303030304E-2</v>
      </c>
      <c r="BB549">
        <v>0.37320574162679426</v>
      </c>
      <c r="BC549">
        <v>0.11715481171548117</v>
      </c>
      <c r="BD549">
        <v>7.9365079365079361E-2</v>
      </c>
      <c r="BE549">
        <v>0.20930232558139536</v>
      </c>
      <c r="BF549">
        <v>0.21478648820905036</v>
      </c>
    </row>
    <row r="550" spans="1:58" ht="12" customHeight="1" x14ac:dyDescent="0.25">
      <c r="A550" t="s">
        <v>128</v>
      </c>
      <c r="B550" t="s">
        <v>66</v>
      </c>
      <c r="C550" t="s">
        <v>130</v>
      </c>
      <c r="D550" t="s">
        <v>59</v>
      </c>
      <c r="E550" t="s">
        <v>3</v>
      </c>
      <c r="F550" t="s">
        <v>1</v>
      </c>
      <c r="G550">
        <v>17</v>
      </c>
      <c r="H550">
        <v>82</v>
      </c>
      <c r="I550">
        <v>44</v>
      </c>
      <c r="J550">
        <v>53</v>
      </c>
      <c r="K550">
        <v>229</v>
      </c>
      <c r="L550">
        <v>104</v>
      </c>
      <c r="M550">
        <v>42</v>
      </c>
      <c r="N550">
        <v>1</v>
      </c>
      <c r="O550">
        <v>19</v>
      </c>
      <c r="P550">
        <v>140</v>
      </c>
      <c r="Q550">
        <v>77</v>
      </c>
      <c r="R550">
        <v>14</v>
      </c>
      <c r="S550">
        <v>155</v>
      </c>
      <c r="T550">
        <v>69</v>
      </c>
      <c r="U550">
        <v>218</v>
      </c>
      <c r="V550">
        <v>163</v>
      </c>
      <c r="W550">
        <v>127</v>
      </c>
      <c r="X550">
        <v>42</v>
      </c>
      <c r="Y550">
        <v>62</v>
      </c>
      <c r="Z550">
        <v>64</v>
      </c>
      <c r="AA550">
        <v>66</v>
      </c>
      <c r="AB550">
        <v>37</v>
      </c>
      <c r="AC550">
        <v>192</v>
      </c>
      <c r="AD550">
        <v>181</v>
      </c>
      <c r="AE550">
        <v>148</v>
      </c>
      <c r="AF550">
        <v>19</v>
      </c>
      <c r="AG550">
        <v>59</v>
      </c>
      <c r="AH550">
        <v>161</v>
      </c>
      <c r="AI550">
        <v>48</v>
      </c>
      <c r="AJ550">
        <v>139</v>
      </c>
      <c r="AK550">
        <v>34</v>
      </c>
      <c r="AL550">
        <v>66</v>
      </c>
      <c r="AM550">
        <v>33</v>
      </c>
      <c r="AN550">
        <v>34</v>
      </c>
      <c r="AO550">
        <v>228</v>
      </c>
      <c r="AP550">
        <v>183</v>
      </c>
      <c r="AQ550">
        <v>77</v>
      </c>
      <c r="AR550">
        <v>68</v>
      </c>
      <c r="AS550">
        <v>248</v>
      </c>
      <c r="AT550">
        <v>11</v>
      </c>
      <c r="AU550">
        <v>48</v>
      </c>
      <c r="AV550">
        <v>49</v>
      </c>
      <c r="AW550">
        <v>68</v>
      </c>
      <c r="AX550">
        <v>380</v>
      </c>
      <c r="AY550">
        <v>54</v>
      </c>
      <c r="AZ550">
        <v>109</v>
      </c>
      <c r="BA550">
        <v>32</v>
      </c>
      <c r="BB550">
        <v>131</v>
      </c>
      <c r="BC550">
        <v>211</v>
      </c>
      <c r="BD550">
        <v>58</v>
      </c>
      <c r="BE550">
        <v>34</v>
      </c>
      <c r="BF550">
        <v>4928</v>
      </c>
    </row>
    <row r="551" spans="1:58" ht="12" customHeight="1" x14ac:dyDescent="0.25">
      <c r="A551" t="s">
        <v>128</v>
      </c>
      <c r="B551" t="s">
        <v>66</v>
      </c>
      <c r="C551" t="s">
        <v>130</v>
      </c>
      <c r="D551" t="s">
        <v>59</v>
      </c>
      <c r="E551" t="s">
        <v>3</v>
      </c>
      <c r="F551" t="s">
        <v>2</v>
      </c>
      <c r="G551">
        <v>0.58620689655172409</v>
      </c>
      <c r="H551">
        <v>0.93181818181818188</v>
      </c>
      <c r="I551">
        <v>0.74576271186440679</v>
      </c>
      <c r="J551">
        <v>0.63855421686746983</v>
      </c>
      <c r="K551">
        <v>0.56683168316831678</v>
      </c>
      <c r="L551">
        <v>0.84552845528455278</v>
      </c>
      <c r="M551">
        <v>0.62686567164179108</v>
      </c>
      <c r="N551">
        <v>0.5</v>
      </c>
      <c r="O551">
        <v>0.73076923076923084</v>
      </c>
      <c r="P551">
        <v>0.61946902654867264</v>
      </c>
      <c r="Q551">
        <v>0.96250000000000002</v>
      </c>
      <c r="R551">
        <v>0.73684210526315796</v>
      </c>
      <c r="S551">
        <v>0.93939393939393934</v>
      </c>
      <c r="T551">
        <v>0.76666666666666672</v>
      </c>
      <c r="U551">
        <v>0.88259109311740891</v>
      </c>
      <c r="V551">
        <v>0.94219653179190754</v>
      </c>
      <c r="W551">
        <v>0.92028985507246375</v>
      </c>
      <c r="X551">
        <v>0.77777777777777768</v>
      </c>
      <c r="Y551">
        <v>0.9538461538461539</v>
      </c>
      <c r="Z551">
        <v>0.8648648648648648</v>
      </c>
      <c r="AA551">
        <v>0.8571428571428571</v>
      </c>
      <c r="AB551">
        <v>0.90243902439024393</v>
      </c>
      <c r="AC551">
        <v>0.50393700787401574</v>
      </c>
      <c r="AD551">
        <v>0.64642857142857135</v>
      </c>
      <c r="AE551">
        <v>0.88095238095238104</v>
      </c>
      <c r="AF551">
        <v>0.90476190476190477</v>
      </c>
      <c r="AG551">
        <v>0.95161290322580638</v>
      </c>
      <c r="AH551">
        <v>0.93604651162790697</v>
      </c>
      <c r="AI551">
        <v>0.76190476190476186</v>
      </c>
      <c r="AJ551">
        <v>0.98581560283687952</v>
      </c>
      <c r="AK551">
        <v>0.91891891891891886</v>
      </c>
      <c r="AL551">
        <v>0.75862068965517238</v>
      </c>
      <c r="AM551">
        <v>0.7857142857142857</v>
      </c>
      <c r="AN551">
        <v>0.75555555555555554</v>
      </c>
      <c r="AO551">
        <v>0.78892733564013839</v>
      </c>
      <c r="AP551">
        <v>0.91500000000000004</v>
      </c>
      <c r="AQ551">
        <v>0.79381443298969079</v>
      </c>
      <c r="AR551">
        <v>0.91891891891891886</v>
      </c>
      <c r="AS551">
        <v>0.90842490842490842</v>
      </c>
      <c r="AT551">
        <v>1</v>
      </c>
      <c r="AU551">
        <v>0.87272727272727268</v>
      </c>
      <c r="AV551">
        <v>0.74242424242424254</v>
      </c>
      <c r="AW551">
        <v>0.88311688311688319</v>
      </c>
      <c r="AX551">
        <v>0.78189300411522633</v>
      </c>
      <c r="AY551">
        <v>0.45</v>
      </c>
      <c r="AZ551">
        <v>0.9732142857142857</v>
      </c>
      <c r="BA551">
        <v>0.96969696969696972</v>
      </c>
      <c r="BB551">
        <v>0.62679425837320568</v>
      </c>
      <c r="BC551">
        <v>0.88284518828451874</v>
      </c>
      <c r="BD551">
        <v>0.92063492063492058</v>
      </c>
      <c r="BE551">
        <v>0.79069767441860461</v>
      </c>
      <c r="BF551">
        <v>0.78521351179094967</v>
      </c>
    </row>
    <row r="552" spans="1:58" ht="12" customHeight="1" x14ac:dyDescent="0.25">
      <c r="A552" t="s">
        <v>128</v>
      </c>
      <c r="B552" t="s">
        <v>66</v>
      </c>
      <c r="C552" t="s">
        <v>130</v>
      </c>
      <c r="D552" t="s">
        <v>59</v>
      </c>
      <c r="E552" t="s">
        <v>4</v>
      </c>
      <c r="F552" t="s">
        <v>1</v>
      </c>
      <c r="G552">
        <v>29</v>
      </c>
      <c r="H552">
        <v>88</v>
      </c>
      <c r="I552">
        <v>59</v>
      </c>
      <c r="J552">
        <v>83</v>
      </c>
      <c r="K552">
        <v>404</v>
      </c>
      <c r="L552">
        <v>123</v>
      </c>
      <c r="M552">
        <v>67</v>
      </c>
      <c r="N552">
        <v>2</v>
      </c>
      <c r="O552">
        <v>26</v>
      </c>
      <c r="P552">
        <v>226</v>
      </c>
      <c r="Q552">
        <v>80</v>
      </c>
      <c r="R552">
        <v>19</v>
      </c>
      <c r="S552">
        <v>165</v>
      </c>
      <c r="T552">
        <v>90</v>
      </c>
      <c r="U552">
        <v>247</v>
      </c>
      <c r="V552">
        <v>173</v>
      </c>
      <c r="W552">
        <v>138</v>
      </c>
      <c r="X552">
        <v>54</v>
      </c>
      <c r="Y552">
        <v>65</v>
      </c>
      <c r="Z552">
        <v>74</v>
      </c>
      <c r="AA552">
        <v>77</v>
      </c>
      <c r="AB552">
        <v>41</v>
      </c>
      <c r="AC552">
        <v>381</v>
      </c>
      <c r="AD552">
        <v>280</v>
      </c>
      <c r="AE552">
        <v>168</v>
      </c>
      <c r="AF552">
        <v>21</v>
      </c>
      <c r="AG552">
        <v>62</v>
      </c>
      <c r="AH552">
        <v>172</v>
      </c>
      <c r="AI552">
        <v>63</v>
      </c>
      <c r="AJ552">
        <v>141</v>
      </c>
      <c r="AK552">
        <v>37</v>
      </c>
      <c r="AL552">
        <v>87</v>
      </c>
      <c r="AM552">
        <v>42</v>
      </c>
      <c r="AN552">
        <v>45</v>
      </c>
      <c r="AO552">
        <v>289</v>
      </c>
      <c r="AP552">
        <v>200</v>
      </c>
      <c r="AQ552">
        <v>97</v>
      </c>
      <c r="AR552">
        <v>74</v>
      </c>
      <c r="AS552">
        <v>273</v>
      </c>
      <c r="AT552">
        <v>11</v>
      </c>
      <c r="AU552">
        <v>55</v>
      </c>
      <c r="AV552">
        <v>66</v>
      </c>
      <c r="AW552">
        <v>77</v>
      </c>
      <c r="AX552">
        <v>486</v>
      </c>
      <c r="AY552">
        <v>120</v>
      </c>
      <c r="AZ552">
        <v>112</v>
      </c>
      <c r="BA552">
        <v>33</v>
      </c>
      <c r="BB552">
        <v>209</v>
      </c>
      <c r="BC552">
        <v>239</v>
      </c>
      <c r="BD552">
        <v>63</v>
      </c>
      <c r="BE552">
        <v>43</v>
      </c>
      <c r="BF552">
        <v>6276</v>
      </c>
    </row>
    <row r="553" spans="1:58" ht="12" customHeight="1" x14ac:dyDescent="0.25">
      <c r="A553" t="s">
        <v>128</v>
      </c>
      <c r="B553" t="s">
        <v>66</v>
      </c>
      <c r="C553" t="s">
        <v>130</v>
      </c>
      <c r="D553" t="s">
        <v>59</v>
      </c>
      <c r="E553" t="s">
        <v>4</v>
      </c>
      <c r="F553" t="s">
        <v>2</v>
      </c>
      <c r="G553">
        <v>1</v>
      </c>
      <c r="H553">
        <v>1</v>
      </c>
      <c r="I553">
        <v>1</v>
      </c>
      <c r="J553">
        <v>1</v>
      </c>
      <c r="K553">
        <v>1</v>
      </c>
      <c r="L553">
        <v>1</v>
      </c>
      <c r="M553">
        <v>1</v>
      </c>
      <c r="N553">
        <v>1</v>
      </c>
      <c r="O553">
        <v>1</v>
      </c>
      <c r="P553">
        <v>1</v>
      </c>
      <c r="Q553">
        <v>1</v>
      </c>
      <c r="R553">
        <v>1</v>
      </c>
      <c r="S553">
        <v>1</v>
      </c>
      <c r="T553">
        <v>1</v>
      </c>
      <c r="U553">
        <v>1</v>
      </c>
      <c r="V553">
        <v>1</v>
      </c>
      <c r="W553">
        <v>1</v>
      </c>
      <c r="X553">
        <v>1</v>
      </c>
      <c r="Y553">
        <v>1</v>
      </c>
      <c r="Z553">
        <v>1</v>
      </c>
      <c r="AA553">
        <v>1</v>
      </c>
      <c r="AB553">
        <v>1</v>
      </c>
      <c r="AC553">
        <v>1</v>
      </c>
      <c r="AD553">
        <v>1</v>
      </c>
      <c r="AE553">
        <v>1</v>
      </c>
      <c r="AF553">
        <v>1</v>
      </c>
      <c r="AG553">
        <v>1</v>
      </c>
      <c r="AH553">
        <v>1</v>
      </c>
      <c r="AI553">
        <v>1</v>
      </c>
      <c r="AJ553">
        <v>1</v>
      </c>
      <c r="AK553">
        <v>1</v>
      </c>
      <c r="AL553">
        <v>1</v>
      </c>
      <c r="AM553">
        <v>1</v>
      </c>
      <c r="AN553">
        <v>1</v>
      </c>
      <c r="AO553">
        <v>1</v>
      </c>
      <c r="AP553">
        <v>1</v>
      </c>
      <c r="AQ553">
        <v>1</v>
      </c>
      <c r="AR553">
        <v>1</v>
      </c>
      <c r="AS553">
        <v>1</v>
      </c>
      <c r="AT553">
        <v>1</v>
      </c>
      <c r="AU553">
        <v>1</v>
      </c>
      <c r="AV553">
        <v>1</v>
      </c>
      <c r="AW553">
        <v>1</v>
      </c>
      <c r="AX553">
        <v>1</v>
      </c>
      <c r="AY553">
        <v>1</v>
      </c>
      <c r="AZ553">
        <v>1</v>
      </c>
      <c r="BA553">
        <v>1</v>
      </c>
      <c r="BB553">
        <v>1</v>
      </c>
      <c r="BC553">
        <v>1</v>
      </c>
      <c r="BD553">
        <v>1</v>
      </c>
      <c r="BE553">
        <v>1</v>
      </c>
      <c r="BF553">
        <v>1</v>
      </c>
    </row>
    <row r="554" spans="1:58" ht="12" customHeight="1" x14ac:dyDescent="0.25">
      <c r="A554" t="s">
        <v>128</v>
      </c>
      <c r="B554" t="s">
        <v>66</v>
      </c>
      <c r="C554" t="s">
        <v>131</v>
      </c>
      <c r="D554" t="s">
        <v>59</v>
      </c>
      <c r="E554" t="s">
        <v>0</v>
      </c>
      <c r="F554" t="s">
        <v>1</v>
      </c>
      <c r="G554">
        <v>19</v>
      </c>
      <c r="H554">
        <v>15</v>
      </c>
      <c r="I554">
        <v>15</v>
      </c>
      <c r="J554">
        <v>34</v>
      </c>
      <c r="K554">
        <v>256</v>
      </c>
      <c r="L554">
        <v>29</v>
      </c>
      <c r="M554">
        <v>31</v>
      </c>
      <c r="N554">
        <v>1</v>
      </c>
      <c r="O554">
        <v>2</v>
      </c>
      <c r="P554">
        <v>82</v>
      </c>
      <c r="Q554">
        <v>9</v>
      </c>
      <c r="R554">
        <v>3</v>
      </c>
      <c r="S554">
        <v>7</v>
      </c>
      <c r="T554">
        <v>23</v>
      </c>
      <c r="U554">
        <v>29</v>
      </c>
      <c r="V554">
        <v>13</v>
      </c>
      <c r="W554">
        <v>13</v>
      </c>
      <c r="X554">
        <v>13</v>
      </c>
      <c r="Y554">
        <v>12</v>
      </c>
      <c r="Z554">
        <v>13</v>
      </c>
      <c r="AA554">
        <v>9</v>
      </c>
      <c r="AB554">
        <v>2</v>
      </c>
      <c r="AC554">
        <v>257</v>
      </c>
      <c r="AD554">
        <v>103</v>
      </c>
      <c r="AE554">
        <v>37</v>
      </c>
      <c r="AF554">
        <v>4</v>
      </c>
      <c r="AG554">
        <v>0</v>
      </c>
      <c r="AH554">
        <v>20</v>
      </c>
      <c r="AI554">
        <v>1</v>
      </c>
      <c r="AJ554">
        <v>1</v>
      </c>
      <c r="AK554">
        <v>0</v>
      </c>
      <c r="AL554">
        <v>12</v>
      </c>
      <c r="AM554">
        <v>15</v>
      </c>
      <c r="AN554">
        <v>8</v>
      </c>
      <c r="AO554">
        <v>110</v>
      </c>
      <c r="AP554">
        <v>16</v>
      </c>
      <c r="AQ554">
        <v>44</v>
      </c>
      <c r="AR554">
        <v>16</v>
      </c>
      <c r="AS554">
        <v>14</v>
      </c>
      <c r="AT554">
        <v>1</v>
      </c>
      <c r="AU554">
        <v>7</v>
      </c>
      <c r="AV554">
        <v>5</v>
      </c>
      <c r="AW554">
        <v>21</v>
      </c>
      <c r="AX554">
        <v>133</v>
      </c>
      <c r="AY554">
        <v>39</v>
      </c>
      <c r="AZ554">
        <v>2</v>
      </c>
      <c r="BA554">
        <v>1</v>
      </c>
      <c r="BB554">
        <v>91</v>
      </c>
      <c r="BC554">
        <v>29</v>
      </c>
      <c r="BD554">
        <v>6</v>
      </c>
      <c r="BE554">
        <v>8</v>
      </c>
      <c r="BF554">
        <v>1631</v>
      </c>
    </row>
    <row r="555" spans="1:58" ht="12" customHeight="1" x14ac:dyDescent="0.25">
      <c r="A555" t="s">
        <v>128</v>
      </c>
      <c r="B555" t="s">
        <v>66</v>
      </c>
      <c r="C555" t="s">
        <v>131</v>
      </c>
      <c r="D555" t="s">
        <v>59</v>
      </c>
      <c r="E555" t="s">
        <v>0</v>
      </c>
      <c r="F555" t="s">
        <v>2</v>
      </c>
      <c r="G555">
        <v>0.6333333333333333</v>
      </c>
      <c r="H555">
        <v>9.8684210526315791E-2</v>
      </c>
      <c r="I555">
        <v>0.14285714285714288</v>
      </c>
      <c r="J555">
        <v>0.36956521739130438</v>
      </c>
      <c r="K555">
        <v>0.51302605210420849</v>
      </c>
      <c r="L555">
        <v>0.28712871287128716</v>
      </c>
      <c r="M555">
        <v>0.47692307692307695</v>
      </c>
      <c r="N555">
        <v>0.33333333333333337</v>
      </c>
      <c r="O555">
        <v>0.4</v>
      </c>
      <c r="P555">
        <v>0.33606557377049179</v>
      </c>
      <c r="Q555">
        <v>8.9108910891089119E-2</v>
      </c>
      <c r="R555">
        <v>0.14285714285714288</v>
      </c>
      <c r="S555">
        <v>0.15555555555555556</v>
      </c>
      <c r="T555">
        <v>0.359375</v>
      </c>
      <c r="U555">
        <v>0.18354430379746833</v>
      </c>
      <c r="V555">
        <v>0.1368421052631579</v>
      </c>
      <c r="W555">
        <v>0.11304347826086956</v>
      </c>
      <c r="X555">
        <v>0.11016949152542374</v>
      </c>
      <c r="Y555">
        <v>9.9173553719008267E-2</v>
      </c>
      <c r="Z555">
        <v>0.19402985074626866</v>
      </c>
      <c r="AA555">
        <v>0.2</v>
      </c>
      <c r="AB555">
        <v>4.3478260869565216E-2</v>
      </c>
      <c r="AC555">
        <v>0.59490740740740744</v>
      </c>
      <c r="AD555">
        <v>0.62424242424242427</v>
      </c>
      <c r="AE555">
        <v>0.20786516853932585</v>
      </c>
      <c r="AF555">
        <v>7.407407407407407E-2</v>
      </c>
      <c r="AG555">
        <v>0</v>
      </c>
      <c r="AH555">
        <v>0.12422360248447205</v>
      </c>
      <c r="AI555">
        <v>7.6923076923076927E-2</v>
      </c>
      <c r="AJ555">
        <v>2.3255813953488372E-2</v>
      </c>
      <c r="AK555">
        <v>0</v>
      </c>
      <c r="AL555">
        <v>0.2105263157894737</v>
      </c>
      <c r="AM555">
        <v>0.31914893617021278</v>
      </c>
      <c r="AN555">
        <v>0.34782608695652173</v>
      </c>
      <c r="AO555">
        <v>0.37037037037037041</v>
      </c>
      <c r="AP555">
        <v>0.10666666666666666</v>
      </c>
      <c r="AQ555">
        <v>0.26347305389221559</v>
      </c>
      <c r="AR555">
        <v>0.17977528089887643</v>
      </c>
      <c r="AS555">
        <v>0.11666666666666665</v>
      </c>
      <c r="AT555">
        <v>0.1111111111111111</v>
      </c>
      <c r="AU555">
        <v>0.1111111111111111</v>
      </c>
      <c r="AV555">
        <v>0.23809523809523811</v>
      </c>
      <c r="AW555">
        <v>0.15441176470588236</v>
      </c>
      <c r="AX555">
        <v>0.23707664884135471</v>
      </c>
      <c r="AY555">
        <v>0.6964285714285714</v>
      </c>
      <c r="AZ555">
        <v>2.6315789473684213E-2</v>
      </c>
      <c r="BA555">
        <v>6.6666666666666666E-2</v>
      </c>
      <c r="BB555">
        <v>0.49456521739130438</v>
      </c>
      <c r="BC555">
        <v>0.27884615384615385</v>
      </c>
      <c r="BD555">
        <v>0.11320754716981131</v>
      </c>
      <c r="BE555">
        <v>0.72727272727272729</v>
      </c>
      <c r="BF555">
        <v>0.29093828041384229</v>
      </c>
    </row>
    <row r="556" spans="1:58" ht="12" customHeight="1" x14ac:dyDescent="0.25">
      <c r="A556" t="s">
        <v>128</v>
      </c>
      <c r="B556" t="s">
        <v>66</v>
      </c>
      <c r="C556" t="s">
        <v>131</v>
      </c>
      <c r="D556" t="s">
        <v>59</v>
      </c>
      <c r="E556" t="s">
        <v>3</v>
      </c>
      <c r="F556" t="s">
        <v>1</v>
      </c>
      <c r="G556">
        <v>11</v>
      </c>
      <c r="H556">
        <v>137</v>
      </c>
      <c r="I556">
        <v>90</v>
      </c>
      <c r="J556">
        <v>58</v>
      </c>
      <c r="K556">
        <v>243</v>
      </c>
      <c r="L556">
        <v>72</v>
      </c>
      <c r="M556">
        <v>34</v>
      </c>
      <c r="N556">
        <v>2</v>
      </c>
      <c r="O556">
        <v>3</v>
      </c>
      <c r="P556">
        <v>162</v>
      </c>
      <c r="Q556">
        <v>92</v>
      </c>
      <c r="R556">
        <v>18</v>
      </c>
      <c r="S556">
        <v>38</v>
      </c>
      <c r="T556">
        <v>41</v>
      </c>
      <c r="U556">
        <v>129</v>
      </c>
      <c r="V556">
        <v>82</v>
      </c>
      <c r="W556">
        <v>102</v>
      </c>
      <c r="X556">
        <v>105</v>
      </c>
      <c r="Y556">
        <v>109</v>
      </c>
      <c r="Z556">
        <v>54</v>
      </c>
      <c r="AA556">
        <v>36</v>
      </c>
      <c r="AB556">
        <v>44</v>
      </c>
      <c r="AC556">
        <v>175</v>
      </c>
      <c r="AD556">
        <v>62</v>
      </c>
      <c r="AE556">
        <v>141</v>
      </c>
      <c r="AF556">
        <v>50</v>
      </c>
      <c r="AG556">
        <v>23</v>
      </c>
      <c r="AH556">
        <v>141</v>
      </c>
      <c r="AI556">
        <v>12</v>
      </c>
      <c r="AJ556">
        <v>42</v>
      </c>
      <c r="AK556">
        <v>6</v>
      </c>
      <c r="AL556">
        <v>45</v>
      </c>
      <c r="AM556">
        <v>32</v>
      </c>
      <c r="AN556">
        <v>15</v>
      </c>
      <c r="AO556">
        <v>187</v>
      </c>
      <c r="AP556">
        <v>134</v>
      </c>
      <c r="AQ556">
        <v>123</v>
      </c>
      <c r="AR556">
        <v>73</v>
      </c>
      <c r="AS556">
        <v>106</v>
      </c>
      <c r="AT556">
        <v>8</v>
      </c>
      <c r="AU556">
        <v>56</v>
      </c>
      <c r="AV556">
        <v>16</v>
      </c>
      <c r="AW556">
        <v>115</v>
      </c>
      <c r="AX556">
        <v>428</v>
      </c>
      <c r="AY556">
        <v>17</v>
      </c>
      <c r="AZ556">
        <v>74</v>
      </c>
      <c r="BA556">
        <v>14</v>
      </c>
      <c r="BB556">
        <v>93</v>
      </c>
      <c r="BC556">
        <v>75</v>
      </c>
      <c r="BD556">
        <v>47</v>
      </c>
      <c r="BE556">
        <v>3</v>
      </c>
      <c r="BF556">
        <v>3975</v>
      </c>
    </row>
    <row r="557" spans="1:58" ht="12" customHeight="1" x14ac:dyDescent="0.25">
      <c r="A557" t="s">
        <v>128</v>
      </c>
      <c r="B557" t="s">
        <v>66</v>
      </c>
      <c r="C557" t="s">
        <v>131</v>
      </c>
      <c r="D557" t="s">
        <v>59</v>
      </c>
      <c r="E557" t="s">
        <v>3</v>
      </c>
      <c r="F557" t="s">
        <v>2</v>
      </c>
      <c r="G557">
        <v>0.36666666666666664</v>
      </c>
      <c r="H557">
        <v>0.90131578947368429</v>
      </c>
      <c r="I557">
        <v>0.8571428571428571</v>
      </c>
      <c r="J557">
        <v>0.63043478260869568</v>
      </c>
      <c r="K557">
        <v>0.48697394789579157</v>
      </c>
      <c r="L557">
        <v>0.71287128712871295</v>
      </c>
      <c r="M557">
        <v>0.52307692307692311</v>
      </c>
      <c r="N557">
        <v>0.66666666666666674</v>
      </c>
      <c r="O557">
        <v>0.6</v>
      </c>
      <c r="P557">
        <v>0.66393442622950816</v>
      </c>
      <c r="Q557">
        <v>0.91089108910891081</v>
      </c>
      <c r="R557">
        <v>0.8571428571428571</v>
      </c>
      <c r="S557">
        <v>0.84444444444444444</v>
      </c>
      <c r="T557">
        <v>0.640625</v>
      </c>
      <c r="U557">
        <v>0.81645569620253167</v>
      </c>
      <c r="V557">
        <v>0.86315789473684201</v>
      </c>
      <c r="W557">
        <v>0.88695652173913042</v>
      </c>
      <c r="X557">
        <v>0.88983050847457634</v>
      </c>
      <c r="Y557">
        <v>0.90082644628099173</v>
      </c>
      <c r="Z557">
        <v>0.80597014925373134</v>
      </c>
      <c r="AA557">
        <v>0.8</v>
      </c>
      <c r="AB557">
        <v>0.95652173913043481</v>
      </c>
      <c r="AC557">
        <v>0.40509259259259262</v>
      </c>
      <c r="AD557">
        <v>0.37575757575757579</v>
      </c>
      <c r="AE557">
        <v>0.7921348314606742</v>
      </c>
      <c r="AF557">
        <v>0.92592592592592593</v>
      </c>
      <c r="AG557">
        <v>1</v>
      </c>
      <c r="AH557">
        <v>0.87577639751552794</v>
      </c>
      <c r="AI557">
        <v>0.92307692307692302</v>
      </c>
      <c r="AJ557">
        <v>0.9767441860465117</v>
      </c>
      <c r="AK557">
        <v>1</v>
      </c>
      <c r="AL557">
        <v>0.78947368421052633</v>
      </c>
      <c r="AM557">
        <v>0.68085106382978722</v>
      </c>
      <c r="AN557">
        <v>0.65217391304347827</v>
      </c>
      <c r="AO557">
        <v>0.62962962962962965</v>
      </c>
      <c r="AP557">
        <v>0.89333333333333331</v>
      </c>
      <c r="AQ557">
        <v>0.73652694610778435</v>
      </c>
      <c r="AR557">
        <v>0.8202247191011236</v>
      </c>
      <c r="AS557">
        <v>0.8833333333333333</v>
      </c>
      <c r="AT557">
        <v>0.88888888888888884</v>
      </c>
      <c r="AU557">
        <v>0.88888888888888884</v>
      </c>
      <c r="AV557">
        <v>0.76190476190476186</v>
      </c>
      <c r="AW557">
        <v>0.84558823529411764</v>
      </c>
      <c r="AX557">
        <v>0.76292335115864529</v>
      </c>
      <c r="AY557">
        <v>0.3035714285714286</v>
      </c>
      <c r="AZ557">
        <v>0.97368421052631571</v>
      </c>
      <c r="BA557">
        <v>0.93333333333333324</v>
      </c>
      <c r="BB557">
        <v>0.50543478260869568</v>
      </c>
      <c r="BC557">
        <v>0.72115384615384615</v>
      </c>
      <c r="BD557">
        <v>0.8867924528301887</v>
      </c>
      <c r="BE557">
        <v>0.27272727272727271</v>
      </c>
      <c r="BF557">
        <v>0.70906171958615771</v>
      </c>
    </row>
    <row r="558" spans="1:58" ht="12" customHeight="1" x14ac:dyDescent="0.25">
      <c r="A558" t="s">
        <v>128</v>
      </c>
      <c r="B558" t="s">
        <v>66</v>
      </c>
      <c r="C558" t="s">
        <v>131</v>
      </c>
      <c r="D558" t="s">
        <v>59</v>
      </c>
      <c r="E558" t="s">
        <v>4</v>
      </c>
      <c r="F558" t="s">
        <v>1</v>
      </c>
      <c r="G558">
        <v>30</v>
      </c>
      <c r="H558">
        <v>152</v>
      </c>
      <c r="I558">
        <v>105</v>
      </c>
      <c r="J558">
        <v>92</v>
      </c>
      <c r="K558">
        <v>499</v>
      </c>
      <c r="L558">
        <v>101</v>
      </c>
      <c r="M558">
        <v>65</v>
      </c>
      <c r="N558">
        <v>3</v>
      </c>
      <c r="O558">
        <v>5</v>
      </c>
      <c r="P558">
        <v>244</v>
      </c>
      <c r="Q558">
        <v>101</v>
      </c>
      <c r="R558">
        <v>21</v>
      </c>
      <c r="S558">
        <v>45</v>
      </c>
      <c r="T558">
        <v>64</v>
      </c>
      <c r="U558">
        <v>158</v>
      </c>
      <c r="V558">
        <v>95</v>
      </c>
      <c r="W558">
        <v>115</v>
      </c>
      <c r="X558">
        <v>118</v>
      </c>
      <c r="Y558">
        <v>121</v>
      </c>
      <c r="Z558">
        <v>67</v>
      </c>
      <c r="AA558">
        <v>45</v>
      </c>
      <c r="AB558">
        <v>46</v>
      </c>
      <c r="AC558">
        <v>432</v>
      </c>
      <c r="AD558">
        <v>165</v>
      </c>
      <c r="AE558">
        <v>178</v>
      </c>
      <c r="AF558">
        <v>54</v>
      </c>
      <c r="AG558">
        <v>23</v>
      </c>
      <c r="AH558">
        <v>161</v>
      </c>
      <c r="AI558">
        <v>13</v>
      </c>
      <c r="AJ558">
        <v>43</v>
      </c>
      <c r="AK558">
        <v>6</v>
      </c>
      <c r="AL558">
        <v>57</v>
      </c>
      <c r="AM558">
        <v>47</v>
      </c>
      <c r="AN558">
        <v>23</v>
      </c>
      <c r="AO558">
        <v>297</v>
      </c>
      <c r="AP558">
        <v>150</v>
      </c>
      <c r="AQ558">
        <v>167</v>
      </c>
      <c r="AR558">
        <v>89</v>
      </c>
      <c r="AS558">
        <v>120</v>
      </c>
      <c r="AT558">
        <v>9</v>
      </c>
      <c r="AU558">
        <v>63</v>
      </c>
      <c r="AV558">
        <v>21</v>
      </c>
      <c r="AW558">
        <v>136</v>
      </c>
      <c r="AX558">
        <v>561</v>
      </c>
      <c r="AY558">
        <v>56</v>
      </c>
      <c r="AZ558">
        <v>76</v>
      </c>
      <c r="BA558">
        <v>15</v>
      </c>
      <c r="BB558">
        <v>184</v>
      </c>
      <c r="BC558">
        <v>104</v>
      </c>
      <c r="BD558">
        <v>53</v>
      </c>
      <c r="BE558">
        <v>11</v>
      </c>
      <c r="BF558">
        <v>5606</v>
      </c>
    </row>
    <row r="559" spans="1:58" ht="12" customHeight="1" x14ac:dyDescent="0.25">
      <c r="A559" t="s">
        <v>128</v>
      </c>
      <c r="B559" t="s">
        <v>66</v>
      </c>
      <c r="C559" t="s">
        <v>131</v>
      </c>
      <c r="D559" t="s">
        <v>59</v>
      </c>
      <c r="E559" t="s">
        <v>4</v>
      </c>
      <c r="F559" t="s">
        <v>2</v>
      </c>
      <c r="G559">
        <v>1</v>
      </c>
      <c r="H559">
        <v>1</v>
      </c>
      <c r="I559">
        <v>1</v>
      </c>
      <c r="J559">
        <v>1</v>
      </c>
      <c r="K559">
        <v>1</v>
      </c>
      <c r="L559">
        <v>1</v>
      </c>
      <c r="M559">
        <v>1</v>
      </c>
      <c r="N559">
        <v>1</v>
      </c>
      <c r="O559">
        <v>1</v>
      </c>
      <c r="P559">
        <v>1</v>
      </c>
      <c r="Q559">
        <v>1</v>
      </c>
      <c r="R559">
        <v>1</v>
      </c>
      <c r="S559">
        <v>1</v>
      </c>
      <c r="T559">
        <v>1</v>
      </c>
      <c r="U559">
        <v>1</v>
      </c>
      <c r="V559">
        <v>1</v>
      </c>
      <c r="W559">
        <v>1</v>
      </c>
      <c r="X559">
        <v>1</v>
      </c>
      <c r="Y559">
        <v>1</v>
      </c>
      <c r="Z559">
        <v>1</v>
      </c>
      <c r="AA559">
        <v>1</v>
      </c>
      <c r="AB559">
        <v>1</v>
      </c>
      <c r="AC559">
        <v>1</v>
      </c>
      <c r="AD559">
        <v>1</v>
      </c>
      <c r="AE559">
        <v>1</v>
      </c>
      <c r="AF559">
        <v>1</v>
      </c>
      <c r="AG559">
        <v>1</v>
      </c>
      <c r="AH559">
        <v>1</v>
      </c>
      <c r="AI559">
        <v>1</v>
      </c>
      <c r="AJ559">
        <v>1</v>
      </c>
      <c r="AK559">
        <v>1</v>
      </c>
      <c r="AL559">
        <v>1</v>
      </c>
      <c r="AM559">
        <v>1</v>
      </c>
      <c r="AN559">
        <v>1</v>
      </c>
      <c r="AO559">
        <v>1</v>
      </c>
      <c r="AP559">
        <v>1</v>
      </c>
      <c r="AQ559">
        <v>1</v>
      </c>
      <c r="AR559">
        <v>1</v>
      </c>
      <c r="AS559">
        <v>1</v>
      </c>
      <c r="AT559">
        <v>1</v>
      </c>
      <c r="AU559">
        <v>1</v>
      </c>
      <c r="AV559">
        <v>1</v>
      </c>
      <c r="AW559">
        <v>1</v>
      </c>
      <c r="AX559">
        <v>1</v>
      </c>
      <c r="AY559">
        <v>1</v>
      </c>
      <c r="AZ559">
        <v>1</v>
      </c>
      <c r="BA559">
        <v>1</v>
      </c>
      <c r="BB559">
        <v>1</v>
      </c>
      <c r="BC559">
        <v>1</v>
      </c>
      <c r="BD559">
        <v>1</v>
      </c>
      <c r="BE559">
        <v>1</v>
      </c>
      <c r="BF559">
        <v>1</v>
      </c>
    </row>
    <row r="560" spans="1:58" ht="12" customHeight="1" x14ac:dyDescent="0.25">
      <c r="A560" t="s">
        <v>128</v>
      </c>
      <c r="B560" t="s">
        <v>66</v>
      </c>
      <c r="C560" t="s">
        <v>132</v>
      </c>
      <c r="D560" t="s">
        <v>59</v>
      </c>
      <c r="E560" t="s">
        <v>0</v>
      </c>
      <c r="F560" t="s">
        <v>1</v>
      </c>
      <c r="G560">
        <v>30</v>
      </c>
      <c r="H560">
        <v>18</v>
      </c>
      <c r="I560">
        <v>16</v>
      </c>
      <c r="J560">
        <v>43</v>
      </c>
      <c r="K560">
        <v>441</v>
      </c>
      <c r="L560">
        <v>26</v>
      </c>
      <c r="M560">
        <v>22</v>
      </c>
      <c r="N560">
        <v>1</v>
      </c>
      <c r="O560">
        <v>3</v>
      </c>
      <c r="P560">
        <v>132</v>
      </c>
      <c r="Q560">
        <v>10</v>
      </c>
      <c r="R560">
        <v>5</v>
      </c>
      <c r="S560">
        <v>10</v>
      </c>
      <c r="T560">
        <v>24</v>
      </c>
      <c r="U560">
        <v>61</v>
      </c>
      <c r="V560">
        <v>22</v>
      </c>
      <c r="W560">
        <v>10</v>
      </c>
      <c r="X560">
        <v>52</v>
      </c>
      <c r="Y560">
        <v>23</v>
      </c>
      <c r="Z560">
        <v>14</v>
      </c>
      <c r="AA560">
        <v>11</v>
      </c>
      <c r="AB560">
        <v>3</v>
      </c>
      <c r="AC560">
        <v>280</v>
      </c>
      <c r="AD560">
        <v>103</v>
      </c>
      <c r="AE560">
        <v>37</v>
      </c>
      <c r="AF560">
        <v>7</v>
      </c>
      <c r="AG560">
        <v>0</v>
      </c>
      <c r="AH560">
        <v>16</v>
      </c>
      <c r="AI560">
        <v>3</v>
      </c>
      <c r="AJ560">
        <v>0</v>
      </c>
      <c r="AK560">
        <v>3</v>
      </c>
      <c r="AL560">
        <v>24</v>
      </c>
      <c r="AM560">
        <v>13</v>
      </c>
      <c r="AN560">
        <v>11</v>
      </c>
      <c r="AO560">
        <v>316</v>
      </c>
      <c r="AP560">
        <v>26</v>
      </c>
      <c r="AQ560">
        <v>46</v>
      </c>
      <c r="AR560">
        <v>22</v>
      </c>
      <c r="AS560">
        <v>13</v>
      </c>
      <c r="AT560">
        <v>7</v>
      </c>
      <c r="AU560">
        <v>6</v>
      </c>
      <c r="AV560">
        <v>7</v>
      </c>
      <c r="AW560">
        <v>32</v>
      </c>
      <c r="AX560">
        <v>186</v>
      </c>
      <c r="AY560">
        <v>18</v>
      </c>
      <c r="AZ560">
        <v>1</v>
      </c>
      <c r="BB560">
        <v>78</v>
      </c>
      <c r="BC560">
        <v>28</v>
      </c>
      <c r="BD560">
        <v>9</v>
      </c>
      <c r="BE560">
        <v>5</v>
      </c>
      <c r="BF560">
        <v>2274</v>
      </c>
    </row>
    <row r="561" spans="1:58" ht="12" customHeight="1" x14ac:dyDescent="0.25">
      <c r="A561" t="s">
        <v>128</v>
      </c>
      <c r="B561" t="s">
        <v>66</v>
      </c>
      <c r="C561" t="s">
        <v>132</v>
      </c>
      <c r="D561" t="s">
        <v>59</v>
      </c>
      <c r="E561" t="s">
        <v>0</v>
      </c>
      <c r="F561" t="s">
        <v>2</v>
      </c>
      <c r="G561">
        <v>0.73170731707317072</v>
      </c>
      <c r="H561">
        <v>0.18947368421052629</v>
      </c>
      <c r="I561">
        <v>0.16</v>
      </c>
      <c r="J561">
        <v>0.4942528735632184</v>
      </c>
      <c r="K561">
        <v>0.57347204161248377</v>
      </c>
      <c r="L561">
        <v>0.29545454545454547</v>
      </c>
      <c r="M561">
        <v>0.52380952380952384</v>
      </c>
      <c r="N561">
        <v>0.2</v>
      </c>
      <c r="O561">
        <v>0.75</v>
      </c>
      <c r="P561">
        <v>0.50574712643678166</v>
      </c>
      <c r="Q561">
        <v>0.10309278350515465</v>
      </c>
      <c r="R561">
        <v>0.35714285714285715</v>
      </c>
      <c r="S561">
        <v>0.38461538461538458</v>
      </c>
      <c r="T561">
        <v>0.64864864864864868</v>
      </c>
      <c r="U561">
        <v>0.56481481481481477</v>
      </c>
      <c r="V561">
        <v>0.40740740740740738</v>
      </c>
      <c r="W561">
        <v>0.24390243902439024</v>
      </c>
      <c r="X561">
        <v>0.38518518518518519</v>
      </c>
      <c r="Y561">
        <v>0.21495327102803738</v>
      </c>
      <c r="Z561">
        <v>0.25</v>
      </c>
      <c r="AA561">
        <v>0.34375</v>
      </c>
      <c r="AB561">
        <v>0.1875</v>
      </c>
      <c r="AC561">
        <v>0.75067024128686333</v>
      </c>
      <c r="AD561">
        <v>0.75182481751824826</v>
      </c>
      <c r="AE561">
        <v>0.43529411764705883</v>
      </c>
      <c r="AF561">
        <v>0.10606060606060605</v>
      </c>
      <c r="AG561">
        <v>0</v>
      </c>
      <c r="AH561">
        <v>0.23529411764705885</v>
      </c>
      <c r="AI561">
        <v>0.33333333333333337</v>
      </c>
      <c r="AJ561">
        <v>0</v>
      </c>
      <c r="AK561">
        <v>1</v>
      </c>
      <c r="AL561">
        <v>0.25263157894736843</v>
      </c>
      <c r="AM561">
        <v>0.40625</v>
      </c>
      <c r="AN561">
        <v>0.31428571428571428</v>
      </c>
      <c r="AO561">
        <v>0.81443298969072164</v>
      </c>
      <c r="AP561">
        <v>0.21666666666666667</v>
      </c>
      <c r="AQ561">
        <v>0.30263157894736842</v>
      </c>
      <c r="AR561">
        <v>0.26190476190476192</v>
      </c>
      <c r="AS561">
        <v>0.28260869565217389</v>
      </c>
      <c r="AT561">
        <v>0.30434782608695654</v>
      </c>
      <c r="AU561">
        <v>0.17142857142857143</v>
      </c>
      <c r="AV561">
        <v>0.77777777777777768</v>
      </c>
      <c r="AW561">
        <v>0.31372549019607843</v>
      </c>
      <c r="AX561">
        <v>0.32688927943760987</v>
      </c>
      <c r="AY561">
        <v>0.75</v>
      </c>
      <c r="AZ561">
        <v>5.5555555555555552E-2</v>
      </c>
      <c r="BB561">
        <v>0.56934306569343063</v>
      </c>
      <c r="BC561">
        <v>0.52830188679245282</v>
      </c>
      <c r="BD561">
        <v>0.5625</v>
      </c>
      <c r="BE561">
        <v>0.83333333333333326</v>
      </c>
      <c r="BF561">
        <v>0.46228908314698108</v>
      </c>
    </row>
    <row r="562" spans="1:58" ht="12" customHeight="1" x14ac:dyDescent="0.25">
      <c r="A562" t="s">
        <v>128</v>
      </c>
      <c r="B562" t="s">
        <v>66</v>
      </c>
      <c r="C562" t="s">
        <v>132</v>
      </c>
      <c r="D562" t="s">
        <v>59</v>
      </c>
      <c r="E562" t="s">
        <v>3</v>
      </c>
      <c r="F562" t="s">
        <v>1</v>
      </c>
      <c r="G562">
        <v>11</v>
      </c>
      <c r="H562">
        <v>77</v>
      </c>
      <c r="I562">
        <v>84</v>
      </c>
      <c r="J562">
        <v>44</v>
      </c>
      <c r="K562">
        <v>328</v>
      </c>
      <c r="L562">
        <v>62</v>
      </c>
      <c r="M562">
        <v>20</v>
      </c>
      <c r="N562">
        <v>4</v>
      </c>
      <c r="O562">
        <v>1</v>
      </c>
      <c r="P562">
        <v>129</v>
      </c>
      <c r="Q562">
        <v>87</v>
      </c>
      <c r="R562">
        <v>9</v>
      </c>
      <c r="S562">
        <v>16</v>
      </c>
      <c r="T562">
        <v>13</v>
      </c>
      <c r="U562">
        <v>47</v>
      </c>
      <c r="V562">
        <v>32</v>
      </c>
      <c r="W562">
        <v>31</v>
      </c>
      <c r="X562">
        <v>83</v>
      </c>
      <c r="Y562">
        <v>84</v>
      </c>
      <c r="Z562">
        <v>42</v>
      </c>
      <c r="AA562">
        <v>21</v>
      </c>
      <c r="AB562">
        <v>13</v>
      </c>
      <c r="AC562">
        <v>93</v>
      </c>
      <c r="AD562">
        <v>34</v>
      </c>
      <c r="AE562">
        <v>48</v>
      </c>
      <c r="AF562">
        <v>59</v>
      </c>
      <c r="AG562">
        <v>7</v>
      </c>
      <c r="AH562">
        <v>52</v>
      </c>
      <c r="AI562">
        <v>6</v>
      </c>
      <c r="AJ562">
        <v>12</v>
      </c>
      <c r="AK562">
        <v>0</v>
      </c>
      <c r="AL562">
        <v>71</v>
      </c>
      <c r="AM562">
        <v>19</v>
      </c>
      <c r="AN562">
        <v>24</v>
      </c>
      <c r="AO562">
        <v>72</v>
      </c>
      <c r="AP562">
        <v>94</v>
      </c>
      <c r="AQ562">
        <v>106</v>
      </c>
      <c r="AR562">
        <v>62</v>
      </c>
      <c r="AS562">
        <v>33</v>
      </c>
      <c r="AT562">
        <v>16</v>
      </c>
      <c r="AU562">
        <v>29</v>
      </c>
      <c r="AV562">
        <v>2</v>
      </c>
      <c r="AW562">
        <v>70</v>
      </c>
      <c r="AX562">
        <v>383</v>
      </c>
      <c r="AY562">
        <v>6</v>
      </c>
      <c r="AZ562">
        <v>17</v>
      </c>
      <c r="BB562">
        <v>59</v>
      </c>
      <c r="BC562">
        <v>25</v>
      </c>
      <c r="BD562">
        <v>7</v>
      </c>
      <c r="BE562">
        <v>1</v>
      </c>
      <c r="BF562">
        <v>2645</v>
      </c>
    </row>
    <row r="563" spans="1:58" ht="12" customHeight="1" x14ac:dyDescent="0.25">
      <c r="A563" t="s">
        <v>128</v>
      </c>
      <c r="B563" t="s">
        <v>66</v>
      </c>
      <c r="C563" t="s">
        <v>132</v>
      </c>
      <c r="D563" t="s">
        <v>59</v>
      </c>
      <c r="E563" t="s">
        <v>3</v>
      </c>
      <c r="F563" t="s">
        <v>2</v>
      </c>
      <c r="G563">
        <v>0.26829268292682928</v>
      </c>
      <c r="H563">
        <v>0.81052631578947365</v>
      </c>
      <c r="I563">
        <v>0.84</v>
      </c>
      <c r="J563">
        <v>0.50574712643678166</v>
      </c>
      <c r="K563">
        <v>0.42652795838751623</v>
      </c>
      <c r="L563">
        <v>0.70454545454545459</v>
      </c>
      <c r="M563">
        <v>0.47619047619047622</v>
      </c>
      <c r="N563">
        <v>0.8</v>
      </c>
      <c r="O563">
        <v>0.25</v>
      </c>
      <c r="P563">
        <v>0.4942528735632184</v>
      </c>
      <c r="Q563">
        <v>0.89690721649484528</v>
      </c>
      <c r="R563">
        <v>0.6428571428571429</v>
      </c>
      <c r="S563">
        <v>0.61538461538461542</v>
      </c>
      <c r="T563">
        <v>0.35135135135135137</v>
      </c>
      <c r="U563">
        <v>0.43518518518518517</v>
      </c>
      <c r="V563">
        <v>0.59259259259259256</v>
      </c>
      <c r="W563">
        <v>0.75609756097560976</v>
      </c>
      <c r="X563">
        <v>0.61481481481481481</v>
      </c>
      <c r="Y563">
        <v>0.78504672897196259</v>
      </c>
      <c r="Z563">
        <v>0.75</v>
      </c>
      <c r="AA563">
        <v>0.65625</v>
      </c>
      <c r="AB563">
        <v>0.8125</v>
      </c>
      <c r="AC563">
        <v>0.24932975871313673</v>
      </c>
      <c r="AD563">
        <v>0.24817518248175183</v>
      </c>
      <c r="AE563">
        <v>0.56470588235294117</v>
      </c>
      <c r="AF563">
        <v>0.89393939393939392</v>
      </c>
      <c r="AG563">
        <v>1</v>
      </c>
      <c r="AH563">
        <v>0.76470588235294112</v>
      </c>
      <c r="AI563">
        <v>0.66666666666666674</v>
      </c>
      <c r="AJ563">
        <v>1</v>
      </c>
      <c r="AK563">
        <v>0</v>
      </c>
      <c r="AL563">
        <v>0.74736842105263168</v>
      </c>
      <c r="AM563">
        <v>0.59375</v>
      </c>
      <c r="AN563">
        <v>0.68571428571428572</v>
      </c>
      <c r="AO563">
        <v>0.18556701030927836</v>
      </c>
      <c r="AP563">
        <v>0.78333333333333333</v>
      </c>
      <c r="AQ563">
        <v>0.69736842105263164</v>
      </c>
      <c r="AR563">
        <v>0.73809523809523814</v>
      </c>
      <c r="AS563">
        <v>0.71739130434782605</v>
      </c>
      <c r="AT563">
        <v>0.69565217391304346</v>
      </c>
      <c r="AU563">
        <v>0.82857142857142863</v>
      </c>
      <c r="AV563">
        <v>0.22222222222222221</v>
      </c>
      <c r="AW563">
        <v>0.68627450980392157</v>
      </c>
      <c r="AX563">
        <v>0.67311072056239007</v>
      </c>
      <c r="AY563">
        <v>0.25</v>
      </c>
      <c r="AZ563">
        <v>0.94444444444444442</v>
      </c>
      <c r="BB563">
        <v>0.43065693430656937</v>
      </c>
      <c r="BC563">
        <v>0.47169811320754718</v>
      </c>
      <c r="BD563">
        <v>0.4375</v>
      </c>
      <c r="BE563">
        <v>0.16666666666666669</v>
      </c>
      <c r="BF563">
        <v>0.53771091685301886</v>
      </c>
    </row>
    <row r="564" spans="1:58" ht="12" customHeight="1" x14ac:dyDescent="0.25">
      <c r="A564" t="s">
        <v>128</v>
      </c>
      <c r="B564" t="s">
        <v>66</v>
      </c>
      <c r="C564" t="s">
        <v>132</v>
      </c>
      <c r="D564" t="s">
        <v>59</v>
      </c>
      <c r="E564" t="s">
        <v>4</v>
      </c>
      <c r="F564" t="s">
        <v>1</v>
      </c>
      <c r="G564">
        <v>41</v>
      </c>
      <c r="H564">
        <v>95</v>
      </c>
      <c r="I564">
        <v>100</v>
      </c>
      <c r="J564">
        <v>87</v>
      </c>
      <c r="K564">
        <v>769</v>
      </c>
      <c r="L564">
        <v>88</v>
      </c>
      <c r="M564">
        <v>42</v>
      </c>
      <c r="N564">
        <v>5</v>
      </c>
      <c r="O564">
        <v>4</v>
      </c>
      <c r="P564">
        <v>261</v>
      </c>
      <c r="Q564">
        <v>97</v>
      </c>
      <c r="R564">
        <v>14</v>
      </c>
      <c r="S564">
        <v>26</v>
      </c>
      <c r="T564">
        <v>37</v>
      </c>
      <c r="U564">
        <v>108</v>
      </c>
      <c r="V564">
        <v>54</v>
      </c>
      <c r="W564">
        <v>41</v>
      </c>
      <c r="X564">
        <v>135</v>
      </c>
      <c r="Y564">
        <v>107</v>
      </c>
      <c r="Z564">
        <v>56</v>
      </c>
      <c r="AA564">
        <v>32</v>
      </c>
      <c r="AB564">
        <v>16</v>
      </c>
      <c r="AC564">
        <v>373</v>
      </c>
      <c r="AD564">
        <v>137</v>
      </c>
      <c r="AE564">
        <v>85</v>
      </c>
      <c r="AF564">
        <v>66</v>
      </c>
      <c r="AG564">
        <v>7</v>
      </c>
      <c r="AH564">
        <v>68</v>
      </c>
      <c r="AI564">
        <v>9</v>
      </c>
      <c r="AJ564">
        <v>12</v>
      </c>
      <c r="AK564">
        <v>3</v>
      </c>
      <c r="AL564">
        <v>95</v>
      </c>
      <c r="AM564">
        <v>32</v>
      </c>
      <c r="AN564">
        <v>35</v>
      </c>
      <c r="AO564">
        <v>388</v>
      </c>
      <c r="AP564">
        <v>120</v>
      </c>
      <c r="AQ564">
        <v>152</v>
      </c>
      <c r="AR564">
        <v>84</v>
      </c>
      <c r="AS564">
        <v>46</v>
      </c>
      <c r="AT564">
        <v>23</v>
      </c>
      <c r="AU564">
        <v>35</v>
      </c>
      <c r="AV564">
        <v>9</v>
      </c>
      <c r="AW564">
        <v>102</v>
      </c>
      <c r="AX564">
        <v>569</v>
      </c>
      <c r="AY564">
        <v>24</v>
      </c>
      <c r="AZ564">
        <v>18</v>
      </c>
      <c r="BB564">
        <v>137</v>
      </c>
      <c r="BC564">
        <v>53</v>
      </c>
      <c r="BD564">
        <v>16</v>
      </c>
      <c r="BE564">
        <v>6</v>
      </c>
      <c r="BF564">
        <v>4919</v>
      </c>
    </row>
    <row r="565" spans="1:58" ht="12" customHeight="1" x14ac:dyDescent="0.25">
      <c r="A565" t="s">
        <v>128</v>
      </c>
      <c r="B565" t="s">
        <v>66</v>
      </c>
      <c r="C565" t="s">
        <v>132</v>
      </c>
      <c r="D565" t="s">
        <v>59</v>
      </c>
      <c r="E565" t="s">
        <v>4</v>
      </c>
      <c r="F565" t="s">
        <v>2</v>
      </c>
      <c r="G565">
        <v>1</v>
      </c>
      <c r="H565">
        <v>1</v>
      </c>
      <c r="I565">
        <v>1</v>
      </c>
      <c r="J565">
        <v>1</v>
      </c>
      <c r="K565">
        <v>1</v>
      </c>
      <c r="L565">
        <v>1</v>
      </c>
      <c r="M565">
        <v>1</v>
      </c>
      <c r="N565">
        <v>1</v>
      </c>
      <c r="O565">
        <v>1</v>
      </c>
      <c r="P565">
        <v>1</v>
      </c>
      <c r="Q565">
        <v>1</v>
      </c>
      <c r="R565">
        <v>1</v>
      </c>
      <c r="S565">
        <v>1</v>
      </c>
      <c r="T565">
        <v>1</v>
      </c>
      <c r="U565">
        <v>1</v>
      </c>
      <c r="V565">
        <v>1</v>
      </c>
      <c r="W565">
        <v>1</v>
      </c>
      <c r="X565">
        <v>1</v>
      </c>
      <c r="Y565">
        <v>1</v>
      </c>
      <c r="Z565">
        <v>1</v>
      </c>
      <c r="AA565">
        <v>1</v>
      </c>
      <c r="AB565">
        <v>1</v>
      </c>
      <c r="AC565">
        <v>1</v>
      </c>
      <c r="AD565">
        <v>1</v>
      </c>
      <c r="AE565">
        <v>1</v>
      </c>
      <c r="AF565">
        <v>1</v>
      </c>
      <c r="AG565">
        <v>1</v>
      </c>
      <c r="AH565">
        <v>1</v>
      </c>
      <c r="AI565">
        <v>1</v>
      </c>
      <c r="AJ565">
        <v>1</v>
      </c>
      <c r="AK565">
        <v>1</v>
      </c>
      <c r="AL565">
        <v>1</v>
      </c>
      <c r="AM565">
        <v>1</v>
      </c>
      <c r="AN565">
        <v>1</v>
      </c>
      <c r="AO565">
        <v>1</v>
      </c>
      <c r="AP565">
        <v>1</v>
      </c>
      <c r="AQ565">
        <v>1</v>
      </c>
      <c r="AR565">
        <v>1</v>
      </c>
      <c r="AS565">
        <v>1</v>
      </c>
      <c r="AT565">
        <v>1</v>
      </c>
      <c r="AU565">
        <v>1</v>
      </c>
      <c r="AV565">
        <v>1</v>
      </c>
      <c r="AW565">
        <v>1</v>
      </c>
      <c r="AX565">
        <v>1</v>
      </c>
      <c r="AY565">
        <v>1</v>
      </c>
      <c r="AZ565">
        <v>1</v>
      </c>
      <c r="BB565">
        <v>1</v>
      </c>
      <c r="BC565">
        <v>1</v>
      </c>
      <c r="BD565">
        <v>1</v>
      </c>
      <c r="BE565">
        <v>1</v>
      </c>
      <c r="BF565">
        <v>1</v>
      </c>
    </row>
    <row r="566" spans="1:58" ht="12" customHeight="1" x14ac:dyDescent="0.25">
      <c r="A566" t="s">
        <v>128</v>
      </c>
      <c r="B566" t="s">
        <v>66</v>
      </c>
      <c r="C566" t="s">
        <v>133</v>
      </c>
      <c r="D566" t="s">
        <v>59</v>
      </c>
      <c r="E566" t="s">
        <v>0</v>
      </c>
      <c r="F566" t="s">
        <v>1</v>
      </c>
      <c r="G566">
        <v>73</v>
      </c>
      <c r="H566">
        <v>8</v>
      </c>
      <c r="I566">
        <v>23</v>
      </c>
      <c r="J566">
        <v>47</v>
      </c>
      <c r="K566">
        <v>385</v>
      </c>
      <c r="L566">
        <v>16</v>
      </c>
      <c r="M566">
        <v>34</v>
      </c>
      <c r="N566">
        <v>10</v>
      </c>
      <c r="O566">
        <v>2</v>
      </c>
      <c r="P566">
        <v>98</v>
      </c>
      <c r="Q566">
        <v>29</v>
      </c>
      <c r="R566">
        <v>0</v>
      </c>
      <c r="S566">
        <v>3</v>
      </c>
      <c r="T566">
        <v>24</v>
      </c>
      <c r="U566">
        <v>45</v>
      </c>
      <c r="V566">
        <v>19</v>
      </c>
      <c r="W566">
        <v>4</v>
      </c>
      <c r="X566">
        <v>55</v>
      </c>
      <c r="Y566">
        <v>25</v>
      </c>
      <c r="Z566">
        <v>23</v>
      </c>
      <c r="AA566">
        <v>9</v>
      </c>
      <c r="AB566">
        <v>0</v>
      </c>
      <c r="AC566">
        <v>158</v>
      </c>
      <c r="AD566">
        <v>78</v>
      </c>
      <c r="AE566">
        <v>45</v>
      </c>
      <c r="AF566">
        <v>28</v>
      </c>
      <c r="AG566">
        <v>9</v>
      </c>
      <c r="AH566">
        <v>38</v>
      </c>
      <c r="AI566">
        <v>5</v>
      </c>
      <c r="AJ566">
        <v>4</v>
      </c>
      <c r="AL566">
        <v>14</v>
      </c>
      <c r="AM566">
        <v>45</v>
      </c>
      <c r="AN566">
        <v>9</v>
      </c>
      <c r="AO566">
        <v>181</v>
      </c>
      <c r="AP566">
        <v>48</v>
      </c>
      <c r="AQ566">
        <v>23</v>
      </c>
      <c r="AR566">
        <v>2</v>
      </c>
      <c r="AS566">
        <v>37</v>
      </c>
      <c r="AT566">
        <v>3</v>
      </c>
      <c r="AU566">
        <v>19</v>
      </c>
      <c r="AV566">
        <v>15</v>
      </c>
      <c r="AW566">
        <v>31</v>
      </c>
      <c r="AX566">
        <v>175</v>
      </c>
      <c r="AY566">
        <v>16</v>
      </c>
      <c r="AZ566">
        <v>3</v>
      </c>
      <c r="BB566">
        <v>31</v>
      </c>
      <c r="BC566">
        <v>15</v>
      </c>
      <c r="BD566">
        <v>9</v>
      </c>
      <c r="BE566">
        <v>2</v>
      </c>
      <c r="BF566">
        <v>1975</v>
      </c>
    </row>
    <row r="567" spans="1:58" ht="12" customHeight="1" x14ac:dyDescent="0.25">
      <c r="A567" t="s">
        <v>128</v>
      </c>
      <c r="B567" t="s">
        <v>66</v>
      </c>
      <c r="C567" t="s">
        <v>133</v>
      </c>
      <c r="D567" t="s">
        <v>59</v>
      </c>
      <c r="E567" t="s">
        <v>0</v>
      </c>
      <c r="F567" t="s">
        <v>2</v>
      </c>
      <c r="G567">
        <v>0.76842105263157889</v>
      </c>
      <c r="H567">
        <v>0.4705882352941177</v>
      </c>
      <c r="I567">
        <v>0.359375</v>
      </c>
      <c r="J567">
        <v>0.5053763440860215</v>
      </c>
      <c r="K567">
        <v>0.61208267090620039</v>
      </c>
      <c r="L567">
        <v>0.4</v>
      </c>
      <c r="M567">
        <v>0.62962962962962965</v>
      </c>
      <c r="N567">
        <v>0.33333333333333337</v>
      </c>
      <c r="O567">
        <v>1</v>
      </c>
      <c r="P567">
        <v>0.64473684210526316</v>
      </c>
      <c r="Q567">
        <v>0.1746987951807229</v>
      </c>
      <c r="R567">
        <v>0</v>
      </c>
      <c r="S567">
        <v>0.6</v>
      </c>
      <c r="T567">
        <v>0.8</v>
      </c>
      <c r="U567">
        <v>0.27272727272727271</v>
      </c>
      <c r="V567">
        <v>0.5757575757575758</v>
      </c>
      <c r="W567">
        <v>0.5</v>
      </c>
      <c r="X567">
        <v>0.80882352941176461</v>
      </c>
      <c r="Y567">
        <v>0.44642857142857145</v>
      </c>
      <c r="Z567">
        <v>0.52272727272727271</v>
      </c>
      <c r="AA567">
        <v>0.23684210526315791</v>
      </c>
      <c r="AB567">
        <v>0</v>
      </c>
      <c r="AC567">
        <v>0.83597883597883593</v>
      </c>
      <c r="AD567">
        <v>0.80412371134020622</v>
      </c>
      <c r="AE567">
        <v>0.44554455445544555</v>
      </c>
      <c r="AF567">
        <v>0.26415094339622641</v>
      </c>
      <c r="AG567">
        <v>0.39130434782608697</v>
      </c>
      <c r="AH567">
        <v>0.23312883435582823</v>
      </c>
      <c r="AI567">
        <v>0.625</v>
      </c>
      <c r="AJ567">
        <v>0.44444444444444442</v>
      </c>
      <c r="AL567">
        <v>0.35897435897435898</v>
      </c>
      <c r="AM567">
        <v>0.5</v>
      </c>
      <c r="AN567">
        <v>0.6428571428571429</v>
      </c>
      <c r="AO567">
        <v>0.87439613526570037</v>
      </c>
      <c r="AP567">
        <v>0.25263157894736843</v>
      </c>
      <c r="AQ567">
        <v>0.43396226415094341</v>
      </c>
      <c r="AR567">
        <v>0.4</v>
      </c>
      <c r="AS567">
        <v>0.24342105263157893</v>
      </c>
      <c r="AT567">
        <v>0.6</v>
      </c>
      <c r="AU567">
        <v>0.23749999999999999</v>
      </c>
      <c r="AV567">
        <v>0.75</v>
      </c>
      <c r="AW567">
        <v>0.41333333333333333</v>
      </c>
      <c r="AX567">
        <v>0.41966426858513189</v>
      </c>
      <c r="AY567">
        <v>0.8</v>
      </c>
      <c r="AZ567">
        <v>0.16666666666666669</v>
      </c>
      <c r="BB567">
        <v>0.70454545454545459</v>
      </c>
      <c r="BC567">
        <v>0.7142857142857143</v>
      </c>
      <c r="BD567">
        <v>0.75</v>
      </c>
      <c r="BE567">
        <v>0.66666666666666674</v>
      </c>
      <c r="BF567">
        <v>0.49936788874841975</v>
      </c>
    </row>
    <row r="568" spans="1:58" ht="12" customHeight="1" x14ac:dyDescent="0.25">
      <c r="A568" t="s">
        <v>128</v>
      </c>
      <c r="B568" t="s">
        <v>66</v>
      </c>
      <c r="C568" t="s">
        <v>133</v>
      </c>
      <c r="D568" t="s">
        <v>59</v>
      </c>
      <c r="E568" t="s">
        <v>3</v>
      </c>
      <c r="F568" t="s">
        <v>1</v>
      </c>
      <c r="G568">
        <v>22</v>
      </c>
      <c r="H568">
        <v>9</v>
      </c>
      <c r="I568">
        <v>41</v>
      </c>
      <c r="J568">
        <v>46</v>
      </c>
      <c r="K568">
        <v>244</v>
      </c>
      <c r="L568">
        <v>24</v>
      </c>
      <c r="M568">
        <v>20</v>
      </c>
      <c r="N568">
        <v>20</v>
      </c>
      <c r="O568">
        <v>0</v>
      </c>
      <c r="P568">
        <v>54</v>
      </c>
      <c r="Q568">
        <v>137</v>
      </c>
      <c r="R568">
        <v>4</v>
      </c>
      <c r="S568">
        <v>2</v>
      </c>
      <c r="T568">
        <v>6</v>
      </c>
      <c r="U568">
        <v>120</v>
      </c>
      <c r="V568">
        <v>14</v>
      </c>
      <c r="W568">
        <v>4</v>
      </c>
      <c r="X568">
        <v>13</v>
      </c>
      <c r="Y568">
        <v>31</v>
      </c>
      <c r="Z568">
        <v>21</v>
      </c>
      <c r="AA568">
        <v>29</v>
      </c>
      <c r="AB568">
        <v>1</v>
      </c>
      <c r="AC568">
        <v>31</v>
      </c>
      <c r="AD568">
        <v>19</v>
      </c>
      <c r="AE568">
        <v>56</v>
      </c>
      <c r="AF568">
        <v>78</v>
      </c>
      <c r="AG568">
        <v>14</v>
      </c>
      <c r="AH568">
        <v>125</v>
      </c>
      <c r="AI568">
        <v>3</v>
      </c>
      <c r="AJ568">
        <v>5</v>
      </c>
      <c r="AL568">
        <v>25</v>
      </c>
      <c r="AM568">
        <v>45</v>
      </c>
      <c r="AN568">
        <v>5</v>
      </c>
      <c r="AO568">
        <v>26</v>
      </c>
      <c r="AP568">
        <v>142</v>
      </c>
      <c r="AQ568">
        <v>30</v>
      </c>
      <c r="AR568">
        <v>3</v>
      </c>
      <c r="AS568">
        <v>115</v>
      </c>
      <c r="AT568">
        <v>2</v>
      </c>
      <c r="AU568">
        <v>61</v>
      </c>
      <c r="AV568">
        <v>5</v>
      </c>
      <c r="AW568">
        <v>44</v>
      </c>
      <c r="AX568">
        <v>242</v>
      </c>
      <c r="AY568">
        <v>4</v>
      </c>
      <c r="AZ568">
        <v>15</v>
      </c>
      <c r="BB568">
        <v>13</v>
      </c>
      <c r="BC568">
        <v>6</v>
      </c>
      <c r="BD568">
        <v>3</v>
      </c>
      <c r="BE568">
        <v>1</v>
      </c>
      <c r="BF568">
        <v>1980</v>
      </c>
    </row>
    <row r="569" spans="1:58" ht="12" customHeight="1" x14ac:dyDescent="0.25">
      <c r="A569" t="s">
        <v>128</v>
      </c>
      <c r="B569" t="s">
        <v>66</v>
      </c>
      <c r="C569" t="s">
        <v>133</v>
      </c>
      <c r="D569" t="s">
        <v>59</v>
      </c>
      <c r="E569" t="s">
        <v>3</v>
      </c>
      <c r="F569" t="s">
        <v>2</v>
      </c>
      <c r="G569">
        <v>0.23157894736842105</v>
      </c>
      <c r="H569">
        <v>0.52941176470588236</v>
      </c>
      <c r="I569">
        <v>0.640625</v>
      </c>
      <c r="J569">
        <v>0.4946236559139785</v>
      </c>
      <c r="K569">
        <v>0.38791732909379967</v>
      </c>
      <c r="L569">
        <v>0.6</v>
      </c>
      <c r="M569">
        <v>0.37037037037037041</v>
      </c>
      <c r="N569">
        <v>0.66666666666666674</v>
      </c>
      <c r="O569">
        <v>0</v>
      </c>
      <c r="P569">
        <v>0.35526315789473684</v>
      </c>
      <c r="Q569">
        <v>0.82530120481927716</v>
      </c>
      <c r="R569">
        <v>1</v>
      </c>
      <c r="S569">
        <v>0.4</v>
      </c>
      <c r="T569">
        <v>0.2</v>
      </c>
      <c r="U569">
        <v>0.72727272727272729</v>
      </c>
      <c r="V569">
        <v>0.4242424242424242</v>
      </c>
      <c r="W569">
        <v>0.5</v>
      </c>
      <c r="X569">
        <v>0.19117647058823528</v>
      </c>
      <c r="Y569">
        <v>0.55357142857142849</v>
      </c>
      <c r="Z569">
        <v>0.47727272727272729</v>
      </c>
      <c r="AA569">
        <v>0.76315789473684204</v>
      </c>
      <c r="AB569">
        <v>1</v>
      </c>
      <c r="AC569">
        <v>0.16402116402116401</v>
      </c>
      <c r="AD569">
        <v>0.19587628865979384</v>
      </c>
      <c r="AE569">
        <v>0.5544554455445545</v>
      </c>
      <c r="AF569">
        <v>0.73584905660377364</v>
      </c>
      <c r="AG569">
        <v>0.60869565217391308</v>
      </c>
      <c r="AH569">
        <v>0.76687116564417179</v>
      </c>
      <c r="AI569">
        <v>0.375</v>
      </c>
      <c r="AJ569">
        <v>0.55555555555555558</v>
      </c>
      <c r="AL569">
        <v>0.64102564102564097</v>
      </c>
      <c r="AM569">
        <v>0.5</v>
      </c>
      <c r="AN569">
        <v>0.35714285714285715</v>
      </c>
      <c r="AO569">
        <v>0.12560386473429952</v>
      </c>
      <c r="AP569">
        <v>0.74736842105263168</v>
      </c>
      <c r="AQ569">
        <v>0.56603773584905659</v>
      </c>
      <c r="AR569">
        <v>0.6</v>
      </c>
      <c r="AS569">
        <v>0.75657894736842113</v>
      </c>
      <c r="AT569">
        <v>0.4</v>
      </c>
      <c r="AU569">
        <v>0.76249999999999996</v>
      </c>
      <c r="AV569">
        <v>0.25</v>
      </c>
      <c r="AW569">
        <v>0.58666666666666667</v>
      </c>
      <c r="AX569">
        <v>0.58033573141486816</v>
      </c>
      <c r="AY569">
        <v>0.2</v>
      </c>
      <c r="AZ569">
        <v>0.83333333333333326</v>
      </c>
      <c r="BB569">
        <v>0.29545454545454547</v>
      </c>
      <c r="BC569">
        <v>0.28571428571428575</v>
      </c>
      <c r="BD569">
        <v>0.25</v>
      </c>
      <c r="BE569">
        <v>0.33333333333333337</v>
      </c>
      <c r="BF569">
        <v>0.50063211125158025</v>
      </c>
    </row>
    <row r="570" spans="1:58" ht="12" customHeight="1" x14ac:dyDescent="0.25">
      <c r="A570" t="s">
        <v>128</v>
      </c>
      <c r="B570" t="s">
        <v>66</v>
      </c>
      <c r="C570" t="s">
        <v>133</v>
      </c>
      <c r="D570" t="s">
        <v>59</v>
      </c>
      <c r="E570" t="s">
        <v>4</v>
      </c>
      <c r="F570" t="s">
        <v>1</v>
      </c>
      <c r="G570">
        <v>95</v>
      </c>
      <c r="H570">
        <v>17</v>
      </c>
      <c r="I570">
        <v>64</v>
      </c>
      <c r="J570">
        <v>93</v>
      </c>
      <c r="K570">
        <v>629</v>
      </c>
      <c r="L570">
        <v>40</v>
      </c>
      <c r="M570">
        <v>54</v>
      </c>
      <c r="N570">
        <v>30</v>
      </c>
      <c r="O570">
        <v>2</v>
      </c>
      <c r="P570">
        <v>152</v>
      </c>
      <c r="Q570">
        <v>166</v>
      </c>
      <c r="R570">
        <v>4</v>
      </c>
      <c r="S570">
        <v>5</v>
      </c>
      <c r="T570">
        <v>30</v>
      </c>
      <c r="U570">
        <v>165</v>
      </c>
      <c r="V570">
        <v>33</v>
      </c>
      <c r="W570">
        <v>8</v>
      </c>
      <c r="X570">
        <v>68</v>
      </c>
      <c r="Y570">
        <v>56</v>
      </c>
      <c r="Z570">
        <v>44</v>
      </c>
      <c r="AA570">
        <v>38</v>
      </c>
      <c r="AB570">
        <v>1</v>
      </c>
      <c r="AC570">
        <v>189</v>
      </c>
      <c r="AD570">
        <v>97</v>
      </c>
      <c r="AE570">
        <v>101</v>
      </c>
      <c r="AF570">
        <v>106</v>
      </c>
      <c r="AG570">
        <v>23</v>
      </c>
      <c r="AH570">
        <v>163</v>
      </c>
      <c r="AI570">
        <v>8</v>
      </c>
      <c r="AJ570">
        <v>9</v>
      </c>
      <c r="AL570">
        <v>39</v>
      </c>
      <c r="AM570">
        <v>90</v>
      </c>
      <c r="AN570">
        <v>14</v>
      </c>
      <c r="AO570">
        <v>207</v>
      </c>
      <c r="AP570">
        <v>190</v>
      </c>
      <c r="AQ570">
        <v>53</v>
      </c>
      <c r="AR570">
        <v>5</v>
      </c>
      <c r="AS570">
        <v>152</v>
      </c>
      <c r="AT570">
        <v>5</v>
      </c>
      <c r="AU570">
        <v>80</v>
      </c>
      <c r="AV570">
        <v>20</v>
      </c>
      <c r="AW570">
        <v>75</v>
      </c>
      <c r="AX570">
        <v>417</v>
      </c>
      <c r="AY570">
        <v>20</v>
      </c>
      <c r="AZ570">
        <v>18</v>
      </c>
      <c r="BB570">
        <v>44</v>
      </c>
      <c r="BC570">
        <v>21</v>
      </c>
      <c r="BD570">
        <v>12</v>
      </c>
      <c r="BE570">
        <v>3</v>
      </c>
      <c r="BF570">
        <v>3955</v>
      </c>
    </row>
    <row r="571" spans="1:58" ht="12" customHeight="1" x14ac:dyDescent="0.25">
      <c r="A571" t="s">
        <v>128</v>
      </c>
      <c r="B571" t="s">
        <v>66</v>
      </c>
      <c r="C571" t="s">
        <v>133</v>
      </c>
      <c r="D571" t="s">
        <v>59</v>
      </c>
      <c r="E571" t="s">
        <v>4</v>
      </c>
      <c r="F571" t="s">
        <v>2</v>
      </c>
      <c r="G571">
        <v>1</v>
      </c>
      <c r="H571">
        <v>1</v>
      </c>
      <c r="I571">
        <v>1</v>
      </c>
      <c r="J571">
        <v>1</v>
      </c>
      <c r="K571">
        <v>1</v>
      </c>
      <c r="L571">
        <v>1</v>
      </c>
      <c r="M571">
        <v>1</v>
      </c>
      <c r="N571">
        <v>1</v>
      </c>
      <c r="O571">
        <v>1</v>
      </c>
      <c r="P571">
        <v>1</v>
      </c>
      <c r="Q571">
        <v>1</v>
      </c>
      <c r="R571">
        <v>1</v>
      </c>
      <c r="S571">
        <v>1</v>
      </c>
      <c r="T571">
        <v>1</v>
      </c>
      <c r="U571">
        <v>1</v>
      </c>
      <c r="V571">
        <v>1</v>
      </c>
      <c r="W571">
        <v>1</v>
      </c>
      <c r="X571">
        <v>1</v>
      </c>
      <c r="Y571">
        <v>1</v>
      </c>
      <c r="Z571">
        <v>1</v>
      </c>
      <c r="AA571">
        <v>1</v>
      </c>
      <c r="AB571">
        <v>1</v>
      </c>
      <c r="AC571">
        <v>1</v>
      </c>
      <c r="AD571">
        <v>1</v>
      </c>
      <c r="AE571">
        <v>1</v>
      </c>
      <c r="AF571">
        <v>1</v>
      </c>
      <c r="AG571">
        <v>1</v>
      </c>
      <c r="AH571">
        <v>1</v>
      </c>
      <c r="AI571">
        <v>1</v>
      </c>
      <c r="AJ571">
        <v>1</v>
      </c>
      <c r="AL571">
        <v>1</v>
      </c>
      <c r="AM571">
        <v>1</v>
      </c>
      <c r="AN571">
        <v>1</v>
      </c>
      <c r="AO571">
        <v>1</v>
      </c>
      <c r="AP571">
        <v>1</v>
      </c>
      <c r="AQ571">
        <v>1</v>
      </c>
      <c r="AR571">
        <v>1</v>
      </c>
      <c r="AS571">
        <v>1</v>
      </c>
      <c r="AT571">
        <v>1</v>
      </c>
      <c r="AU571">
        <v>1</v>
      </c>
      <c r="AV571">
        <v>1</v>
      </c>
      <c r="AW571">
        <v>1</v>
      </c>
      <c r="AX571">
        <v>1</v>
      </c>
      <c r="AY571">
        <v>1</v>
      </c>
      <c r="AZ571">
        <v>1</v>
      </c>
      <c r="BB571">
        <v>1</v>
      </c>
      <c r="BC571">
        <v>1</v>
      </c>
      <c r="BD571">
        <v>1</v>
      </c>
      <c r="BE571">
        <v>1</v>
      </c>
      <c r="BF571">
        <v>1</v>
      </c>
    </row>
    <row r="572" spans="1:58" ht="12" customHeight="1" x14ac:dyDescent="0.25">
      <c r="A572" t="s">
        <v>128</v>
      </c>
      <c r="B572" t="s">
        <v>66</v>
      </c>
      <c r="C572" t="s">
        <v>4</v>
      </c>
      <c r="D572" t="s">
        <v>59</v>
      </c>
      <c r="E572" t="s">
        <v>0</v>
      </c>
      <c r="F572" t="s">
        <v>1</v>
      </c>
      <c r="G572">
        <v>190</v>
      </c>
      <c r="H572">
        <v>50</v>
      </c>
      <c r="I572">
        <v>73</v>
      </c>
      <c r="J572">
        <v>195</v>
      </c>
      <c r="K572">
        <v>1375</v>
      </c>
      <c r="L572">
        <v>125</v>
      </c>
      <c r="M572">
        <v>154</v>
      </c>
      <c r="N572">
        <v>13</v>
      </c>
      <c r="O572">
        <v>18</v>
      </c>
      <c r="P572">
        <v>586</v>
      </c>
      <c r="Q572">
        <v>57</v>
      </c>
      <c r="R572">
        <v>15</v>
      </c>
      <c r="S572">
        <v>37</v>
      </c>
      <c r="T572">
        <v>100</v>
      </c>
      <c r="U572">
        <v>181</v>
      </c>
      <c r="V572">
        <v>79</v>
      </c>
      <c r="W572">
        <v>44</v>
      </c>
      <c r="X572">
        <v>145</v>
      </c>
      <c r="Y572">
        <v>64</v>
      </c>
      <c r="Z572">
        <v>65</v>
      </c>
      <c r="AA572">
        <v>51</v>
      </c>
      <c r="AB572">
        <v>11</v>
      </c>
      <c r="AC572">
        <v>1030</v>
      </c>
      <c r="AD572">
        <v>468</v>
      </c>
      <c r="AE572">
        <v>218</v>
      </c>
      <c r="AF572">
        <v>43</v>
      </c>
      <c r="AG572">
        <v>15</v>
      </c>
      <c r="AH572">
        <v>97</v>
      </c>
      <c r="AI572">
        <v>36</v>
      </c>
      <c r="AJ572">
        <v>26</v>
      </c>
      <c r="AK572">
        <v>11</v>
      </c>
      <c r="AL572">
        <v>96</v>
      </c>
      <c r="AM572">
        <v>87</v>
      </c>
      <c r="AN572">
        <v>47</v>
      </c>
      <c r="AO572">
        <v>730</v>
      </c>
      <c r="AP572">
        <v>190</v>
      </c>
      <c r="AQ572">
        <v>135</v>
      </c>
      <c r="AR572">
        <v>47</v>
      </c>
      <c r="AS572">
        <v>127</v>
      </c>
      <c r="AT572">
        <v>13</v>
      </c>
      <c r="AU572">
        <v>47</v>
      </c>
      <c r="AV572">
        <v>61</v>
      </c>
      <c r="AW572">
        <v>105</v>
      </c>
      <c r="AX572">
        <v>687</v>
      </c>
      <c r="AY572">
        <v>204</v>
      </c>
      <c r="AZ572">
        <v>13</v>
      </c>
      <c r="BA572">
        <v>4</v>
      </c>
      <c r="BB572">
        <v>388</v>
      </c>
      <c r="BC572">
        <v>119</v>
      </c>
      <c r="BD572">
        <v>48</v>
      </c>
      <c r="BE572">
        <v>36</v>
      </c>
      <c r="BF572">
        <v>8756</v>
      </c>
    </row>
    <row r="573" spans="1:58" ht="12" customHeight="1" x14ac:dyDescent="0.25">
      <c r="A573" t="s">
        <v>128</v>
      </c>
      <c r="B573" t="s">
        <v>66</v>
      </c>
      <c r="C573" t="s">
        <v>4</v>
      </c>
      <c r="D573" t="s">
        <v>59</v>
      </c>
      <c r="E573" t="s">
        <v>0</v>
      </c>
      <c r="F573" t="s">
        <v>2</v>
      </c>
      <c r="G573">
        <v>0.65068493150684925</v>
      </c>
      <c r="H573">
        <v>0.12987012987012986</v>
      </c>
      <c r="I573">
        <v>0.21597633136094674</v>
      </c>
      <c r="J573">
        <v>0.40794979079497906</v>
      </c>
      <c r="K573">
        <v>0.52004538577912252</v>
      </c>
      <c r="L573">
        <v>0.24557956777996071</v>
      </c>
      <c r="M573">
        <v>0.42659279778393355</v>
      </c>
      <c r="N573">
        <v>0.29545454545454547</v>
      </c>
      <c r="O573">
        <v>0.30508474576271188</v>
      </c>
      <c r="P573">
        <v>0.50648228176318066</v>
      </c>
      <c r="Q573">
        <v>0.114</v>
      </c>
      <c r="R573">
        <v>0.22388059701492538</v>
      </c>
      <c r="S573">
        <v>0.10136986301369863</v>
      </c>
      <c r="T573">
        <v>0.39682539682539686</v>
      </c>
      <c r="U573">
        <v>0.21120186697782961</v>
      </c>
      <c r="V573">
        <v>0.17954545454545454</v>
      </c>
      <c r="W573">
        <v>0.12359550561797754</v>
      </c>
      <c r="X573">
        <v>0.3615960099750623</v>
      </c>
      <c r="Y573">
        <v>0.17438692098092645</v>
      </c>
      <c r="Z573">
        <v>0.16331658291457288</v>
      </c>
      <c r="AA573">
        <v>0.18478260869565219</v>
      </c>
      <c r="AB573">
        <v>8.7301587301587297E-2</v>
      </c>
      <c r="AC573">
        <v>0.61127596439169141</v>
      </c>
      <c r="AD573">
        <v>0.51712707182320439</v>
      </c>
      <c r="AE573">
        <v>0.32106038291605299</v>
      </c>
      <c r="AF573">
        <v>0.16929133858267714</v>
      </c>
      <c r="AG573">
        <v>8.8235294117647065E-2</v>
      </c>
      <c r="AH573">
        <v>0.14696969696969697</v>
      </c>
      <c r="AI573">
        <v>0.21301775147928992</v>
      </c>
      <c r="AJ573">
        <v>9.1228070175438603E-2</v>
      </c>
      <c r="AK573">
        <v>0.11578947368421053</v>
      </c>
      <c r="AL573">
        <v>0.192</v>
      </c>
      <c r="AM573">
        <v>0.38157894736842102</v>
      </c>
      <c r="AN573">
        <v>0.30128205128205127</v>
      </c>
      <c r="AO573">
        <v>0.50206327372764792</v>
      </c>
      <c r="AP573">
        <v>0.18830525272547077</v>
      </c>
      <c r="AQ573">
        <v>0.27663934426229508</v>
      </c>
      <c r="AR573">
        <v>0.16666666666666669</v>
      </c>
      <c r="AS573">
        <v>0.16387096774193549</v>
      </c>
      <c r="AT573">
        <v>0.19696969696969696</v>
      </c>
      <c r="AU573">
        <v>0.17279411764705885</v>
      </c>
      <c r="AV573">
        <v>0.32105263157894742</v>
      </c>
      <c r="AW573">
        <v>0.24082568807339449</v>
      </c>
      <c r="AX573">
        <v>0.29346433148227252</v>
      </c>
      <c r="AY573">
        <v>0.60714285714285721</v>
      </c>
      <c r="AZ573">
        <v>3.9755351681957186E-2</v>
      </c>
      <c r="BA573">
        <v>6.25E-2</v>
      </c>
      <c r="BB573">
        <v>0.50652741514360311</v>
      </c>
      <c r="BC573">
        <v>0.20695652173913043</v>
      </c>
      <c r="BD573">
        <v>0.28915662650602408</v>
      </c>
      <c r="BE573">
        <v>0.34615384615384615</v>
      </c>
      <c r="BF573">
        <v>0.33536328469110266</v>
      </c>
    </row>
    <row r="574" spans="1:58" ht="12" customHeight="1" x14ac:dyDescent="0.25">
      <c r="A574" t="s">
        <v>128</v>
      </c>
      <c r="B574" t="s">
        <v>66</v>
      </c>
      <c r="C574" t="s">
        <v>4</v>
      </c>
      <c r="D574" t="s">
        <v>59</v>
      </c>
      <c r="E574" t="s">
        <v>3</v>
      </c>
      <c r="F574" t="s">
        <v>1</v>
      </c>
      <c r="G574">
        <v>102</v>
      </c>
      <c r="H574">
        <v>335</v>
      </c>
      <c r="I574">
        <v>265</v>
      </c>
      <c r="J574">
        <v>283</v>
      </c>
      <c r="K574">
        <v>1269</v>
      </c>
      <c r="L574">
        <v>384</v>
      </c>
      <c r="M574">
        <v>207</v>
      </c>
      <c r="N574">
        <v>31</v>
      </c>
      <c r="O574">
        <v>41</v>
      </c>
      <c r="P574">
        <v>571</v>
      </c>
      <c r="Q574">
        <v>443</v>
      </c>
      <c r="R574">
        <v>52</v>
      </c>
      <c r="S574">
        <v>328</v>
      </c>
      <c r="T574">
        <v>152</v>
      </c>
      <c r="U574">
        <v>676</v>
      </c>
      <c r="V574">
        <v>361</v>
      </c>
      <c r="W574">
        <v>312</v>
      </c>
      <c r="X574">
        <v>256</v>
      </c>
      <c r="Y574">
        <v>303</v>
      </c>
      <c r="Z574">
        <v>333</v>
      </c>
      <c r="AA574">
        <v>225</v>
      </c>
      <c r="AB574">
        <v>115</v>
      </c>
      <c r="AC574">
        <v>655</v>
      </c>
      <c r="AD574">
        <v>437</v>
      </c>
      <c r="AE574">
        <v>461</v>
      </c>
      <c r="AF574">
        <v>211</v>
      </c>
      <c r="AG574">
        <v>155</v>
      </c>
      <c r="AH574">
        <v>563</v>
      </c>
      <c r="AI574">
        <v>133</v>
      </c>
      <c r="AJ574">
        <v>259</v>
      </c>
      <c r="AK574">
        <v>84</v>
      </c>
      <c r="AL574">
        <v>404</v>
      </c>
      <c r="AM574">
        <v>141</v>
      </c>
      <c r="AN574">
        <v>109</v>
      </c>
      <c r="AO574">
        <v>724</v>
      </c>
      <c r="AP574">
        <v>819</v>
      </c>
      <c r="AQ574">
        <v>353</v>
      </c>
      <c r="AR574">
        <v>235</v>
      </c>
      <c r="AS574">
        <v>648</v>
      </c>
      <c r="AT574">
        <v>53</v>
      </c>
      <c r="AU574">
        <v>225</v>
      </c>
      <c r="AV574">
        <v>129</v>
      </c>
      <c r="AW574">
        <v>331</v>
      </c>
      <c r="AX574">
        <v>1654</v>
      </c>
      <c r="AY574">
        <v>132</v>
      </c>
      <c r="AZ574">
        <v>314</v>
      </c>
      <c r="BA574">
        <v>60</v>
      </c>
      <c r="BB574">
        <v>378</v>
      </c>
      <c r="BC574">
        <v>456</v>
      </c>
      <c r="BD574">
        <v>118</v>
      </c>
      <c r="BE574">
        <v>68</v>
      </c>
      <c r="BF574">
        <v>17353</v>
      </c>
    </row>
    <row r="575" spans="1:58" ht="12" customHeight="1" x14ac:dyDescent="0.25">
      <c r="A575" t="s">
        <v>128</v>
      </c>
      <c r="B575" t="s">
        <v>66</v>
      </c>
      <c r="C575" t="s">
        <v>4</v>
      </c>
      <c r="D575" t="s">
        <v>59</v>
      </c>
      <c r="E575" t="s">
        <v>3</v>
      </c>
      <c r="F575" t="s">
        <v>2</v>
      </c>
      <c r="G575">
        <v>0.34931506849315069</v>
      </c>
      <c r="H575">
        <v>0.87012987012987009</v>
      </c>
      <c r="I575">
        <v>0.78402366863905326</v>
      </c>
      <c r="J575">
        <v>0.59205020920502094</v>
      </c>
      <c r="K575">
        <v>0.47995461422087743</v>
      </c>
      <c r="L575">
        <v>0.75442043222003929</v>
      </c>
      <c r="M575">
        <v>0.57340720221606645</v>
      </c>
      <c r="N575">
        <v>0.70454545454545459</v>
      </c>
      <c r="O575">
        <v>0.69491525423728817</v>
      </c>
      <c r="P575">
        <v>0.49351771823681934</v>
      </c>
      <c r="Q575">
        <v>0.8859999999999999</v>
      </c>
      <c r="R575">
        <v>0.77611940298507465</v>
      </c>
      <c r="S575">
        <v>0.89863013698630145</v>
      </c>
      <c r="T575">
        <v>0.60317460317460314</v>
      </c>
      <c r="U575">
        <v>0.78879813302217028</v>
      </c>
      <c r="V575">
        <v>0.82045454545454544</v>
      </c>
      <c r="W575">
        <v>0.8764044943820225</v>
      </c>
      <c r="X575">
        <v>0.63840399002493764</v>
      </c>
      <c r="Y575">
        <v>0.82561307901907355</v>
      </c>
      <c r="Z575">
        <v>0.83668341708542715</v>
      </c>
      <c r="AA575">
        <v>0.81521739130434778</v>
      </c>
      <c r="AB575">
        <v>0.91269841269841268</v>
      </c>
      <c r="AC575">
        <v>0.38872403560830859</v>
      </c>
      <c r="AD575">
        <v>0.48287292817679556</v>
      </c>
      <c r="AE575">
        <v>0.67893961708394701</v>
      </c>
      <c r="AF575">
        <v>0.8307086614173228</v>
      </c>
      <c r="AG575">
        <v>0.91176470588235292</v>
      </c>
      <c r="AH575">
        <v>0.85303030303030303</v>
      </c>
      <c r="AI575">
        <v>0.78698224852071008</v>
      </c>
      <c r="AJ575">
        <v>0.90877192982456134</v>
      </c>
      <c r="AK575">
        <v>0.88421052631578945</v>
      </c>
      <c r="AL575">
        <v>0.80799999999999994</v>
      </c>
      <c r="AM575">
        <v>0.61842105263157898</v>
      </c>
      <c r="AN575">
        <v>0.69871794871794879</v>
      </c>
      <c r="AO575">
        <v>0.49793672627235208</v>
      </c>
      <c r="AP575">
        <v>0.81169474727452917</v>
      </c>
      <c r="AQ575">
        <v>0.72336065573770503</v>
      </c>
      <c r="AR575">
        <v>0.83333333333333326</v>
      </c>
      <c r="AS575">
        <v>0.83612903225806445</v>
      </c>
      <c r="AT575">
        <v>0.80303030303030298</v>
      </c>
      <c r="AU575">
        <v>0.82720588235294112</v>
      </c>
      <c r="AV575">
        <v>0.67894736842105263</v>
      </c>
      <c r="AW575">
        <v>0.75917431192660545</v>
      </c>
      <c r="AX575">
        <v>0.70653566851772753</v>
      </c>
      <c r="AY575">
        <v>0.39285714285714285</v>
      </c>
      <c r="AZ575">
        <v>0.96024464831804279</v>
      </c>
      <c r="BA575">
        <v>0.9375</v>
      </c>
      <c r="BB575">
        <v>0.49347258485639683</v>
      </c>
      <c r="BC575">
        <v>0.79304347826086952</v>
      </c>
      <c r="BD575">
        <v>0.71084337349397586</v>
      </c>
      <c r="BE575">
        <v>0.65384615384615385</v>
      </c>
      <c r="BF575">
        <v>0.66463671530889723</v>
      </c>
    </row>
    <row r="576" spans="1:58" ht="12" customHeight="1" x14ac:dyDescent="0.25">
      <c r="A576" t="s">
        <v>128</v>
      </c>
      <c r="B576" t="s">
        <v>66</v>
      </c>
      <c r="C576" t="s">
        <v>4</v>
      </c>
      <c r="D576" t="s">
        <v>59</v>
      </c>
      <c r="E576" t="s">
        <v>4</v>
      </c>
      <c r="F576" t="s">
        <v>1</v>
      </c>
      <c r="G576">
        <v>292</v>
      </c>
      <c r="H576">
        <v>385</v>
      </c>
      <c r="I576">
        <v>338</v>
      </c>
      <c r="J576">
        <v>478</v>
      </c>
      <c r="K576">
        <v>2644</v>
      </c>
      <c r="L576">
        <v>509</v>
      </c>
      <c r="M576">
        <v>361</v>
      </c>
      <c r="N576">
        <v>44</v>
      </c>
      <c r="O576">
        <v>59</v>
      </c>
      <c r="P576">
        <v>1157</v>
      </c>
      <c r="Q576">
        <v>500</v>
      </c>
      <c r="R576">
        <v>67</v>
      </c>
      <c r="S576">
        <v>365</v>
      </c>
      <c r="T576">
        <v>252</v>
      </c>
      <c r="U576">
        <v>857</v>
      </c>
      <c r="V576">
        <v>440</v>
      </c>
      <c r="W576">
        <v>356</v>
      </c>
      <c r="X576">
        <v>401</v>
      </c>
      <c r="Y576">
        <v>367</v>
      </c>
      <c r="Z576">
        <v>398</v>
      </c>
      <c r="AA576">
        <v>276</v>
      </c>
      <c r="AB576">
        <v>126</v>
      </c>
      <c r="AC576">
        <v>1685</v>
      </c>
      <c r="AD576">
        <v>905</v>
      </c>
      <c r="AE576">
        <v>679</v>
      </c>
      <c r="AF576">
        <v>254</v>
      </c>
      <c r="AG576">
        <v>170</v>
      </c>
      <c r="AH576">
        <v>660</v>
      </c>
      <c r="AI576">
        <v>169</v>
      </c>
      <c r="AJ576">
        <v>285</v>
      </c>
      <c r="AK576">
        <v>95</v>
      </c>
      <c r="AL576">
        <v>500</v>
      </c>
      <c r="AM576">
        <v>228</v>
      </c>
      <c r="AN576">
        <v>156</v>
      </c>
      <c r="AO576">
        <v>1454</v>
      </c>
      <c r="AP576">
        <v>1009</v>
      </c>
      <c r="AQ576">
        <v>488</v>
      </c>
      <c r="AR576">
        <v>282</v>
      </c>
      <c r="AS576">
        <v>775</v>
      </c>
      <c r="AT576">
        <v>66</v>
      </c>
      <c r="AU576">
        <v>272</v>
      </c>
      <c r="AV576">
        <v>190</v>
      </c>
      <c r="AW576">
        <v>436</v>
      </c>
      <c r="AX576">
        <v>2341</v>
      </c>
      <c r="AY576">
        <v>336</v>
      </c>
      <c r="AZ576">
        <v>327</v>
      </c>
      <c r="BA576">
        <v>64</v>
      </c>
      <c r="BB576">
        <v>766</v>
      </c>
      <c r="BC576">
        <v>575</v>
      </c>
      <c r="BD576">
        <v>166</v>
      </c>
      <c r="BE576">
        <v>104</v>
      </c>
      <c r="BF576">
        <v>26109</v>
      </c>
    </row>
    <row r="577" spans="1:58" ht="12" customHeight="1" x14ac:dyDescent="0.25">
      <c r="A577" t="s">
        <v>128</v>
      </c>
      <c r="B577" t="s">
        <v>66</v>
      </c>
      <c r="C577" t="s">
        <v>4</v>
      </c>
      <c r="D577" t="s">
        <v>59</v>
      </c>
      <c r="E577" t="s">
        <v>4</v>
      </c>
      <c r="F577" t="s">
        <v>2</v>
      </c>
      <c r="G577">
        <v>1</v>
      </c>
      <c r="H577">
        <v>1</v>
      </c>
      <c r="I577">
        <v>1</v>
      </c>
      <c r="J577">
        <v>1</v>
      </c>
      <c r="K577">
        <v>1</v>
      </c>
      <c r="L577">
        <v>1</v>
      </c>
      <c r="M577">
        <v>1</v>
      </c>
      <c r="N577">
        <v>1</v>
      </c>
      <c r="O577">
        <v>1</v>
      </c>
      <c r="P577">
        <v>1</v>
      </c>
      <c r="Q577">
        <v>1</v>
      </c>
      <c r="R577">
        <v>1</v>
      </c>
      <c r="S577">
        <v>1</v>
      </c>
      <c r="T577">
        <v>1</v>
      </c>
      <c r="U577">
        <v>1</v>
      </c>
      <c r="V577">
        <v>1</v>
      </c>
      <c r="W577">
        <v>1</v>
      </c>
      <c r="X577">
        <v>1</v>
      </c>
      <c r="Y577">
        <v>1</v>
      </c>
      <c r="Z577">
        <v>1</v>
      </c>
      <c r="AA577">
        <v>1</v>
      </c>
      <c r="AB577">
        <v>1</v>
      </c>
      <c r="AC577">
        <v>1</v>
      </c>
      <c r="AD577">
        <v>1</v>
      </c>
      <c r="AE577">
        <v>1</v>
      </c>
      <c r="AF577">
        <v>1</v>
      </c>
      <c r="AG577">
        <v>1</v>
      </c>
      <c r="AH577">
        <v>1</v>
      </c>
      <c r="AI577">
        <v>1</v>
      </c>
      <c r="AJ577">
        <v>1</v>
      </c>
      <c r="AK577">
        <v>1</v>
      </c>
      <c r="AL577">
        <v>1</v>
      </c>
      <c r="AM577">
        <v>1</v>
      </c>
      <c r="AN577">
        <v>1</v>
      </c>
      <c r="AO577">
        <v>1</v>
      </c>
      <c r="AP577">
        <v>1</v>
      </c>
      <c r="AQ577">
        <v>1</v>
      </c>
      <c r="AR577">
        <v>1</v>
      </c>
      <c r="AS577">
        <v>1</v>
      </c>
      <c r="AT577">
        <v>1</v>
      </c>
      <c r="AU577">
        <v>1</v>
      </c>
      <c r="AV577">
        <v>1</v>
      </c>
      <c r="AW577">
        <v>1</v>
      </c>
      <c r="AX577">
        <v>1</v>
      </c>
      <c r="AY577">
        <v>1</v>
      </c>
      <c r="AZ577">
        <v>1</v>
      </c>
      <c r="BA577">
        <v>1</v>
      </c>
      <c r="BB577">
        <v>1</v>
      </c>
      <c r="BC577">
        <v>1</v>
      </c>
      <c r="BD577">
        <v>1</v>
      </c>
      <c r="BE577">
        <v>1</v>
      </c>
      <c r="BF577">
        <v>1</v>
      </c>
    </row>
    <row r="578" spans="1:58" ht="12" customHeight="1" x14ac:dyDescent="0.25">
      <c r="A578" t="s">
        <v>128</v>
      </c>
      <c r="B578" t="s">
        <v>66</v>
      </c>
      <c r="C578" t="s">
        <v>129</v>
      </c>
      <c r="D578" t="s">
        <v>60</v>
      </c>
      <c r="E578" t="s">
        <v>0</v>
      </c>
      <c r="F578" t="s">
        <v>1</v>
      </c>
      <c r="G578">
        <v>73</v>
      </c>
      <c r="H578">
        <v>5</v>
      </c>
      <c r="I578">
        <v>4</v>
      </c>
      <c r="J578">
        <v>64</v>
      </c>
      <c r="K578">
        <v>143</v>
      </c>
      <c r="L578">
        <v>61</v>
      </c>
      <c r="M578">
        <v>47</v>
      </c>
      <c r="N578">
        <v>0</v>
      </c>
      <c r="O578">
        <v>7</v>
      </c>
      <c r="P578">
        <v>196</v>
      </c>
      <c r="Q578">
        <v>10</v>
      </c>
      <c r="R578">
        <v>7</v>
      </c>
      <c r="S578">
        <v>25</v>
      </c>
      <c r="T578">
        <v>13</v>
      </c>
      <c r="U578">
        <v>25</v>
      </c>
      <c r="V578">
        <v>22</v>
      </c>
      <c r="W578">
        <v>12</v>
      </c>
      <c r="X578">
        <v>14</v>
      </c>
      <c r="Y578">
        <v>5</v>
      </c>
      <c r="Z578">
        <v>11</v>
      </c>
      <c r="AA578">
        <v>15</v>
      </c>
      <c r="AB578">
        <v>4</v>
      </c>
      <c r="AC578">
        <v>174</v>
      </c>
      <c r="AD578">
        <v>115</v>
      </c>
      <c r="AE578">
        <v>89</v>
      </c>
      <c r="AF578">
        <v>3</v>
      </c>
      <c r="AG578">
        <v>9</v>
      </c>
      <c r="AH578">
        <v>37</v>
      </c>
      <c r="AI578">
        <v>43</v>
      </c>
      <c r="AJ578">
        <v>33</v>
      </c>
      <c r="AK578">
        <v>5</v>
      </c>
      <c r="AL578">
        <v>29</v>
      </c>
      <c r="AM578">
        <v>10</v>
      </c>
      <c r="AN578">
        <v>17</v>
      </c>
      <c r="AO578">
        <v>72</v>
      </c>
      <c r="AP578">
        <v>141</v>
      </c>
      <c r="AQ578">
        <v>6</v>
      </c>
      <c r="AR578">
        <v>6</v>
      </c>
      <c r="AS578">
        <v>46</v>
      </c>
      <c r="AT578">
        <v>2</v>
      </c>
      <c r="AU578">
        <v>15</v>
      </c>
      <c r="AV578">
        <v>41</v>
      </c>
      <c r="AW578">
        <v>17</v>
      </c>
      <c r="AX578">
        <v>131</v>
      </c>
      <c r="AY578">
        <v>76</v>
      </c>
      <c r="AZ578">
        <v>10</v>
      </c>
      <c r="BA578">
        <v>4</v>
      </c>
      <c r="BB578">
        <v>134</v>
      </c>
      <c r="BC578">
        <v>38</v>
      </c>
      <c r="BD578">
        <v>19</v>
      </c>
      <c r="BE578">
        <v>20</v>
      </c>
      <c r="BF578">
        <v>2105</v>
      </c>
    </row>
    <row r="579" spans="1:58" ht="12" customHeight="1" x14ac:dyDescent="0.25">
      <c r="A579" t="s">
        <v>128</v>
      </c>
      <c r="B579" t="s">
        <v>66</v>
      </c>
      <c r="C579" t="s">
        <v>129</v>
      </c>
      <c r="D579" t="s">
        <v>60</v>
      </c>
      <c r="E579" t="s">
        <v>0</v>
      </c>
      <c r="F579" t="s">
        <v>2</v>
      </c>
      <c r="G579">
        <v>0.75257731958762886</v>
      </c>
      <c r="H579">
        <v>0.15151515151515152</v>
      </c>
      <c r="I579">
        <v>0.4</v>
      </c>
      <c r="J579">
        <v>0.52032520325203246</v>
      </c>
      <c r="K579">
        <v>0.41690962099125367</v>
      </c>
      <c r="L579">
        <v>0.38853503184713373</v>
      </c>
      <c r="M579">
        <v>0.35338345864661652</v>
      </c>
      <c r="N579">
        <v>0</v>
      </c>
      <c r="O579">
        <v>0.31818181818181818</v>
      </c>
      <c r="P579">
        <v>0.71532846715328458</v>
      </c>
      <c r="Q579">
        <v>0.17857142857142858</v>
      </c>
      <c r="R579">
        <v>0.77777777777777768</v>
      </c>
      <c r="S579">
        <v>0.20161290322580644</v>
      </c>
      <c r="T579">
        <v>0.41935483870967744</v>
      </c>
      <c r="U579">
        <v>0.13966480446927373</v>
      </c>
      <c r="V579">
        <v>0.25882352941176473</v>
      </c>
      <c r="W579">
        <v>0.22222222222222221</v>
      </c>
      <c r="X579">
        <v>0.53846153846153844</v>
      </c>
      <c r="Y579">
        <v>0.27777777777777779</v>
      </c>
      <c r="Z579">
        <v>7.0063694267515922E-2</v>
      </c>
      <c r="AA579">
        <v>0.17857142857142858</v>
      </c>
      <c r="AB579">
        <v>0.18181818181818182</v>
      </c>
      <c r="AC579">
        <v>0.56129032258064515</v>
      </c>
      <c r="AD579">
        <v>0.50884955752212391</v>
      </c>
      <c r="AE579">
        <v>0.60544217687074831</v>
      </c>
      <c r="AF579">
        <v>0.42857142857142855</v>
      </c>
      <c r="AG579">
        <v>0.16363636363636364</v>
      </c>
      <c r="AH579">
        <v>0.38541666666666663</v>
      </c>
      <c r="AI579">
        <v>0.56578947368421051</v>
      </c>
      <c r="AJ579">
        <v>0.41249999999999998</v>
      </c>
      <c r="AK579">
        <v>0.10204081632653061</v>
      </c>
      <c r="AL579">
        <v>0.13063063063063063</v>
      </c>
      <c r="AM579">
        <v>0.58823529411764708</v>
      </c>
      <c r="AN579">
        <v>0.4358974358974359</v>
      </c>
      <c r="AO579">
        <v>0.26373626373626374</v>
      </c>
      <c r="AP579">
        <v>0.40401146131805155</v>
      </c>
      <c r="AQ579">
        <v>0.31578947368421051</v>
      </c>
      <c r="AR579">
        <v>0.2</v>
      </c>
      <c r="AS579">
        <v>0.25</v>
      </c>
      <c r="AT579">
        <v>0.1111111111111111</v>
      </c>
      <c r="AU579">
        <v>0.38461538461538458</v>
      </c>
      <c r="AV579">
        <v>0.55405405405405406</v>
      </c>
      <c r="AW579">
        <v>0.36956521739130438</v>
      </c>
      <c r="AX579">
        <v>0.42532467532467533</v>
      </c>
      <c r="AY579">
        <v>0.65517241379310354</v>
      </c>
      <c r="AZ579">
        <v>9.7087378640776698E-2</v>
      </c>
      <c r="BA579">
        <v>0.25</v>
      </c>
      <c r="BB579">
        <v>0.69791666666666674</v>
      </c>
      <c r="BC579">
        <v>0.24050632911392406</v>
      </c>
      <c r="BD579">
        <v>0.86363636363636365</v>
      </c>
      <c r="BE579">
        <v>0.48780487804878048</v>
      </c>
      <c r="BF579">
        <v>0.3932374369512423</v>
      </c>
    </row>
    <row r="580" spans="1:58" ht="12" customHeight="1" x14ac:dyDescent="0.25">
      <c r="A580" t="s">
        <v>128</v>
      </c>
      <c r="B580" t="s">
        <v>66</v>
      </c>
      <c r="C580" t="s">
        <v>129</v>
      </c>
      <c r="D580" t="s">
        <v>60</v>
      </c>
      <c r="E580" t="s">
        <v>3</v>
      </c>
      <c r="F580" t="s">
        <v>1</v>
      </c>
      <c r="G580">
        <v>24</v>
      </c>
      <c r="H580">
        <v>28</v>
      </c>
      <c r="I580">
        <v>6</v>
      </c>
      <c r="J580">
        <v>59</v>
      </c>
      <c r="K580">
        <v>200</v>
      </c>
      <c r="L580">
        <v>96</v>
      </c>
      <c r="M580">
        <v>86</v>
      </c>
      <c r="N580">
        <v>4</v>
      </c>
      <c r="O580">
        <v>15</v>
      </c>
      <c r="P580">
        <v>78</v>
      </c>
      <c r="Q580">
        <v>46</v>
      </c>
      <c r="R580">
        <v>2</v>
      </c>
      <c r="S580">
        <v>99</v>
      </c>
      <c r="T580">
        <v>18</v>
      </c>
      <c r="U580">
        <v>154</v>
      </c>
      <c r="V580">
        <v>63</v>
      </c>
      <c r="W580">
        <v>42</v>
      </c>
      <c r="X580">
        <v>12</v>
      </c>
      <c r="Y580">
        <v>13</v>
      </c>
      <c r="Z580">
        <v>146</v>
      </c>
      <c r="AA580">
        <v>69</v>
      </c>
      <c r="AB580">
        <v>18</v>
      </c>
      <c r="AC580">
        <v>136</v>
      </c>
      <c r="AD580">
        <v>111</v>
      </c>
      <c r="AE580">
        <v>58</v>
      </c>
      <c r="AF580">
        <v>4</v>
      </c>
      <c r="AG580">
        <v>46</v>
      </c>
      <c r="AH580">
        <v>59</v>
      </c>
      <c r="AI580">
        <v>33</v>
      </c>
      <c r="AJ580">
        <v>47</v>
      </c>
      <c r="AK580">
        <v>44</v>
      </c>
      <c r="AL580">
        <v>193</v>
      </c>
      <c r="AM580">
        <v>7</v>
      </c>
      <c r="AN580">
        <v>22</v>
      </c>
      <c r="AO580">
        <v>201</v>
      </c>
      <c r="AP580">
        <v>208</v>
      </c>
      <c r="AQ580">
        <v>13</v>
      </c>
      <c r="AR580">
        <v>24</v>
      </c>
      <c r="AS580">
        <v>138</v>
      </c>
      <c r="AT580">
        <v>16</v>
      </c>
      <c r="AU580">
        <v>24</v>
      </c>
      <c r="AV580">
        <v>33</v>
      </c>
      <c r="AW580">
        <v>29</v>
      </c>
      <c r="AX580">
        <v>177</v>
      </c>
      <c r="AY580">
        <v>40</v>
      </c>
      <c r="AZ580">
        <v>93</v>
      </c>
      <c r="BA580">
        <v>12</v>
      </c>
      <c r="BB580">
        <v>58</v>
      </c>
      <c r="BC580">
        <v>120</v>
      </c>
      <c r="BD580">
        <v>3</v>
      </c>
      <c r="BE580">
        <v>21</v>
      </c>
      <c r="BF580">
        <v>3248</v>
      </c>
    </row>
    <row r="581" spans="1:58" ht="12" customHeight="1" x14ac:dyDescent="0.25">
      <c r="A581" t="s">
        <v>128</v>
      </c>
      <c r="B581" t="s">
        <v>66</v>
      </c>
      <c r="C581" t="s">
        <v>129</v>
      </c>
      <c r="D581" t="s">
        <v>60</v>
      </c>
      <c r="E581" t="s">
        <v>3</v>
      </c>
      <c r="F581" t="s">
        <v>2</v>
      </c>
      <c r="G581">
        <v>0.24742268041237114</v>
      </c>
      <c r="H581">
        <v>0.8484848484848484</v>
      </c>
      <c r="I581">
        <v>0.6</v>
      </c>
      <c r="J581">
        <v>0.47967479674796748</v>
      </c>
      <c r="K581">
        <v>0.58309037900874638</v>
      </c>
      <c r="L581">
        <v>0.61146496815286622</v>
      </c>
      <c r="M581">
        <v>0.64661654135338353</v>
      </c>
      <c r="N581">
        <v>1</v>
      </c>
      <c r="O581">
        <v>0.68181818181818188</v>
      </c>
      <c r="P581">
        <v>0.28467153284671531</v>
      </c>
      <c r="Q581">
        <v>0.8214285714285714</v>
      </c>
      <c r="R581">
        <v>0.22222222222222221</v>
      </c>
      <c r="S581">
        <v>0.79838709677419362</v>
      </c>
      <c r="T581">
        <v>0.58064516129032251</v>
      </c>
      <c r="U581">
        <v>0.86033519553072624</v>
      </c>
      <c r="V581">
        <v>0.74117647058823533</v>
      </c>
      <c r="W581">
        <v>0.77777777777777768</v>
      </c>
      <c r="X581">
        <v>0.46153846153846151</v>
      </c>
      <c r="Y581">
        <v>0.72222222222222232</v>
      </c>
      <c r="Z581">
        <v>0.92993630573248409</v>
      </c>
      <c r="AA581">
        <v>0.8214285714285714</v>
      </c>
      <c r="AB581">
        <v>0.81818181818181812</v>
      </c>
      <c r="AC581">
        <v>0.43870967741935479</v>
      </c>
      <c r="AD581">
        <v>0.49115044247787609</v>
      </c>
      <c r="AE581">
        <v>0.39455782312925175</v>
      </c>
      <c r="AF581">
        <v>0.57142857142857151</v>
      </c>
      <c r="AG581">
        <v>0.83636363636363642</v>
      </c>
      <c r="AH581">
        <v>0.61458333333333337</v>
      </c>
      <c r="AI581">
        <v>0.43421052631578944</v>
      </c>
      <c r="AJ581">
        <v>0.58750000000000002</v>
      </c>
      <c r="AK581">
        <v>0.89795918367346939</v>
      </c>
      <c r="AL581">
        <v>0.86936936936936926</v>
      </c>
      <c r="AM581">
        <v>0.41176470588235298</v>
      </c>
      <c r="AN581">
        <v>0.5641025641025641</v>
      </c>
      <c r="AO581">
        <v>0.7362637362637362</v>
      </c>
      <c r="AP581">
        <v>0.59598853868194845</v>
      </c>
      <c r="AQ581">
        <v>0.68421052631578949</v>
      </c>
      <c r="AR581">
        <v>0.8</v>
      </c>
      <c r="AS581">
        <v>0.75</v>
      </c>
      <c r="AT581">
        <v>0.88888888888888884</v>
      </c>
      <c r="AU581">
        <v>0.61538461538461542</v>
      </c>
      <c r="AV581">
        <v>0.44594594594594594</v>
      </c>
      <c r="AW581">
        <v>0.63043478260869568</v>
      </c>
      <c r="AX581">
        <v>0.57467532467532467</v>
      </c>
      <c r="AY581">
        <v>0.34482758620689657</v>
      </c>
      <c r="AZ581">
        <v>0.90291262135922323</v>
      </c>
      <c r="BA581">
        <v>0.75</v>
      </c>
      <c r="BB581">
        <v>0.30208333333333331</v>
      </c>
      <c r="BC581">
        <v>0.759493670886076</v>
      </c>
      <c r="BD581">
        <v>0.13636363636363635</v>
      </c>
      <c r="BE581">
        <v>0.51219512195121952</v>
      </c>
      <c r="BF581">
        <v>0.60676256304875775</v>
      </c>
    </row>
    <row r="582" spans="1:58" ht="12" customHeight="1" x14ac:dyDescent="0.25">
      <c r="A582" t="s">
        <v>128</v>
      </c>
      <c r="B582" t="s">
        <v>66</v>
      </c>
      <c r="C582" t="s">
        <v>129</v>
      </c>
      <c r="D582" t="s">
        <v>60</v>
      </c>
      <c r="E582" t="s">
        <v>4</v>
      </c>
      <c r="F582" t="s">
        <v>1</v>
      </c>
      <c r="G582">
        <v>97</v>
      </c>
      <c r="H582">
        <v>33</v>
      </c>
      <c r="I582">
        <v>10</v>
      </c>
      <c r="J582">
        <v>123</v>
      </c>
      <c r="K582">
        <v>343</v>
      </c>
      <c r="L582">
        <v>157</v>
      </c>
      <c r="M582">
        <v>133</v>
      </c>
      <c r="N582">
        <v>4</v>
      </c>
      <c r="O582">
        <v>22</v>
      </c>
      <c r="P582">
        <v>274</v>
      </c>
      <c r="Q582">
        <v>56</v>
      </c>
      <c r="R582">
        <v>9</v>
      </c>
      <c r="S582">
        <v>124</v>
      </c>
      <c r="T582">
        <v>31</v>
      </c>
      <c r="U582">
        <v>179</v>
      </c>
      <c r="V582">
        <v>85</v>
      </c>
      <c r="W582">
        <v>54</v>
      </c>
      <c r="X582">
        <v>26</v>
      </c>
      <c r="Y582">
        <v>18</v>
      </c>
      <c r="Z582">
        <v>157</v>
      </c>
      <c r="AA582">
        <v>84</v>
      </c>
      <c r="AB582">
        <v>22</v>
      </c>
      <c r="AC582">
        <v>310</v>
      </c>
      <c r="AD582">
        <v>226</v>
      </c>
      <c r="AE582">
        <v>147</v>
      </c>
      <c r="AF582">
        <v>7</v>
      </c>
      <c r="AG582">
        <v>55</v>
      </c>
      <c r="AH582">
        <v>96</v>
      </c>
      <c r="AI582">
        <v>76</v>
      </c>
      <c r="AJ582">
        <v>80</v>
      </c>
      <c r="AK582">
        <v>49</v>
      </c>
      <c r="AL582">
        <v>222</v>
      </c>
      <c r="AM582">
        <v>17</v>
      </c>
      <c r="AN582">
        <v>39</v>
      </c>
      <c r="AO582">
        <v>273</v>
      </c>
      <c r="AP582">
        <v>349</v>
      </c>
      <c r="AQ582">
        <v>19</v>
      </c>
      <c r="AR582">
        <v>30</v>
      </c>
      <c r="AS582">
        <v>184</v>
      </c>
      <c r="AT582">
        <v>18</v>
      </c>
      <c r="AU582">
        <v>39</v>
      </c>
      <c r="AV582">
        <v>74</v>
      </c>
      <c r="AW582">
        <v>46</v>
      </c>
      <c r="AX582">
        <v>308</v>
      </c>
      <c r="AY582">
        <v>116</v>
      </c>
      <c r="AZ582">
        <v>103</v>
      </c>
      <c r="BA582">
        <v>16</v>
      </c>
      <c r="BB582">
        <v>192</v>
      </c>
      <c r="BC582">
        <v>158</v>
      </c>
      <c r="BD582">
        <v>22</v>
      </c>
      <c r="BE582">
        <v>41</v>
      </c>
      <c r="BF582">
        <v>5353</v>
      </c>
    </row>
    <row r="583" spans="1:58" ht="12" customHeight="1" x14ac:dyDescent="0.25">
      <c r="A583" t="s">
        <v>128</v>
      </c>
      <c r="B583" t="s">
        <v>66</v>
      </c>
      <c r="C583" t="s">
        <v>129</v>
      </c>
      <c r="D583" t="s">
        <v>60</v>
      </c>
      <c r="E583" t="s">
        <v>4</v>
      </c>
      <c r="F583" t="s">
        <v>2</v>
      </c>
      <c r="G583">
        <v>1</v>
      </c>
      <c r="H583">
        <v>1</v>
      </c>
      <c r="I583">
        <v>1</v>
      </c>
      <c r="J583">
        <v>1</v>
      </c>
      <c r="K583">
        <v>1</v>
      </c>
      <c r="L583">
        <v>1</v>
      </c>
      <c r="M583">
        <v>1</v>
      </c>
      <c r="N583">
        <v>1</v>
      </c>
      <c r="O583">
        <v>1</v>
      </c>
      <c r="P583">
        <v>1</v>
      </c>
      <c r="Q583">
        <v>1</v>
      </c>
      <c r="R583">
        <v>1</v>
      </c>
      <c r="S583">
        <v>1</v>
      </c>
      <c r="T583">
        <v>1</v>
      </c>
      <c r="U583">
        <v>1</v>
      </c>
      <c r="V583">
        <v>1</v>
      </c>
      <c r="W583">
        <v>1</v>
      </c>
      <c r="X583">
        <v>1</v>
      </c>
      <c r="Y583">
        <v>1</v>
      </c>
      <c r="Z583">
        <v>1</v>
      </c>
      <c r="AA583">
        <v>1</v>
      </c>
      <c r="AB583">
        <v>1</v>
      </c>
      <c r="AC583">
        <v>1</v>
      </c>
      <c r="AD583">
        <v>1</v>
      </c>
      <c r="AE583">
        <v>1</v>
      </c>
      <c r="AF583">
        <v>1</v>
      </c>
      <c r="AG583">
        <v>1</v>
      </c>
      <c r="AH583">
        <v>1</v>
      </c>
      <c r="AI583">
        <v>1</v>
      </c>
      <c r="AJ583">
        <v>1</v>
      </c>
      <c r="AK583">
        <v>1</v>
      </c>
      <c r="AL583">
        <v>1</v>
      </c>
      <c r="AM583">
        <v>1</v>
      </c>
      <c r="AN583">
        <v>1</v>
      </c>
      <c r="AO583">
        <v>1</v>
      </c>
      <c r="AP583">
        <v>1</v>
      </c>
      <c r="AQ583">
        <v>1</v>
      </c>
      <c r="AR583">
        <v>1</v>
      </c>
      <c r="AS583">
        <v>1</v>
      </c>
      <c r="AT583">
        <v>1</v>
      </c>
      <c r="AU583">
        <v>1</v>
      </c>
      <c r="AV583">
        <v>1</v>
      </c>
      <c r="AW583">
        <v>1</v>
      </c>
      <c r="AX583">
        <v>1</v>
      </c>
      <c r="AY583">
        <v>1</v>
      </c>
      <c r="AZ583">
        <v>1</v>
      </c>
      <c r="BA583">
        <v>1</v>
      </c>
      <c r="BB583">
        <v>1</v>
      </c>
      <c r="BC583">
        <v>1</v>
      </c>
      <c r="BD583">
        <v>1</v>
      </c>
      <c r="BE583">
        <v>1</v>
      </c>
      <c r="BF583">
        <v>1</v>
      </c>
    </row>
    <row r="584" spans="1:58" ht="12" customHeight="1" x14ac:dyDescent="0.25">
      <c r="A584" t="s">
        <v>128</v>
      </c>
      <c r="B584" t="s">
        <v>66</v>
      </c>
      <c r="C584" t="s">
        <v>130</v>
      </c>
      <c r="D584" t="s">
        <v>60</v>
      </c>
      <c r="E584" t="s">
        <v>0</v>
      </c>
      <c r="F584" t="s">
        <v>1</v>
      </c>
      <c r="G584">
        <v>19</v>
      </c>
      <c r="H584">
        <v>22</v>
      </c>
      <c r="I584">
        <v>24</v>
      </c>
      <c r="J584">
        <v>46</v>
      </c>
      <c r="K584">
        <v>200</v>
      </c>
      <c r="L584">
        <v>44</v>
      </c>
      <c r="M584">
        <v>38</v>
      </c>
      <c r="N584">
        <v>2</v>
      </c>
      <c r="O584">
        <v>13</v>
      </c>
      <c r="P584">
        <v>90</v>
      </c>
      <c r="Q584">
        <v>10</v>
      </c>
      <c r="R584">
        <v>15</v>
      </c>
      <c r="S584">
        <v>53</v>
      </c>
      <c r="T584">
        <v>38</v>
      </c>
      <c r="U584">
        <v>64</v>
      </c>
      <c r="V584">
        <v>29</v>
      </c>
      <c r="W584">
        <v>42</v>
      </c>
      <c r="X584">
        <v>15</v>
      </c>
      <c r="Y584">
        <v>26</v>
      </c>
      <c r="Z584">
        <v>14</v>
      </c>
      <c r="AA584">
        <v>14</v>
      </c>
      <c r="AB584">
        <v>11</v>
      </c>
      <c r="AC584">
        <v>234</v>
      </c>
      <c r="AD584">
        <v>161</v>
      </c>
      <c r="AE584">
        <v>61</v>
      </c>
      <c r="AF584">
        <v>5</v>
      </c>
      <c r="AG584">
        <v>14</v>
      </c>
      <c r="AH584">
        <v>61</v>
      </c>
      <c r="AI584">
        <v>43</v>
      </c>
      <c r="AJ584">
        <v>44</v>
      </c>
      <c r="AK584">
        <v>4</v>
      </c>
      <c r="AL584">
        <v>24</v>
      </c>
      <c r="AM584">
        <v>24</v>
      </c>
      <c r="AN584">
        <v>19</v>
      </c>
      <c r="AO584">
        <v>85</v>
      </c>
      <c r="AP584">
        <v>40</v>
      </c>
      <c r="AQ584">
        <v>51</v>
      </c>
      <c r="AR584">
        <v>22</v>
      </c>
      <c r="AS584">
        <v>38</v>
      </c>
      <c r="AT584">
        <v>0</v>
      </c>
      <c r="AU584">
        <v>15</v>
      </c>
      <c r="AV584">
        <v>40</v>
      </c>
      <c r="AW584">
        <v>24</v>
      </c>
      <c r="AX584">
        <v>235</v>
      </c>
      <c r="AY584">
        <v>78</v>
      </c>
      <c r="AZ584">
        <v>8</v>
      </c>
      <c r="BA584">
        <v>6</v>
      </c>
      <c r="BB584">
        <v>107</v>
      </c>
      <c r="BC584">
        <v>64</v>
      </c>
      <c r="BD584">
        <v>13</v>
      </c>
      <c r="BE584">
        <v>24</v>
      </c>
      <c r="BF584">
        <v>2373</v>
      </c>
    </row>
    <row r="585" spans="1:58" ht="12" customHeight="1" x14ac:dyDescent="0.25">
      <c r="A585" t="s">
        <v>128</v>
      </c>
      <c r="B585" t="s">
        <v>66</v>
      </c>
      <c r="C585" t="s">
        <v>130</v>
      </c>
      <c r="D585" t="s">
        <v>60</v>
      </c>
      <c r="E585" t="s">
        <v>0</v>
      </c>
      <c r="F585" t="s">
        <v>2</v>
      </c>
      <c r="G585">
        <v>0.65517241379310354</v>
      </c>
      <c r="H585">
        <v>0.25</v>
      </c>
      <c r="I585">
        <v>0.40677966101694912</v>
      </c>
      <c r="J585">
        <v>0.55421686746987953</v>
      </c>
      <c r="K585">
        <v>0.49504950495049505</v>
      </c>
      <c r="L585">
        <v>0.35772357723577236</v>
      </c>
      <c r="M585">
        <v>0.56716417910447758</v>
      </c>
      <c r="N585">
        <v>1</v>
      </c>
      <c r="O585">
        <v>0.5</v>
      </c>
      <c r="P585">
        <v>0.39823008849557523</v>
      </c>
      <c r="Q585">
        <v>0.125</v>
      </c>
      <c r="R585">
        <v>0.78947368421052633</v>
      </c>
      <c r="S585">
        <v>0.32121212121212123</v>
      </c>
      <c r="T585">
        <v>0.42222222222222222</v>
      </c>
      <c r="U585">
        <v>0.25910931174089069</v>
      </c>
      <c r="V585">
        <v>0.16763005780346821</v>
      </c>
      <c r="W585">
        <v>0.30434782608695654</v>
      </c>
      <c r="X585">
        <v>0.27777777777777779</v>
      </c>
      <c r="Y585">
        <v>0.4</v>
      </c>
      <c r="Z585">
        <v>0.1891891891891892</v>
      </c>
      <c r="AA585">
        <v>0.18181818181818182</v>
      </c>
      <c r="AB585">
        <v>0.26829268292682928</v>
      </c>
      <c r="AC585">
        <v>0.61417322834645671</v>
      </c>
      <c r="AD585">
        <v>0.57499999999999996</v>
      </c>
      <c r="AE585">
        <v>0.36309523809523808</v>
      </c>
      <c r="AF585">
        <v>0.23809523809523811</v>
      </c>
      <c r="AG585">
        <v>0.22580645161290325</v>
      </c>
      <c r="AH585">
        <v>0.35465116279069769</v>
      </c>
      <c r="AI585">
        <v>0.68253968253968256</v>
      </c>
      <c r="AJ585">
        <v>0.31205673758865249</v>
      </c>
      <c r="AK585">
        <v>0.1081081081081081</v>
      </c>
      <c r="AL585">
        <v>0.27586206896551724</v>
      </c>
      <c r="AM585">
        <v>0.57142857142857151</v>
      </c>
      <c r="AN585">
        <v>0.42222222222222222</v>
      </c>
      <c r="AO585">
        <v>0.29411764705882354</v>
      </c>
      <c r="AP585">
        <v>0.2</v>
      </c>
      <c r="AQ585">
        <v>0.52577319587628868</v>
      </c>
      <c r="AR585">
        <v>0.29729729729729731</v>
      </c>
      <c r="AS585">
        <v>0.1391941391941392</v>
      </c>
      <c r="AT585">
        <v>0</v>
      </c>
      <c r="AU585">
        <v>0.27272727272727271</v>
      </c>
      <c r="AV585">
        <v>0.60606060606060608</v>
      </c>
      <c r="AW585">
        <v>0.31168831168831168</v>
      </c>
      <c r="AX585">
        <v>0.48353909465020578</v>
      </c>
      <c r="AY585">
        <v>0.65</v>
      </c>
      <c r="AZ585">
        <v>7.1428571428571438E-2</v>
      </c>
      <c r="BA585">
        <v>0.18181818181818182</v>
      </c>
      <c r="BB585">
        <v>0.51196172248803828</v>
      </c>
      <c r="BC585">
        <v>0.26778242677824265</v>
      </c>
      <c r="BD585">
        <v>0.20634920634920637</v>
      </c>
      <c r="BE585">
        <v>0.55813953488372092</v>
      </c>
      <c r="BF585">
        <v>0.37810707456978965</v>
      </c>
    </row>
    <row r="586" spans="1:58" ht="12" customHeight="1" x14ac:dyDescent="0.25">
      <c r="A586" t="s">
        <v>128</v>
      </c>
      <c r="B586" t="s">
        <v>66</v>
      </c>
      <c r="C586" t="s">
        <v>130</v>
      </c>
      <c r="D586" t="s">
        <v>60</v>
      </c>
      <c r="E586" t="s">
        <v>3</v>
      </c>
      <c r="F586" t="s">
        <v>1</v>
      </c>
      <c r="G586">
        <v>10</v>
      </c>
      <c r="H586">
        <v>66</v>
      </c>
      <c r="I586">
        <v>35</v>
      </c>
      <c r="J586">
        <v>37</v>
      </c>
      <c r="K586">
        <v>204</v>
      </c>
      <c r="L586">
        <v>79</v>
      </c>
      <c r="M586">
        <v>29</v>
      </c>
      <c r="N586">
        <v>0</v>
      </c>
      <c r="O586">
        <v>13</v>
      </c>
      <c r="P586">
        <v>136</v>
      </c>
      <c r="Q586">
        <v>70</v>
      </c>
      <c r="R586">
        <v>4</v>
      </c>
      <c r="S586">
        <v>112</v>
      </c>
      <c r="T586">
        <v>52</v>
      </c>
      <c r="U586">
        <v>183</v>
      </c>
      <c r="V586">
        <v>144</v>
      </c>
      <c r="W586">
        <v>96</v>
      </c>
      <c r="X586">
        <v>39</v>
      </c>
      <c r="Y586">
        <v>39</v>
      </c>
      <c r="Z586">
        <v>60</v>
      </c>
      <c r="AA586">
        <v>63</v>
      </c>
      <c r="AB586">
        <v>30</v>
      </c>
      <c r="AC586">
        <v>147</v>
      </c>
      <c r="AD586">
        <v>119</v>
      </c>
      <c r="AE586">
        <v>107</v>
      </c>
      <c r="AF586">
        <v>16</v>
      </c>
      <c r="AG586">
        <v>48</v>
      </c>
      <c r="AH586">
        <v>111</v>
      </c>
      <c r="AI586">
        <v>20</v>
      </c>
      <c r="AJ586">
        <v>97</v>
      </c>
      <c r="AK586">
        <v>33</v>
      </c>
      <c r="AL586">
        <v>63</v>
      </c>
      <c r="AM586">
        <v>18</v>
      </c>
      <c r="AN586">
        <v>26</v>
      </c>
      <c r="AO586">
        <v>204</v>
      </c>
      <c r="AP586">
        <v>160</v>
      </c>
      <c r="AQ586">
        <v>46</v>
      </c>
      <c r="AR586">
        <v>52</v>
      </c>
      <c r="AS586">
        <v>235</v>
      </c>
      <c r="AT586">
        <v>11</v>
      </c>
      <c r="AU586">
        <v>40</v>
      </c>
      <c r="AV586">
        <v>26</v>
      </c>
      <c r="AW586">
        <v>53</v>
      </c>
      <c r="AX586">
        <v>251</v>
      </c>
      <c r="AY586">
        <v>42</v>
      </c>
      <c r="AZ586">
        <v>104</v>
      </c>
      <c r="BA586">
        <v>27</v>
      </c>
      <c r="BB586">
        <v>102</v>
      </c>
      <c r="BC586">
        <v>175</v>
      </c>
      <c r="BD586">
        <v>50</v>
      </c>
      <c r="BE586">
        <v>19</v>
      </c>
      <c r="BF586">
        <v>3903</v>
      </c>
    </row>
    <row r="587" spans="1:58" ht="12" customHeight="1" x14ac:dyDescent="0.25">
      <c r="A587" t="s">
        <v>128</v>
      </c>
      <c r="B587" t="s">
        <v>66</v>
      </c>
      <c r="C587" t="s">
        <v>130</v>
      </c>
      <c r="D587" t="s">
        <v>60</v>
      </c>
      <c r="E587" t="s">
        <v>3</v>
      </c>
      <c r="F587" t="s">
        <v>2</v>
      </c>
      <c r="G587">
        <v>0.34482758620689657</v>
      </c>
      <c r="H587">
        <v>0.75</v>
      </c>
      <c r="I587">
        <v>0.59322033898305082</v>
      </c>
      <c r="J587">
        <v>0.44578313253012047</v>
      </c>
      <c r="K587">
        <v>0.50495049504950495</v>
      </c>
      <c r="L587">
        <v>0.64227642276422769</v>
      </c>
      <c r="M587">
        <v>0.43283582089552242</v>
      </c>
      <c r="N587">
        <v>0</v>
      </c>
      <c r="O587">
        <v>0.5</v>
      </c>
      <c r="P587">
        <v>0.60176991150442471</v>
      </c>
      <c r="Q587">
        <v>0.875</v>
      </c>
      <c r="R587">
        <v>0.2105263157894737</v>
      </c>
      <c r="S587">
        <v>0.67878787878787872</v>
      </c>
      <c r="T587">
        <v>0.57777777777777783</v>
      </c>
      <c r="U587">
        <v>0.74089068825910931</v>
      </c>
      <c r="V587">
        <v>0.83236994219653182</v>
      </c>
      <c r="W587">
        <v>0.69565217391304346</v>
      </c>
      <c r="X587">
        <v>0.72222222222222232</v>
      </c>
      <c r="Y587">
        <v>0.6</v>
      </c>
      <c r="Z587">
        <v>0.81081081081081086</v>
      </c>
      <c r="AA587">
        <v>0.81818181818181812</v>
      </c>
      <c r="AB587">
        <v>0.73170731707317072</v>
      </c>
      <c r="AC587">
        <v>0.38582677165354334</v>
      </c>
      <c r="AD587">
        <v>0.42499999999999999</v>
      </c>
      <c r="AE587">
        <v>0.63690476190476186</v>
      </c>
      <c r="AF587">
        <v>0.76190476190476186</v>
      </c>
      <c r="AG587">
        <v>0.77419354838709675</v>
      </c>
      <c r="AH587">
        <v>0.64534883720930236</v>
      </c>
      <c r="AI587">
        <v>0.31746031746031744</v>
      </c>
      <c r="AJ587">
        <v>0.68794326241134751</v>
      </c>
      <c r="AK587">
        <v>0.89189189189189189</v>
      </c>
      <c r="AL587">
        <v>0.72413793103448265</v>
      </c>
      <c r="AM587">
        <v>0.42857142857142855</v>
      </c>
      <c r="AN587">
        <v>0.57777777777777783</v>
      </c>
      <c r="AO587">
        <v>0.70588235294117652</v>
      </c>
      <c r="AP587">
        <v>0.8</v>
      </c>
      <c r="AQ587">
        <v>0.47422680412371138</v>
      </c>
      <c r="AR587">
        <v>0.70270270270270274</v>
      </c>
      <c r="AS587">
        <v>0.86080586080586086</v>
      </c>
      <c r="AT587">
        <v>1</v>
      </c>
      <c r="AU587">
        <v>0.72727272727272729</v>
      </c>
      <c r="AV587">
        <v>0.39393939393939392</v>
      </c>
      <c r="AW587">
        <v>0.68831168831168821</v>
      </c>
      <c r="AX587">
        <v>0.51646090534979416</v>
      </c>
      <c r="AY587">
        <v>0.35</v>
      </c>
      <c r="AZ587">
        <v>0.9285714285714286</v>
      </c>
      <c r="BA587">
        <v>0.81818181818181812</v>
      </c>
      <c r="BB587">
        <v>0.48803827751196172</v>
      </c>
      <c r="BC587">
        <v>0.73221757322175729</v>
      </c>
      <c r="BD587">
        <v>0.79365079365079372</v>
      </c>
      <c r="BE587">
        <v>0.44186046511627908</v>
      </c>
      <c r="BF587">
        <v>0.62189292543021035</v>
      </c>
    </row>
    <row r="588" spans="1:58" ht="12" customHeight="1" x14ac:dyDescent="0.25">
      <c r="A588" t="s">
        <v>128</v>
      </c>
      <c r="B588" t="s">
        <v>66</v>
      </c>
      <c r="C588" t="s">
        <v>130</v>
      </c>
      <c r="D588" t="s">
        <v>60</v>
      </c>
      <c r="E588" t="s">
        <v>4</v>
      </c>
      <c r="F588" t="s">
        <v>1</v>
      </c>
      <c r="G588">
        <v>29</v>
      </c>
      <c r="H588">
        <v>88</v>
      </c>
      <c r="I588">
        <v>59</v>
      </c>
      <c r="J588">
        <v>83</v>
      </c>
      <c r="K588">
        <v>404</v>
      </c>
      <c r="L588">
        <v>123</v>
      </c>
      <c r="M588">
        <v>67</v>
      </c>
      <c r="N588">
        <v>2</v>
      </c>
      <c r="O588">
        <v>26</v>
      </c>
      <c r="P588">
        <v>226</v>
      </c>
      <c r="Q588">
        <v>80</v>
      </c>
      <c r="R588">
        <v>19</v>
      </c>
      <c r="S588">
        <v>165</v>
      </c>
      <c r="T588">
        <v>90</v>
      </c>
      <c r="U588">
        <v>247</v>
      </c>
      <c r="V588">
        <v>173</v>
      </c>
      <c r="W588">
        <v>138</v>
      </c>
      <c r="X588">
        <v>54</v>
      </c>
      <c r="Y588">
        <v>65</v>
      </c>
      <c r="Z588">
        <v>74</v>
      </c>
      <c r="AA588">
        <v>77</v>
      </c>
      <c r="AB588">
        <v>41</v>
      </c>
      <c r="AC588">
        <v>381</v>
      </c>
      <c r="AD588">
        <v>280</v>
      </c>
      <c r="AE588">
        <v>168</v>
      </c>
      <c r="AF588">
        <v>21</v>
      </c>
      <c r="AG588">
        <v>62</v>
      </c>
      <c r="AH588">
        <v>172</v>
      </c>
      <c r="AI588">
        <v>63</v>
      </c>
      <c r="AJ588">
        <v>141</v>
      </c>
      <c r="AK588">
        <v>37</v>
      </c>
      <c r="AL588">
        <v>87</v>
      </c>
      <c r="AM588">
        <v>42</v>
      </c>
      <c r="AN588">
        <v>45</v>
      </c>
      <c r="AO588">
        <v>289</v>
      </c>
      <c r="AP588">
        <v>200</v>
      </c>
      <c r="AQ588">
        <v>97</v>
      </c>
      <c r="AR588">
        <v>74</v>
      </c>
      <c r="AS588">
        <v>273</v>
      </c>
      <c r="AT588">
        <v>11</v>
      </c>
      <c r="AU588">
        <v>55</v>
      </c>
      <c r="AV588">
        <v>66</v>
      </c>
      <c r="AW588">
        <v>77</v>
      </c>
      <c r="AX588">
        <v>486</v>
      </c>
      <c r="AY588">
        <v>120</v>
      </c>
      <c r="AZ588">
        <v>112</v>
      </c>
      <c r="BA588">
        <v>33</v>
      </c>
      <c r="BB588">
        <v>209</v>
      </c>
      <c r="BC588">
        <v>239</v>
      </c>
      <c r="BD588">
        <v>63</v>
      </c>
      <c r="BE588">
        <v>43</v>
      </c>
      <c r="BF588">
        <v>6276</v>
      </c>
    </row>
    <row r="589" spans="1:58" ht="12" customHeight="1" x14ac:dyDescent="0.25">
      <c r="A589" t="s">
        <v>128</v>
      </c>
      <c r="B589" t="s">
        <v>66</v>
      </c>
      <c r="C589" t="s">
        <v>130</v>
      </c>
      <c r="D589" t="s">
        <v>60</v>
      </c>
      <c r="E589" t="s">
        <v>4</v>
      </c>
      <c r="F589" t="s">
        <v>2</v>
      </c>
      <c r="G589">
        <v>1</v>
      </c>
      <c r="H589">
        <v>1</v>
      </c>
      <c r="I589">
        <v>1</v>
      </c>
      <c r="J589">
        <v>1</v>
      </c>
      <c r="K589">
        <v>1</v>
      </c>
      <c r="L589">
        <v>1</v>
      </c>
      <c r="M589">
        <v>1</v>
      </c>
      <c r="N589">
        <v>1</v>
      </c>
      <c r="O589">
        <v>1</v>
      </c>
      <c r="P589">
        <v>1</v>
      </c>
      <c r="Q589">
        <v>1</v>
      </c>
      <c r="R589">
        <v>1</v>
      </c>
      <c r="S589">
        <v>1</v>
      </c>
      <c r="T589">
        <v>1</v>
      </c>
      <c r="U589">
        <v>1</v>
      </c>
      <c r="V589">
        <v>1</v>
      </c>
      <c r="W589">
        <v>1</v>
      </c>
      <c r="X589">
        <v>1</v>
      </c>
      <c r="Y589">
        <v>1</v>
      </c>
      <c r="Z589">
        <v>1</v>
      </c>
      <c r="AA589">
        <v>1</v>
      </c>
      <c r="AB589">
        <v>1</v>
      </c>
      <c r="AC589">
        <v>1</v>
      </c>
      <c r="AD589">
        <v>1</v>
      </c>
      <c r="AE589">
        <v>1</v>
      </c>
      <c r="AF589">
        <v>1</v>
      </c>
      <c r="AG589">
        <v>1</v>
      </c>
      <c r="AH589">
        <v>1</v>
      </c>
      <c r="AI589">
        <v>1</v>
      </c>
      <c r="AJ589">
        <v>1</v>
      </c>
      <c r="AK589">
        <v>1</v>
      </c>
      <c r="AL589">
        <v>1</v>
      </c>
      <c r="AM589">
        <v>1</v>
      </c>
      <c r="AN589">
        <v>1</v>
      </c>
      <c r="AO589">
        <v>1</v>
      </c>
      <c r="AP589">
        <v>1</v>
      </c>
      <c r="AQ589">
        <v>1</v>
      </c>
      <c r="AR589">
        <v>1</v>
      </c>
      <c r="AS589">
        <v>1</v>
      </c>
      <c r="AT589">
        <v>1</v>
      </c>
      <c r="AU589">
        <v>1</v>
      </c>
      <c r="AV589">
        <v>1</v>
      </c>
      <c r="AW589">
        <v>1</v>
      </c>
      <c r="AX589">
        <v>1</v>
      </c>
      <c r="AY589">
        <v>1</v>
      </c>
      <c r="AZ589">
        <v>1</v>
      </c>
      <c r="BA589">
        <v>1</v>
      </c>
      <c r="BB589">
        <v>1</v>
      </c>
      <c r="BC589">
        <v>1</v>
      </c>
      <c r="BD589">
        <v>1</v>
      </c>
      <c r="BE589">
        <v>1</v>
      </c>
      <c r="BF589">
        <v>1</v>
      </c>
    </row>
    <row r="590" spans="1:58" ht="12" customHeight="1" x14ac:dyDescent="0.25">
      <c r="A590" t="s">
        <v>128</v>
      </c>
      <c r="B590" t="s">
        <v>66</v>
      </c>
      <c r="C590" t="s">
        <v>131</v>
      </c>
      <c r="D590" t="s">
        <v>60</v>
      </c>
      <c r="E590" t="s">
        <v>0</v>
      </c>
      <c r="F590" t="s">
        <v>1</v>
      </c>
      <c r="G590">
        <v>26</v>
      </c>
      <c r="H590">
        <v>74</v>
      </c>
      <c r="I590">
        <v>32</v>
      </c>
      <c r="J590">
        <v>55</v>
      </c>
      <c r="K590">
        <v>295</v>
      </c>
      <c r="L590">
        <v>62</v>
      </c>
      <c r="M590">
        <v>38</v>
      </c>
      <c r="N590">
        <v>1</v>
      </c>
      <c r="O590">
        <v>2</v>
      </c>
      <c r="P590">
        <v>91</v>
      </c>
      <c r="Q590">
        <v>21</v>
      </c>
      <c r="R590">
        <v>18</v>
      </c>
      <c r="S590">
        <v>16</v>
      </c>
      <c r="T590">
        <v>32</v>
      </c>
      <c r="U590">
        <v>50</v>
      </c>
      <c r="V590">
        <v>21</v>
      </c>
      <c r="W590">
        <v>44</v>
      </c>
      <c r="X590">
        <v>29</v>
      </c>
      <c r="Y590">
        <v>81</v>
      </c>
      <c r="Z590">
        <v>24</v>
      </c>
      <c r="AA590">
        <v>13</v>
      </c>
      <c r="AB590">
        <v>7</v>
      </c>
      <c r="AC590">
        <v>316</v>
      </c>
      <c r="AD590">
        <v>130</v>
      </c>
      <c r="AE590">
        <v>95</v>
      </c>
      <c r="AF590">
        <v>26</v>
      </c>
      <c r="AG590">
        <v>9</v>
      </c>
      <c r="AH590">
        <v>56</v>
      </c>
      <c r="AI590">
        <v>9</v>
      </c>
      <c r="AJ590">
        <v>14</v>
      </c>
      <c r="AK590">
        <v>2</v>
      </c>
      <c r="AL590">
        <v>21</v>
      </c>
      <c r="AM590">
        <v>26</v>
      </c>
      <c r="AN590">
        <v>10</v>
      </c>
      <c r="AO590">
        <v>151</v>
      </c>
      <c r="AP590">
        <v>39</v>
      </c>
      <c r="AQ590">
        <v>116</v>
      </c>
      <c r="AR590">
        <v>41</v>
      </c>
      <c r="AS590">
        <v>21</v>
      </c>
      <c r="AT590">
        <v>3</v>
      </c>
      <c r="AU590">
        <v>16</v>
      </c>
      <c r="AV590">
        <v>11</v>
      </c>
      <c r="AW590">
        <v>56</v>
      </c>
      <c r="AX590">
        <v>307</v>
      </c>
      <c r="AY590">
        <v>45</v>
      </c>
      <c r="AZ590">
        <v>11</v>
      </c>
      <c r="BA590">
        <v>2</v>
      </c>
      <c r="BB590">
        <v>118</v>
      </c>
      <c r="BC590">
        <v>44</v>
      </c>
      <c r="BD590">
        <v>13</v>
      </c>
      <c r="BE590">
        <v>10</v>
      </c>
      <c r="BF590">
        <v>2750</v>
      </c>
    </row>
    <row r="591" spans="1:58" ht="12" customHeight="1" x14ac:dyDescent="0.25">
      <c r="A591" t="s">
        <v>128</v>
      </c>
      <c r="B591" t="s">
        <v>66</v>
      </c>
      <c r="C591" t="s">
        <v>131</v>
      </c>
      <c r="D591" t="s">
        <v>60</v>
      </c>
      <c r="E591" t="s">
        <v>0</v>
      </c>
      <c r="F591" t="s">
        <v>2</v>
      </c>
      <c r="G591">
        <v>0.8666666666666667</v>
      </c>
      <c r="H591">
        <v>0.48684210526315785</v>
      </c>
      <c r="I591">
        <v>0.30476190476190473</v>
      </c>
      <c r="J591">
        <v>0.59782608695652173</v>
      </c>
      <c r="K591">
        <v>0.59118236472945884</v>
      </c>
      <c r="L591">
        <v>0.61386138613861385</v>
      </c>
      <c r="M591">
        <v>0.58461538461538465</v>
      </c>
      <c r="N591">
        <v>0.33333333333333337</v>
      </c>
      <c r="O591">
        <v>0.4</v>
      </c>
      <c r="P591">
        <v>0.37295081967213117</v>
      </c>
      <c r="Q591">
        <v>0.20792079207920794</v>
      </c>
      <c r="R591">
        <v>0.8571428571428571</v>
      </c>
      <c r="S591">
        <v>0.35555555555555557</v>
      </c>
      <c r="T591">
        <v>0.5</v>
      </c>
      <c r="U591">
        <v>0.31645569620253167</v>
      </c>
      <c r="V591">
        <v>0.22105263157894736</v>
      </c>
      <c r="W591">
        <v>0.38260869565217392</v>
      </c>
      <c r="X591">
        <v>0.24576271186440679</v>
      </c>
      <c r="Y591">
        <v>0.66942148760330578</v>
      </c>
      <c r="Z591">
        <v>0.35820895522388058</v>
      </c>
      <c r="AA591">
        <v>0.28888888888888892</v>
      </c>
      <c r="AB591">
        <v>0.15217391304347827</v>
      </c>
      <c r="AC591">
        <v>0.73148148148148151</v>
      </c>
      <c r="AD591">
        <v>0.78787878787878785</v>
      </c>
      <c r="AE591">
        <v>0.5337078651685393</v>
      </c>
      <c r="AF591">
        <v>0.48148148148148145</v>
      </c>
      <c r="AG591">
        <v>0.39130434782608697</v>
      </c>
      <c r="AH591">
        <v>0.34782608695652173</v>
      </c>
      <c r="AI591">
        <v>0.69230769230769229</v>
      </c>
      <c r="AJ591">
        <v>0.32558139534883723</v>
      </c>
      <c r="AK591">
        <v>0.33333333333333337</v>
      </c>
      <c r="AL591">
        <v>0.36842105263157898</v>
      </c>
      <c r="AM591">
        <v>0.55319148936170215</v>
      </c>
      <c r="AN591">
        <v>0.43478260869565216</v>
      </c>
      <c r="AO591">
        <v>0.50841750841750843</v>
      </c>
      <c r="AP591">
        <v>0.26</v>
      </c>
      <c r="AQ591">
        <v>0.69461077844311381</v>
      </c>
      <c r="AR591">
        <v>0.4606741573033708</v>
      </c>
      <c r="AS591">
        <v>0.17499999999999999</v>
      </c>
      <c r="AT591">
        <v>0.33333333333333337</v>
      </c>
      <c r="AU591">
        <v>0.25396825396825395</v>
      </c>
      <c r="AV591">
        <v>0.52380952380952384</v>
      </c>
      <c r="AW591">
        <v>0.41176470588235298</v>
      </c>
      <c r="AX591">
        <v>0.54723707664884136</v>
      </c>
      <c r="AY591">
        <v>0.8035714285714286</v>
      </c>
      <c r="AZ591">
        <v>0.14473684210526316</v>
      </c>
      <c r="BA591">
        <v>0.13333333333333333</v>
      </c>
      <c r="BB591">
        <v>0.64130434782608703</v>
      </c>
      <c r="BC591">
        <v>0.42307692307692307</v>
      </c>
      <c r="BD591">
        <v>0.24528301886792453</v>
      </c>
      <c r="BE591">
        <v>0.90909090909090906</v>
      </c>
      <c r="BF591">
        <v>0.49054584373885118</v>
      </c>
    </row>
    <row r="592" spans="1:58" ht="12" customHeight="1" x14ac:dyDescent="0.25">
      <c r="A592" t="s">
        <v>128</v>
      </c>
      <c r="B592" t="s">
        <v>66</v>
      </c>
      <c r="C592" t="s">
        <v>131</v>
      </c>
      <c r="D592" t="s">
        <v>60</v>
      </c>
      <c r="E592" t="s">
        <v>3</v>
      </c>
      <c r="F592" t="s">
        <v>1</v>
      </c>
      <c r="G592">
        <v>4</v>
      </c>
      <c r="H592">
        <v>78</v>
      </c>
      <c r="I592">
        <v>73</v>
      </c>
      <c r="J592">
        <v>37</v>
      </c>
      <c r="K592">
        <v>204</v>
      </c>
      <c r="L592">
        <v>39</v>
      </c>
      <c r="M592">
        <v>27</v>
      </c>
      <c r="N592">
        <v>2</v>
      </c>
      <c r="O592">
        <v>3</v>
      </c>
      <c r="P592">
        <v>153</v>
      </c>
      <c r="Q592">
        <v>80</v>
      </c>
      <c r="R592">
        <v>3</v>
      </c>
      <c r="S592">
        <v>29</v>
      </c>
      <c r="T592">
        <v>32</v>
      </c>
      <c r="U592">
        <v>108</v>
      </c>
      <c r="V592">
        <v>74</v>
      </c>
      <c r="W592">
        <v>71</v>
      </c>
      <c r="X592">
        <v>89</v>
      </c>
      <c r="Y592">
        <v>40</v>
      </c>
      <c r="Z592">
        <v>43</v>
      </c>
      <c r="AA592">
        <v>32</v>
      </c>
      <c r="AB592">
        <v>39</v>
      </c>
      <c r="AC592">
        <v>116</v>
      </c>
      <c r="AD592">
        <v>35</v>
      </c>
      <c r="AE592">
        <v>83</v>
      </c>
      <c r="AF592">
        <v>28</v>
      </c>
      <c r="AG592">
        <v>14</v>
      </c>
      <c r="AH592">
        <v>105</v>
      </c>
      <c r="AI592">
        <v>4</v>
      </c>
      <c r="AJ592">
        <v>29</v>
      </c>
      <c r="AK592">
        <v>4</v>
      </c>
      <c r="AL592">
        <v>36</v>
      </c>
      <c r="AM592">
        <v>21</v>
      </c>
      <c r="AN592">
        <v>13</v>
      </c>
      <c r="AO592">
        <v>146</v>
      </c>
      <c r="AP592">
        <v>111</v>
      </c>
      <c r="AQ592">
        <v>51</v>
      </c>
      <c r="AR592">
        <v>48</v>
      </c>
      <c r="AS592">
        <v>99</v>
      </c>
      <c r="AT592">
        <v>6</v>
      </c>
      <c r="AU592">
        <v>47</v>
      </c>
      <c r="AV592">
        <v>10</v>
      </c>
      <c r="AW592">
        <v>80</v>
      </c>
      <c r="AX592">
        <v>254</v>
      </c>
      <c r="AY592">
        <v>11</v>
      </c>
      <c r="AZ592">
        <v>65</v>
      </c>
      <c r="BA592">
        <v>13</v>
      </c>
      <c r="BB592">
        <v>66</v>
      </c>
      <c r="BC592">
        <v>60</v>
      </c>
      <c r="BD592">
        <v>40</v>
      </c>
      <c r="BE592">
        <v>1</v>
      </c>
      <c r="BF592">
        <v>2856</v>
      </c>
    </row>
    <row r="593" spans="1:58" ht="12" customHeight="1" x14ac:dyDescent="0.25">
      <c r="A593" t="s">
        <v>128</v>
      </c>
      <c r="B593" t="s">
        <v>66</v>
      </c>
      <c r="C593" t="s">
        <v>131</v>
      </c>
      <c r="D593" t="s">
        <v>60</v>
      </c>
      <c r="E593" t="s">
        <v>3</v>
      </c>
      <c r="F593" t="s">
        <v>2</v>
      </c>
      <c r="G593">
        <v>0.13333333333333333</v>
      </c>
      <c r="H593">
        <v>0.51315789473684215</v>
      </c>
      <c r="I593">
        <v>0.69523809523809521</v>
      </c>
      <c r="J593">
        <v>0.40217391304347827</v>
      </c>
      <c r="K593">
        <v>0.4088176352705411</v>
      </c>
      <c r="L593">
        <v>0.38613861386138615</v>
      </c>
      <c r="M593">
        <v>0.41538461538461541</v>
      </c>
      <c r="N593">
        <v>0.66666666666666674</v>
      </c>
      <c r="O593">
        <v>0.6</v>
      </c>
      <c r="P593">
        <v>0.62704918032786883</v>
      </c>
      <c r="Q593">
        <v>0.79207920792079212</v>
      </c>
      <c r="R593">
        <v>0.14285714285714288</v>
      </c>
      <c r="S593">
        <v>0.64444444444444438</v>
      </c>
      <c r="T593">
        <v>0.5</v>
      </c>
      <c r="U593">
        <v>0.68354430379746833</v>
      </c>
      <c r="V593">
        <v>0.77894736842105261</v>
      </c>
      <c r="W593">
        <v>0.61739130434782608</v>
      </c>
      <c r="X593">
        <v>0.75423728813559321</v>
      </c>
      <c r="Y593">
        <v>0.33057851239669417</v>
      </c>
      <c r="Z593">
        <v>0.64179104477611948</v>
      </c>
      <c r="AA593">
        <v>0.71111111111111114</v>
      </c>
      <c r="AB593">
        <v>0.84782608695652173</v>
      </c>
      <c r="AC593">
        <v>0.26851851851851849</v>
      </c>
      <c r="AD593">
        <v>0.2121212121212121</v>
      </c>
      <c r="AE593">
        <v>0.46629213483146065</v>
      </c>
      <c r="AF593">
        <v>0.5185185185185186</v>
      </c>
      <c r="AG593">
        <v>0.60869565217391308</v>
      </c>
      <c r="AH593">
        <v>0.65217391304347827</v>
      </c>
      <c r="AI593">
        <v>0.30769230769230771</v>
      </c>
      <c r="AJ593">
        <v>0.67441860465116277</v>
      </c>
      <c r="AK593">
        <v>0.66666666666666674</v>
      </c>
      <c r="AL593">
        <v>0.63157894736842102</v>
      </c>
      <c r="AM593">
        <v>0.44680851063829785</v>
      </c>
      <c r="AN593">
        <v>0.56521739130434778</v>
      </c>
      <c r="AO593">
        <v>0.49158249158249157</v>
      </c>
      <c r="AP593">
        <v>0.74</v>
      </c>
      <c r="AQ593">
        <v>0.30538922155688625</v>
      </c>
      <c r="AR593">
        <v>0.5393258426966292</v>
      </c>
      <c r="AS593">
        <v>0.82499999999999996</v>
      </c>
      <c r="AT593">
        <v>0.66666666666666674</v>
      </c>
      <c r="AU593">
        <v>0.74603174603174605</v>
      </c>
      <c r="AV593">
        <v>0.47619047619047622</v>
      </c>
      <c r="AW593">
        <v>0.58823529411764708</v>
      </c>
      <c r="AX593">
        <v>0.45276292335115864</v>
      </c>
      <c r="AY593">
        <v>0.19642857142857142</v>
      </c>
      <c r="AZ593">
        <v>0.85526315789473684</v>
      </c>
      <c r="BA593">
        <v>0.8666666666666667</v>
      </c>
      <c r="BB593">
        <v>0.35869565217391303</v>
      </c>
      <c r="BC593">
        <v>0.57692307692307698</v>
      </c>
      <c r="BD593">
        <v>0.75471698113207553</v>
      </c>
      <c r="BE593">
        <v>9.0909090909090912E-2</v>
      </c>
      <c r="BF593">
        <v>0.50945415626114876</v>
      </c>
    </row>
    <row r="594" spans="1:58" ht="12" customHeight="1" x14ac:dyDescent="0.25">
      <c r="A594" t="s">
        <v>128</v>
      </c>
      <c r="B594" t="s">
        <v>66</v>
      </c>
      <c r="C594" t="s">
        <v>131</v>
      </c>
      <c r="D594" t="s">
        <v>60</v>
      </c>
      <c r="E594" t="s">
        <v>4</v>
      </c>
      <c r="F594" t="s">
        <v>1</v>
      </c>
      <c r="G594">
        <v>30</v>
      </c>
      <c r="H594">
        <v>152</v>
      </c>
      <c r="I594">
        <v>105</v>
      </c>
      <c r="J594">
        <v>92</v>
      </c>
      <c r="K594">
        <v>499</v>
      </c>
      <c r="L594">
        <v>101</v>
      </c>
      <c r="M594">
        <v>65</v>
      </c>
      <c r="N594">
        <v>3</v>
      </c>
      <c r="O594">
        <v>5</v>
      </c>
      <c r="P594">
        <v>244</v>
      </c>
      <c r="Q594">
        <v>101</v>
      </c>
      <c r="R594">
        <v>21</v>
      </c>
      <c r="S594">
        <v>45</v>
      </c>
      <c r="T594">
        <v>64</v>
      </c>
      <c r="U594">
        <v>158</v>
      </c>
      <c r="V594">
        <v>95</v>
      </c>
      <c r="W594">
        <v>115</v>
      </c>
      <c r="X594">
        <v>118</v>
      </c>
      <c r="Y594">
        <v>121</v>
      </c>
      <c r="Z594">
        <v>67</v>
      </c>
      <c r="AA594">
        <v>45</v>
      </c>
      <c r="AB594">
        <v>46</v>
      </c>
      <c r="AC594">
        <v>432</v>
      </c>
      <c r="AD594">
        <v>165</v>
      </c>
      <c r="AE594">
        <v>178</v>
      </c>
      <c r="AF594">
        <v>54</v>
      </c>
      <c r="AG594">
        <v>23</v>
      </c>
      <c r="AH594">
        <v>161</v>
      </c>
      <c r="AI594">
        <v>13</v>
      </c>
      <c r="AJ594">
        <v>43</v>
      </c>
      <c r="AK594">
        <v>6</v>
      </c>
      <c r="AL594">
        <v>57</v>
      </c>
      <c r="AM594">
        <v>47</v>
      </c>
      <c r="AN594">
        <v>23</v>
      </c>
      <c r="AO594">
        <v>297</v>
      </c>
      <c r="AP594">
        <v>150</v>
      </c>
      <c r="AQ594">
        <v>167</v>
      </c>
      <c r="AR594">
        <v>89</v>
      </c>
      <c r="AS594">
        <v>120</v>
      </c>
      <c r="AT594">
        <v>9</v>
      </c>
      <c r="AU594">
        <v>63</v>
      </c>
      <c r="AV594">
        <v>21</v>
      </c>
      <c r="AW594">
        <v>136</v>
      </c>
      <c r="AX594">
        <v>561</v>
      </c>
      <c r="AY594">
        <v>56</v>
      </c>
      <c r="AZ594">
        <v>76</v>
      </c>
      <c r="BA594">
        <v>15</v>
      </c>
      <c r="BB594">
        <v>184</v>
      </c>
      <c r="BC594">
        <v>104</v>
      </c>
      <c r="BD594">
        <v>53</v>
      </c>
      <c r="BE594">
        <v>11</v>
      </c>
      <c r="BF594">
        <v>5606</v>
      </c>
    </row>
    <row r="595" spans="1:58" ht="12" customHeight="1" x14ac:dyDescent="0.25">
      <c r="A595" t="s">
        <v>128</v>
      </c>
      <c r="B595" t="s">
        <v>66</v>
      </c>
      <c r="C595" t="s">
        <v>131</v>
      </c>
      <c r="D595" t="s">
        <v>60</v>
      </c>
      <c r="E595" t="s">
        <v>4</v>
      </c>
      <c r="F595" t="s">
        <v>2</v>
      </c>
      <c r="G595">
        <v>1</v>
      </c>
      <c r="H595">
        <v>1</v>
      </c>
      <c r="I595">
        <v>1</v>
      </c>
      <c r="J595">
        <v>1</v>
      </c>
      <c r="K595">
        <v>1</v>
      </c>
      <c r="L595">
        <v>1</v>
      </c>
      <c r="M595">
        <v>1</v>
      </c>
      <c r="N595">
        <v>1</v>
      </c>
      <c r="O595">
        <v>1</v>
      </c>
      <c r="P595">
        <v>1</v>
      </c>
      <c r="Q595">
        <v>1</v>
      </c>
      <c r="R595">
        <v>1</v>
      </c>
      <c r="S595">
        <v>1</v>
      </c>
      <c r="T595">
        <v>1</v>
      </c>
      <c r="U595">
        <v>1</v>
      </c>
      <c r="V595">
        <v>1</v>
      </c>
      <c r="W595">
        <v>1</v>
      </c>
      <c r="X595">
        <v>1</v>
      </c>
      <c r="Y595">
        <v>1</v>
      </c>
      <c r="Z595">
        <v>1</v>
      </c>
      <c r="AA595">
        <v>1</v>
      </c>
      <c r="AB595">
        <v>1</v>
      </c>
      <c r="AC595">
        <v>1</v>
      </c>
      <c r="AD595">
        <v>1</v>
      </c>
      <c r="AE595">
        <v>1</v>
      </c>
      <c r="AF595">
        <v>1</v>
      </c>
      <c r="AG595">
        <v>1</v>
      </c>
      <c r="AH595">
        <v>1</v>
      </c>
      <c r="AI595">
        <v>1</v>
      </c>
      <c r="AJ595">
        <v>1</v>
      </c>
      <c r="AK595">
        <v>1</v>
      </c>
      <c r="AL595">
        <v>1</v>
      </c>
      <c r="AM595">
        <v>1</v>
      </c>
      <c r="AN595">
        <v>1</v>
      </c>
      <c r="AO595">
        <v>1</v>
      </c>
      <c r="AP595">
        <v>1</v>
      </c>
      <c r="AQ595">
        <v>1</v>
      </c>
      <c r="AR595">
        <v>1</v>
      </c>
      <c r="AS595">
        <v>1</v>
      </c>
      <c r="AT595">
        <v>1</v>
      </c>
      <c r="AU595">
        <v>1</v>
      </c>
      <c r="AV595">
        <v>1</v>
      </c>
      <c r="AW595">
        <v>1</v>
      </c>
      <c r="AX595">
        <v>1</v>
      </c>
      <c r="AY595">
        <v>1</v>
      </c>
      <c r="AZ595">
        <v>1</v>
      </c>
      <c r="BA595">
        <v>1</v>
      </c>
      <c r="BB595">
        <v>1</v>
      </c>
      <c r="BC595">
        <v>1</v>
      </c>
      <c r="BD595">
        <v>1</v>
      </c>
      <c r="BE595">
        <v>1</v>
      </c>
      <c r="BF595">
        <v>1</v>
      </c>
    </row>
    <row r="596" spans="1:58" ht="12" customHeight="1" x14ac:dyDescent="0.25">
      <c r="A596" t="s">
        <v>128</v>
      </c>
      <c r="B596" t="s">
        <v>66</v>
      </c>
      <c r="C596" t="s">
        <v>132</v>
      </c>
      <c r="D596" t="s">
        <v>60</v>
      </c>
      <c r="E596" t="s">
        <v>0</v>
      </c>
      <c r="F596" t="s">
        <v>1</v>
      </c>
      <c r="G596">
        <v>36</v>
      </c>
      <c r="H596">
        <v>62</v>
      </c>
      <c r="I596">
        <v>47</v>
      </c>
      <c r="J596">
        <v>59</v>
      </c>
      <c r="K596">
        <v>507</v>
      </c>
      <c r="L596">
        <v>64</v>
      </c>
      <c r="M596">
        <v>32</v>
      </c>
      <c r="N596">
        <v>3</v>
      </c>
      <c r="O596">
        <v>4</v>
      </c>
      <c r="P596">
        <v>133</v>
      </c>
      <c r="Q596">
        <v>42</v>
      </c>
      <c r="R596">
        <v>10</v>
      </c>
      <c r="S596">
        <v>13</v>
      </c>
      <c r="T596">
        <v>32</v>
      </c>
      <c r="U596">
        <v>70</v>
      </c>
      <c r="V596">
        <v>27</v>
      </c>
      <c r="W596">
        <v>24</v>
      </c>
      <c r="X596">
        <v>87</v>
      </c>
      <c r="Y596">
        <v>79</v>
      </c>
      <c r="Z596">
        <v>22</v>
      </c>
      <c r="AA596">
        <v>20</v>
      </c>
      <c r="AB596">
        <v>8</v>
      </c>
      <c r="AC596">
        <v>319</v>
      </c>
      <c r="AD596">
        <v>122</v>
      </c>
      <c r="AE596">
        <v>67</v>
      </c>
      <c r="AF596">
        <v>40</v>
      </c>
      <c r="AG596">
        <v>5</v>
      </c>
      <c r="AH596">
        <v>32</v>
      </c>
      <c r="AI596">
        <v>8</v>
      </c>
      <c r="AJ596">
        <v>5</v>
      </c>
      <c r="AK596">
        <v>3</v>
      </c>
      <c r="AL596">
        <v>34</v>
      </c>
      <c r="AM596">
        <v>20</v>
      </c>
      <c r="AN596">
        <v>18</v>
      </c>
      <c r="AO596">
        <v>333</v>
      </c>
      <c r="AP596">
        <v>59</v>
      </c>
      <c r="AQ596">
        <v>107</v>
      </c>
      <c r="AR596">
        <v>54</v>
      </c>
      <c r="AS596">
        <v>20</v>
      </c>
      <c r="AT596">
        <v>10</v>
      </c>
      <c r="AU596">
        <v>12</v>
      </c>
      <c r="AV596">
        <v>9</v>
      </c>
      <c r="AW596">
        <v>62</v>
      </c>
      <c r="AX596">
        <v>347</v>
      </c>
      <c r="AY596">
        <v>20</v>
      </c>
      <c r="AZ596">
        <v>5</v>
      </c>
      <c r="BB596">
        <v>99</v>
      </c>
      <c r="BC596">
        <v>41</v>
      </c>
      <c r="BD596">
        <v>15</v>
      </c>
      <c r="BE596">
        <v>6</v>
      </c>
      <c r="BF596">
        <v>3253</v>
      </c>
    </row>
    <row r="597" spans="1:58" ht="12" customHeight="1" x14ac:dyDescent="0.25">
      <c r="A597" t="s">
        <v>128</v>
      </c>
      <c r="B597" t="s">
        <v>66</v>
      </c>
      <c r="C597" t="s">
        <v>132</v>
      </c>
      <c r="D597" t="s">
        <v>60</v>
      </c>
      <c r="E597" t="s">
        <v>0</v>
      </c>
      <c r="F597" t="s">
        <v>2</v>
      </c>
      <c r="G597">
        <v>0.87804878048780499</v>
      </c>
      <c r="H597">
        <v>0.65263157894736834</v>
      </c>
      <c r="I597">
        <v>0.47</v>
      </c>
      <c r="J597">
        <v>0.67816091954022995</v>
      </c>
      <c r="K597">
        <v>0.65929778933680094</v>
      </c>
      <c r="L597">
        <v>0.72727272727272729</v>
      </c>
      <c r="M597">
        <v>0.76190476190476186</v>
      </c>
      <c r="N597">
        <v>0.6</v>
      </c>
      <c r="O597">
        <v>1</v>
      </c>
      <c r="P597">
        <v>0.50957854406130265</v>
      </c>
      <c r="Q597">
        <v>0.4329896907216495</v>
      </c>
      <c r="R597">
        <v>0.7142857142857143</v>
      </c>
      <c r="S597">
        <v>0.5</v>
      </c>
      <c r="T597">
        <v>0.8648648648648648</v>
      </c>
      <c r="U597">
        <v>0.64814814814814814</v>
      </c>
      <c r="V597">
        <v>0.5</v>
      </c>
      <c r="W597">
        <v>0.58536585365853666</v>
      </c>
      <c r="X597">
        <v>0.64444444444444438</v>
      </c>
      <c r="Y597">
        <v>0.73831775700934588</v>
      </c>
      <c r="Z597">
        <v>0.39285714285714285</v>
      </c>
      <c r="AA597">
        <v>0.625</v>
      </c>
      <c r="AB597">
        <v>0.5</v>
      </c>
      <c r="AC597">
        <v>0.85522788203753353</v>
      </c>
      <c r="AD597">
        <v>0.89051094890510951</v>
      </c>
      <c r="AE597">
        <v>0.78823529411764715</v>
      </c>
      <c r="AF597">
        <v>0.60606060606060608</v>
      </c>
      <c r="AG597">
        <v>0.7142857142857143</v>
      </c>
      <c r="AH597">
        <v>0.4705882352941177</v>
      </c>
      <c r="AI597">
        <v>0.88888888888888884</v>
      </c>
      <c r="AJ597">
        <v>0.41666666666666663</v>
      </c>
      <c r="AK597">
        <v>1</v>
      </c>
      <c r="AL597">
        <v>0.35789473684210527</v>
      </c>
      <c r="AM597">
        <v>0.625</v>
      </c>
      <c r="AN597">
        <v>0.51428571428571435</v>
      </c>
      <c r="AO597">
        <v>0.85824742268041232</v>
      </c>
      <c r="AP597">
        <v>0.49166666666666664</v>
      </c>
      <c r="AQ597">
        <v>0.70394736842105265</v>
      </c>
      <c r="AR597">
        <v>0.6428571428571429</v>
      </c>
      <c r="AS597">
        <v>0.43478260869565216</v>
      </c>
      <c r="AT597">
        <v>0.43478260869565216</v>
      </c>
      <c r="AU597">
        <v>0.34285714285714286</v>
      </c>
      <c r="AV597">
        <v>1</v>
      </c>
      <c r="AW597">
        <v>0.60784313725490191</v>
      </c>
      <c r="AX597">
        <v>0.60984182776801399</v>
      </c>
      <c r="AY597">
        <v>0.83333333333333326</v>
      </c>
      <c r="AZ597">
        <v>0.27777777777777779</v>
      </c>
      <c r="BB597">
        <v>0.72262773722627738</v>
      </c>
      <c r="BC597">
        <v>0.7735849056603773</v>
      </c>
      <c r="BD597">
        <v>0.9375</v>
      </c>
      <c r="BE597">
        <v>1</v>
      </c>
      <c r="BF597">
        <v>0.66131327505590565</v>
      </c>
    </row>
    <row r="598" spans="1:58" ht="12" customHeight="1" x14ac:dyDescent="0.25">
      <c r="A598" t="s">
        <v>128</v>
      </c>
      <c r="B598" t="s">
        <v>66</v>
      </c>
      <c r="C598" t="s">
        <v>132</v>
      </c>
      <c r="D598" t="s">
        <v>60</v>
      </c>
      <c r="E598" t="s">
        <v>3</v>
      </c>
      <c r="F598" t="s">
        <v>1</v>
      </c>
      <c r="G598">
        <v>5</v>
      </c>
      <c r="H598">
        <v>33</v>
      </c>
      <c r="I598">
        <v>53</v>
      </c>
      <c r="J598">
        <v>28</v>
      </c>
      <c r="K598">
        <v>262</v>
      </c>
      <c r="L598">
        <v>24</v>
      </c>
      <c r="M598">
        <v>10</v>
      </c>
      <c r="N598">
        <v>2</v>
      </c>
      <c r="O598">
        <v>0</v>
      </c>
      <c r="P598">
        <v>128</v>
      </c>
      <c r="Q598">
        <v>55</v>
      </c>
      <c r="R598">
        <v>4</v>
      </c>
      <c r="S598">
        <v>13</v>
      </c>
      <c r="T598">
        <v>5</v>
      </c>
      <c r="U598">
        <v>38</v>
      </c>
      <c r="V598">
        <v>27</v>
      </c>
      <c r="W598">
        <v>17</v>
      </c>
      <c r="X598">
        <v>48</v>
      </c>
      <c r="Y598">
        <v>28</v>
      </c>
      <c r="Z598">
        <v>34</v>
      </c>
      <c r="AA598">
        <v>12</v>
      </c>
      <c r="AB598">
        <v>8</v>
      </c>
      <c r="AC598">
        <v>54</v>
      </c>
      <c r="AD598">
        <v>15</v>
      </c>
      <c r="AE598">
        <v>18</v>
      </c>
      <c r="AF598">
        <v>26</v>
      </c>
      <c r="AG598">
        <v>2</v>
      </c>
      <c r="AH598">
        <v>36</v>
      </c>
      <c r="AI598">
        <v>1</v>
      </c>
      <c r="AJ598">
        <v>7</v>
      </c>
      <c r="AK598">
        <v>0</v>
      </c>
      <c r="AL598">
        <v>61</v>
      </c>
      <c r="AM598">
        <v>12</v>
      </c>
      <c r="AN598">
        <v>17</v>
      </c>
      <c r="AO598">
        <v>55</v>
      </c>
      <c r="AP598">
        <v>61</v>
      </c>
      <c r="AQ598">
        <v>45</v>
      </c>
      <c r="AR598">
        <v>30</v>
      </c>
      <c r="AS598">
        <v>26</v>
      </c>
      <c r="AT598">
        <v>13</v>
      </c>
      <c r="AU598">
        <v>23</v>
      </c>
      <c r="AV598">
        <v>0</v>
      </c>
      <c r="AW598">
        <v>40</v>
      </c>
      <c r="AX598">
        <v>222</v>
      </c>
      <c r="AY598">
        <v>4</v>
      </c>
      <c r="AZ598">
        <v>13</v>
      </c>
      <c r="BB598">
        <v>38</v>
      </c>
      <c r="BC598">
        <v>12</v>
      </c>
      <c r="BD598">
        <v>1</v>
      </c>
      <c r="BE598">
        <v>0</v>
      </c>
      <c r="BF598">
        <v>1666</v>
      </c>
    </row>
    <row r="599" spans="1:58" ht="12" customHeight="1" x14ac:dyDescent="0.25">
      <c r="A599" t="s">
        <v>128</v>
      </c>
      <c r="B599" t="s">
        <v>66</v>
      </c>
      <c r="C599" t="s">
        <v>132</v>
      </c>
      <c r="D599" t="s">
        <v>60</v>
      </c>
      <c r="E599" t="s">
        <v>3</v>
      </c>
      <c r="F599" t="s">
        <v>2</v>
      </c>
      <c r="G599">
        <v>0.12195121951219512</v>
      </c>
      <c r="H599">
        <v>0.34736842105263155</v>
      </c>
      <c r="I599">
        <v>0.53</v>
      </c>
      <c r="J599">
        <v>0.32183908045977011</v>
      </c>
      <c r="K599">
        <v>0.34070221066319895</v>
      </c>
      <c r="L599">
        <v>0.27272727272727271</v>
      </c>
      <c r="M599">
        <v>0.23809523809523811</v>
      </c>
      <c r="N599">
        <v>0.4</v>
      </c>
      <c r="O599">
        <v>0</v>
      </c>
      <c r="P599">
        <v>0.49042145593869735</v>
      </c>
      <c r="Q599">
        <v>0.5670103092783505</v>
      </c>
      <c r="R599">
        <v>0.28571428571428575</v>
      </c>
      <c r="S599">
        <v>0.5</v>
      </c>
      <c r="T599">
        <v>0.13513513513513514</v>
      </c>
      <c r="U599">
        <v>0.35185185185185186</v>
      </c>
      <c r="V599">
        <v>0.5</v>
      </c>
      <c r="W599">
        <v>0.41463414634146339</v>
      </c>
      <c r="X599">
        <v>0.35555555555555557</v>
      </c>
      <c r="Y599">
        <v>0.26168224299065423</v>
      </c>
      <c r="Z599">
        <v>0.60714285714285721</v>
      </c>
      <c r="AA599">
        <v>0.375</v>
      </c>
      <c r="AB599">
        <v>0.5</v>
      </c>
      <c r="AC599">
        <v>0.1447721179624665</v>
      </c>
      <c r="AD599">
        <v>0.1094890510948905</v>
      </c>
      <c r="AE599">
        <v>0.21176470588235294</v>
      </c>
      <c r="AF599">
        <v>0.39393939393939392</v>
      </c>
      <c r="AG599">
        <v>0.28571428571428575</v>
      </c>
      <c r="AH599">
        <v>0.52941176470588236</v>
      </c>
      <c r="AI599">
        <v>0.1111111111111111</v>
      </c>
      <c r="AJ599">
        <v>0.58333333333333337</v>
      </c>
      <c r="AK599">
        <v>0</v>
      </c>
      <c r="AL599">
        <v>0.64210526315789485</v>
      </c>
      <c r="AM599">
        <v>0.375</v>
      </c>
      <c r="AN599">
        <v>0.48571428571428571</v>
      </c>
      <c r="AO599">
        <v>0.14175257731958762</v>
      </c>
      <c r="AP599">
        <v>0.5083333333333333</v>
      </c>
      <c r="AQ599">
        <v>0.29605263157894735</v>
      </c>
      <c r="AR599">
        <v>0.35714285714285715</v>
      </c>
      <c r="AS599">
        <v>0.56521739130434778</v>
      </c>
      <c r="AT599">
        <v>0.56521739130434778</v>
      </c>
      <c r="AU599">
        <v>0.65714285714285703</v>
      </c>
      <c r="AV599">
        <v>0</v>
      </c>
      <c r="AW599">
        <v>0.39215686274509809</v>
      </c>
      <c r="AX599">
        <v>0.39015817223198596</v>
      </c>
      <c r="AY599">
        <v>0.16666666666666669</v>
      </c>
      <c r="AZ599">
        <v>0.72222222222222232</v>
      </c>
      <c r="BB599">
        <v>0.27737226277372262</v>
      </c>
      <c r="BC599">
        <v>0.22641509433962262</v>
      </c>
      <c r="BD599">
        <v>6.25E-2</v>
      </c>
      <c r="BE599">
        <v>0</v>
      </c>
      <c r="BF599">
        <v>0.3386867249440943</v>
      </c>
    </row>
    <row r="600" spans="1:58" ht="12" customHeight="1" x14ac:dyDescent="0.25">
      <c r="A600" t="s">
        <v>128</v>
      </c>
      <c r="B600" t="s">
        <v>66</v>
      </c>
      <c r="C600" t="s">
        <v>132</v>
      </c>
      <c r="D600" t="s">
        <v>60</v>
      </c>
      <c r="E600" t="s">
        <v>4</v>
      </c>
      <c r="F600" t="s">
        <v>1</v>
      </c>
      <c r="G600">
        <v>41</v>
      </c>
      <c r="H600">
        <v>95</v>
      </c>
      <c r="I600">
        <v>100</v>
      </c>
      <c r="J600">
        <v>87</v>
      </c>
      <c r="K600">
        <v>769</v>
      </c>
      <c r="L600">
        <v>88</v>
      </c>
      <c r="M600">
        <v>42</v>
      </c>
      <c r="N600">
        <v>5</v>
      </c>
      <c r="O600">
        <v>4</v>
      </c>
      <c r="P600">
        <v>261</v>
      </c>
      <c r="Q600">
        <v>97</v>
      </c>
      <c r="R600">
        <v>14</v>
      </c>
      <c r="S600">
        <v>26</v>
      </c>
      <c r="T600">
        <v>37</v>
      </c>
      <c r="U600">
        <v>108</v>
      </c>
      <c r="V600">
        <v>54</v>
      </c>
      <c r="W600">
        <v>41</v>
      </c>
      <c r="X600">
        <v>135</v>
      </c>
      <c r="Y600">
        <v>107</v>
      </c>
      <c r="Z600">
        <v>56</v>
      </c>
      <c r="AA600">
        <v>32</v>
      </c>
      <c r="AB600">
        <v>16</v>
      </c>
      <c r="AC600">
        <v>373</v>
      </c>
      <c r="AD600">
        <v>137</v>
      </c>
      <c r="AE600">
        <v>85</v>
      </c>
      <c r="AF600">
        <v>66</v>
      </c>
      <c r="AG600">
        <v>7</v>
      </c>
      <c r="AH600">
        <v>68</v>
      </c>
      <c r="AI600">
        <v>9</v>
      </c>
      <c r="AJ600">
        <v>12</v>
      </c>
      <c r="AK600">
        <v>3</v>
      </c>
      <c r="AL600">
        <v>95</v>
      </c>
      <c r="AM600">
        <v>32</v>
      </c>
      <c r="AN600">
        <v>35</v>
      </c>
      <c r="AO600">
        <v>388</v>
      </c>
      <c r="AP600">
        <v>120</v>
      </c>
      <c r="AQ600">
        <v>152</v>
      </c>
      <c r="AR600">
        <v>84</v>
      </c>
      <c r="AS600">
        <v>46</v>
      </c>
      <c r="AT600">
        <v>23</v>
      </c>
      <c r="AU600">
        <v>35</v>
      </c>
      <c r="AV600">
        <v>9</v>
      </c>
      <c r="AW600">
        <v>102</v>
      </c>
      <c r="AX600">
        <v>569</v>
      </c>
      <c r="AY600">
        <v>24</v>
      </c>
      <c r="AZ600">
        <v>18</v>
      </c>
      <c r="BB600">
        <v>137</v>
      </c>
      <c r="BC600">
        <v>53</v>
      </c>
      <c r="BD600">
        <v>16</v>
      </c>
      <c r="BE600">
        <v>6</v>
      </c>
      <c r="BF600">
        <v>4919</v>
      </c>
    </row>
    <row r="601" spans="1:58" ht="12" customHeight="1" x14ac:dyDescent="0.25">
      <c r="A601" t="s">
        <v>128</v>
      </c>
      <c r="B601" t="s">
        <v>66</v>
      </c>
      <c r="C601" t="s">
        <v>132</v>
      </c>
      <c r="D601" t="s">
        <v>60</v>
      </c>
      <c r="E601" t="s">
        <v>4</v>
      </c>
      <c r="F601" t="s">
        <v>2</v>
      </c>
      <c r="G601">
        <v>1</v>
      </c>
      <c r="H601">
        <v>1</v>
      </c>
      <c r="I601">
        <v>1</v>
      </c>
      <c r="J601">
        <v>1</v>
      </c>
      <c r="K601">
        <v>1</v>
      </c>
      <c r="L601">
        <v>1</v>
      </c>
      <c r="M601">
        <v>1</v>
      </c>
      <c r="N601">
        <v>1</v>
      </c>
      <c r="O601">
        <v>1</v>
      </c>
      <c r="P601">
        <v>1</v>
      </c>
      <c r="Q601">
        <v>1</v>
      </c>
      <c r="R601">
        <v>1</v>
      </c>
      <c r="S601">
        <v>1</v>
      </c>
      <c r="T601">
        <v>1</v>
      </c>
      <c r="U601">
        <v>1</v>
      </c>
      <c r="V601">
        <v>1</v>
      </c>
      <c r="W601">
        <v>1</v>
      </c>
      <c r="X601">
        <v>1</v>
      </c>
      <c r="Y601">
        <v>1</v>
      </c>
      <c r="Z601">
        <v>1</v>
      </c>
      <c r="AA601">
        <v>1</v>
      </c>
      <c r="AB601">
        <v>1</v>
      </c>
      <c r="AC601">
        <v>1</v>
      </c>
      <c r="AD601">
        <v>1</v>
      </c>
      <c r="AE601">
        <v>1</v>
      </c>
      <c r="AF601">
        <v>1</v>
      </c>
      <c r="AG601">
        <v>1</v>
      </c>
      <c r="AH601">
        <v>1</v>
      </c>
      <c r="AI601">
        <v>1</v>
      </c>
      <c r="AJ601">
        <v>1</v>
      </c>
      <c r="AK601">
        <v>1</v>
      </c>
      <c r="AL601">
        <v>1</v>
      </c>
      <c r="AM601">
        <v>1</v>
      </c>
      <c r="AN601">
        <v>1</v>
      </c>
      <c r="AO601">
        <v>1</v>
      </c>
      <c r="AP601">
        <v>1</v>
      </c>
      <c r="AQ601">
        <v>1</v>
      </c>
      <c r="AR601">
        <v>1</v>
      </c>
      <c r="AS601">
        <v>1</v>
      </c>
      <c r="AT601">
        <v>1</v>
      </c>
      <c r="AU601">
        <v>1</v>
      </c>
      <c r="AV601">
        <v>1</v>
      </c>
      <c r="AW601">
        <v>1</v>
      </c>
      <c r="AX601">
        <v>1</v>
      </c>
      <c r="AY601">
        <v>1</v>
      </c>
      <c r="AZ601">
        <v>1</v>
      </c>
      <c r="BB601">
        <v>1</v>
      </c>
      <c r="BC601">
        <v>1</v>
      </c>
      <c r="BD601">
        <v>1</v>
      </c>
      <c r="BE601">
        <v>1</v>
      </c>
      <c r="BF601">
        <v>1</v>
      </c>
    </row>
    <row r="602" spans="1:58" ht="12" customHeight="1" x14ac:dyDescent="0.25">
      <c r="A602" t="s">
        <v>128</v>
      </c>
      <c r="B602" t="s">
        <v>66</v>
      </c>
      <c r="C602" t="s">
        <v>133</v>
      </c>
      <c r="D602" t="s">
        <v>60</v>
      </c>
      <c r="E602" t="s">
        <v>0</v>
      </c>
      <c r="F602" t="s">
        <v>1</v>
      </c>
      <c r="G602">
        <v>91</v>
      </c>
      <c r="H602">
        <v>11</v>
      </c>
      <c r="I602">
        <v>36</v>
      </c>
      <c r="J602">
        <v>66</v>
      </c>
      <c r="K602">
        <v>429</v>
      </c>
      <c r="L602">
        <v>30</v>
      </c>
      <c r="M602">
        <v>46</v>
      </c>
      <c r="N602">
        <v>22</v>
      </c>
      <c r="O602">
        <v>2</v>
      </c>
      <c r="P602">
        <v>101</v>
      </c>
      <c r="Q602">
        <v>78</v>
      </c>
      <c r="R602">
        <v>2</v>
      </c>
      <c r="S602">
        <v>4</v>
      </c>
      <c r="T602">
        <v>29</v>
      </c>
      <c r="U602">
        <v>110</v>
      </c>
      <c r="V602">
        <v>27</v>
      </c>
      <c r="W602">
        <v>6</v>
      </c>
      <c r="X602">
        <v>63</v>
      </c>
      <c r="Y602">
        <v>53</v>
      </c>
      <c r="Z602">
        <v>30</v>
      </c>
      <c r="AA602">
        <v>34</v>
      </c>
      <c r="AB602">
        <v>1</v>
      </c>
      <c r="AC602">
        <v>176</v>
      </c>
      <c r="AD602">
        <v>87</v>
      </c>
      <c r="AE602">
        <v>79</v>
      </c>
      <c r="AF602">
        <v>63</v>
      </c>
      <c r="AG602">
        <v>15</v>
      </c>
      <c r="AH602">
        <v>123</v>
      </c>
      <c r="AI602">
        <v>8</v>
      </c>
      <c r="AJ602">
        <v>6</v>
      </c>
      <c r="AL602">
        <v>21</v>
      </c>
      <c r="AM602">
        <v>64</v>
      </c>
      <c r="AN602">
        <v>9</v>
      </c>
      <c r="AO602">
        <v>194</v>
      </c>
      <c r="AP602">
        <v>107</v>
      </c>
      <c r="AQ602">
        <v>37</v>
      </c>
      <c r="AR602">
        <v>3</v>
      </c>
      <c r="AS602">
        <v>75</v>
      </c>
      <c r="AT602">
        <v>4</v>
      </c>
      <c r="AU602">
        <v>44</v>
      </c>
      <c r="AV602">
        <v>17</v>
      </c>
      <c r="AW602">
        <v>59</v>
      </c>
      <c r="AX602">
        <v>270</v>
      </c>
      <c r="AY602">
        <v>19</v>
      </c>
      <c r="AZ602">
        <v>8</v>
      </c>
      <c r="BB602">
        <v>39</v>
      </c>
      <c r="BC602">
        <v>17</v>
      </c>
      <c r="BD602">
        <v>12</v>
      </c>
      <c r="BE602">
        <v>2</v>
      </c>
      <c r="BF602">
        <v>2829</v>
      </c>
    </row>
    <row r="603" spans="1:58" ht="12" customHeight="1" x14ac:dyDescent="0.25">
      <c r="A603" t="s">
        <v>128</v>
      </c>
      <c r="B603" t="s">
        <v>66</v>
      </c>
      <c r="C603" t="s">
        <v>133</v>
      </c>
      <c r="D603" t="s">
        <v>60</v>
      </c>
      <c r="E603" t="s">
        <v>0</v>
      </c>
      <c r="F603" t="s">
        <v>2</v>
      </c>
      <c r="G603">
        <v>0.95789473684210524</v>
      </c>
      <c r="H603">
        <v>0.64705882352941169</v>
      </c>
      <c r="I603">
        <v>0.5625</v>
      </c>
      <c r="J603">
        <v>0.70967741935483875</v>
      </c>
      <c r="K603">
        <v>0.68203497615262321</v>
      </c>
      <c r="L603">
        <v>0.75</v>
      </c>
      <c r="M603">
        <v>0.85185185185185186</v>
      </c>
      <c r="N603">
        <v>0.73333333333333328</v>
      </c>
      <c r="O603">
        <v>1</v>
      </c>
      <c r="P603">
        <v>0.66447368421052633</v>
      </c>
      <c r="Q603">
        <v>0.46987951807228917</v>
      </c>
      <c r="R603">
        <v>0.5</v>
      </c>
      <c r="S603">
        <v>0.8</v>
      </c>
      <c r="T603">
        <v>0.96666666666666667</v>
      </c>
      <c r="U603">
        <v>0.66666666666666674</v>
      </c>
      <c r="V603">
        <v>0.81818181818181812</v>
      </c>
      <c r="W603">
        <v>0.75</v>
      </c>
      <c r="X603">
        <v>0.92647058823529405</v>
      </c>
      <c r="Y603">
        <v>0.9464285714285714</v>
      </c>
      <c r="Z603">
        <v>0.68181818181818188</v>
      </c>
      <c r="AA603">
        <v>0.89473684210526316</v>
      </c>
      <c r="AB603">
        <v>1</v>
      </c>
      <c r="AC603">
        <v>0.93121693121693128</v>
      </c>
      <c r="AD603">
        <v>0.89690721649484528</v>
      </c>
      <c r="AE603">
        <v>0.78217821782178221</v>
      </c>
      <c r="AF603">
        <v>0.59433962264150941</v>
      </c>
      <c r="AG603">
        <v>0.65217391304347827</v>
      </c>
      <c r="AH603">
        <v>0.754601226993865</v>
      </c>
      <c r="AI603">
        <v>1</v>
      </c>
      <c r="AJ603">
        <v>0.66666666666666674</v>
      </c>
      <c r="AL603">
        <v>0.53846153846153844</v>
      </c>
      <c r="AM603">
        <v>0.71111111111111114</v>
      </c>
      <c r="AN603">
        <v>0.6428571428571429</v>
      </c>
      <c r="AO603">
        <v>0.93719806763285018</v>
      </c>
      <c r="AP603">
        <v>0.56315789473684208</v>
      </c>
      <c r="AQ603">
        <v>0.69811320754716988</v>
      </c>
      <c r="AR603">
        <v>0.6</v>
      </c>
      <c r="AS603">
        <v>0.49342105263157898</v>
      </c>
      <c r="AT603">
        <v>0.8</v>
      </c>
      <c r="AU603">
        <v>0.55000000000000004</v>
      </c>
      <c r="AV603">
        <v>0.85</v>
      </c>
      <c r="AW603">
        <v>0.78666666666666674</v>
      </c>
      <c r="AX603">
        <v>0.64748201438848918</v>
      </c>
      <c r="AY603">
        <v>0.95</v>
      </c>
      <c r="AZ603">
        <v>0.44444444444444442</v>
      </c>
      <c r="BB603">
        <v>0.88636363636363635</v>
      </c>
      <c r="BC603">
        <v>0.80952380952380953</v>
      </c>
      <c r="BD603">
        <v>1</v>
      </c>
      <c r="BE603">
        <v>0.66666666666666674</v>
      </c>
      <c r="BF603">
        <v>0.71529709228824279</v>
      </c>
    </row>
    <row r="604" spans="1:58" ht="12" customHeight="1" x14ac:dyDescent="0.25">
      <c r="A604" t="s">
        <v>128</v>
      </c>
      <c r="B604" t="s">
        <v>66</v>
      </c>
      <c r="C604" t="s">
        <v>133</v>
      </c>
      <c r="D604" t="s">
        <v>60</v>
      </c>
      <c r="E604" t="s">
        <v>3</v>
      </c>
      <c r="F604" t="s">
        <v>1</v>
      </c>
      <c r="G604">
        <v>4</v>
      </c>
      <c r="H604">
        <v>6</v>
      </c>
      <c r="I604">
        <v>28</v>
      </c>
      <c r="J604">
        <v>27</v>
      </c>
      <c r="K604">
        <v>200</v>
      </c>
      <c r="L604">
        <v>10</v>
      </c>
      <c r="M604">
        <v>8</v>
      </c>
      <c r="N604">
        <v>8</v>
      </c>
      <c r="O604">
        <v>0</v>
      </c>
      <c r="P604">
        <v>51</v>
      </c>
      <c r="Q604">
        <v>88</v>
      </c>
      <c r="R604">
        <v>2</v>
      </c>
      <c r="S604">
        <v>1</v>
      </c>
      <c r="T604">
        <v>1</v>
      </c>
      <c r="U604">
        <v>55</v>
      </c>
      <c r="V604">
        <v>6</v>
      </c>
      <c r="W604">
        <v>2</v>
      </c>
      <c r="X604">
        <v>5</v>
      </c>
      <c r="Y604">
        <v>3</v>
      </c>
      <c r="Z604">
        <v>14</v>
      </c>
      <c r="AA604">
        <v>4</v>
      </c>
      <c r="AB604">
        <v>0</v>
      </c>
      <c r="AC604">
        <v>13</v>
      </c>
      <c r="AD604">
        <v>10</v>
      </c>
      <c r="AE604">
        <v>22</v>
      </c>
      <c r="AF604">
        <v>43</v>
      </c>
      <c r="AG604">
        <v>8</v>
      </c>
      <c r="AH604">
        <v>40</v>
      </c>
      <c r="AI604">
        <v>0</v>
      </c>
      <c r="AJ604">
        <v>3</v>
      </c>
      <c r="AL604">
        <v>18</v>
      </c>
      <c r="AM604">
        <v>26</v>
      </c>
      <c r="AN604">
        <v>5</v>
      </c>
      <c r="AO604">
        <v>13</v>
      </c>
      <c r="AP604">
        <v>83</v>
      </c>
      <c r="AQ604">
        <v>16</v>
      </c>
      <c r="AR604">
        <v>2</v>
      </c>
      <c r="AS604">
        <v>77</v>
      </c>
      <c r="AT604">
        <v>1</v>
      </c>
      <c r="AU604">
        <v>36</v>
      </c>
      <c r="AV604">
        <v>3</v>
      </c>
      <c r="AW604">
        <v>16</v>
      </c>
      <c r="AX604">
        <v>147</v>
      </c>
      <c r="AY604">
        <v>1</v>
      </c>
      <c r="AZ604">
        <v>10</v>
      </c>
      <c r="BB604">
        <v>5</v>
      </c>
      <c r="BC604">
        <v>4</v>
      </c>
      <c r="BD604">
        <v>0</v>
      </c>
      <c r="BE604">
        <v>1</v>
      </c>
      <c r="BF604">
        <v>1126</v>
      </c>
    </row>
    <row r="605" spans="1:58" ht="12" customHeight="1" x14ac:dyDescent="0.25">
      <c r="A605" t="s">
        <v>128</v>
      </c>
      <c r="B605" t="s">
        <v>66</v>
      </c>
      <c r="C605" t="s">
        <v>133</v>
      </c>
      <c r="D605" t="s">
        <v>60</v>
      </c>
      <c r="E605" t="s">
        <v>3</v>
      </c>
      <c r="F605" t="s">
        <v>2</v>
      </c>
      <c r="G605">
        <v>4.2105263157894736E-2</v>
      </c>
      <c r="H605">
        <v>0.35294117647058826</v>
      </c>
      <c r="I605">
        <v>0.4375</v>
      </c>
      <c r="J605">
        <v>0.29032258064516125</v>
      </c>
      <c r="K605">
        <v>0.31796502384737679</v>
      </c>
      <c r="L605">
        <v>0.25</v>
      </c>
      <c r="M605">
        <v>0.14814814814814814</v>
      </c>
      <c r="N605">
        <v>0.26666666666666666</v>
      </c>
      <c r="O605">
        <v>0</v>
      </c>
      <c r="P605">
        <v>0.33552631578947367</v>
      </c>
      <c r="Q605">
        <v>0.53012048192771077</v>
      </c>
      <c r="R605">
        <v>0.5</v>
      </c>
      <c r="S605">
        <v>0.2</v>
      </c>
      <c r="T605">
        <v>3.3333333333333333E-2</v>
      </c>
      <c r="U605">
        <v>0.33333333333333337</v>
      </c>
      <c r="V605">
        <v>0.18181818181818182</v>
      </c>
      <c r="W605">
        <v>0.25</v>
      </c>
      <c r="X605">
        <v>7.3529411764705885E-2</v>
      </c>
      <c r="Y605">
        <v>5.3571428571428568E-2</v>
      </c>
      <c r="Z605">
        <v>0.31818181818181818</v>
      </c>
      <c r="AA605">
        <v>0.10526315789473685</v>
      </c>
      <c r="AB605">
        <v>0</v>
      </c>
      <c r="AC605">
        <v>6.8783068783068779E-2</v>
      </c>
      <c r="AD605">
        <v>0.10309278350515465</v>
      </c>
      <c r="AE605">
        <v>0.21782178217821785</v>
      </c>
      <c r="AF605">
        <v>0.40566037735849059</v>
      </c>
      <c r="AG605">
        <v>0.34782608695652173</v>
      </c>
      <c r="AH605">
        <v>0.24539877300613497</v>
      </c>
      <c r="AI605">
        <v>0</v>
      </c>
      <c r="AJ605">
        <v>0.33333333333333337</v>
      </c>
      <c r="AL605">
        <v>0.46153846153846151</v>
      </c>
      <c r="AM605">
        <v>0.28888888888888892</v>
      </c>
      <c r="AN605">
        <v>0.35714285714285715</v>
      </c>
      <c r="AO605">
        <v>6.280193236714976E-2</v>
      </c>
      <c r="AP605">
        <v>0.43684210526315786</v>
      </c>
      <c r="AQ605">
        <v>0.30188679245283018</v>
      </c>
      <c r="AR605">
        <v>0.4</v>
      </c>
      <c r="AS605">
        <v>0.50657894736842102</v>
      </c>
      <c r="AT605">
        <v>0.2</v>
      </c>
      <c r="AU605">
        <v>0.45</v>
      </c>
      <c r="AV605">
        <v>0.15</v>
      </c>
      <c r="AW605">
        <v>0.21333333333333332</v>
      </c>
      <c r="AX605">
        <v>0.35251798561151076</v>
      </c>
      <c r="AY605">
        <v>0.05</v>
      </c>
      <c r="AZ605">
        <v>0.55555555555555558</v>
      </c>
      <c r="BB605">
        <v>0.11363636363636363</v>
      </c>
      <c r="BC605">
        <v>0.19047619047619047</v>
      </c>
      <c r="BD605">
        <v>0</v>
      </c>
      <c r="BE605">
        <v>0.33333333333333337</v>
      </c>
      <c r="BF605">
        <v>0.28470290771175727</v>
      </c>
    </row>
    <row r="606" spans="1:58" ht="12" customHeight="1" x14ac:dyDescent="0.25">
      <c r="A606" t="s">
        <v>128</v>
      </c>
      <c r="B606" t="s">
        <v>66</v>
      </c>
      <c r="C606" t="s">
        <v>133</v>
      </c>
      <c r="D606" t="s">
        <v>60</v>
      </c>
      <c r="E606" t="s">
        <v>4</v>
      </c>
      <c r="F606" t="s">
        <v>1</v>
      </c>
      <c r="G606">
        <v>95</v>
      </c>
      <c r="H606">
        <v>17</v>
      </c>
      <c r="I606">
        <v>64</v>
      </c>
      <c r="J606">
        <v>93</v>
      </c>
      <c r="K606">
        <v>629</v>
      </c>
      <c r="L606">
        <v>40</v>
      </c>
      <c r="M606">
        <v>54</v>
      </c>
      <c r="N606">
        <v>30</v>
      </c>
      <c r="O606">
        <v>2</v>
      </c>
      <c r="P606">
        <v>152</v>
      </c>
      <c r="Q606">
        <v>166</v>
      </c>
      <c r="R606">
        <v>4</v>
      </c>
      <c r="S606">
        <v>5</v>
      </c>
      <c r="T606">
        <v>30</v>
      </c>
      <c r="U606">
        <v>165</v>
      </c>
      <c r="V606">
        <v>33</v>
      </c>
      <c r="W606">
        <v>8</v>
      </c>
      <c r="X606">
        <v>68</v>
      </c>
      <c r="Y606">
        <v>56</v>
      </c>
      <c r="Z606">
        <v>44</v>
      </c>
      <c r="AA606">
        <v>38</v>
      </c>
      <c r="AB606">
        <v>1</v>
      </c>
      <c r="AC606">
        <v>189</v>
      </c>
      <c r="AD606">
        <v>97</v>
      </c>
      <c r="AE606">
        <v>101</v>
      </c>
      <c r="AF606">
        <v>106</v>
      </c>
      <c r="AG606">
        <v>23</v>
      </c>
      <c r="AH606">
        <v>163</v>
      </c>
      <c r="AI606">
        <v>8</v>
      </c>
      <c r="AJ606">
        <v>9</v>
      </c>
      <c r="AL606">
        <v>39</v>
      </c>
      <c r="AM606">
        <v>90</v>
      </c>
      <c r="AN606">
        <v>14</v>
      </c>
      <c r="AO606">
        <v>207</v>
      </c>
      <c r="AP606">
        <v>190</v>
      </c>
      <c r="AQ606">
        <v>53</v>
      </c>
      <c r="AR606">
        <v>5</v>
      </c>
      <c r="AS606">
        <v>152</v>
      </c>
      <c r="AT606">
        <v>5</v>
      </c>
      <c r="AU606">
        <v>80</v>
      </c>
      <c r="AV606">
        <v>20</v>
      </c>
      <c r="AW606">
        <v>75</v>
      </c>
      <c r="AX606">
        <v>417</v>
      </c>
      <c r="AY606">
        <v>20</v>
      </c>
      <c r="AZ606">
        <v>18</v>
      </c>
      <c r="BB606">
        <v>44</v>
      </c>
      <c r="BC606">
        <v>21</v>
      </c>
      <c r="BD606">
        <v>12</v>
      </c>
      <c r="BE606">
        <v>3</v>
      </c>
      <c r="BF606">
        <v>3955</v>
      </c>
    </row>
    <row r="607" spans="1:58" ht="12" customHeight="1" x14ac:dyDescent="0.25">
      <c r="A607" t="s">
        <v>128</v>
      </c>
      <c r="B607" t="s">
        <v>66</v>
      </c>
      <c r="C607" t="s">
        <v>133</v>
      </c>
      <c r="D607" t="s">
        <v>60</v>
      </c>
      <c r="E607" t="s">
        <v>4</v>
      </c>
      <c r="F607" t="s">
        <v>2</v>
      </c>
      <c r="G607">
        <v>1</v>
      </c>
      <c r="H607">
        <v>1</v>
      </c>
      <c r="I607">
        <v>1</v>
      </c>
      <c r="J607">
        <v>1</v>
      </c>
      <c r="K607">
        <v>1</v>
      </c>
      <c r="L607">
        <v>1</v>
      </c>
      <c r="M607">
        <v>1</v>
      </c>
      <c r="N607">
        <v>1</v>
      </c>
      <c r="O607">
        <v>1</v>
      </c>
      <c r="P607">
        <v>1</v>
      </c>
      <c r="Q607">
        <v>1</v>
      </c>
      <c r="R607">
        <v>1</v>
      </c>
      <c r="S607">
        <v>1</v>
      </c>
      <c r="T607">
        <v>1</v>
      </c>
      <c r="U607">
        <v>1</v>
      </c>
      <c r="V607">
        <v>1</v>
      </c>
      <c r="W607">
        <v>1</v>
      </c>
      <c r="X607">
        <v>1</v>
      </c>
      <c r="Y607">
        <v>1</v>
      </c>
      <c r="Z607">
        <v>1</v>
      </c>
      <c r="AA607">
        <v>1</v>
      </c>
      <c r="AB607">
        <v>1</v>
      </c>
      <c r="AC607">
        <v>1</v>
      </c>
      <c r="AD607">
        <v>1</v>
      </c>
      <c r="AE607">
        <v>1</v>
      </c>
      <c r="AF607">
        <v>1</v>
      </c>
      <c r="AG607">
        <v>1</v>
      </c>
      <c r="AH607">
        <v>1</v>
      </c>
      <c r="AI607">
        <v>1</v>
      </c>
      <c r="AJ607">
        <v>1</v>
      </c>
      <c r="AL607">
        <v>1</v>
      </c>
      <c r="AM607">
        <v>1</v>
      </c>
      <c r="AN607">
        <v>1</v>
      </c>
      <c r="AO607">
        <v>1</v>
      </c>
      <c r="AP607">
        <v>1</v>
      </c>
      <c r="AQ607">
        <v>1</v>
      </c>
      <c r="AR607">
        <v>1</v>
      </c>
      <c r="AS607">
        <v>1</v>
      </c>
      <c r="AT607">
        <v>1</v>
      </c>
      <c r="AU607">
        <v>1</v>
      </c>
      <c r="AV607">
        <v>1</v>
      </c>
      <c r="AW607">
        <v>1</v>
      </c>
      <c r="AX607">
        <v>1</v>
      </c>
      <c r="AY607">
        <v>1</v>
      </c>
      <c r="AZ607">
        <v>1</v>
      </c>
      <c r="BB607">
        <v>1</v>
      </c>
      <c r="BC607">
        <v>1</v>
      </c>
      <c r="BD607">
        <v>1</v>
      </c>
      <c r="BE607">
        <v>1</v>
      </c>
      <c r="BF607">
        <v>1</v>
      </c>
    </row>
    <row r="608" spans="1:58" ht="12" customHeight="1" x14ac:dyDescent="0.25">
      <c r="A608" t="s">
        <v>128</v>
      </c>
      <c r="B608" t="s">
        <v>66</v>
      </c>
      <c r="C608" t="s">
        <v>4</v>
      </c>
      <c r="D608" t="s">
        <v>60</v>
      </c>
      <c r="E608" t="s">
        <v>0</v>
      </c>
      <c r="F608" t="s">
        <v>1</v>
      </c>
      <c r="G608">
        <v>245</v>
      </c>
      <c r="H608">
        <v>174</v>
      </c>
      <c r="I608">
        <v>143</v>
      </c>
      <c r="J608">
        <v>290</v>
      </c>
      <c r="K608">
        <v>1574</v>
      </c>
      <c r="L608">
        <v>261</v>
      </c>
      <c r="M608">
        <v>201</v>
      </c>
      <c r="N608">
        <v>28</v>
      </c>
      <c r="O608">
        <v>28</v>
      </c>
      <c r="P608">
        <v>611</v>
      </c>
      <c r="Q608">
        <v>161</v>
      </c>
      <c r="R608">
        <v>52</v>
      </c>
      <c r="S608">
        <v>111</v>
      </c>
      <c r="T608">
        <v>144</v>
      </c>
      <c r="U608">
        <v>319</v>
      </c>
      <c r="V608">
        <v>126</v>
      </c>
      <c r="W608">
        <v>128</v>
      </c>
      <c r="X608">
        <v>208</v>
      </c>
      <c r="Y608">
        <v>244</v>
      </c>
      <c r="Z608">
        <v>101</v>
      </c>
      <c r="AA608">
        <v>96</v>
      </c>
      <c r="AB608">
        <v>31</v>
      </c>
      <c r="AC608">
        <v>1219</v>
      </c>
      <c r="AD608">
        <v>615</v>
      </c>
      <c r="AE608">
        <v>391</v>
      </c>
      <c r="AF608">
        <v>137</v>
      </c>
      <c r="AG608">
        <v>52</v>
      </c>
      <c r="AH608">
        <v>309</v>
      </c>
      <c r="AI608">
        <v>111</v>
      </c>
      <c r="AJ608">
        <v>102</v>
      </c>
      <c r="AK608">
        <v>14</v>
      </c>
      <c r="AL608">
        <v>129</v>
      </c>
      <c r="AM608">
        <v>144</v>
      </c>
      <c r="AN608">
        <v>73</v>
      </c>
      <c r="AO608">
        <v>835</v>
      </c>
      <c r="AP608">
        <v>386</v>
      </c>
      <c r="AQ608">
        <v>317</v>
      </c>
      <c r="AR608">
        <v>126</v>
      </c>
      <c r="AS608">
        <v>200</v>
      </c>
      <c r="AT608">
        <v>19</v>
      </c>
      <c r="AU608">
        <v>102</v>
      </c>
      <c r="AV608">
        <v>118</v>
      </c>
      <c r="AW608">
        <v>218</v>
      </c>
      <c r="AX608">
        <v>1290</v>
      </c>
      <c r="AY608">
        <v>238</v>
      </c>
      <c r="AZ608">
        <v>42</v>
      </c>
      <c r="BA608">
        <v>12</v>
      </c>
      <c r="BB608">
        <v>497</v>
      </c>
      <c r="BC608">
        <v>204</v>
      </c>
      <c r="BD608">
        <v>72</v>
      </c>
      <c r="BE608">
        <v>62</v>
      </c>
      <c r="BF608">
        <v>13310</v>
      </c>
    </row>
    <row r="609" spans="1:58" ht="12" customHeight="1" x14ac:dyDescent="0.25">
      <c r="A609" t="s">
        <v>128</v>
      </c>
      <c r="B609" t="s">
        <v>66</v>
      </c>
      <c r="C609" t="s">
        <v>4</v>
      </c>
      <c r="D609" t="s">
        <v>60</v>
      </c>
      <c r="E609" t="s">
        <v>0</v>
      </c>
      <c r="F609" t="s">
        <v>2</v>
      </c>
      <c r="G609">
        <v>0.83904109589041098</v>
      </c>
      <c r="H609">
        <v>0.45194805194805199</v>
      </c>
      <c r="I609">
        <v>0.42307692307692307</v>
      </c>
      <c r="J609">
        <v>0.60669456066945604</v>
      </c>
      <c r="K609">
        <v>0.5953101361573373</v>
      </c>
      <c r="L609">
        <v>0.51277013752455791</v>
      </c>
      <c r="M609">
        <v>0.55678670360110805</v>
      </c>
      <c r="N609">
        <v>0.63636363636363635</v>
      </c>
      <c r="O609">
        <v>0.47457627118644069</v>
      </c>
      <c r="P609">
        <v>0.5280898876404494</v>
      </c>
      <c r="Q609">
        <v>0.32200000000000001</v>
      </c>
      <c r="R609">
        <v>0.77611940298507465</v>
      </c>
      <c r="S609">
        <v>0.30410958904109586</v>
      </c>
      <c r="T609">
        <v>0.57142857142857151</v>
      </c>
      <c r="U609">
        <v>0.37222870478413073</v>
      </c>
      <c r="V609">
        <v>0.28636363636363638</v>
      </c>
      <c r="W609">
        <v>0.35955056179775285</v>
      </c>
      <c r="X609">
        <v>0.51870324189526185</v>
      </c>
      <c r="Y609">
        <v>0.66485013623978206</v>
      </c>
      <c r="Z609">
        <v>0.25376884422110552</v>
      </c>
      <c r="AA609">
        <v>0.34782608695652173</v>
      </c>
      <c r="AB609">
        <v>0.24603174603174605</v>
      </c>
      <c r="AC609">
        <v>0.72344213649851641</v>
      </c>
      <c r="AD609">
        <v>0.6795580110497238</v>
      </c>
      <c r="AE609">
        <v>0.57584683357879241</v>
      </c>
      <c r="AF609">
        <v>0.53937007874015752</v>
      </c>
      <c r="AG609">
        <v>0.30588235294117649</v>
      </c>
      <c r="AH609">
        <v>0.4681818181818182</v>
      </c>
      <c r="AI609">
        <v>0.65680473372781067</v>
      </c>
      <c r="AJ609">
        <v>0.35789473684210527</v>
      </c>
      <c r="AK609">
        <v>0.14736842105263157</v>
      </c>
      <c r="AL609">
        <v>0.25800000000000001</v>
      </c>
      <c r="AM609">
        <v>0.63157894736842102</v>
      </c>
      <c r="AN609">
        <v>0.46794871794871795</v>
      </c>
      <c r="AO609">
        <v>0.57427785419532329</v>
      </c>
      <c r="AP609">
        <v>0.38255698711595643</v>
      </c>
      <c r="AQ609">
        <v>0.64959016393442626</v>
      </c>
      <c r="AR609">
        <v>0.44680851063829785</v>
      </c>
      <c r="AS609">
        <v>0.25806451612903225</v>
      </c>
      <c r="AT609">
        <v>0.2878787878787879</v>
      </c>
      <c r="AU609">
        <v>0.375</v>
      </c>
      <c r="AV609">
        <v>0.62105263157894741</v>
      </c>
      <c r="AW609">
        <v>0.5</v>
      </c>
      <c r="AX609">
        <v>0.55104656129859042</v>
      </c>
      <c r="AY609">
        <v>0.70833333333333326</v>
      </c>
      <c r="AZ609">
        <v>0.12844036697247707</v>
      </c>
      <c r="BA609">
        <v>0.1875</v>
      </c>
      <c r="BB609">
        <v>0.6488250652741514</v>
      </c>
      <c r="BC609">
        <v>0.3547826086956522</v>
      </c>
      <c r="BD609">
        <v>0.43373493975903615</v>
      </c>
      <c r="BE609">
        <v>0.59615384615384615</v>
      </c>
      <c r="BF609">
        <v>0.50978589758320891</v>
      </c>
    </row>
    <row r="610" spans="1:58" ht="12" customHeight="1" x14ac:dyDescent="0.25">
      <c r="A610" t="s">
        <v>128</v>
      </c>
      <c r="B610" t="s">
        <v>66</v>
      </c>
      <c r="C610" t="s">
        <v>4</v>
      </c>
      <c r="D610" t="s">
        <v>60</v>
      </c>
      <c r="E610" t="s">
        <v>3</v>
      </c>
      <c r="F610" t="s">
        <v>1</v>
      </c>
      <c r="G610">
        <v>47</v>
      </c>
      <c r="H610">
        <v>211</v>
      </c>
      <c r="I610">
        <v>195</v>
      </c>
      <c r="J610">
        <v>188</v>
      </c>
      <c r="K610">
        <v>1070</v>
      </c>
      <c r="L610">
        <v>248</v>
      </c>
      <c r="M610">
        <v>160</v>
      </c>
      <c r="N610">
        <v>16</v>
      </c>
      <c r="O610">
        <v>31</v>
      </c>
      <c r="P610">
        <v>546</v>
      </c>
      <c r="Q610">
        <v>339</v>
      </c>
      <c r="R610">
        <v>15</v>
      </c>
      <c r="S610">
        <v>254</v>
      </c>
      <c r="T610">
        <v>108</v>
      </c>
      <c r="U610">
        <v>538</v>
      </c>
      <c r="V610">
        <v>314</v>
      </c>
      <c r="W610">
        <v>228</v>
      </c>
      <c r="X610">
        <v>193</v>
      </c>
      <c r="Y610">
        <v>123</v>
      </c>
      <c r="Z610">
        <v>297</v>
      </c>
      <c r="AA610">
        <v>180</v>
      </c>
      <c r="AB610">
        <v>95</v>
      </c>
      <c r="AC610">
        <v>466</v>
      </c>
      <c r="AD610">
        <v>290</v>
      </c>
      <c r="AE610">
        <v>288</v>
      </c>
      <c r="AF610">
        <v>117</v>
      </c>
      <c r="AG610">
        <v>118</v>
      </c>
      <c r="AH610">
        <v>351</v>
      </c>
      <c r="AI610">
        <v>58</v>
      </c>
      <c r="AJ610">
        <v>183</v>
      </c>
      <c r="AK610">
        <v>81</v>
      </c>
      <c r="AL610">
        <v>371</v>
      </c>
      <c r="AM610">
        <v>84</v>
      </c>
      <c r="AN610">
        <v>83</v>
      </c>
      <c r="AO610">
        <v>619</v>
      </c>
      <c r="AP610">
        <v>623</v>
      </c>
      <c r="AQ610">
        <v>171</v>
      </c>
      <c r="AR610">
        <v>156</v>
      </c>
      <c r="AS610">
        <v>575</v>
      </c>
      <c r="AT610">
        <v>47</v>
      </c>
      <c r="AU610">
        <v>170</v>
      </c>
      <c r="AV610">
        <v>72</v>
      </c>
      <c r="AW610">
        <v>218</v>
      </c>
      <c r="AX610">
        <v>1051</v>
      </c>
      <c r="AY610">
        <v>98</v>
      </c>
      <c r="AZ610">
        <v>285</v>
      </c>
      <c r="BA610">
        <v>52</v>
      </c>
      <c r="BB610">
        <v>269</v>
      </c>
      <c r="BC610">
        <v>371</v>
      </c>
      <c r="BD610">
        <v>94</v>
      </c>
      <c r="BE610">
        <v>42</v>
      </c>
      <c r="BF610">
        <v>12799</v>
      </c>
    </row>
    <row r="611" spans="1:58" ht="12" customHeight="1" x14ac:dyDescent="0.25">
      <c r="A611" t="s">
        <v>128</v>
      </c>
      <c r="B611" t="s">
        <v>66</v>
      </c>
      <c r="C611" t="s">
        <v>4</v>
      </c>
      <c r="D611" t="s">
        <v>60</v>
      </c>
      <c r="E611" t="s">
        <v>3</v>
      </c>
      <c r="F611" t="s">
        <v>2</v>
      </c>
      <c r="G611">
        <v>0.16095890410958905</v>
      </c>
      <c r="H611">
        <v>0.54805194805194801</v>
      </c>
      <c r="I611">
        <v>0.57692307692307698</v>
      </c>
      <c r="J611">
        <v>0.39330543933054396</v>
      </c>
      <c r="K611">
        <v>0.40468986384266264</v>
      </c>
      <c r="L611">
        <v>0.48722986247544209</v>
      </c>
      <c r="M611">
        <v>0.44321329639889201</v>
      </c>
      <c r="N611">
        <v>0.36363636363636365</v>
      </c>
      <c r="O611">
        <v>0.52542372881355925</v>
      </c>
      <c r="P611">
        <v>0.4719101123595506</v>
      </c>
      <c r="Q611">
        <v>0.67799999999999994</v>
      </c>
      <c r="R611">
        <v>0.22388059701492538</v>
      </c>
      <c r="S611">
        <v>0.69589041095890414</v>
      </c>
      <c r="T611">
        <v>0.42857142857142855</v>
      </c>
      <c r="U611">
        <v>0.62777129521586927</v>
      </c>
      <c r="V611">
        <v>0.71363636363636362</v>
      </c>
      <c r="W611">
        <v>0.6404494382022472</v>
      </c>
      <c r="X611">
        <v>0.48129675810473815</v>
      </c>
      <c r="Y611">
        <v>0.33514986376021794</v>
      </c>
      <c r="Z611">
        <v>0.74623115577889454</v>
      </c>
      <c r="AA611">
        <v>0.65217391304347827</v>
      </c>
      <c r="AB611">
        <v>0.75396825396825395</v>
      </c>
      <c r="AC611">
        <v>0.2765578635014837</v>
      </c>
      <c r="AD611">
        <v>0.32044198895027626</v>
      </c>
      <c r="AE611">
        <v>0.42415316642120765</v>
      </c>
      <c r="AF611">
        <v>0.46062992125984253</v>
      </c>
      <c r="AG611">
        <v>0.69411764705882351</v>
      </c>
      <c r="AH611">
        <v>0.53181818181818175</v>
      </c>
      <c r="AI611">
        <v>0.34319526627218933</v>
      </c>
      <c r="AJ611">
        <v>0.64210526315789485</v>
      </c>
      <c r="AK611">
        <v>0.85263157894736841</v>
      </c>
      <c r="AL611">
        <v>0.74199999999999999</v>
      </c>
      <c r="AM611">
        <v>0.36842105263157898</v>
      </c>
      <c r="AN611">
        <v>0.53205128205128205</v>
      </c>
      <c r="AO611">
        <v>0.42572214580467671</v>
      </c>
      <c r="AP611">
        <v>0.61744301288404357</v>
      </c>
      <c r="AQ611">
        <v>0.35040983606557374</v>
      </c>
      <c r="AR611">
        <v>0.55319148936170215</v>
      </c>
      <c r="AS611">
        <v>0.74193548387096764</v>
      </c>
      <c r="AT611">
        <v>0.71212121212121215</v>
      </c>
      <c r="AU611">
        <v>0.625</v>
      </c>
      <c r="AV611">
        <v>0.37894736842105259</v>
      </c>
      <c r="AW611">
        <v>0.5</v>
      </c>
      <c r="AX611">
        <v>0.44895343870140964</v>
      </c>
      <c r="AY611">
        <v>0.29166666666666669</v>
      </c>
      <c r="AZ611">
        <v>0.87155963302752293</v>
      </c>
      <c r="BA611">
        <v>0.8125</v>
      </c>
      <c r="BB611">
        <v>0.35117493472584854</v>
      </c>
      <c r="BC611">
        <v>0.64521739130434785</v>
      </c>
      <c r="BD611">
        <v>0.5662650602409639</v>
      </c>
      <c r="BE611">
        <v>0.40384615384615385</v>
      </c>
      <c r="BF611">
        <v>0.49021410241679114</v>
      </c>
    </row>
    <row r="612" spans="1:58" ht="12" customHeight="1" x14ac:dyDescent="0.25">
      <c r="A612" t="s">
        <v>128</v>
      </c>
      <c r="B612" t="s">
        <v>66</v>
      </c>
      <c r="C612" t="s">
        <v>4</v>
      </c>
      <c r="D612" t="s">
        <v>60</v>
      </c>
      <c r="E612" t="s">
        <v>4</v>
      </c>
      <c r="F612" t="s">
        <v>1</v>
      </c>
      <c r="G612">
        <v>292</v>
      </c>
      <c r="H612">
        <v>385</v>
      </c>
      <c r="I612">
        <v>338</v>
      </c>
      <c r="J612">
        <v>478</v>
      </c>
      <c r="K612">
        <v>2644</v>
      </c>
      <c r="L612">
        <v>509</v>
      </c>
      <c r="M612">
        <v>361</v>
      </c>
      <c r="N612">
        <v>44</v>
      </c>
      <c r="O612">
        <v>59</v>
      </c>
      <c r="P612">
        <v>1157</v>
      </c>
      <c r="Q612">
        <v>500</v>
      </c>
      <c r="R612">
        <v>67</v>
      </c>
      <c r="S612">
        <v>365</v>
      </c>
      <c r="T612">
        <v>252</v>
      </c>
      <c r="U612">
        <v>857</v>
      </c>
      <c r="V612">
        <v>440</v>
      </c>
      <c r="W612">
        <v>356</v>
      </c>
      <c r="X612">
        <v>401</v>
      </c>
      <c r="Y612">
        <v>367</v>
      </c>
      <c r="Z612">
        <v>398</v>
      </c>
      <c r="AA612">
        <v>276</v>
      </c>
      <c r="AB612">
        <v>126</v>
      </c>
      <c r="AC612">
        <v>1685</v>
      </c>
      <c r="AD612">
        <v>905</v>
      </c>
      <c r="AE612">
        <v>679</v>
      </c>
      <c r="AF612">
        <v>254</v>
      </c>
      <c r="AG612">
        <v>170</v>
      </c>
      <c r="AH612">
        <v>660</v>
      </c>
      <c r="AI612">
        <v>169</v>
      </c>
      <c r="AJ612">
        <v>285</v>
      </c>
      <c r="AK612">
        <v>95</v>
      </c>
      <c r="AL612">
        <v>500</v>
      </c>
      <c r="AM612">
        <v>228</v>
      </c>
      <c r="AN612">
        <v>156</v>
      </c>
      <c r="AO612">
        <v>1454</v>
      </c>
      <c r="AP612">
        <v>1009</v>
      </c>
      <c r="AQ612">
        <v>488</v>
      </c>
      <c r="AR612">
        <v>282</v>
      </c>
      <c r="AS612">
        <v>775</v>
      </c>
      <c r="AT612">
        <v>66</v>
      </c>
      <c r="AU612">
        <v>272</v>
      </c>
      <c r="AV612">
        <v>190</v>
      </c>
      <c r="AW612">
        <v>436</v>
      </c>
      <c r="AX612">
        <v>2341</v>
      </c>
      <c r="AY612">
        <v>336</v>
      </c>
      <c r="AZ612">
        <v>327</v>
      </c>
      <c r="BA612">
        <v>64</v>
      </c>
      <c r="BB612">
        <v>766</v>
      </c>
      <c r="BC612">
        <v>575</v>
      </c>
      <c r="BD612">
        <v>166</v>
      </c>
      <c r="BE612">
        <v>104</v>
      </c>
      <c r="BF612">
        <v>26109</v>
      </c>
    </row>
    <row r="613" spans="1:58" ht="12" customHeight="1" x14ac:dyDescent="0.25">
      <c r="A613" t="s">
        <v>128</v>
      </c>
      <c r="B613" t="s">
        <v>66</v>
      </c>
      <c r="C613" t="s">
        <v>4</v>
      </c>
      <c r="D613" t="s">
        <v>60</v>
      </c>
      <c r="E613" t="s">
        <v>4</v>
      </c>
      <c r="F613" t="s">
        <v>2</v>
      </c>
      <c r="G613">
        <v>1</v>
      </c>
      <c r="H613">
        <v>1</v>
      </c>
      <c r="I613">
        <v>1</v>
      </c>
      <c r="J613">
        <v>1</v>
      </c>
      <c r="K613">
        <v>1</v>
      </c>
      <c r="L613">
        <v>1</v>
      </c>
      <c r="M613">
        <v>1</v>
      </c>
      <c r="N613">
        <v>1</v>
      </c>
      <c r="O613">
        <v>1</v>
      </c>
      <c r="P613">
        <v>1</v>
      </c>
      <c r="Q613">
        <v>1</v>
      </c>
      <c r="R613">
        <v>1</v>
      </c>
      <c r="S613">
        <v>1</v>
      </c>
      <c r="T613">
        <v>1</v>
      </c>
      <c r="U613">
        <v>1</v>
      </c>
      <c r="V613">
        <v>1</v>
      </c>
      <c r="W613">
        <v>1</v>
      </c>
      <c r="X613">
        <v>1</v>
      </c>
      <c r="Y613">
        <v>1</v>
      </c>
      <c r="Z613">
        <v>1</v>
      </c>
      <c r="AA613">
        <v>1</v>
      </c>
      <c r="AB613">
        <v>1</v>
      </c>
      <c r="AC613">
        <v>1</v>
      </c>
      <c r="AD613">
        <v>1</v>
      </c>
      <c r="AE613">
        <v>1</v>
      </c>
      <c r="AF613">
        <v>1</v>
      </c>
      <c r="AG613">
        <v>1</v>
      </c>
      <c r="AH613">
        <v>1</v>
      </c>
      <c r="AI613">
        <v>1</v>
      </c>
      <c r="AJ613">
        <v>1</v>
      </c>
      <c r="AK613">
        <v>1</v>
      </c>
      <c r="AL613">
        <v>1</v>
      </c>
      <c r="AM613">
        <v>1</v>
      </c>
      <c r="AN613">
        <v>1</v>
      </c>
      <c r="AO613">
        <v>1</v>
      </c>
      <c r="AP613">
        <v>1</v>
      </c>
      <c r="AQ613">
        <v>1</v>
      </c>
      <c r="AR613">
        <v>1</v>
      </c>
      <c r="AS613">
        <v>1</v>
      </c>
      <c r="AT613">
        <v>1</v>
      </c>
      <c r="AU613">
        <v>1</v>
      </c>
      <c r="AV613">
        <v>1</v>
      </c>
      <c r="AW613">
        <v>1</v>
      </c>
      <c r="AX613">
        <v>1</v>
      </c>
      <c r="AY613">
        <v>1</v>
      </c>
      <c r="AZ613">
        <v>1</v>
      </c>
      <c r="BA613">
        <v>1</v>
      </c>
      <c r="BB613">
        <v>1</v>
      </c>
      <c r="BC613">
        <v>1</v>
      </c>
      <c r="BD613">
        <v>1</v>
      </c>
      <c r="BE613">
        <v>1</v>
      </c>
      <c r="BF613">
        <v>1</v>
      </c>
    </row>
    <row r="614" spans="1:58" ht="12" customHeight="1" x14ac:dyDescent="0.25">
      <c r="A614" t="s">
        <v>128</v>
      </c>
      <c r="B614" t="s">
        <v>67</v>
      </c>
      <c r="C614" t="s">
        <v>129</v>
      </c>
      <c r="D614" t="s">
        <v>61</v>
      </c>
      <c r="E614" t="s">
        <v>0</v>
      </c>
      <c r="F614" t="s">
        <v>1</v>
      </c>
      <c r="G614">
        <v>36</v>
      </c>
      <c r="H614">
        <v>2</v>
      </c>
      <c r="I614">
        <v>4</v>
      </c>
      <c r="J614">
        <v>20</v>
      </c>
      <c r="K614">
        <v>82</v>
      </c>
      <c r="L614">
        <v>19</v>
      </c>
      <c r="M614">
        <v>31</v>
      </c>
      <c r="N614">
        <v>0</v>
      </c>
      <c r="O614">
        <v>4</v>
      </c>
      <c r="P614">
        <v>79</v>
      </c>
      <c r="Q614">
        <v>1</v>
      </c>
      <c r="R614">
        <v>0</v>
      </c>
      <c r="S614">
        <v>3</v>
      </c>
      <c r="T614">
        <v>6</v>
      </c>
      <c r="U614">
        <v>9</v>
      </c>
      <c r="V614">
        <v>10</v>
      </c>
      <c r="W614">
        <v>4</v>
      </c>
      <c r="X614">
        <v>12</v>
      </c>
      <c r="Y614">
        <v>1</v>
      </c>
      <c r="Z614">
        <v>3</v>
      </c>
      <c r="AA614">
        <v>6</v>
      </c>
      <c r="AB614">
        <v>0</v>
      </c>
      <c r="AC614">
        <v>118</v>
      </c>
      <c r="AD614">
        <v>73</v>
      </c>
      <c r="AE614">
        <v>68</v>
      </c>
      <c r="AF614">
        <v>0</v>
      </c>
      <c r="AG614">
        <v>1</v>
      </c>
      <c r="AH614">
        <v>6</v>
      </c>
      <c r="AI614">
        <v>4</v>
      </c>
      <c r="AJ614">
        <v>15</v>
      </c>
      <c r="AK614">
        <v>3</v>
      </c>
      <c r="AL614">
        <v>17</v>
      </c>
      <c r="AM614">
        <v>3</v>
      </c>
      <c r="AN614">
        <v>4</v>
      </c>
      <c r="AO614">
        <v>39</v>
      </c>
      <c r="AP614">
        <v>44</v>
      </c>
      <c r="AQ614">
        <v>0</v>
      </c>
      <c r="AR614">
        <v>1</v>
      </c>
      <c r="AS614">
        <v>35</v>
      </c>
      <c r="AT614">
        <v>3</v>
      </c>
      <c r="AU614">
        <v>6</v>
      </c>
      <c r="AV614">
        <v>10</v>
      </c>
      <c r="AW614">
        <v>9</v>
      </c>
      <c r="AX614">
        <v>53</v>
      </c>
      <c r="AY614">
        <v>20</v>
      </c>
      <c r="AZ614">
        <v>1</v>
      </c>
      <c r="BA614">
        <v>2</v>
      </c>
      <c r="BB614">
        <v>81</v>
      </c>
      <c r="BC614">
        <v>8</v>
      </c>
      <c r="BD614">
        <v>19</v>
      </c>
      <c r="BE614">
        <v>3</v>
      </c>
      <c r="BF614">
        <v>978</v>
      </c>
    </row>
    <row r="615" spans="1:58" ht="12" customHeight="1" x14ac:dyDescent="0.25">
      <c r="A615" t="s">
        <v>128</v>
      </c>
      <c r="B615" t="s">
        <v>67</v>
      </c>
      <c r="C615" t="s">
        <v>129</v>
      </c>
      <c r="D615" t="s">
        <v>61</v>
      </c>
      <c r="E615" t="s">
        <v>0</v>
      </c>
      <c r="F615" t="s">
        <v>2</v>
      </c>
      <c r="G615">
        <v>0.37113402061855671</v>
      </c>
      <c r="H615">
        <v>6.0606060606060608E-2</v>
      </c>
      <c r="I615">
        <v>0.4</v>
      </c>
      <c r="J615">
        <v>0.16260162601626019</v>
      </c>
      <c r="K615">
        <v>0.239067055393586</v>
      </c>
      <c r="L615">
        <v>0.12101910828025478</v>
      </c>
      <c r="M615">
        <v>0.23308270676691731</v>
      </c>
      <c r="N615">
        <v>0</v>
      </c>
      <c r="O615">
        <v>0.18181818181818182</v>
      </c>
      <c r="P615">
        <v>0.28832116788321172</v>
      </c>
      <c r="Q615">
        <v>1.785714285714286E-2</v>
      </c>
      <c r="R615">
        <v>0</v>
      </c>
      <c r="S615">
        <v>2.4193548387096774E-2</v>
      </c>
      <c r="T615">
        <v>0.19354838709677419</v>
      </c>
      <c r="U615">
        <v>5.027932960893855E-2</v>
      </c>
      <c r="V615">
        <v>0.11764705882352942</v>
      </c>
      <c r="W615">
        <v>7.407407407407407E-2</v>
      </c>
      <c r="X615">
        <v>0.46153846153846151</v>
      </c>
      <c r="Y615">
        <v>5.5555555555555552E-2</v>
      </c>
      <c r="Z615">
        <v>1.9108280254777069E-2</v>
      </c>
      <c r="AA615">
        <v>7.1428571428571438E-2</v>
      </c>
      <c r="AB615">
        <v>0</v>
      </c>
      <c r="AC615">
        <v>0.38064516129032255</v>
      </c>
      <c r="AD615">
        <v>0.32300884955752207</v>
      </c>
      <c r="AE615">
        <v>0.4625850340136054</v>
      </c>
      <c r="AF615">
        <v>0</v>
      </c>
      <c r="AG615">
        <v>1.8181818181818181E-2</v>
      </c>
      <c r="AH615">
        <v>6.25E-2</v>
      </c>
      <c r="AI615">
        <v>5.2631578947368425E-2</v>
      </c>
      <c r="AJ615">
        <v>0.1875</v>
      </c>
      <c r="AK615">
        <v>6.1224489795918366E-2</v>
      </c>
      <c r="AL615">
        <v>7.6576576576576572E-2</v>
      </c>
      <c r="AM615">
        <v>0.17647058823529413</v>
      </c>
      <c r="AN615">
        <v>0.10256410256410257</v>
      </c>
      <c r="AO615">
        <v>0.14285714285714288</v>
      </c>
      <c r="AP615">
        <v>0.12607449856733524</v>
      </c>
      <c r="AQ615">
        <v>0</v>
      </c>
      <c r="AR615">
        <v>3.3333333333333333E-2</v>
      </c>
      <c r="AS615">
        <v>0.19021739130434781</v>
      </c>
      <c r="AT615">
        <v>0.16666666666666669</v>
      </c>
      <c r="AU615">
        <v>0.15384615384615385</v>
      </c>
      <c r="AV615">
        <v>0.13513513513513514</v>
      </c>
      <c r="AW615">
        <v>0.19565217391304349</v>
      </c>
      <c r="AX615">
        <v>0.17207792207792205</v>
      </c>
      <c r="AY615">
        <v>0.17241379310344829</v>
      </c>
      <c r="AZ615">
        <v>9.7087378640776708E-3</v>
      </c>
      <c r="BA615">
        <v>0.125</v>
      </c>
      <c r="BB615">
        <v>0.421875</v>
      </c>
      <c r="BC615">
        <v>5.0632911392405069E-2</v>
      </c>
      <c r="BD615">
        <v>0.86363636363636365</v>
      </c>
      <c r="BE615">
        <v>7.3170731707317083E-2</v>
      </c>
      <c r="BF615">
        <v>0.18270128899682422</v>
      </c>
    </row>
    <row r="616" spans="1:58" ht="12" customHeight="1" x14ac:dyDescent="0.25">
      <c r="A616" t="s">
        <v>128</v>
      </c>
      <c r="B616" t="s">
        <v>67</v>
      </c>
      <c r="C616" t="s">
        <v>129</v>
      </c>
      <c r="D616" t="s">
        <v>61</v>
      </c>
      <c r="E616" t="s">
        <v>3</v>
      </c>
      <c r="F616" t="s">
        <v>1</v>
      </c>
      <c r="G616">
        <v>61</v>
      </c>
      <c r="H616">
        <v>31</v>
      </c>
      <c r="I616">
        <v>6</v>
      </c>
      <c r="J616">
        <v>103</v>
      </c>
      <c r="K616">
        <v>261</v>
      </c>
      <c r="L616">
        <v>138</v>
      </c>
      <c r="M616">
        <v>102</v>
      </c>
      <c r="N616">
        <v>4</v>
      </c>
      <c r="O616">
        <v>18</v>
      </c>
      <c r="P616">
        <v>195</v>
      </c>
      <c r="Q616">
        <v>55</v>
      </c>
      <c r="R616">
        <v>9</v>
      </c>
      <c r="S616">
        <v>121</v>
      </c>
      <c r="T616">
        <v>25</v>
      </c>
      <c r="U616">
        <v>170</v>
      </c>
      <c r="V616">
        <v>75</v>
      </c>
      <c r="W616">
        <v>50</v>
      </c>
      <c r="X616">
        <v>14</v>
      </c>
      <c r="Y616">
        <v>17</v>
      </c>
      <c r="Z616">
        <v>154</v>
      </c>
      <c r="AA616">
        <v>78</v>
      </c>
      <c r="AB616">
        <v>22</v>
      </c>
      <c r="AC616">
        <v>192</v>
      </c>
      <c r="AD616">
        <v>153</v>
      </c>
      <c r="AE616">
        <v>79</v>
      </c>
      <c r="AF616">
        <v>7</v>
      </c>
      <c r="AG616">
        <v>54</v>
      </c>
      <c r="AH616">
        <v>90</v>
      </c>
      <c r="AI616">
        <v>72</v>
      </c>
      <c r="AJ616">
        <v>65</v>
      </c>
      <c r="AK616">
        <v>46</v>
      </c>
      <c r="AL616">
        <v>205</v>
      </c>
      <c r="AM616">
        <v>14</v>
      </c>
      <c r="AN616">
        <v>35</v>
      </c>
      <c r="AO616">
        <v>234</v>
      </c>
      <c r="AP616">
        <v>305</v>
      </c>
      <c r="AQ616">
        <v>19</v>
      </c>
      <c r="AR616">
        <v>29</v>
      </c>
      <c r="AS616">
        <v>149</v>
      </c>
      <c r="AT616">
        <v>15</v>
      </c>
      <c r="AU616">
        <v>33</v>
      </c>
      <c r="AV616">
        <v>64</v>
      </c>
      <c r="AW616">
        <v>37</v>
      </c>
      <c r="AX616">
        <v>255</v>
      </c>
      <c r="AY616">
        <v>96</v>
      </c>
      <c r="AZ616">
        <v>102</v>
      </c>
      <c r="BA616">
        <v>14</v>
      </c>
      <c r="BB616">
        <v>111</v>
      </c>
      <c r="BC616">
        <v>150</v>
      </c>
      <c r="BD616">
        <v>3</v>
      </c>
      <c r="BE616">
        <v>38</v>
      </c>
      <c r="BF616">
        <v>4375</v>
      </c>
    </row>
    <row r="617" spans="1:58" ht="12" customHeight="1" x14ac:dyDescent="0.25">
      <c r="A617" t="s">
        <v>128</v>
      </c>
      <c r="B617" t="s">
        <v>67</v>
      </c>
      <c r="C617" t="s">
        <v>129</v>
      </c>
      <c r="D617" t="s">
        <v>61</v>
      </c>
      <c r="E617" t="s">
        <v>3</v>
      </c>
      <c r="F617" t="s">
        <v>2</v>
      </c>
      <c r="G617">
        <v>0.62886597938144329</v>
      </c>
      <c r="H617">
        <v>0.93939393939393934</v>
      </c>
      <c r="I617">
        <v>0.6</v>
      </c>
      <c r="J617">
        <v>0.83739837398373984</v>
      </c>
      <c r="K617">
        <v>0.76093294460641403</v>
      </c>
      <c r="L617">
        <v>0.87898089171974514</v>
      </c>
      <c r="M617">
        <v>0.76691729323308266</v>
      </c>
      <c r="N617">
        <v>1</v>
      </c>
      <c r="O617">
        <v>0.81818181818181812</v>
      </c>
      <c r="P617">
        <v>0.71167883211678828</v>
      </c>
      <c r="Q617">
        <v>0.9821428571428571</v>
      </c>
      <c r="R617">
        <v>1</v>
      </c>
      <c r="S617">
        <v>0.97580645161290325</v>
      </c>
      <c r="T617">
        <v>0.80645161290322576</v>
      </c>
      <c r="U617">
        <v>0.94972067039106145</v>
      </c>
      <c r="V617">
        <v>0.88235294117647056</v>
      </c>
      <c r="W617">
        <v>0.92592592592592593</v>
      </c>
      <c r="X617">
        <v>0.53846153846153844</v>
      </c>
      <c r="Y617">
        <v>0.94444444444444442</v>
      </c>
      <c r="Z617">
        <v>0.98089171974522282</v>
      </c>
      <c r="AA617">
        <v>0.9285714285714286</v>
      </c>
      <c r="AB617">
        <v>1</v>
      </c>
      <c r="AC617">
        <v>0.61935483870967745</v>
      </c>
      <c r="AD617">
        <v>0.67699115044247793</v>
      </c>
      <c r="AE617">
        <v>0.5374149659863946</v>
      </c>
      <c r="AF617">
        <v>1</v>
      </c>
      <c r="AG617">
        <v>0.98181818181818192</v>
      </c>
      <c r="AH617">
        <v>0.9375</v>
      </c>
      <c r="AI617">
        <v>0.94736842105263164</v>
      </c>
      <c r="AJ617">
        <v>0.8125</v>
      </c>
      <c r="AK617">
        <v>0.93877551020408168</v>
      </c>
      <c r="AL617">
        <v>0.92342342342342354</v>
      </c>
      <c r="AM617">
        <v>0.82352941176470595</v>
      </c>
      <c r="AN617">
        <v>0.89743589743589736</v>
      </c>
      <c r="AO617">
        <v>0.8571428571428571</v>
      </c>
      <c r="AP617">
        <v>0.87392550143266479</v>
      </c>
      <c r="AQ617">
        <v>1</v>
      </c>
      <c r="AR617">
        <v>0.96666666666666667</v>
      </c>
      <c r="AS617">
        <v>0.80978260869565222</v>
      </c>
      <c r="AT617">
        <v>0.83333333333333326</v>
      </c>
      <c r="AU617">
        <v>0.84615384615384615</v>
      </c>
      <c r="AV617">
        <v>0.8648648648648648</v>
      </c>
      <c r="AW617">
        <v>0.80434782608695654</v>
      </c>
      <c r="AX617">
        <v>0.82792207792207795</v>
      </c>
      <c r="AY617">
        <v>0.82758620689655171</v>
      </c>
      <c r="AZ617">
        <v>0.99029126213592233</v>
      </c>
      <c r="BA617">
        <v>0.875</v>
      </c>
      <c r="BB617">
        <v>0.578125</v>
      </c>
      <c r="BC617">
        <v>0.949367088607595</v>
      </c>
      <c r="BD617">
        <v>0.13636363636363635</v>
      </c>
      <c r="BE617">
        <v>0.92682926829268297</v>
      </c>
      <c r="BF617">
        <v>0.81729871100317586</v>
      </c>
    </row>
    <row r="618" spans="1:58" ht="12" customHeight="1" x14ac:dyDescent="0.25">
      <c r="A618" t="s">
        <v>128</v>
      </c>
      <c r="B618" t="s">
        <v>67</v>
      </c>
      <c r="C618" t="s">
        <v>129</v>
      </c>
      <c r="D618" t="s">
        <v>61</v>
      </c>
      <c r="E618" t="s">
        <v>4</v>
      </c>
      <c r="F618" t="s">
        <v>1</v>
      </c>
      <c r="G618">
        <v>97</v>
      </c>
      <c r="H618">
        <v>33</v>
      </c>
      <c r="I618">
        <v>10</v>
      </c>
      <c r="J618">
        <v>123</v>
      </c>
      <c r="K618">
        <v>343</v>
      </c>
      <c r="L618">
        <v>157</v>
      </c>
      <c r="M618">
        <v>133</v>
      </c>
      <c r="N618">
        <v>4</v>
      </c>
      <c r="O618">
        <v>22</v>
      </c>
      <c r="P618">
        <v>274</v>
      </c>
      <c r="Q618">
        <v>56</v>
      </c>
      <c r="R618">
        <v>9</v>
      </c>
      <c r="S618">
        <v>124</v>
      </c>
      <c r="T618">
        <v>31</v>
      </c>
      <c r="U618">
        <v>179</v>
      </c>
      <c r="V618">
        <v>85</v>
      </c>
      <c r="W618">
        <v>54</v>
      </c>
      <c r="X618">
        <v>26</v>
      </c>
      <c r="Y618">
        <v>18</v>
      </c>
      <c r="Z618">
        <v>157</v>
      </c>
      <c r="AA618">
        <v>84</v>
      </c>
      <c r="AB618">
        <v>22</v>
      </c>
      <c r="AC618">
        <v>310</v>
      </c>
      <c r="AD618">
        <v>226</v>
      </c>
      <c r="AE618">
        <v>147</v>
      </c>
      <c r="AF618">
        <v>7</v>
      </c>
      <c r="AG618">
        <v>55</v>
      </c>
      <c r="AH618">
        <v>96</v>
      </c>
      <c r="AI618">
        <v>76</v>
      </c>
      <c r="AJ618">
        <v>80</v>
      </c>
      <c r="AK618">
        <v>49</v>
      </c>
      <c r="AL618">
        <v>222</v>
      </c>
      <c r="AM618">
        <v>17</v>
      </c>
      <c r="AN618">
        <v>39</v>
      </c>
      <c r="AO618">
        <v>273</v>
      </c>
      <c r="AP618">
        <v>349</v>
      </c>
      <c r="AQ618">
        <v>19</v>
      </c>
      <c r="AR618">
        <v>30</v>
      </c>
      <c r="AS618">
        <v>184</v>
      </c>
      <c r="AT618">
        <v>18</v>
      </c>
      <c r="AU618">
        <v>39</v>
      </c>
      <c r="AV618">
        <v>74</v>
      </c>
      <c r="AW618">
        <v>46</v>
      </c>
      <c r="AX618">
        <v>308</v>
      </c>
      <c r="AY618">
        <v>116</v>
      </c>
      <c r="AZ618">
        <v>103</v>
      </c>
      <c r="BA618">
        <v>16</v>
      </c>
      <c r="BB618">
        <v>192</v>
      </c>
      <c r="BC618">
        <v>158</v>
      </c>
      <c r="BD618">
        <v>22</v>
      </c>
      <c r="BE618">
        <v>41</v>
      </c>
      <c r="BF618">
        <v>5353</v>
      </c>
    </row>
    <row r="619" spans="1:58" ht="12" customHeight="1" x14ac:dyDescent="0.25">
      <c r="A619" t="s">
        <v>128</v>
      </c>
      <c r="B619" t="s">
        <v>67</v>
      </c>
      <c r="C619" t="s">
        <v>129</v>
      </c>
      <c r="D619" t="s">
        <v>61</v>
      </c>
      <c r="E619" t="s">
        <v>4</v>
      </c>
      <c r="F619" t="s">
        <v>2</v>
      </c>
      <c r="G619">
        <v>1</v>
      </c>
      <c r="H619">
        <v>1</v>
      </c>
      <c r="I619">
        <v>1</v>
      </c>
      <c r="J619">
        <v>1</v>
      </c>
      <c r="K619">
        <v>1</v>
      </c>
      <c r="L619">
        <v>1</v>
      </c>
      <c r="M619">
        <v>1</v>
      </c>
      <c r="N619">
        <v>1</v>
      </c>
      <c r="O619">
        <v>1</v>
      </c>
      <c r="P619">
        <v>1</v>
      </c>
      <c r="Q619">
        <v>1</v>
      </c>
      <c r="R619">
        <v>1</v>
      </c>
      <c r="S619">
        <v>1</v>
      </c>
      <c r="T619">
        <v>1</v>
      </c>
      <c r="U619">
        <v>1</v>
      </c>
      <c r="V619">
        <v>1</v>
      </c>
      <c r="W619">
        <v>1</v>
      </c>
      <c r="X619">
        <v>1</v>
      </c>
      <c r="Y619">
        <v>1</v>
      </c>
      <c r="Z619">
        <v>1</v>
      </c>
      <c r="AA619">
        <v>1</v>
      </c>
      <c r="AB619">
        <v>1</v>
      </c>
      <c r="AC619">
        <v>1</v>
      </c>
      <c r="AD619">
        <v>1</v>
      </c>
      <c r="AE619">
        <v>1</v>
      </c>
      <c r="AF619">
        <v>1</v>
      </c>
      <c r="AG619">
        <v>1</v>
      </c>
      <c r="AH619">
        <v>1</v>
      </c>
      <c r="AI619">
        <v>1</v>
      </c>
      <c r="AJ619">
        <v>1</v>
      </c>
      <c r="AK619">
        <v>1</v>
      </c>
      <c r="AL619">
        <v>1</v>
      </c>
      <c r="AM619">
        <v>1</v>
      </c>
      <c r="AN619">
        <v>1</v>
      </c>
      <c r="AO619">
        <v>1</v>
      </c>
      <c r="AP619">
        <v>1</v>
      </c>
      <c r="AQ619">
        <v>1</v>
      </c>
      <c r="AR619">
        <v>1</v>
      </c>
      <c r="AS619">
        <v>1</v>
      </c>
      <c r="AT619">
        <v>1</v>
      </c>
      <c r="AU619">
        <v>1</v>
      </c>
      <c r="AV619">
        <v>1</v>
      </c>
      <c r="AW619">
        <v>1</v>
      </c>
      <c r="AX619">
        <v>1</v>
      </c>
      <c r="AY619">
        <v>1</v>
      </c>
      <c r="AZ619">
        <v>1</v>
      </c>
      <c r="BA619">
        <v>1</v>
      </c>
      <c r="BB619">
        <v>1</v>
      </c>
      <c r="BC619">
        <v>1</v>
      </c>
      <c r="BD619">
        <v>1</v>
      </c>
      <c r="BE619">
        <v>1</v>
      </c>
      <c r="BF619">
        <v>1</v>
      </c>
    </row>
    <row r="620" spans="1:58" ht="12" customHeight="1" x14ac:dyDescent="0.25">
      <c r="A620" t="s">
        <v>128</v>
      </c>
      <c r="B620" t="s">
        <v>67</v>
      </c>
      <c r="C620" t="s">
        <v>130</v>
      </c>
      <c r="D620" t="s">
        <v>61</v>
      </c>
      <c r="E620" t="s">
        <v>0</v>
      </c>
      <c r="F620" t="s">
        <v>1</v>
      </c>
      <c r="G620">
        <v>7</v>
      </c>
      <c r="H620">
        <v>4</v>
      </c>
      <c r="I620">
        <v>9</v>
      </c>
      <c r="J620">
        <v>13</v>
      </c>
      <c r="K620">
        <v>119</v>
      </c>
      <c r="L620">
        <v>7</v>
      </c>
      <c r="M620">
        <v>18</v>
      </c>
      <c r="N620">
        <v>1</v>
      </c>
      <c r="O620">
        <v>5</v>
      </c>
      <c r="P620">
        <v>42</v>
      </c>
      <c r="Q620">
        <v>1</v>
      </c>
      <c r="R620">
        <v>2</v>
      </c>
      <c r="S620">
        <v>3</v>
      </c>
      <c r="T620">
        <v>12</v>
      </c>
      <c r="U620">
        <v>18</v>
      </c>
      <c r="V620">
        <v>8</v>
      </c>
      <c r="W620">
        <v>2</v>
      </c>
      <c r="X620">
        <v>9</v>
      </c>
      <c r="Y620">
        <v>1</v>
      </c>
      <c r="Z620">
        <v>5</v>
      </c>
      <c r="AA620">
        <v>10</v>
      </c>
      <c r="AB620">
        <v>2</v>
      </c>
      <c r="AC620">
        <v>136</v>
      </c>
      <c r="AD620">
        <v>68</v>
      </c>
      <c r="AE620">
        <v>4</v>
      </c>
      <c r="AF620">
        <v>0</v>
      </c>
      <c r="AG620">
        <v>0</v>
      </c>
      <c r="AH620">
        <v>9</v>
      </c>
      <c r="AI620">
        <v>4</v>
      </c>
      <c r="AJ620">
        <v>1</v>
      </c>
      <c r="AK620">
        <v>0</v>
      </c>
      <c r="AL620">
        <v>11</v>
      </c>
      <c r="AM620">
        <v>6</v>
      </c>
      <c r="AN620">
        <v>6</v>
      </c>
      <c r="AO620">
        <v>39</v>
      </c>
      <c r="AP620">
        <v>12</v>
      </c>
      <c r="AQ620">
        <v>3</v>
      </c>
      <c r="AR620">
        <v>2</v>
      </c>
      <c r="AS620">
        <v>17</v>
      </c>
      <c r="AT620">
        <v>0</v>
      </c>
      <c r="AU620">
        <v>3</v>
      </c>
      <c r="AV620">
        <v>6</v>
      </c>
      <c r="AW620">
        <v>5</v>
      </c>
      <c r="AX620">
        <v>49</v>
      </c>
      <c r="AY620">
        <v>20</v>
      </c>
      <c r="AZ620">
        <v>2</v>
      </c>
      <c r="BA620">
        <v>0</v>
      </c>
      <c r="BB620">
        <v>54</v>
      </c>
      <c r="BC620">
        <v>17</v>
      </c>
      <c r="BD620">
        <v>0</v>
      </c>
      <c r="BE620">
        <v>4</v>
      </c>
      <c r="BF620">
        <v>776</v>
      </c>
    </row>
    <row r="621" spans="1:58" ht="12" customHeight="1" x14ac:dyDescent="0.25">
      <c r="A621" t="s">
        <v>128</v>
      </c>
      <c r="B621" t="s">
        <v>67</v>
      </c>
      <c r="C621" t="s">
        <v>130</v>
      </c>
      <c r="D621" t="s">
        <v>61</v>
      </c>
      <c r="E621" t="s">
        <v>0</v>
      </c>
      <c r="F621" t="s">
        <v>2</v>
      </c>
      <c r="G621">
        <v>0.24137931034482757</v>
      </c>
      <c r="H621">
        <v>4.5454545454545456E-2</v>
      </c>
      <c r="I621">
        <v>0.15254237288135594</v>
      </c>
      <c r="J621">
        <v>0.15662650602409639</v>
      </c>
      <c r="K621">
        <v>0.29455445544554454</v>
      </c>
      <c r="L621">
        <v>5.6910569105691061E-2</v>
      </c>
      <c r="M621">
        <v>0.26865671641791045</v>
      </c>
      <c r="N621">
        <v>0.5</v>
      </c>
      <c r="O621">
        <v>0.19230769230769229</v>
      </c>
      <c r="P621">
        <v>0.18584070796460178</v>
      </c>
      <c r="Q621">
        <v>1.2500000000000001E-2</v>
      </c>
      <c r="R621">
        <v>0.10526315789473685</v>
      </c>
      <c r="S621">
        <v>1.8181818181818181E-2</v>
      </c>
      <c r="T621">
        <v>0.13333333333333333</v>
      </c>
      <c r="U621">
        <v>7.2874493927125514E-2</v>
      </c>
      <c r="V621">
        <v>4.6242774566473993E-2</v>
      </c>
      <c r="W621">
        <v>1.4492753623188406E-2</v>
      </c>
      <c r="X621">
        <v>0.16666666666666669</v>
      </c>
      <c r="Y621">
        <v>1.5384615384615385E-2</v>
      </c>
      <c r="Z621">
        <v>6.7567567567567571E-2</v>
      </c>
      <c r="AA621">
        <v>0.12987012987012986</v>
      </c>
      <c r="AB621">
        <v>4.878048780487805E-2</v>
      </c>
      <c r="AC621">
        <v>0.35695538057742782</v>
      </c>
      <c r="AD621">
        <v>0.24285714285714285</v>
      </c>
      <c r="AE621">
        <v>2.3809523809523808E-2</v>
      </c>
      <c r="AF621">
        <v>0</v>
      </c>
      <c r="AG621">
        <v>0</v>
      </c>
      <c r="AH621">
        <v>5.232558139534884E-2</v>
      </c>
      <c r="AI621">
        <v>6.3492063492063489E-2</v>
      </c>
      <c r="AJ621">
        <v>7.0921985815602835E-3</v>
      </c>
      <c r="AK621">
        <v>0</v>
      </c>
      <c r="AL621">
        <v>0.12643678160919541</v>
      </c>
      <c r="AM621">
        <v>0.14285714285714288</v>
      </c>
      <c r="AN621">
        <v>0.13333333333333333</v>
      </c>
      <c r="AO621">
        <v>0.13494809688581313</v>
      </c>
      <c r="AP621">
        <v>0.06</v>
      </c>
      <c r="AQ621">
        <v>3.0927835051546393E-2</v>
      </c>
      <c r="AR621">
        <v>2.7027027027027025E-2</v>
      </c>
      <c r="AS621">
        <v>6.2271062271062272E-2</v>
      </c>
      <c r="AT621">
        <v>0</v>
      </c>
      <c r="AU621">
        <v>5.4545454545454543E-2</v>
      </c>
      <c r="AV621">
        <v>9.0909090909090912E-2</v>
      </c>
      <c r="AW621">
        <v>6.4935064935064929E-2</v>
      </c>
      <c r="AX621">
        <v>0.1008230452674897</v>
      </c>
      <c r="AY621">
        <v>0.16666666666666669</v>
      </c>
      <c r="AZ621">
        <v>1.785714285714286E-2</v>
      </c>
      <c r="BA621">
        <v>0</v>
      </c>
      <c r="BB621">
        <v>0.25837320574162681</v>
      </c>
      <c r="BC621">
        <v>7.1129707112970703E-2</v>
      </c>
      <c r="BD621">
        <v>0</v>
      </c>
      <c r="BE621">
        <v>9.3023255813953487E-2</v>
      </c>
      <c r="BF621">
        <v>0.12364563416188655</v>
      </c>
    </row>
    <row r="622" spans="1:58" ht="12" customHeight="1" x14ac:dyDescent="0.25">
      <c r="A622" t="s">
        <v>128</v>
      </c>
      <c r="B622" t="s">
        <v>67</v>
      </c>
      <c r="C622" t="s">
        <v>130</v>
      </c>
      <c r="D622" t="s">
        <v>61</v>
      </c>
      <c r="E622" t="s">
        <v>3</v>
      </c>
      <c r="F622" t="s">
        <v>1</v>
      </c>
      <c r="G622">
        <v>22</v>
      </c>
      <c r="H622">
        <v>84</v>
      </c>
      <c r="I622">
        <v>50</v>
      </c>
      <c r="J622">
        <v>70</v>
      </c>
      <c r="K622">
        <v>285</v>
      </c>
      <c r="L622">
        <v>116</v>
      </c>
      <c r="M622">
        <v>49</v>
      </c>
      <c r="N622">
        <v>1</v>
      </c>
      <c r="O622">
        <v>21</v>
      </c>
      <c r="P622">
        <v>184</v>
      </c>
      <c r="Q622">
        <v>79</v>
      </c>
      <c r="R622">
        <v>17</v>
      </c>
      <c r="S622">
        <v>162</v>
      </c>
      <c r="T622">
        <v>78</v>
      </c>
      <c r="U622">
        <v>229</v>
      </c>
      <c r="V622">
        <v>165</v>
      </c>
      <c r="W622">
        <v>136</v>
      </c>
      <c r="X622">
        <v>45</v>
      </c>
      <c r="Y622">
        <v>64</v>
      </c>
      <c r="Z622">
        <v>69</v>
      </c>
      <c r="AA622">
        <v>67</v>
      </c>
      <c r="AB622">
        <v>39</v>
      </c>
      <c r="AC622">
        <v>245</v>
      </c>
      <c r="AD622">
        <v>212</v>
      </c>
      <c r="AE622">
        <v>164</v>
      </c>
      <c r="AF622">
        <v>21</v>
      </c>
      <c r="AG622">
        <v>62</v>
      </c>
      <c r="AH622">
        <v>163</v>
      </c>
      <c r="AI622">
        <v>59</v>
      </c>
      <c r="AJ622">
        <v>140</v>
      </c>
      <c r="AK622">
        <v>37</v>
      </c>
      <c r="AL622">
        <v>76</v>
      </c>
      <c r="AM622">
        <v>36</v>
      </c>
      <c r="AN622">
        <v>39</v>
      </c>
      <c r="AO622">
        <v>250</v>
      </c>
      <c r="AP622">
        <v>188</v>
      </c>
      <c r="AQ622">
        <v>94</v>
      </c>
      <c r="AR622">
        <v>72</v>
      </c>
      <c r="AS622">
        <v>256</v>
      </c>
      <c r="AT622">
        <v>11</v>
      </c>
      <c r="AU622">
        <v>52</v>
      </c>
      <c r="AV622">
        <v>60</v>
      </c>
      <c r="AW622">
        <v>72</v>
      </c>
      <c r="AX622">
        <v>437</v>
      </c>
      <c r="AY622">
        <v>100</v>
      </c>
      <c r="AZ622">
        <v>110</v>
      </c>
      <c r="BA622">
        <v>33</v>
      </c>
      <c r="BB622">
        <v>155</v>
      </c>
      <c r="BC622">
        <v>222</v>
      </c>
      <c r="BD622">
        <v>63</v>
      </c>
      <c r="BE622">
        <v>39</v>
      </c>
      <c r="BF622">
        <v>5500</v>
      </c>
    </row>
    <row r="623" spans="1:58" ht="12" customHeight="1" x14ac:dyDescent="0.25">
      <c r="A623" t="s">
        <v>128</v>
      </c>
      <c r="B623" t="s">
        <v>67</v>
      </c>
      <c r="C623" t="s">
        <v>130</v>
      </c>
      <c r="D623" t="s">
        <v>61</v>
      </c>
      <c r="E623" t="s">
        <v>3</v>
      </c>
      <c r="F623" t="s">
        <v>2</v>
      </c>
      <c r="G623">
        <v>0.75862068965517238</v>
      </c>
      <c r="H623">
        <v>0.95454545454545459</v>
      </c>
      <c r="I623">
        <v>0.84745762711864403</v>
      </c>
      <c r="J623">
        <v>0.84337349397590355</v>
      </c>
      <c r="K623">
        <v>0.70544554455445552</v>
      </c>
      <c r="L623">
        <v>0.94308943089430897</v>
      </c>
      <c r="M623">
        <v>0.73134328358208966</v>
      </c>
      <c r="N623">
        <v>0.5</v>
      </c>
      <c r="O623">
        <v>0.80769230769230771</v>
      </c>
      <c r="P623">
        <v>0.81415929203539816</v>
      </c>
      <c r="Q623">
        <v>0.98750000000000004</v>
      </c>
      <c r="R623">
        <v>0.89473684210526316</v>
      </c>
      <c r="S623">
        <v>0.98181818181818192</v>
      </c>
      <c r="T623">
        <v>0.8666666666666667</v>
      </c>
      <c r="U623">
        <v>0.92712550607287458</v>
      </c>
      <c r="V623">
        <v>0.95375722543352592</v>
      </c>
      <c r="W623">
        <v>0.98550724637681153</v>
      </c>
      <c r="X623">
        <v>0.83333333333333326</v>
      </c>
      <c r="Y623">
        <v>0.98461538461538467</v>
      </c>
      <c r="Z623">
        <v>0.93243243243243246</v>
      </c>
      <c r="AA623">
        <v>0.87012987012987009</v>
      </c>
      <c r="AB623">
        <v>0.95121951219512202</v>
      </c>
      <c r="AC623">
        <v>0.64304461942257218</v>
      </c>
      <c r="AD623">
        <v>0.75714285714285712</v>
      </c>
      <c r="AE623">
        <v>0.97619047619047616</v>
      </c>
      <c r="AF623">
        <v>1</v>
      </c>
      <c r="AG623">
        <v>1</v>
      </c>
      <c r="AH623">
        <v>0.94767441860465107</v>
      </c>
      <c r="AI623">
        <v>0.9365079365079364</v>
      </c>
      <c r="AJ623">
        <v>0.99290780141843971</v>
      </c>
      <c r="AK623">
        <v>1</v>
      </c>
      <c r="AL623">
        <v>0.87356321839080464</v>
      </c>
      <c r="AM623">
        <v>0.8571428571428571</v>
      </c>
      <c r="AN623">
        <v>0.8666666666666667</v>
      </c>
      <c r="AO623">
        <v>0.86505190311418689</v>
      </c>
      <c r="AP623">
        <v>0.94</v>
      </c>
      <c r="AQ623">
        <v>0.96907216494845361</v>
      </c>
      <c r="AR623">
        <v>0.97297297297297292</v>
      </c>
      <c r="AS623">
        <v>0.93772893772893762</v>
      </c>
      <c r="AT623">
        <v>1</v>
      </c>
      <c r="AU623">
        <v>0.94545454545454544</v>
      </c>
      <c r="AV623">
        <v>0.90909090909090906</v>
      </c>
      <c r="AW623">
        <v>0.93506493506493515</v>
      </c>
      <c r="AX623">
        <v>0.89917695473251025</v>
      </c>
      <c r="AY623">
        <v>0.83333333333333326</v>
      </c>
      <c r="AZ623">
        <v>0.9821428571428571</v>
      </c>
      <c r="BA623">
        <v>1</v>
      </c>
      <c r="BB623">
        <v>0.7416267942583733</v>
      </c>
      <c r="BC623">
        <v>0.92887029288702938</v>
      </c>
      <c r="BD623">
        <v>1</v>
      </c>
      <c r="BE623">
        <v>0.90697674418604646</v>
      </c>
      <c r="BF623">
        <v>0.87635436583811344</v>
      </c>
    </row>
    <row r="624" spans="1:58" ht="12" customHeight="1" x14ac:dyDescent="0.25">
      <c r="A624" t="s">
        <v>128</v>
      </c>
      <c r="B624" t="s">
        <v>67</v>
      </c>
      <c r="C624" t="s">
        <v>130</v>
      </c>
      <c r="D624" t="s">
        <v>61</v>
      </c>
      <c r="E624" t="s">
        <v>4</v>
      </c>
      <c r="F624" t="s">
        <v>1</v>
      </c>
      <c r="G624">
        <v>29</v>
      </c>
      <c r="H624">
        <v>88</v>
      </c>
      <c r="I624">
        <v>59</v>
      </c>
      <c r="J624">
        <v>83</v>
      </c>
      <c r="K624">
        <v>404</v>
      </c>
      <c r="L624">
        <v>123</v>
      </c>
      <c r="M624">
        <v>67</v>
      </c>
      <c r="N624">
        <v>2</v>
      </c>
      <c r="O624">
        <v>26</v>
      </c>
      <c r="P624">
        <v>226</v>
      </c>
      <c r="Q624">
        <v>80</v>
      </c>
      <c r="R624">
        <v>19</v>
      </c>
      <c r="S624">
        <v>165</v>
      </c>
      <c r="T624">
        <v>90</v>
      </c>
      <c r="U624">
        <v>247</v>
      </c>
      <c r="V624">
        <v>173</v>
      </c>
      <c r="W624">
        <v>138</v>
      </c>
      <c r="X624">
        <v>54</v>
      </c>
      <c r="Y624">
        <v>65</v>
      </c>
      <c r="Z624">
        <v>74</v>
      </c>
      <c r="AA624">
        <v>77</v>
      </c>
      <c r="AB624">
        <v>41</v>
      </c>
      <c r="AC624">
        <v>381</v>
      </c>
      <c r="AD624">
        <v>280</v>
      </c>
      <c r="AE624">
        <v>168</v>
      </c>
      <c r="AF624">
        <v>21</v>
      </c>
      <c r="AG624">
        <v>62</v>
      </c>
      <c r="AH624">
        <v>172</v>
      </c>
      <c r="AI624">
        <v>63</v>
      </c>
      <c r="AJ624">
        <v>141</v>
      </c>
      <c r="AK624">
        <v>37</v>
      </c>
      <c r="AL624">
        <v>87</v>
      </c>
      <c r="AM624">
        <v>42</v>
      </c>
      <c r="AN624">
        <v>45</v>
      </c>
      <c r="AO624">
        <v>289</v>
      </c>
      <c r="AP624">
        <v>200</v>
      </c>
      <c r="AQ624">
        <v>97</v>
      </c>
      <c r="AR624">
        <v>74</v>
      </c>
      <c r="AS624">
        <v>273</v>
      </c>
      <c r="AT624">
        <v>11</v>
      </c>
      <c r="AU624">
        <v>55</v>
      </c>
      <c r="AV624">
        <v>66</v>
      </c>
      <c r="AW624">
        <v>77</v>
      </c>
      <c r="AX624">
        <v>486</v>
      </c>
      <c r="AY624">
        <v>120</v>
      </c>
      <c r="AZ624">
        <v>112</v>
      </c>
      <c r="BA624">
        <v>33</v>
      </c>
      <c r="BB624">
        <v>209</v>
      </c>
      <c r="BC624">
        <v>239</v>
      </c>
      <c r="BD624">
        <v>63</v>
      </c>
      <c r="BE624">
        <v>43</v>
      </c>
      <c r="BF624">
        <v>6276</v>
      </c>
    </row>
    <row r="625" spans="1:58" ht="12" customHeight="1" x14ac:dyDescent="0.25">
      <c r="A625" t="s">
        <v>128</v>
      </c>
      <c r="B625" t="s">
        <v>67</v>
      </c>
      <c r="C625" t="s">
        <v>130</v>
      </c>
      <c r="D625" t="s">
        <v>61</v>
      </c>
      <c r="E625" t="s">
        <v>4</v>
      </c>
      <c r="F625" t="s">
        <v>2</v>
      </c>
      <c r="G625">
        <v>1</v>
      </c>
      <c r="H625">
        <v>1</v>
      </c>
      <c r="I625">
        <v>1</v>
      </c>
      <c r="J625">
        <v>1</v>
      </c>
      <c r="K625">
        <v>1</v>
      </c>
      <c r="L625">
        <v>1</v>
      </c>
      <c r="M625">
        <v>1</v>
      </c>
      <c r="N625">
        <v>1</v>
      </c>
      <c r="O625">
        <v>1</v>
      </c>
      <c r="P625">
        <v>1</v>
      </c>
      <c r="Q625">
        <v>1</v>
      </c>
      <c r="R625">
        <v>1</v>
      </c>
      <c r="S625">
        <v>1</v>
      </c>
      <c r="T625">
        <v>1</v>
      </c>
      <c r="U625">
        <v>1</v>
      </c>
      <c r="V625">
        <v>1</v>
      </c>
      <c r="W625">
        <v>1</v>
      </c>
      <c r="X625">
        <v>1</v>
      </c>
      <c r="Y625">
        <v>1</v>
      </c>
      <c r="Z625">
        <v>1</v>
      </c>
      <c r="AA625">
        <v>1</v>
      </c>
      <c r="AB625">
        <v>1</v>
      </c>
      <c r="AC625">
        <v>1</v>
      </c>
      <c r="AD625">
        <v>1</v>
      </c>
      <c r="AE625">
        <v>1</v>
      </c>
      <c r="AF625">
        <v>1</v>
      </c>
      <c r="AG625">
        <v>1</v>
      </c>
      <c r="AH625">
        <v>1</v>
      </c>
      <c r="AI625">
        <v>1</v>
      </c>
      <c r="AJ625">
        <v>1</v>
      </c>
      <c r="AK625">
        <v>1</v>
      </c>
      <c r="AL625">
        <v>1</v>
      </c>
      <c r="AM625">
        <v>1</v>
      </c>
      <c r="AN625">
        <v>1</v>
      </c>
      <c r="AO625">
        <v>1</v>
      </c>
      <c r="AP625">
        <v>1</v>
      </c>
      <c r="AQ625">
        <v>1</v>
      </c>
      <c r="AR625">
        <v>1</v>
      </c>
      <c r="AS625">
        <v>1</v>
      </c>
      <c r="AT625">
        <v>1</v>
      </c>
      <c r="AU625">
        <v>1</v>
      </c>
      <c r="AV625">
        <v>1</v>
      </c>
      <c r="AW625">
        <v>1</v>
      </c>
      <c r="AX625">
        <v>1</v>
      </c>
      <c r="AY625">
        <v>1</v>
      </c>
      <c r="AZ625">
        <v>1</v>
      </c>
      <c r="BA625">
        <v>1</v>
      </c>
      <c r="BB625">
        <v>1</v>
      </c>
      <c r="BC625">
        <v>1</v>
      </c>
      <c r="BD625">
        <v>1</v>
      </c>
      <c r="BE625">
        <v>1</v>
      </c>
      <c r="BF625">
        <v>1</v>
      </c>
    </row>
    <row r="626" spans="1:58" ht="12" customHeight="1" x14ac:dyDescent="0.25">
      <c r="A626" t="s">
        <v>128</v>
      </c>
      <c r="B626" t="s">
        <v>67</v>
      </c>
      <c r="C626" t="s">
        <v>131</v>
      </c>
      <c r="D626" t="s">
        <v>61</v>
      </c>
      <c r="E626" t="s">
        <v>0</v>
      </c>
      <c r="F626" t="s">
        <v>1</v>
      </c>
      <c r="G626">
        <v>9</v>
      </c>
      <c r="H626">
        <v>6</v>
      </c>
      <c r="I626">
        <v>9</v>
      </c>
      <c r="J626">
        <v>13</v>
      </c>
      <c r="K626">
        <v>153</v>
      </c>
      <c r="L626">
        <v>6</v>
      </c>
      <c r="M626">
        <v>20</v>
      </c>
      <c r="N626">
        <v>1</v>
      </c>
      <c r="O626">
        <v>1</v>
      </c>
      <c r="P626">
        <v>26</v>
      </c>
      <c r="Q626">
        <v>2</v>
      </c>
      <c r="R626">
        <v>1</v>
      </c>
      <c r="S626">
        <v>1</v>
      </c>
      <c r="T626">
        <v>8</v>
      </c>
      <c r="U626">
        <v>13</v>
      </c>
      <c r="V626">
        <v>6</v>
      </c>
      <c r="W626">
        <v>3</v>
      </c>
      <c r="X626">
        <v>6</v>
      </c>
      <c r="Y626">
        <v>5</v>
      </c>
      <c r="Z626">
        <v>7</v>
      </c>
      <c r="AA626">
        <v>7</v>
      </c>
      <c r="AB626">
        <v>1</v>
      </c>
      <c r="AC626">
        <v>147</v>
      </c>
      <c r="AD626">
        <v>66</v>
      </c>
      <c r="AE626">
        <v>8</v>
      </c>
      <c r="AF626">
        <v>0</v>
      </c>
      <c r="AG626">
        <v>0</v>
      </c>
      <c r="AH626">
        <v>14</v>
      </c>
      <c r="AI626">
        <v>0</v>
      </c>
      <c r="AJ626">
        <v>0</v>
      </c>
      <c r="AK626">
        <v>0</v>
      </c>
      <c r="AL626">
        <v>7</v>
      </c>
      <c r="AM626">
        <v>7</v>
      </c>
      <c r="AN626">
        <v>3</v>
      </c>
      <c r="AO626">
        <v>88</v>
      </c>
      <c r="AP626">
        <v>13</v>
      </c>
      <c r="AQ626">
        <v>8</v>
      </c>
      <c r="AR626">
        <v>3</v>
      </c>
      <c r="AS626">
        <v>10</v>
      </c>
      <c r="AT626">
        <v>1</v>
      </c>
      <c r="AU626">
        <v>3</v>
      </c>
      <c r="AV626">
        <v>0</v>
      </c>
      <c r="AW626">
        <v>8</v>
      </c>
      <c r="AX626">
        <v>71</v>
      </c>
      <c r="AY626">
        <v>15</v>
      </c>
      <c r="AZ626">
        <v>2</v>
      </c>
      <c r="BA626">
        <v>0</v>
      </c>
      <c r="BB626">
        <v>43</v>
      </c>
      <c r="BC626">
        <v>13</v>
      </c>
      <c r="BD626">
        <v>1</v>
      </c>
      <c r="BE626">
        <v>0</v>
      </c>
      <c r="BF626">
        <v>835</v>
      </c>
    </row>
    <row r="627" spans="1:58" ht="12" customHeight="1" x14ac:dyDescent="0.25">
      <c r="A627" t="s">
        <v>128</v>
      </c>
      <c r="B627" t="s">
        <v>67</v>
      </c>
      <c r="C627" t="s">
        <v>131</v>
      </c>
      <c r="D627" t="s">
        <v>61</v>
      </c>
      <c r="E627" t="s">
        <v>0</v>
      </c>
      <c r="F627" t="s">
        <v>2</v>
      </c>
      <c r="G627">
        <v>0.3</v>
      </c>
      <c r="H627">
        <v>3.9473684210526314E-2</v>
      </c>
      <c r="I627">
        <v>8.5714285714285715E-2</v>
      </c>
      <c r="J627">
        <v>0.14130434782608695</v>
      </c>
      <c r="K627">
        <v>0.30661322645290584</v>
      </c>
      <c r="L627">
        <v>5.9405940594059403E-2</v>
      </c>
      <c r="M627">
        <v>0.30769230769230771</v>
      </c>
      <c r="N627">
        <v>0.33333333333333337</v>
      </c>
      <c r="O627">
        <v>0.2</v>
      </c>
      <c r="P627">
        <v>0.10655737704918034</v>
      </c>
      <c r="Q627">
        <v>1.9801980198019802E-2</v>
      </c>
      <c r="R627">
        <v>4.7619047619047616E-2</v>
      </c>
      <c r="S627">
        <v>2.2222222222222223E-2</v>
      </c>
      <c r="T627">
        <v>0.125</v>
      </c>
      <c r="U627">
        <v>8.2278481012658222E-2</v>
      </c>
      <c r="V627">
        <v>6.3157894736842107E-2</v>
      </c>
      <c r="W627">
        <v>2.6086956521739132E-2</v>
      </c>
      <c r="X627">
        <v>5.084745762711864E-2</v>
      </c>
      <c r="Y627">
        <v>4.1322314049586771E-2</v>
      </c>
      <c r="Z627">
        <v>0.10447761194029852</v>
      </c>
      <c r="AA627">
        <v>0.15555555555555556</v>
      </c>
      <c r="AB627">
        <v>2.1739130434782608E-2</v>
      </c>
      <c r="AC627">
        <v>0.34027777777777779</v>
      </c>
      <c r="AD627">
        <v>0.4</v>
      </c>
      <c r="AE627">
        <v>4.4943820224719107E-2</v>
      </c>
      <c r="AF627">
        <v>0</v>
      </c>
      <c r="AG627">
        <v>0</v>
      </c>
      <c r="AH627">
        <v>8.6956521739130432E-2</v>
      </c>
      <c r="AI627">
        <v>0</v>
      </c>
      <c r="AJ627">
        <v>0</v>
      </c>
      <c r="AK627">
        <v>0</v>
      </c>
      <c r="AL627">
        <v>0.12280701754385966</v>
      </c>
      <c r="AM627">
        <v>0.14893617021276595</v>
      </c>
      <c r="AN627">
        <v>0.13043478260869565</v>
      </c>
      <c r="AO627">
        <v>0.29629629629629628</v>
      </c>
      <c r="AP627">
        <v>8.6666666666666656E-2</v>
      </c>
      <c r="AQ627">
        <v>4.7904191616766463E-2</v>
      </c>
      <c r="AR627">
        <v>3.3707865168539325E-2</v>
      </c>
      <c r="AS627">
        <v>8.3333333333333343E-2</v>
      </c>
      <c r="AT627">
        <v>0.1111111111111111</v>
      </c>
      <c r="AU627">
        <v>4.7619047619047616E-2</v>
      </c>
      <c r="AV627">
        <v>0</v>
      </c>
      <c r="AW627">
        <v>5.8823529411764712E-2</v>
      </c>
      <c r="AX627">
        <v>0.12655971479500891</v>
      </c>
      <c r="AY627">
        <v>0.26785714285714285</v>
      </c>
      <c r="AZ627">
        <v>2.6315789473684213E-2</v>
      </c>
      <c r="BA627">
        <v>0</v>
      </c>
      <c r="BB627">
        <v>0.23369565217391305</v>
      </c>
      <c r="BC627">
        <v>0.125</v>
      </c>
      <c r="BD627">
        <v>1.8867924528301886E-2</v>
      </c>
      <c r="BE627">
        <v>0</v>
      </c>
      <c r="BF627">
        <v>0.14894755618979663</v>
      </c>
    </row>
    <row r="628" spans="1:58" ht="12" customHeight="1" x14ac:dyDescent="0.25">
      <c r="A628" t="s">
        <v>128</v>
      </c>
      <c r="B628" t="s">
        <v>67</v>
      </c>
      <c r="C628" t="s">
        <v>131</v>
      </c>
      <c r="D628" t="s">
        <v>61</v>
      </c>
      <c r="E628" t="s">
        <v>3</v>
      </c>
      <c r="F628" t="s">
        <v>1</v>
      </c>
      <c r="G628">
        <v>21</v>
      </c>
      <c r="H628">
        <v>146</v>
      </c>
      <c r="I628">
        <v>96</v>
      </c>
      <c r="J628">
        <v>79</v>
      </c>
      <c r="K628">
        <v>346</v>
      </c>
      <c r="L628">
        <v>95</v>
      </c>
      <c r="M628">
        <v>45</v>
      </c>
      <c r="N628">
        <v>2</v>
      </c>
      <c r="O628">
        <v>4</v>
      </c>
      <c r="P628">
        <v>218</v>
      </c>
      <c r="Q628">
        <v>99</v>
      </c>
      <c r="R628">
        <v>20</v>
      </c>
      <c r="S628">
        <v>44</v>
      </c>
      <c r="T628">
        <v>56</v>
      </c>
      <c r="U628">
        <v>145</v>
      </c>
      <c r="V628">
        <v>89</v>
      </c>
      <c r="W628">
        <v>112</v>
      </c>
      <c r="X628">
        <v>112</v>
      </c>
      <c r="Y628">
        <v>116</v>
      </c>
      <c r="Z628">
        <v>60</v>
      </c>
      <c r="AA628">
        <v>38</v>
      </c>
      <c r="AB628">
        <v>45</v>
      </c>
      <c r="AC628">
        <v>285</v>
      </c>
      <c r="AD628">
        <v>99</v>
      </c>
      <c r="AE628">
        <v>170</v>
      </c>
      <c r="AF628">
        <v>54</v>
      </c>
      <c r="AG628">
        <v>23</v>
      </c>
      <c r="AH628">
        <v>147</v>
      </c>
      <c r="AI628">
        <v>13</v>
      </c>
      <c r="AJ628">
        <v>43</v>
      </c>
      <c r="AK628">
        <v>6</v>
      </c>
      <c r="AL628">
        <v>50</v>
      </c>
      <c r="AM628">
        <v>40</v>
      </c>
      <c r="AN628">
        <v>20</v>
      </c>
      <c r="AO628">
        <v>209</v>
      </c>
      <c r="AP628">
        <v>137</v>
      </c>
      <c r="AQ628">
        <v>159</v>
      </c>
      <c r="AR628">
        <v>86</v>
      </c>
      <c r="AS628">
        <v>110</v>
      </c>
      <c r="AT628">
        <v>8</v>
      </c>
      <c r="AU628">
        <v>60</v>
      </c>
      <c r="AV628">
        <v>21</v>
      </c>
      <c r="AW628">
        <v>128</v>
      </c>
      <c r="AX628">
        <v>490</v>
      </c>
      <c r="AY628">
        <v>41</v>
      </c>
      <c r="AZ628">
        <v>74</v>
      </c>
      <c r="BA628">
        <v>15</v>
      </c>
      <c r="BB628">
        <v>141</v>
      </c>
      <c r="BC628">
        <v>91</v>
      </c>
      <c r="BD628">
        <v>52</v>
      </c>
      <c r="BE628">
        <v>11</v>
      </c>
      <c r="BF628">
        <v>4771</v>
      </c>
    </row>
    <row r="629" spans="1:58" ht="12" customHeight="1" x14ac:dyDescent="0.25">
      <c r="A629" t="s">
        <v>128</v>
      </c>
      <c r="B629" t="s">
        <v>67</v>
      </c>
      <c r="C629" t="s">
        <v>131</v>
      </c>
      <c r="D629" t="s">
        <v>61</v>
      </c>
      <c r="E629" t="s">
        <v>3</v>
      </c>
      <c r="F629" t="s">
        <v>2</v>
      </c>
      <c r="G629">
        <v>0.7</v>
      </c>
      <c r="H629">
        <v>0.96052631578947367</v>
      </c>
      <c r="I629">
        <v>0.91428571428571426</v>
      </c>
      <c r="J629">
        <v>0.85869565217391297</v>
      </c>
      <c r="K629">
        <v>0.69338677354709422</v>
      </c>
      <c r="L629">
        <v>0.94059405940594065</v>
      </c>
      <c r="M629">
        <v>0.69230769230769229</v>
      </c>
      <c r="N629">
        <v>0.66666666666666674</v>
      </c>
      <c r="O629">
        <v>0.8</v>
      </c>
      <c r="P629">
        <v>0.89344262295081966</v>
      </c>
      <c r="Q629">
        <v>0.98019801980198029</v>
      </c>
      <c r="R629">
        <v>0.95238095238095244</v>
      </c>
      <c r="S629">
        <v>0.97777777777777775</v>
      </c>
      <c r="T629">
        <v>0.875</v>
      </c>
      <c r="U629">
        <v>0.91772151898734178</v>
      </c>
      <c r="V629">
        <v>0.93684210526315792</v>
      </c>
      <c r="W629">
        <v>0.97391304347826091</v>
      </c>
      <c r="X629">
        <v>0.94915254237288138</v>
      </c>
      <c r="Y629">
        <v>0.95867768595041325</v>
      </c>
      <c r="Z629">
        <v>0.89552238805970152</v>
      </c>
      <c r="AA629">
        <v>0.84444444444444444</v>
      </c>
      <c r="AB629">
        <v>0.97826086956521729</v>
      </c>
      <c r="AC629">
        <v>0.65972222222222232</v>
      </c>
      <c r="AD629">
        <v>0.6</v>
      </c>
      <c r="AE629">
        <v>0.9550561797752809</v>
      </c>
      <c r="AF629">
        <v>1</v>
      </c>
      <c r="AG629">
        <v>1</v>
      </c>
      <c r="AH629">
        <v>0.91304347826086951</v>
      </c>
      <c r="AI629">
        <v>1</v>
      </c>
      <c r="AJ629">
        <v>1</v>
      </c>
      <c r="AK629">
        <v>1</v>
      </c>
      <c r="AL629">
        <v>0.87719298245614041</v>
      </c>
      <c r="AM629">
        <v>0.85106382978723405</v>
      </c>
      <c r="AN629">
        <v>0.86956521739130432</v>
      </c>
      <c r="AO629">
        <v>0.70370370370370372</v>
      </c>
      <c r="AP629">
        <v>0.91333333333333333</v>
      </c>
      <c r="AQ629">
        <v>0.95209580838323349</v>
      </c>
      <c r="AR629">
        <v>0.9662921348314607</v>
      </c>
      <c r="AS629">
        <v>0.91666666666666674</v>
      </c>
      <c r="AT629">
        <v>0.88888888888888884</v>
      </c>
      <c r="AU629">
        <v>0.95238095238095244</v>
      </c>
      <c r="AV629">
        <v>1</v>
      </c>
      <c r="AW629">
        <v>0.94117647058823539</v>
      </c>
      <c r="AX629">
        <v>0.87344028520499106</v>
      </c>
      <c r="AY629">
        <v>0.7321428571428571</v>
      </c>
      <c r="AZ629">
        <v>0.97368421052631571</v>
      </c>
      <c r="BA629">
        <v>1</v>
      </c>
      <c r="BB629">
        <v>0.76630434782608703</v>
      </c>
      <c r="BC629">
        <v>0.875</v>
      </c>
      <c r="BD629">
        <v>0.98113207547169812</v>
      </c>
      <c r="BE629">
        <v>1</v>
      </c>
      <c r="BF629">
        <v>0.8510524438102034</v>
      </c>
    </row>
    <row r="630" spans="1:58" ht="12" customHeight="1" x14ac:dyDescent="0.25">
      <c r="A630" t="s">
        <v>128</v>
      </c>
      <c r="B630" t="s">
        <v>67</v>
      </c>
      <c r="C630" t="s">
        <v>131</v>
      </c>
      <c r="D630" t="s">
        <v>61</v>
      </c>
      <c r="E630" t="s">
        <v>4</v>
      </c>
      <c r="F630" t="s">
        <v>1</v>
      </c>
      <c r="G630">
        <v>30</v>
      </c>
      <c r="H630">
        <v>152</v>
      </c>
      <c r="I630">
        <v>105</v>
      </c>
      <c r="J630">
        <v>92</v>
      </c>
      <c r="K630">
        <v>499</v>
      </c>
      <c r="L630">
        <v>101</v>
      </c>
      <c r="M630">
        <v>65</v>
      </c>
      <c r="N630">
        <v>3</v>
      </c>
      <c r="O630">
        <v>5</v>
      </c>
      <c r="P630">
        <v>244</v>
      </c>
      <c r="Q630">
        <v>101</v>
      </c>
      <c r="R630">
        <v>21</v>
      </c>
      <c r="S630">
        <v>45</v>
      </c>
      <c r="T630">
        <v>64</v>
      </c>
      <c r="U630">
        <v>158</v>
      </c>
      <c r="V630">
        <v>95</v>
      </c>
      <c r="W630">
        <v>115</v>
      </c>
      <c r="X630">
        <v>118</v>
      </c>
      <c r="Y630">
        <v>121</v>
      </c>
      <c r="Z630">
        <v>67</v>
      </c>
      <c r="AA630">
        <v>45</v>
      </c>
      <c r="AB630">
        <v>46</v>
      </c>
      <c r="AC630">
        <v>432</v>
      </c>
      <c r="AD630">
        <v>165</v>
      </c>
      <c r="AE630">
        <v>178</v>
      </c>
      <c r="AF630">
        <v>54</v>
      </c>
      <c r="AG630">
        <v>23</v>
      </c>
      <c r="AH630">
        <v>161</v>
      </c>
      <c r="AI630">
        <v>13</v>
      </c>
      <c r="AJ630">
        <v>43</v>
      </c>
      <c r="AK630">
        <v>6</v>
      </c>
      <c r="AL630">
        <v>57</v>
      </c>
      <c r="AM630">
        <v>47</v>
      </c>
      <c r="AN630">
        <v>23</v>
      </c>
      <c r="AO630">
        <v>297</v>
      </c>
      <c r="AP630">
        <v>150</v>
      </c>
      <c r="AQ630">
        <v>167</v>
      </c>
      <c r="AR630">
        <v>89</v>
      </c>
      <c r="AS630">
        <v>120</v>
      </c>
      <c r="AT630">
        <v>9</v>
      </c>
      <c r="AU630">
        <v>63</v>
      </c>
      <c r="AV630">
        <v>21</v>
      </c>
      <c r="AW630">
        <v>136</v>
      </c>
      <c r="AX630">
        <v>561</v>
      </c>
      <c r="AY630">
        <v>56</v>
      </c>
      <c r="AZ630">
        <v>76</v>
      </c>
      <c r="BA630">
        <v>15</v>
      </c>
      <c r="BB630">
        <v>184</v>
      </c>
      <c r="BC630">
        <v>104</v>
      </c>
      <c r="BD630">
        <v>53</v>
      </c>
      <c r="BE630">
        <v>11</v>
      </c>
      <c r="BF630">
        <v>5606</v>
      </c>
    </row>
    <row r="631" spans="1:58" ht="12" customHeight="1" x14ac:dyDescent="0.25">
      <c r="A631" t="s">
        <v>128</v>
      </c>
      <c r="B631" t="s">
        <v>67</v>
      </c>
      <c r="C631" t="s">
        <v>131</v>
      </c>
      <c r="D631" t="s">
        <v>61</v>
      </c>
      <c r="E631" t="s">
        <v>4</v>
      </c>
      <c r="F631" t="s">
        <v>2</v>
      </c>
      <c r="G631">
        <v>1</v>
      </c>
      <c r="H631">
        <v>1</v>
      </c>
      <c r="I631">
        <v>1</v>
      </c>
      <c r="J631">
        <v>1</v>
      </c>
      <c r="K631">
        <v>1</v>
      </c>
      <c r="L631">
        <v>1</v>
      </c>
      <c r="M631">
        <v>1</v>
      </c>
      <c r="N631">
        <v>1</v>
      </c>
      <c r="O631">
        <v>1</v>
      </c>
      <c r="P631">
        <v>1</v>
      </c>
      <c r="Q631">
        <v>1</v>
      </c>
      <c r="R631">
        <v>1</v>
      </c>
      <c r="S631">
        <v>1</v>
      </c>
      <c r="T631">
        <v>1</v>
      </c>
      <c r="U631">
        <v>1</v>
      </c>
      <c r="V631">
        <v>1</v>
      </c>
      <c r="W631">
        <v>1</v>
      </c>
      <c r="X631">
        <v>1</v>
      </c>
      <c r="Y631">
        <v>1</v>
      </c>
      <c r="Z631">
        <v>1</v>
      </c>
      <c r="AA631">
        <v>1</v>
      </c>
      <c r="AB631">
        <v>1</v>
      </c>
      <c r="AC631">
        <v>1</v>
      </c>
      <c r="AD631">
        <v>1</v>
      </c>
      <c r="AE631">
        <v>1</v>
      </c>
      <c r="AF631">
        <v>1</v>
      </c>
      <c r="AG631">
        <v>1</v>
      </c>
      <c r="AH631">
        <v>1</v>
      </c>
      <c r="AI631">
        <v>1</v>
      </c>
      <c r="AJ631">
        <v>1</v>
      </c>
      <c r="AK631">
        <v>1</v>
      </c>
      <c r="AL631">
        <v>1</v>
      </c>
      <c r="AM631">
        <v>1</v>
      </c>
      <c r="AN631">
        <v>1</v>
      </c>
      <c r="AO631">
        <v>1</v>
      </c>
      <c r="AP631">
        <v>1</v>
      </c>
      <c r="AQ631">
        <v>1</v>
      </c>
      <c r="AR631">
        <v>1</v>
      </c>
      <c r="AS631">
        <v>1</v>
      </c>
      <c r="AT631">
        <v>1</v>
      </c>
      <c r="AU631">
        <v>1</v>
      </c>
      <c r="AV631">
        <v>1</v>
      </c>
      <c r="AW631">
        <v>1</v>
      </c>
      <c r="AX631">
        <v>1</v>
      </c>
      <c r="AY631">
        <v>1</v>
      </c>
      <c r="AZ631">
        <v>1</v>
      </c>
      <c r="BA631">
        <v>1</v>
      </c>
      <c r="BB631">
        <v>1</v>
      </c>
      <c r="BC631">
        <v>1</v>
      </c>
      <c r="BD631">
        <v>1</v>
      </c>
      <c r="BE631">
        <v>1</v>
      </c>
      <c r="BF631">
        <v>1</v>
      </c>
    </row>
    <row r="632" spans="1:58" ht="12" customHeight="1" x14ac:dyDescent="0.25">
      <c r="A632" t="s">
        <v>128</v>
      </c>
      <c r="B632" t="s">
        <v>67</v>
      </c>
      <c r="C632" t="s">
        <v>132</v>
      </c>
      <c r="D632" t="s">
        <v>61</v>
      </c>
      <c r="E632" t="s">
        <v>0</v>
      </c>
      <c r="F632" t="s">
        <v>1</v>
      </c>
      <c r="G632">
        <v>14</v>
      </c>
      <c r="H632">
        <v>4</v>
      </c>
      <c r="I632">
        <v>6</v>
      </c>
      <c r="J632">
        <v>17</v>
      </c>
      <c r="K632">
        <v>228</v>
      </c>
      <c r="L632">
        <v>7</v>
      </c>
      <c r="M632">
        <v>10</v>
      </c>
      <c r="N632">
        <v>1</v>
      </c>
      <c r="O632">
        <v>2</v>
      </c>
      <c r="P632">
        <v>38</v>
      </c>
      <c r="Q632">
        <v>2</v>
      </c>
      <c r="R632">
        <v>3</v>
      </c>
      <c r="S632">
        <v>2</v>
      </c>
      <c r="T632">
        <v>11</v>
      </c>
      <c r="U632">
        <v>30</v>
      </c>
      <c r="V632">
        <v>13</v>
      </c>
      <c r="W632">
        <v>4</v>
      </c>
      <c r="X632">
        <v>23</v>
      </c>
      <c r="Y632">
        <v>13</v>
      </c>
      <c r="Z632">
        <v>4</v>
      </c>
      <c r="AA632">
        <v>6</v>
      </c>
      <c r="AB632">
        <v>1</v>
      </c>
      <c r="AC632">
        <v>158</v>
      </c>
      <c r="AD632">
        <v>67</v>
      </c>
      <c r="AE632">
        <v>18</v>
      </c>
      <c r="AF632">
        <v>0</v>
      </c>
      <c r="AG632">
        <v>0</v>
      </c>
      <c r="AH632">
        <v>10</v>
      </c>
      <c r="AI632">
        <v>1</v>
      </c>
      <c r="AJ632">
        <v>0</v>
      </c>
      <c r="AK632">
        <v>1</v>
      </c>
      <c r="AL632">
        <v>11</v>
      </c>
      <c r="AM632">
        <v>4</v>
      </c>
      <c r="AN632">
        <v>4</v>
      </c>
      <c r="AO632">
        <v>294</v>
      </c>
      <c r="AP632">
        <v>8</v>
      </c>
      <c r="AQ632">
        <v>4</v>
      </c>
      <c r="AR632">
        <v>8</v>
      </c>
      <c r="AS632">
        <v>7</v>
      </c>
      <c r="AT632">
        <v>3</v>
      </c>
      <c r="AU632">
        <v>5</v>
      </c>
      <c r="AV632">
        <v>3</v>
      </c>
      <c r="AW632">
        <v>17</v>
      </c>
      <c r="AX632">
        <v>88</v>
      </c>
      <c r="AY632">
        <v>9</v>
      </c>
      <c r="AZ632">
        <v>1</v>
      </c>
      <c r="BB632">
        <v>46</v>
      </c>
      <c r="BC632">
        <v>7</v>
      </c>
      <c r="BD632">
        <v>2</v>
      </c>
      <c r="BE632">
        <v>1</v>
      </c>
      <c r="BF632">
        <v>1216</v>
      </c>
    </row>
    <row r="633" spans="1:58" ht="12" customHeight="1" x14ac:dyDescent="0.25">
      <c r="A633" t="s">
        <v>128</v>
      </c>
      <c r="B633" t="s">
        <v>67</v>
      </c>
      <c r="C633" t="s">
        <v>132</v>
      </c>
      <c r="D633" t="s">
        <v>61</v>
      </c>
      <c r="E633" t="s">
        <v>0</v>
      </c>
      <c r="F633" t="s">
        <v>2</v>
      </c>
      <c r="G633">
        <v>0.34146341463414637</v>
      </c>
      <c r="H633">
        <v>4.2105263157894736E-2</v>
      </c>
      <c r="I633">
        <v>0.06</v>
      </c>
      <c r="J633">
        <v>0.1954022988505747</v>
      </c>
      <c r="K633">
        <v>0.29648894668400522</v>
      </c>
      <c r="L633">
        <v>7.9545454545454544E-2</v>
      </c>
      <c r="M633">
        <v>0.23809523809523811</v>
      </c>
      <c r="N633">
        <v>0.2</v>
      </c>
      <c r="O633">
        <v>0.5</v>
      </c>
      <c r="P633">
        <v>0.14559386973180077</v>
      </c>
      <c r="Q633">
        <v>2.0618556701030924E-2</v>
      </c>
      <c r="R633">
        <v>0.21428571428571427</v>
      </c>
      <c r="S633">
        <v>7.6923076923076927E-2</v>
      </c>
      <c r="T633">
        <v>0.29729729729729731</v>
      </c>
      <c r="U633">
        <v>0.27777777777777779</v>
      </c>
      <c r="V633">
        <v>0.24074074074074073</v>
      </c>
      <c r="W633">
        <v>9.7560975609756101E-2</v>
      </c>
      <c r="X633">
        <v>0.17037037037037039</v>
      </c>
      <c r="Y633">
        <v>0.12149532710280374</v>
      </c>
      <c r="Z633">
        <v>7.1428571428571438E-2</v>
      </c>
      <c r="AA633">
        <v>0.1875</v>
      </c>
      <c r="AB633">
        <v>6.25E-2</v>
      </c>
      <c r="AC633">
        <v>0.42359249329758714</v>
      </c>
      <c r="AD633">
        <v>0.48905109489051091</v>
      </c>
      <c r="AE633">
        <v>0.21176470588235294</v>
      </c>
      <c r="AF633">
        <v>0</v>
      </c>
      <c r="AG633">
        <v>0</v>
      </c>
      <c r="AH633">
        <v>0.14705882352941177</v>
      </c>
      <c r="AI633">
        <v>0.1111111111111111</v>
      </c>
      <c r="AJ633">
        <v>0</v>
      </c>
      <c r="AK633">
        <v>0.33333333333333337</v>
      </c>
      <c r="AL633">
        <v>0.11578947368421053</v>
      </c>
      <c r="AM633">
        <v>0.125</v>
      </c>
      <c r="AN633">
        <v>0.11428571428571428</v>
      </c>
      <c r="AO633">
        <v>0.75773195876288657</v>
      </c>
      <c r="AP633">
        <v>6.6666666666666666E-2</v>
      </c>
      <c r="AQ633">
        <v>2.6315789473684213E-2</v>
      </c>
      <c r="AR633">
        <v>9.5238095238095233E-2</v>
      </c>
      <c r="AS633">
        <v>0.15217391304347827</v>
      </c>
      <c r="AT633">
        <v>0.13043478260869565</v>
      </c>
      <c r="AU633">
        <v>0.14285714285714288</v>
      </c>
      <c r="AV633">
        <v>0.33333333333333337</v>
      </c>
      <c r="AW633">
        <v>0.16666666666666669</v>
      </c>
      <c r="AX633">
        <v>0.15465729349736379</v>
      </c>
      <c r="AY633">
        <v>0.375</v>
      </c>
      <c r="AZ633">
        <v>5.5555555555555552E-2</v>
      </c>
      <c r="BB633">
        <v>0.33576642335766421</v>
      </c>
      <c r="BC633">
        <v>0.13207547169811321</v>
      </c>
      <c r="BD633">
        <v>0.125</v>
      </c>
      <c r="BE633">
        <v>0.16666666666666669</v>
      </c>
      <c r="BF633">
        <v>0.24720471640577354</v>
      </c>
    </row>
    <row r="634" spans="1:58" ht="12" customHeight="1" x14ac:dyDescent="0.25">
      <c r="A634" t="s">
        <v>128</v>
      </c>
      <c r="B634" t="s">
        <v>67</v>
      </c>
      <c r="C634" t="s">
        <v>132</v>
      </c>
      <c r="D634" t="s">
        <v>61</v>
      </c>
      <c r="E634" t="s">
        <v>3</v>
      </c>
      <c r="F634" t="s">
        <v>1</v>
      </c>
      <c r="G634">
        <v>27</v>
      </c>
      <c r="H634">
        <v>91</v>
      </c>
      <c r="I634">
        <v>94</v>
      </c>
      <c r="J634">
        <v>70</v>
      </c>
      <c r="K634">
        <v>541</v>
      </c>
      <c r="L634">
        <v>81</v>
      </c>
      <c r="M634">
        <v>32</v>
      </c>
      <c r="N634">
        <v>4</v>
      </c>
      <c r="O634">
        <v>2</v>
      </c>
      <c r="P634">
        <v>223</v>
      </c>
      <c r="Q634">
        <v>95</v>
      </c>
      <c r="R634">
        <v>11</v>
      </c>
      <c r="S634">
        <v>24</v>
      </c>
      <c r="T634">
        <v>26</v>
      </c>
      <c r="U634">
        <v>78</v>
      </c>
      <c r="V634">
        <v>41</v>
      </c>
      <c r="W634">
        <v>37</v>
      </c>
      <c r="X634">
        <v>112</v>
      </c>
      <c r="Y634">
        <v>94</v>
      </c>
      <c r="Z634">
        <v>52</v>
      </c>
      <c r="AA634">
        <v>26</v>
      </c>
      <c r="AB634">
        <v>15</v>
      </c>
      <c r="AC634">
        <v>215</v>
      </c>
      <c r="AD634">
        <v>70</v>
      </c>
      <c r="AE634">
        <v>67</v>
      </c>
      <c r="AF634">
        <v>66</v>
      </c>
      <c r="AG634">
        <v>7</v>
      </c>
      <c r="AH634">
        <v>58</v>
      </c>
      <c r="AI634">
        <v>8</v>
      </c>
      <c r="AJ634">
        <v>12</v>
      </c>
      <c r="AK634">
        <v>2</v>
      </c>
      <c r="AL634">
        <v>84</v>
      </c>
      <c r="AM634">
        <v>28</v>
      </c>
      <c r="AN634">
        <v>31</v>
      </c>
      <c r="AO634">
        <v>94</v>
      </c>
      <c r="AP634">
        <v>112</v>
      </c>
      <c r="AQ634">
        <v>148</v>
      </c>
      <c r="AR634">
        <v>76</v>
      </c>
      <c r="AS634">
        <v>39</v>
      </c>
      <c r="AT634">
        <v>20</v>
      </c>
      <c r="AU634">
        <v>30</v>
      </c>
      <c r="AV634">
        <v>6</v>
      </c>
      <c r="AW634">
        <v>85</v>
      </c>
      <c r="AX634">
        <v>481</v>
      </c>
      <c r="AY634">
        <v>15</v>
      </c>
      <c r="AZ634">
        <v>17</v>
      </c>
      <c r="BB634">
        <v>91</v>
      </c>
      <c r="BC634">
        <v>46</v>
      </c>
      <c r="BD634">
        <v>14</v>
      </c>
      <c r="BE634">
        <v>5</v>
      </c>
      <c r="BF634">
        <v>3703</v>
      </c>
    </row>
    <row r="635" spans="1:58" ht="12" customHeight="1" x14ac:dyDescent="0.25">
      <c r="A635" t="s">
        <v>128</v>
      </c>
      <c r="B635" t="s">
        <v>67</v>
      </c>
      <c r="C635" t="s">
        <v>132</v>
      </c>
      <c r="D635" t="s">
        <v>61</v>
      </c>
      <c r="E635" t="s">
        <v>3</v>
      </c>
      <c r="F635" t="s">
        <v>2</v>
      </c>
      <c r="G635">
        <v>0.65853658536585369</v>
      </c>
      <c r="H635">
        <v>0.95789473684210524</v>
      </c>
      <c r="I635">
        <v>0.94</v>
      </c>
      <c r="J635">
        <v>0.8045977011494253</v>
      </c>
      <c r="K635">
        <v>0.70351105331599484</v>
      </c>
      <c r="L635">
        <v>0.92045454545454541</v>
      </c>
      <c r="M635">
        <v>0.76190476190476186</v>
      </c>
      <c r="N635">
        <v>0.8</v>
      </c>
      <c r="O635">
        <v>0.5</v>
      </c>
      <c r="P635">
        <v>0.85440613026819923</v>
      </c>
      <c r="Q635">
        <v>0.97938144329896903</v>
      </c>
      <c r="R635">
        <v>0.7857142857142857</v>
      </c>
      <c r="S635">
        <v>0.92307692307692302</v>
      </c>
      <c r="T635">
        <v>0.70270270270270274</v>
      </c>
      <c r="U635">
        <v>0.72222222222222232</v>
      </c>
      <c r="V635">
        <v>0.75925925925925919</v>
      </c>
      <c r="W635">
        <v>0.90243902439024393</v>
      </c>
      <c r="X635">
        <v>0.82962962962962961</v>
      </c>
      <c r="Y635">
        <v>0.87850467289719636</v>
      </c>
      <c r="Z635">
        <v>0.9285714285714286</v>
      </c>
      <c r="AA635">
        <v>0.8125</v>
      </c>
      <c r="AB635">
        <v>0.9375</v>
      </c>
      <c r="AC635">
        <v>0.57640750670241292</v>
      </c>
      <c r="AD635">
        <v>0.51094890510948909</v>
      </c>
      <c r="AE635">
        <v>0.78823529411764715</v>
      </c>
      <c r="AF635">
        <v>1</v>
      </c>
      <c r="AG635">
        <v>1</v>
      </c>
      <c r="AH635">
        <v>0.85294117647058831</v>
      </c>
      <c r="AI635">
        <v>0.88888888888888884</v>
      </c>
      <c r="AJ635">
        <v>1</v>
      </c>
      <c r="AK635">
        <v>0.66666666666666674</v>
      </c>
      <c r="AL635">
        <v>0.88421052631578945</v>
      </c>
      <c r="AM635">
        <v>0.875</v>
      </c>
      <c r="AN635">
        <v>0.88571428571428568</v>
      </c>
      <c r="AO635">
        <v>0.2422680412371134</v>
      </c>
      <c r="AP635">
        <v>0.93333333333333324</v>
      </c>
      <c r="AQ635">
        <v>0.97368421052631571</v>
      </c>
      <c r="AR635">
        <v>0.90476190476190477</v>
      </c>
      <c r="AS635">
        <v>0.84782608695652173</v>
      </c>
      <c r="AT635">
        <v>0.86956521739130432</v>
      </c>
      <c r="AU635">
        <v>0.8571428571428571</v>
      </c>
      <c r="AV635">
        <v>0.66666666666666674</v>
      </c>
      <c r="AW635">
        <v>0.83333333333333326</v>
      </c>
      <c r="AX635">
        <v>0.84534270650263621</v>
      </c>
      <c r="AY635">
        <v>0.625</v>
      </c>
      <c r="AZ635">
        <v>0.94444444444444442</v>
      </c>
      <c r="BB635">
        <v>0.66423357664233573</v>
      </c>
      <c r="BC635">
        <v>0.86792452830188682</v>
      </c>
      <c r="BD635">
        <v>0.875</v>
      </c>
      <c r="BE635">
        <v>0.83333333333333326</v>
      </c>
      <c r="BF635">
        <v>0.75279528359422643</v>
      </c>
    </row>
    <row r="636" spans="1:58" ht="12" customHeight="1" x14ac:dyDescent="0.25">
      <c r="A636" t="s">
        <v>128</v>
      </c>
      <c r="B636" t="s">
        <v>67</v>
      </c>
      <c r="C636" t="s">
        <v>132</v>
      </c>
      <c r="D636" t="s">
        <v>61</v>
      </c>
      <c r="E636" t="s">
        <v>4</v>
      </c>
      <c r="F636" t="s">
        <v>1</v>
      </c>
      <c r="G636">
        <v>41</v>
      </c>
      <c r="H636">
        <v>95</v>
      </c>
      <c r="I636">
        <v>100</v>
      </c>
      <c r="J636">
        <v>87</v>
      </c>
      <c r="K636">
        <v>769</v>
      </c>
      <c r="L636">
        <v>88</v>
      </c>
      <c r="M636">
        <v>42</v>
      </c>
      <c r="N636">
        <v>5</v>
      </c>
      <c r="O636">
        <v>4</v>
      </c>
      <c r="P636">
        <v>261</v>
      </c>
      <c r="Q636">
        <v>97</v>
      </c>
      <c r="R636">
        <v>14</v>
      </c>
      <c r="S636">
        <v>26</v>
      </c>
      <c r="T636">
        <v>37</v>
      </c>
      <c r="U636">
        <v>108</v>
      </c>
      <c r="V636">
        <v>54</v>
      </c>
      <c r="W636">
        <v>41</v>
      </c>
      <c r="X636">
        <v>135</v>
      </c>
      <c r="Y636">
        <v>107</v>
      </c>
      <c r="Z636">
        <v>56</v>
      </c>
      <c r="AA636">
        <v>32</v>
      </c>
      <c r="AB636">
        <v>16</v>
      </c>
      <c r="AC636">
        <v>373</v>
      </c>
      <c r="AD636">
        <v>137</v>
      </c>
      <c r="AE636">
        <v>85</v>
      </c>
      <c r="AF636">
        <v>66</v>
      </c>
      <c r="AG636">
        <v>7</v>
      </c>
      <c r="AH636">
        <v>68</v>
      </c>
      <c r="AI636">
        <v>9</v>
      </c>
      <c r="AJ636">
        <v>12</v>
      </c>
      <c r="AK636">
        <v>3</v>
      </c>
      <c r="AL636">
        <v>95</v>
      </c>
      <c r="AM636">
        <v>32</v>
      </c>
      <c r="AN636">
        <v>35</v>
      </c>
      <c r="AO636">
        <v>388</v>
      </c>
      <c r="AP636">
        <v>120</v>
      </c>
      <c r="AQ636">
        <v>152</v>
      </c>
      <c r="AR636">
        <v>84</v>
      </c>
      <c r="AS636">
        <v>46</v>
      </c>
      <c r="AT636">
        <v>23</v>
      </c>
      <c r="AU636">
        <v>35</v>
      </c>
      <c r="AV636">
        <v>9</v>
      </c>
      <c r="AW636">
        <v>102</v>
      </c>
      <c r="AX636">
        <v>569</v>
      </c>
      <c r="AY636">
        <v>24</v>
      </c>
      <c r="AZ636">
        <v>18</v>
      </c>
      <c r="BB636">
        <v>137</v>
      </c>
      <c r="BC636">
        <v>53</v>
      </c>
      <c r="BD636">
        <v>16</v>
      </c>
      <c r="BE636">
        <v>6</v>
      </c>
      <c r="BF636">
        <v>4919</v>
      </c>
    </row>
    <row r="637" spans="1:58" ht="12" customHeight="1" x14ac:dyDescent="0.25">
      <c r="A637" t="s">
        <v>128</v>
      </c>
      <c r="B637" t="s">
        <v>67</v>
      </c>
      <c r="C637" t="s">
        <v>132</v>
      </c>
      <c r="D637" t="s">
        <v>61</v>
      </c>
      <c r="E637" t="s">
        <v>4</v>
      </c>
      <c r="F637" t="s">
        <v>2</v>
      </c>
      <c r="G637">
        <v>1</v>
      </c>
      <c r="H637">
        <v>1</v>
      </c>
      <c r="I637">
        <v>1</v>
      </c>
      <c r="J637">
        <v>1</v>
      </c>
      <c r="K637">
        <v>1</v>
      </c>
      <c r="L637">
        <v>1</v>
      </c>
      <c r="M637">
        <v>1</v>
      </c>
      <c r="N637">
        <v>1</v>
      </c>
      <c r="O637">
        <v>1</v>
      </c>
      <c r="P637">
        <v>1</v>
      </c>
      <c r="Q637">
        <v>1</v>
      </c>
      <c r="R637">
        <v>1</v>
      </c>
      <c r="S637">
        <v>1</v>
      </c>
      <c r="T637">
        <v>1</v>
      </c>
      <c r="U637">
        <v>1</v>
      </c>
      <c r="V637">
        <v>1</v>
      </c>
      <c r="W637">
        <v>1</v>
      </c>
      <c r="X637">
        <v>1</v>
      </c>
      <c r="Y637">
        <v>1</v>
      </c>
      <c r="Z637">
        <v>1</v>
      </c>
      <c r="AA637">
        <v>1</v>
      </c>
      <c r="AB637">
        <v>1</v>
      </c>
      <c r="AC637">
        <v>1</v>
      </c>
      <c r="AD637">
        <v>1</v>
      </c>
      <c r="AE637">
        <v>1</v>
      </c>
      <c r="AF637">
        <v>1</v>
      </c>
      <c r="AG637">
        <v>1</v>
      </c>
      <c r="AH637">
        <v>1</v>
      </c>
      <c r="AI637">
        <v>1</v>
      </c>
      <c r="AJ637">
        <v>1</v>
      </c>
      <c r="AK637">
        <v>1</v>
      </c>
      <c r="AL637">
        <v>1</v>
      </c>
      <c r="AM637">
        <v>1</v>
      </c>
      <c r="AN637">
        <v>1</v>
      </c>
      <c r="AO637">
        <v>1</v>
      </c>
      <c r="AP637">
        <v>1</v>
      </c>
      <c r="AQ637">
        <v>1</v>
      </c>
      <c r="AR637">
        <v>1</v>
      </c>
      <c r="AS637">
        <v>1</v>
      </c>
      <c r="AT637">
        <v>1</v>
      </c>
      <c r="AU637">
        <v>1</v>
      </c>
      <c r="AV637">
        <v>1</v>
      </c>
      <c r="AW637">
        <v>1</v>
      </c>
      <c r="AX637">
        <v>1</v>
      </c>
      <c r="AY637">
        <v>1</v>
      </c>
      <c r="AZ637">
        <v>1</v>
      </c>
      <c r="BB637">
        <v>1</v>
      </c>
      <c r="BC637">
        <v>1</v>
      </c>
      <c r="BD637">
        <v>1</v>
      </c>
      <c r="BE637">
        <v>1</v>
      </c>
      <c r="BF637">
        <v>1</v>
      </c>
    </row>
    <row r="638" spans="1:58" ht="12" customHeight="1" x14ac:dyDescent="0.25">
      <c r="A638" t="s">
        <v>128</v>
      </c>
      <c r="B638" t="s">
        <v>67</v>
      </c>
      <c r="C638" t="s">
        <v>133</v>
      </c>
      <c r="D638" t="s">
        <v>61</v>
      </c>
      <c r="E638" t="s">
        <v>0</v>
      </c>
      <c r="F638" t="s">
        <v>1</v>
      </c>
      <c r="G638">
        <v>30</v>
      </c>
      <c r="H638">
        <v>1</v>
      </c>
      <c r="I638">
        <v>11</v>
      </c>
      <c r="J638">
        <v>13</v>
      </c>
      <c r="K638">
        <v>232</v>
      </c>
      <c r="L638">
        <v>7</v>
      </c>
      <c r="M638">
        <v>24</v>
      </c>
      <c r="N638">
        <v>3</v>
      </c>
      <c r="O638">
        <v>2</v>
      </c>
      <c r="P638">
        <v>23</v>
      </c>
      <c r="Q638">
        <v>8</v>
      </c>
      <c r="R638">
        <v>0</v>
      </c>
      <c r="S638">
        <v>0</v>
      </c>
      <c r="T638">
        <v>16</v>
      </c>
      <c r="U638">
        <v>19</v>
      </c>
      <c r="V638">
        <v>7</v>
      </c>
      <c r="W638">
        <v>2</v>
      </c>
      <c r="X638">
        <v>12</v>
      </c>
      <c r="Y638">
        <v>16</v>
      </c>
      <c r="Z638">
        <v>6</v>
      </c>
      <c r="AA638">
        <v>6</v>
      </c>
      <c r="AB638">
        <v>0</v>
      </c>
      <c r="AC638">
        <v>98</v>
      </c>
      <c r="AD638">
        <v>52</v>
      </c>
      <c r="AE638">
        <v>12</v>
      </c>
      <c r="AF638">
        <v>4</v>
      </c>
      <c r="AG638">
        <v>1</v>
      </c>
      <c r="AH638">
        <v>14</v>
      </c>
      <c r="AI638">
        <v>0</v>
      </c>
      <c r="AJ638">
        <v>1</v>
      </c>
      <c r="AL638">
        <v>5</v>
      </c>
      <c r="AM638">
        <v>13</v>
      </c>
      <c r="AN638">
        <v>1</v>
      </c>
      <c r="AO638">
        <v>161</v>
      </c>
      <c r="AP638">
        <v>31</v>
      </c>
      <c r="AQ638">
        <v>5</v>
      </c>
      <c r="AR638">
        <v>0</v>
      </c>
      <c r="AS638">
        <v>14</v>
      </c>
      <c r="AT638">
        <v>0</v>
      </c>
      <c r="AU638">
        <v>14</v>
      </c>
      <c r="AV638">
        <v>7</v>
      </c>
      <c r="AW638">
        <v>16</v>
      </c>
      <c r="AX638">
        <v>71</v>
      </c>
      <c r="AY638">
        <v>6</v>
      </c>
      <c r="AZ638">
        <v>1</v>
      </c>
      <c r="BB638">
        <v>19</v>
      </c>
      <c r="BC638">
        <v>5</v>
      </c>
      <c r="BD638">
        <v>2</v>
      </c>
      <c r="BE638">
        <v>0</v>
      </c>
      <c r="BF638">
        <v>991</v>
      </c>
    </row>
    <row r="639" spans="1:58" ht="12" customHeight="1" x14ac:dyDescent="0.25">
      <c r="A639" t="s">
        <v>128</v>
      </c>
      <c r="B639" t="s">
        <v>67</v>
      </c>
      <c r="C639" t="s">
        <v>133</v>
      </c>
      <c r="D639" t="s">
        <v>61</v>
      </c>
      <c r="E639" t="s">
        <v>0</v>
      </c>
      <c r="F639" t="s">
        <v>2</v>
      </c>
      <c r="G639">
        <v>0.31578947368421051</v>
      </c>
      <c r="H639">
        <v>5.8823529411764712E-2</v>
      </c>
      <c r="I639">
        <v>0.171875</v>
      </c>
      <c r="J639">
        <v>0.13978494623655913</v>
      </c>
      <c r="K639">
        <v>0.36883942766295713</v>
      </c>
      <c r="L639">
        <v>0.17499999999999999</v>
      </c>
      <c r="M639">
        <v>0.44444444444444442</v>
      </c>
      <c r="N639">
        <v>0.1</v>
      </c>
      <c r="O639">
        <v>1</v>
      </c>
      <c r="P639">
        <v>0.15131578947368421</v>
      </c>
      <c r="Q639">
        <v>4.8192771084337352E-2</v>
      </c>
      <c r="R639">
        <v>0</v>
      </c>
      <c r="S639">
        <v>0</v>
      </c>
      <c r="T639">
        <v>0.53333333333333333</v>
      </c>
      <c r="U639">
        <v>0.11515151515151516</v>
      </c>
      <c r="V639">
        <v>0.2121212121212121</v>
      </c>
      <c r="W639">
        <v>0.25</v>
      </c>
      <c r="X639">
        <v>0.17647058823529413</v>
      </c>
      <c r="Y639">
        <v>0.28571428571428575</v>
      </c>
      <c r="Z639">
        <v>0.13636363636363635</v>
      </c>
      <c r="AA639">
        <v>0.15789473684210525</v>
      </c>
      <c r="AB639">
        <v>0</v>
      </c>
      <c r="AC639">
        <v>0.5185185185185186</v>
      </c>
      <c r="AD639">
        <v>0.53608247422680411</v>
      </c>
      <c r="AE639">
        <v>0.11881188118811881</v>
      </c>
      <c r="AF639">
        <v>3.7735849056603772E-2</v>
      </c>
      <c r="AG639">
        <v>4.3478260869565216E-2</v>
      </c>
      <c r="AH639">
        <v>8.5889570552147243E-2</v>
      </c>
      <c r="AI639">
        <v>0</v>
      </c>
      <c r="AJ639">
        <v>0.1111111111111111</v>
      </c>
      <c r="AL639">
        <v>0.12820512820512822</v>
      </c>
      <c r="AM639">
        <v>0.14444444444444446</v>
      </c>
      <c r="AN639">
        <v>7.1428571428571438E-2</v>
      </c>
      <c r="AO639">
        <v>0.77777777777777768</v>
      </c>
      <c r="AP639">
        <v>0.16315789473684209</v>
      </c>
      <c r="AQ639">
        <v>9.4339622641509441E-2</v>
      </c>
      <c r="AR639">
        <v>0</v>
      </c>
      <c r="AS639">
        <v>9.2105263157894746E-2</v>
      </c>
      <c r="AT639">
        <v>0</v>
      </c>
      <c r="AU639">
        <v>0.17499999999999999</v>
      </c>
      <c r="AV639">
        <v>0.35</v>
      </c>
      <c r="AW639">
        <v>0.21333333333333332</v>
      </c>
      <c r="AX639">
        <v>0.17026378896882494</v>
      </c>
      <c r="AY639">
        <v>0.3</v>
      </c>
      <c r="AZ639">
        <v>5.5555555555555552E-2</v>
      </c>
      <c r="BB639">
        <v>0.43181818181818182</v>
      </c>
      <c r="BC639">
        <v>0.23809523809523811</v>
      </c>
      <c r="BD639">
        <v>0.16666666666666669</v>
      </c>
      <c r="BE639">
        <v>0</v>
      </c>
      <c r="BF639">
        <v>0.25056890012642224</v>
      </c>
    </row>
    <row r="640" spans="1:58" ht="12" customHeight="1" x14ac:dyDescent="0.25">
      <c r="A640" t="s">
        <v>128</v>
      </c>
      <c r="B640" t="s">
        <v>67</v>
      </c>
      <c r="C640" t="s">
        <v>133</v>
      </c>
      <c r="D640" t="s">
        <v>61</v>
      </c>
      <c r="E640" t="s">
        <v>3</v>
      </c>
      <c r="F640" t="s">
        <v>1</v>
      </c>
      <c r="G640">
        <v>65</v>
      </c>
      <c r="H640">
        <v>16</v>
      </c>
      <c r="I640">
        <v>53</v>
      </c>
      <c r="J640">
        <v>80</v>
      </c>
      <c r="K640">
        <v>397</v>
      </c>
      <c r="L640">
        <v>33</v>
      </c>
      <c r="M640">
        <v>30</v>
      </c>
      <c r="N640">
        <v>27</v>
      </c>
      <c r="O640">
        <v>0</v>
      </c>
      <c r="P640">
        <v>129</v>
      </c>
      <c r="Q640">
        <v>158</v>
      </c>
      <c r="R640">
        <v>4</v>
      </c>
      <c r="S640">
        <v>5</v>
      </c>
      <c r="T640">
        <v>14</v>
      </c>
      <c r="U640">
        <v>146</v>
      </c>
      <c r="V640">
        <v>26</v>
      </c>
      <c r="W640">
        <v>6</v>
      </c>
      <c r="X640">
        <v>56</v>
      </c>
      <c r="Y640">
        <v>40</v>
      </c>
      <c r="Z640">
        <v>38</v>
      </c>
      <c r="AA640">
        <v>32</v>
      </c>
      <c r="AB640">
        <v>1</v>
      </c>
      <c r="AC640">
        <v>91</v>
      </c>
      <c r="AD640">
        <v>45</v>
      </c>
      <c r="AE640">
        <v>89</v>
      </c>
      <c r="AF640">
        <v>102</v>
      </c>
      <c r="AG640">
        <v>22</v>
      </c>
      <c r="AH640">
        <v>149</v>
      </c>
      <c r="AI640">
        <v>8</v>
      </c>
      <c r="AJ640">
        <v>8</v>
      </c>
      <c r="AL640">
        <v>34</v>
      </c>
      <c r="AM640">
        <v>77</v>
      </c>
      <c r="AN640">
        <v>13</v>
      </c>
      <c r="AO640">
        <v>46</v>
      </c>
      <c r="AP640">
        <v>159</v>
      </c>
      <c r="AQ640">
        <v>48</v>
      </c>
      <c r="AR640">
        <v>5</v>
      </c>
      <c r="AS640">
        <v>138</v>
      </c>
      <c r="AT640">
        <v>5</v>
      </c>
      <c r="AU640">
        <v>66</v>
      </c>
      <c r="AV640">
        <v>13</v>
      </c>
      <c r="AW640">
        <v>59</v>
      </c>
      <c r="AX640">
        <v>346</v>
      </c>
      <c r="AY640">
        <v>14</v>
      </c>
      <c r="AZ640">
        <v>17</v>
      </c>
      <c r="BB640">
        <v>25</v>
      </c>
      <c r="BC640">
        <v>16</v>
      </c>
      <c r="BD640">
        <v>10</v>
      </c>
      <c r="BE640">
        <v>3</v>
      </c>
      <c r="BF640">
        <v>2964</v>
      </c>
    </row>
    <row r="641" spans="1:58" ht="12" customHeight="1" x14ac:dyDescent="0.25">
      <c r="A641" t="s">
        <v>128</v>
      </c>
      <c r="B641" t="s">
        <v>67</v>
      </c>
      <c r="C641" t="s">
        <v>133</v>
      </c>
      <c r="D641" t="s">
        <v>61</v>
      </c>
      <c r="E641" t="s">
        <v>3</v>
      </c>
      <c r="F641" t="s">
        <v>2</v>
      </c>
      <c r="G641">
        <v>0.68421052631578949</v>
      </c>
      <c r="H641">
        <v>0.94117647058823539</v>
      </c>
      <c r="I641">
        <v>0.828125</v>
      </c>
      <c r="J641">
        <v>0.86021505376344076</v>
      </c>
      <c r="K641">
        <v>0.63116057233704292</v>
      </c>
      <c r="L641">
        <v>0.82499999999999996</v>
      </c>
      <c r="M641">
        <v>0.55555555555555558</v>
      </c>
      <c r="N641">
        <v>0.9</v>
      </c>
      <c r="O641">
        <v>0</v>
      </c>
      <c r="P641">
        <v>0.84868421052631571</v>
      </c>
      <c r="Q641">
        <v>0.95180722891566261</v>
      </c>
      <c r="R641">
        <v>1</v>
      </c>
      <c r="S641">
        <v>1</v>
      </c>
      <c r="T641">
        <v>0.46666666666666662</v>
      </c>
      <c r="U641">
        <v>0.88484848484848488</v>
      </c>
      <c r="V641">
        <v>0.78787878787878785</v>
      </c>
      <c r="W641">
        <v>0.75</v>
      </c>
      <c r="X641">
        <v>0.82352941176470595</v>
      </c>
      <c r="Y641">
        <v>0.7142857142857143</v>
      </c>
      <c r="Z641">
        <v>0.86363636363636365</v>
      </c>
      <c r="AA641">
        <v>0.8421052631578948</v>
      </c>
      <c r="AB641">
        <v>1</v>
      </c>
      <c r="AC641">
        <v>0.48148148148148145</v>
      </c>
      <c r="AD641">
        <v>0.46391752577319584</v>
      </c>
      <c r="AE641">
        <v>0.88118811881188119</v>
      </c>
      <c r="AF641">
        <v>0.96226415094339623</v>
      </c>
      <c r="AG641">
        <v>0.95652173913043481</v>
      </c>
      <c r="AH641">
        <v>0.91411042944785281</v>
      </c>
      <c r="AI641">
        <v>1</v>
      </c>
      <c r="AJ641">
        <v>0.88888888888888884</v>
      </c>
      <c r="AL641">
        <v>0.87179487179487181</v>
      </c>
      <c r="AM641">
        <v>0.85555555555555562</v>
      </c>
      <c r="AN641">
        <v>0.9285714285714286</v>
      </c>
      <c r="AO641">
        <v>0.22222222222222221</v>
      </c>
      <c r="AP641">
        <v>0.83684210526315794</v>
      </c>
      <c r="AQ641">
        <v>0.90566037735849048</v>
      </c>
      <c r="AR641">
        <v>1</v>
      </c>
      <c r="AS641">
        <v>0.9078947368421052</v>
      </c>
      <c r="AT641">
        <v>1</v>
      </c>
      <c r="AU641">
        <v>0.82499999999999996</v>
      </c>
      <c r="AV641">
        <v>0.65</v>
      </c>
      <c r="AW641">
        <v>0.78666666666666674</v>
      </c>
      <c r="AX641">
        <v>0.82973621103117512</v>
      </c>
      <c r="AY641">
        <v>0.7</v>
      </c>
      <c r="AZ641">
        <v>0.94444444444444442</v>
      </c>
      <c r="BB641">
        <v>0.56818181818181823</v>
      </c>
      <c r="BC641">
        <v>0.76190476190476186</v>
      </c>
      <c r="BD641">
        <v>0.83333333333333326</v>
      </c>
      <c r="BE641">
        <v>1</v>
      </c>
      <c r="BF641">
        <v>0.7494310998735777</v>
      </c>
    </row>
    <row r="642" spans="1:58" ht="12" customHeight="1" x14ac:dyDescent="0.25">
      <c r="A642" t="s">
        <v>128</v>
      </c>
      <c r="B642" t="s">
        <v>67</v>
      </c>
      <c r="C642" t="s">
        <v>133</v>
      </c>
      <c r="D642" t="s">
        <v>61</v>
      </c>
      <c r="E642" t="s">
        <v>4</v>
      </c>
      <c r="F642" t="s">
        <v>1</v>
      </c>
      <c r="G642">
        <v>95</v>
      </c>
      <c r="H642">
        <v>17</v>
      </c>
      <c r="I642">
        <v>64</v>
      </c>
      <c r="J642">
        <v>93</v>
      </c>
      <c r="K642">
        <v>629</v>
      </c>
      <c r="L642">
        <v>40</v>
      </c>
      <c r="M642">
        <v>54</v>
      </c>
      <c r="N642">
        <v>30</v>
      </c>
      <c r="O642">
        <v>2</v>
      </c>
      <c r="P642">
        <v>152</v>
      </c>
      <c r="Q642">
        <v>166</v>
      </c>
      <c r="R642">
        <v>4</v>
      </c>
      <c r="S642">
        <v>5</v>
      </c>
      <c r="T642">
        <v>30</v>
      </c>
      <c r="U642">
        <v>165</v>
      </c>
      <c r="V642">
        <v>33</v>
      </c>
      <c r="W642">
        <v>8</v>
      </c>
      <c r="X642">
        <v>68</v>
      </c>
      <c r="Y642">
        <v>56</v>
      </c>
      <c r="Z642">
        <v>44</v>
      </c>
      <c r="AA642">
        <v>38</v>
      </c>
      <c r="AB642">
        <v>1</v>
      </c>
      <c r="AC642">
        <v>189</v>
      </c>
      <c r="AD642">
        <v>97</v>
      </c>
      <c r="AE642">
        <v>101</v>
      </c>
      <c r="AF642">
        <v>106</v>
      </c>
      <c r="AG642">
        <v>23</v>
      </c>
      <c r="AH642">
        <v>163</v>
      </c>
      <c r="AI642">
        <v>8</v>
      </c>
      <c r="AJ642">
        <v>9</v>
      </c>
      <c r="AL642">
        <v>39</v>
      </c>
      <c r="AM642">
        <v>90</v>
      </c>
      <c r="AN642">
        <v>14</v>
      </c>
      <c r="AO642">
        <v>207</v>
      </c>
      <c r="AP642">
        <v>190</v>
      </c>
      <c r="AQ642">
        <v>53</v>
      </c>
      <c r="AR642">
        <v>5</v>
      </c>
      <c r="AS642">
        <v>152</v>
      </c>
      <c r="AT642">
        <v>5</v>
      </c>
      <c r="AU642">
        <v>80</v>
      </c>
      <c r="AV642">
        <v>20</v>
      </c>
      <c r="AW642">
        <v>75</v>
      </c>
      <c r="AX642">
        <v>417</v>
      </c>
      <c r="AY642">
        <v>20</v>
      </c>
      <c r="AZ642">
        <v>18</v>
      </c>
      <c r="BB642">
        <v>44</v>
      </c>
      <c r="BC642">
        <v>21</v>
      </c>
      <c r="BD642">
        <v>12</v>
      </c>
      <c r="BE642">
        <v>3</v>
      </c>
      <c r="BF642">
        <v>3955</v>
      </c>
    </row>
    <row r="643" spans="1:58" ht="12" customHeight="1" x14ac:dyDescent="0.25">
      <c r="A643" t="s">
        <v>128</v>
      </c>
      <c r="B643" t="s">
        <v>67</v>
      </c>
      <c r="C643" t="s">
        <v>133</v>
      </c>
      <c r="D643" t="s">
        <v>61</v>
      </c>
      <c r="E643" t="s">
        <v>4</v>
      </c>
      <c r="F643" t="s">
        <v>2</v>
      </c>
      <c r="G643">
        <v>1</v>
      </c>
      <c r="H643">
        <v>1</v>
      </c>
      <c r="I643">
        <v>1</v>
      </c>
      <c r="J643">
        <v>1</v>
      </c>
      <c r="K643">
        <v>1</v>
      </c>
      <c r="L643">
        <v>1</v>
      </c>
      <c r="M643">
        <v>1</v>
      </c>
      <c r="N643">
        <v>1</v>
      </c>
      <c r="O643">
        <v>1</v>
      </c>
      <c r="P643">
        <v>1</v>
      </c>
      <c r="Q643">
        <v>1</v>
      </c>
      <c r="R643">
        <v>1</v>
      </c>
      <c r="S643">
        <v>1</v>
      </c>
      <c r="T643">
        <v>1</v>
      </c>
      <c r="U643">
        <v>1</v>
      </c>
      <c r="V643">
        <v>1</v>
      </c>
      <c r="W643">
        <v>1</v>
      </c>
      <c r="X643">
        <v>1</v>
      </c>
      <c r="Y643">
        <v>1</v>
      </c>
      <c r="Z643">
        <v>1</v>
      </c>
      <c r="AA643">
        <v>1</v>
      </c>
      <c r="AB643">
        <v>1</v>
      </c>
      <c r="AC643">
        <v>1</v>
      </c>
      <c r="AD643">
        <v>1</v>
      </c>
      <c r="AE643">
        <v>1</v>
      </c>
      <c r="AF643">
        <v>1</v>
      </c>
      <c r="AG643">
        <v>1</v>
      </c>
      <c r="AH643">
        <v>1</v>
      </c>
      <c r="AI643">
        <v>1</v>
      </c>
      <c r="AJ643">
        <v>1</v>
      </c>
      <c r="AL643">
        <v>1</v>
      </c>
      <c r="AM643">
        <v>1</v>
      </c>
      <c r="AN643">
        <v>1</v>
      </c>
      <c r="AO643">
        <v>1</v>
      </c>
      <c r="AP643">
        <v>1</v>
      </c>
      <c r="AQ643">
        <v>1</v>
      </c>
      <c r="AR643">
        <v>1</v>
      </c>
      <c r="AS643">
        <v>1</v>
      </c>
      <c r="AT643">
        <v>1</v>
      </c>
      <c r="AU643">
        <v>1</v>
      </c>
      <c r="AV643">
        <v>1</v>
      </c>
      <c r="AW643">
        <v>1</v>
      </c>
      <c r="AX643">
        <v>1</v>
      </c>
      <c r="AY643">
        <v>1</v>
      </c>
      <c r="AZ643">
        <v>1</v>
      </c>
      <c r="BB643">
        <v>1</v>
      </c>
      <c r="BC643">
        <v>1</v>
      </c>
      <c r="BD643">
        <v>1</v>
      </c>
      <c r="BE643">
        <v>1</v>
      </c>
      <c r="BF643">
        <v>1</v>
      </c>
    </row>
    <row r="644" spans="1:58" ht="12" customHeight="1" x14ac:dyDescent="0.25">
      <c r="A644" t="s">
        <v>128</v>
      </c>
      <c r="B644" t="s">
        <v>67</v>
      </c>
      <c r="C644" t="s">
        <v>4</v>
      </c>
      <c r="D644" t="s">
        <v>61</v>
      </c>
      <c r="E644" t="s">
        <v>0</v>
      </c>
      <c r="F644" t="s">
        <v>1</v>
      </c>
      <c r="G644">
        <v>96</v>
      </c>
      <c r="H644">
        <v>17</v>
      </c>
      <c r="I644">
        <v>39</v>
      </c>
      <c r="J644">
        <v>76</v>
      </c>
      <c r="K644">
        <v>814</v>
      </c>
      <c r="L644">
        <v>46</v>
      </c>
      <c r="M644">
        <v>103</v>
      </c>
      <c r="N644">
        <v>6</v>
      </c>
      <c r="O644">
        <v>14</v>
      </c>
      <c r="P644">
        <v>208</v>
      </c>
      <c r="Q644">
        <v>14</v>
      </c>
      <c r="R644">
        <v>6</v>
      </c>
      <c r="S644">
        <v>9</v>
      </c>
      <c r="T644">
        <v>53</v>
      </c>
      <c r="U644">
        <v>89</v>
      </c>
      <c r="V644">
        <v>44</v>
      </c>
      <c r="W644">
        <v>15</v>
      </c>
      <c r="X644">
        <v>62</v>
      </c>
      <c r="Y644">
        <v>36</v>
      </c>
      <c r="Z644">
        <v>25</v>
      </c>
      <c r="AA644">
        <v>35</v>
      </c>
      <c r="AB644">
        <v>4</v>
      </c>
      <c r="AC644">
        <v>657</v>
      </c>
      <c r="AD644">
        <v>326</v>
      </c>
      <c r="AE644">
        <v>110</v>
      </c>
      <c r="AF644">
        <v>4</v>
      </c>
      <c r="AG644">
        <v>2</v>
      </c>
      <c r="AH644">
        <v>53</v>
      </c>
      <c r="AI644">
        <v>9</v>
      </c>
      <c r="AJ644">
        <v>17</v>
      </c>
      <c r="AK644">
        <v>4</v>
      </c>
      <c r="AL644">
        <v>51</v>
      </c>
      <c r="AM644">
        <v>33</v>
      </c>
      <c r="AN644">
        <v>18</v>
      </c>
      <c r="AO644">
        <v>621</v>
      </c>
      <c r="AP644">
        <v>108</v>
      </c>
      <c r="AQ644">
        <v>20</v>
      </c>
      <c r="AR644">
        <v>14</v>
      </c>
      <c r="AS644">
        <v>83</v>
      </c>
      <c r="AT644">
        <v>7</v>
      </c>
      <c r="AU644">
        <v>31</v>
      </c>
      <c r="AV644">
        <v>26</v>
      </c>
      <c r="AW644">
        <v>55</v>
      </c>
      <c r="AX644">
        <v>332</v>
      </c>
      <c r="AY644">
        <v>70</v>
      </c>
      <c r="AZ644">
        <v>7</v>
      </c>
      <c r="BA644">
        <v>2</v>
      </c>
      <c r="BB644">
        <v>243</v>
      </c>
      <c r="BC644">
        <v>50</v>
      </c>
      <c r="BD644">
        <v>24</v>
      </c>
      <c r="BE644">
        <v>8</v>
      </c>
      <c r="BF644">
        <v>4796</v>
      </c>
    </row>
    <row r="645" spans="1:58" ht="12" customHeight="1" x14ac:dyDescent="0.25">
      <c r="A645" t="s">
        <v>128</v>
      </c>
      <c r="B645" t="s">
        <v>67</v>
      </c>
      <c r="C645" t="s">
        <v>4</v>
      </c>
      <c r="D645" t="s">
        <v>61</v>
      </c>
      <c r="E645" t="s">
        <v>0</v>
      </c>
      <c r="F645" t="s">
        <v>2</v>
      </c>
      <c r="G645">
        <v>0.32876712328767127</v>
      </c>
      <c r="H645">
        <v>4.4155844155844157E-2</v>
      </c>
      <c r="I645">
        <v>0.11538461538461538</v>
      </c>
      <c r="J645">
        <v>0.15899581589958159</v>
      </c>
      <c r="K645">
        <v>0.30786686838124055</v>
      </c>
      <c r="L645">
        <v>9.0373280943025533E-2</v>
      </c>
      <c r="M645">
        <v>0.2853185595567867</v>
      </c>
      <c r="N645">
        <v>0.13636363636363635</v>
      </c>
      <c r="O645">
        <v>0.23728813559322035</v>
      </c>
      <c r="P645">
        <v>0.17977528089887643</v>
      </c>
      <c r="Q645">
        <v>2.7999999999999997E-2</v>
      </c>
      <c r="R645">
        <v>8.9552238805970144E-2</v>
      </c>
      <c r="S645">
        <v>2.4657534246575342E-2</v>
      </c>
      <c r="T645">
        <v>0.21031746031746032</v>
      </c>
      <c r="U645">
        <v>0.10385064177362895</v>
      </c>
      <c r="V645">
        <v>0.1</v>
      </c>
      <c r="W645">
        <v>4.2134831460674163E-2</v>
      </c>
      <c r="X645">
        <v>0.15461346633416459</v>
      </c>
      <c r="Y645">
        <v>9.8092643051771108E-2</v>
      </c>
      <c r="Z645">
        <v>6.2814070351758802E-2</v>
      </c>
      <c r="AA645">
        <v>0.12681159420289856</v>
      </c>
      <c r="AB645">
        <v>3.1746031746031744E-2</v>
      </c>
      <c r="AC645">
        <v>0.38991097922848666</v>
      </c>
      <c r="AD645">
        <v>0.36022099447513811</v>
      </c>
      <c r="AE645">
        <v>0.16200294550810013</v>
      </c>
      <c r="AF645">
        <v>1.5748031496062992E-2</v>
      </c>
      <c r="AG645">
        <v>1.1764705882352941E-2</v>
      </c>
      <c r="AH645">
        <v>8.0303030303030307E-2</v>
      </c>
      <c r="AI645">
        <v>5.325443786982248E-2</v>
      </c>
      <c r="AJ645">
        <v>5.9649122807017542E-2</v>
      </c>
      <c r="AK645">
        <v>4.2105263157894736E-2</v>
      </c>
      <c r="AL645">
        <v>0.10199999999999999</v>
      </c>
      <c r="AM645">
        <v>0.14473684210526316</v>
      </c>
      <c r="AN645">
        <v>0.11538461538461538</v>
      </c>
      <c r="AO645">
        <v>0.42709766162310864</v>
      </c>
      <c r="AP645">
        <v>0.1070366699702676</v>
      </c>
      <c r="AQ645">
        <v>4.0983606557377046E-2</v>
      </c>
      <c r="AR645">
        <v>4.9645390070921981E-2</v>
      </c>
      <c r="AS645">
        <v>0.10709677419354838</v>
      </c>
      <c r="AT645">
        <v>0.10606060606060605</v>
      </c>
      <c r="AU645">
        <v>0.11397058823529412</v>
      </c>
      <c r="AV645">
        <v>0.1368421052631579</v>
      </c>
      <c r="AW645">
        <v>0.12614678899082568</v>
      </c>
      <c r="AX645">
        <v>0.14181973515591628</v>
      </c>
      <c r="AY645">
        <v>0.20833333333333331</v>
      </c>
      <c r="AZ645">
        <v>2.140672782874618E-2</v>
      </c>
      <c r="BA645">
        <v>3.125E-2</v>
      </c>
      <c r="BB645">
        <v>0.31723237597911225</v>
      </c>
      <c r="BC645">
        <v>8.6956521739130432E-2</v>
      </c>
      <c r="BD645">
        <v>0.14457831325301204</v>
      </c>
      <c r="BE645">
        <v>7.6923076923076927E-2</v>
      </c>
      <c r="BF645">
        <v>0.18369144739361906</v>
      </c>
    </row>
    <row r="646" spans="1:58" ht="12" customHeight="1" x14ac:dyDescent="0.25">
      <c r="A646" t="s">
        <v>128</v>
      </c>
      <c r="B646" t="s">
        <v>67</v>
      </c>
      <c r="C646" t="s">
        <v>4</v>
      </c>
      <c r="D646" t="s">
        <v>61</v>
      </c>
      <c r="E646" t="s">
        <v>3</v>
      </c>
      <c r="F646" t="s">
        <v>1</v>
      </c>
      <c r="G646">
        <v>196</v>
      </c>
      <c r="H646">
        <v>368</v>
      </c>
      <c r="I646">
        <v>299</v>
      </c>
      <c r="J646">
        <v>402</v>
      </c>
      <c r="K646">
        <v>1830</v>
      </c>
      <c r="L646">
        <v>463</v>
      </c>
      <c r="M646">
        <v>258</v>
      </c>
      <c r="N646">
        <v>38</v>
      </c>
      <c r="O646">
        <v>45</v>
      </c>
      <c r="P646">
        <v>949</v>
      </c>
      <c r="Q646">
        <v>486</v>
      </c>
      <c r="R646">
        <v>61</v>
      </c>
      <c r="S646">
        <v>356</v>
      </c>
      <c r="T646">
        <v>199</v>
      </c>
      <c r="U646">
        <v>768</v>
      </c>
      <c r="V646">
        <v>396</v>
      </c>
      <c r="W646">
        <v>341</v>
      </c>
      <c r="X646">
        <v>339</v>
      </c>
      <c r="Y646">
        <v>331</v>
      </c>
      <c r="Z646">
        <v>373</v>
      </c>
      <c r="AA646">
        <v>241</v>
      </c>
      <c r="AB646">
        <v>122</v>
      </c>
      <c r="AC646">
        <v>1028</v>
      </c>
      <c r="AD646">
        <v>579</v>
      </c>
      <c r="AE646">
        <v>569</v>
      </c>
      <c r="AF646">
        <v>250</v>
      </c>
      <c r="AG646">
        <v>168</v>
      </c>
      <c r="AH646">
        <v>607</v>
      </c>
      <c r="AI646">
        <v>160</v>
      </c>
      <c r="AJ646">
        <v>268</v>
      </c>
      <c r="AK646">
        <v>91</v>
      </c>
      <c r="AL646">
        <v>449</v>
      </c>
      <c r="AM646">
        <v>195</v>
      </c>
      <c r="AN646">
        <v>138</v>
      </c>
      <c r="AO646">
        <v>833</v>
      </c>
      <c r="AP646">
        <v>901</v>
      </c>
      <c r="AQ646">
        <v>468</v>
      </c>
      <c r="AR646">
        <v>268</v>
      </c>
      <c r="AS646">
        <v>692</v>
      </c>
      <c r="AT646">
        <v>59</v>
      </c>
      <c r="AU646">
        <v>241</v>
      </c>
      <c r="AV646">
        <v>164</v>
      </c>
      <c r="AW646">
        <v>381</v>
      </c>
      <c r="AX646">
        <v>2009</v>
      </c>
      <c r="AY646">
        <v>266</v>
      </c>
      <c r="AZ646">
        <v>320</v>
      </c>
      <c r="BA646">
        <v>62</v>
      </c>
      <c r="BB646">
        <v>523</v>
      </c>
      <c r="BC646">
        <v>525</v>
      </c>
      <c r="BD646">
        <v>142</v>
      </c>
      <c r="BE646">
        <v>96</v>
      </c>
      <c r="BF646">
        <v>21313</v>
      </c>
    </row>
    <row r="647" spans="1:58" ht="12" customHeight="1" x14ac:dyDescent="0.25">
      <c r="A647" t="s">
        <v>128</v>
      </c>
      <c r="B647" t="s">
        <v>67</v>
      </c>
      <c r="C647" t="s">
        <v>4</v>
      </c>
      <c r="D647" t="s">
        <v>61</v>
      </c>
      <c r="E647" t="s">
        <v>3</v>
      </c>
      <c r="F647" t="s">
        <v>2</v>
      </c>
      <c r="G647">
        <v>0.67123287671232879</v>
      </c>
      <c r="H647">
        <v>0.95584415584415583</v>
      </c>
      <c r="I647">
        <v>0.88461538461538469</v>
      </c>
      <c r="J647">
        <v>0.84100418410041844</v>
      </c>
      <c r="K647">
        <v>0.69213313161875945</v>
      </c>
      <c r="L647">
        <v>0.90962671905697445</v>
      </c>
      <c r="M647">
        <v>0.71468144044321336</v>
      </c>
      <c r="N647">
        <v>0.86363636363636365</v>
      </c>
      <c r="O647">
        <v>0.76271186440677963</v>
      </c>
      <c r="P647">
        <v>0.8202247191011236</v>
      </c>
      <c r="Q647">
        <v>0.97199999999999998</v>
      </c>
      <c r="R647">
        <v>0.91044776119402981</v>
      </c>
      <c r="S647">
        <v>0.97534246575342465</v>
      </c>
      <c r="T647">
        <v>0.78968253968253965</v>
      </c>
      <c r="U647">
        <v>0.8961493582263711</v>
      </c>
      <c r="V647">
        <v>0.9</v>
      </c>
      <c r="W647">
        <v>0.9578651685393258</v>
      </c>
      <c r="X647">
        <v>0.84538653366583549</v>
      </c>
      <c r="Y647">
        <v>0.90190735694822888</v>
      </c>
      <c r="Z647">
        <v>0.93718592964824121</v>
      </c>
      <c r="AA647">
        <v>0.87318840579710144</v>
      </c>
      <c r="AB647">
        <v>0.96825396825396826</v>
      </c>
      <c r="AC647">
        <v>0.61008902077151328</v>
      </c>
      <c r="AD647">
        <v>0.63977900552486189</v>
      </c>
      <c r="AE647">
        <v>0.83799705449189987</v>
      </c>
      <c r="AF647">
        <v>0.98425196850393704</v>
      </c>
      <c r="AG647">
        <v>0.9882352941176471</v>
      </c>
      <c r="AH647">
        <v>0.91969696969696968</v>
      </c>
      <c r="AI647">
        <v>0.94674556213017746</v>
      </c>
      <c r="AJ647">
        <v>0.94035087719298249</v>
      </c>
      <c r="AK647">
        <v>0.95789473684210524</v>
      </c>
      <c r="AL647">
        <v>0.89800000000000002</v>
      </c>
      <c r="AM647">
        <v>0.85526315789473684</v>
      </c>
      <c r="AN647">
        <v>0.88461538461538469</v>
      </c>
      <c r="AO647">
        <v>0.57290233837689142</v>
      </c>
      <c r="AP647">
        <v>0.89296333002973238</v>
      </c>
      <c r="AQ647">
        <v>0.95901639344262291</v>
      </c>
      <c r="AR647">
        <v>0.95035460992907805</v>
      </c>
      <c r="AS647">
        <v>0.89290322580645165</v>
      </c>
      <c r="AT647">
        <v>0.89393939393939392</v>
      </c>
      <c r="AU647">
        <v>0.88602941176470595</v>
      </c>
      <c r="AV647">
        <v>0.86315789473684201</v>
      </c>
      <c r="AW647">
        <v>0.87385321100917435</v>
      </c>
      <c r="AX647">
        <v>0.85818026484408383</v>
      </c>
      <c r="AY647">
        <v>0.79166666666666674</v>
      </c>
      <c r="AZ647">
        <v>0.9785932721712538</v>
      </c>
      <c r="BA647">
        <v>0.96875</v>
      </c>
      <c r="BB647">
        <v>0.68276762402088775</v>
      </c>
      <c r="BC647">
        <v>0.91304347826086951</v>
      </c>
      <c r="BD647">
        <v>0.85542168674698804</v>
      </c>
      <c r="BE647">
        <v>0.92307692307692302</v>
      </c>
      <c r="BF647">
        <v>0.81630855260638102</v>
      </c>
    </row>
    <row r="648" spans="1:58" ht="12" customHeight="1" x14ac:dyDescent="0.25">
      <c r="A648" t="s">
        <v>128</v>
      </c>
      <c r="B648" t="s">
        <v>67</v>
      </c>
      <c r="C648" t="s">
        <v>4</v>
      </c>
      <c r="D648" t="s">
        <v>61</v>
      </c>
      <c r="E648" t="s">
        <v>4</v>
      </c>
      <c r="F648" t="s">
        <v>1</v>
      </c>
      <c r="G648">
        <v>292</v>
      </c>
      <c r="H648">
        <v>385</v>
      </c>
      <c r="I648">
        <v>338</v>
      </c>
      <c r="J648">
        <v>478</v>
      </c>
      <c r="K648">
        <v>2644</v>
      </c>
      <c r="L648">
        <v>509</v>
      </c>
      <c r="M648">
        <v>361</v>
      </c>
      <c r="N648">
        <v>44</v>
      </c>
      <c r="O648">
        <v>59</v>
      </c>
      <c r="P648">
        <v>1157</v>
      </c>
      <c r="Q648">
        <v>500</v>
      </c>
      <c r="R648">
        <v>67</v>
      </c>
      <c r="S648">
        <v>365</v>
      </c>
      <c r="T648">
        <v>252</v>
      </c>
      <c r="U648">
        <v>857</v>
      </c>
      <c r="V648">
        <v>440</v>
      </c>
      <c r="W648">
        <v>356</v>
      </c>
      <c r="X648">
        <v>401</v>
      </c>
      <c r="Y648">
        <v>367</v>
      </c>
      <c r="Z648">
        <v>398</v>
      </c>
      <c r="AA648">
        <v>276</v>
      </c>
      <c r="AB648">
        <v>126</v>
      </c>
      <c r="AC648">
        <v>1685</v>
      </c>
      <c r="AD648">
        <v>905</v>
      </c>
      <c r="AE648">
        <v>679</v>
      </c>
      <c r="AF648">
        <v>254</v>
      </c>
      <c r="AG648">
        <v>170</v>
      </c>
      <c r="AH648">
        <v>660</v>
      </c>
      <c r="AI648">
        <v>169</v>
      </c>
      <c r="AJ648">
        <v>285</v>
      </c>
      <c r="AK648">
        <v>95</v>
      </c>
      <c r="AL648">
        <v>500</v>
      </c>
      <c r="AM648">
        <v>228</v>
      </c>
      <c r="AN648">
        <v>156</v>
      </c>
      <c r="AO648">
        <v>1454</v>
      </c>
      <c r="AP648">
        <v>1009</v>
      </c>
      <c r="AQ648">
        <v>488</v>
      </c>
      <c r="AR648">
        <v>282</v>
      </c>
      <c r="AS648">
        <v>775</v>
      </c>
      <c r="AT648">
        <v>66</v>
      </c>
      <c r="AU648">
        <v>272</v>
      </c>
      <c r="AV648">
        <v>190</v>
      </c>
      <c r="AW648">
        <v>436</v>
      </c>
      <c r="AX648">
        <v>2341</v>
      </c>
      <c r="AY648">
        <v>336</v>
      </c>
      <c r="AZ648">
        <v>327</v>
      </c>
      <c r="BA648">
        <v>64</v>
      </c>
      <c r="BB648">
        <v>766</v>
      </c>
      <c r="BC648">
        <v>575</v>
      </c>
      <c r="BD648">
        <v>166</v>
      </c>
      <c r="BE648">
        <v>104</v>
      </c>
      <c r="BF648">
        <v>26109</v>
      </c>
    </row>
    <row r="649" spans="1:58" ht="12" customHeight="1" x14ac:dyDescent="0.25">
      <c r="A649" t="s">
        <v>128</v>
      </c>
      <c r="B649" t="s">
        <v>67</v>
      </c>
      <c r="C649" t="s">
        <v>4</v>
      </c>
      <c r="D649" t="s">
        <v>61</v>
      </c>
      <c r="E649" t="s">
        <v>4</v>
      </c>
      <c r="F649" t="s">
        <v>2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1</v>
      </c>
      <c r="P649">
        <v>1</v>
      </c>
      <c r="Q649">
        <v>1</v>
      </c>
      <c r="R649">
        <v>1</v>
      </c>
      <c r="S649">
        <v>1</v>
      </c>
      <c r="T649">
        <v>1</v>
      </c>
      <c r="U649">
        <v>1</v>
      </c>
      <c r="V649">
        <v>1</v>
      </c>
      <c r="W649">
        <v>1</v>
      </c>
      <c r="X649">
        <v>1</v>
      </c>
      <c r="Y649">
        <v>1</v>
      </c>
      <c r="Z649">
        <v>1</v>
      </c>
      <c r="AA649">
        <v>1</v>
      </c>
      <c r="AB649">
        <v>1</v>
      </c>
      <c r="AC649">
        <v>1</v>
      </c>
      <c r="AD649">
        <v>1</v>
      </c>
      <c r="AE649">
        <v>1</v>
      </c>
      <c r="AF649">
        <v>1</v>
      </c>
      <c r="AG649">
        <v>1</v>
      </c>
      <c r="AH649">
        <v>1</v>
      </c>
      <c r="AI649">
        <v>1</v>
      </c>
      <c r="AJ649">
        <v>1</v>
      </c>
      <c r="AK649">
        <v>1</v>
      </c>
      <c r="AL649">
        <v>1</v>
      </c>
      <c r="AM649">
        <v>1</v>
      </c>
      <c r="AN649">
        <v>1</v>
      </c>
      <c r="AO649">
        <v>1</v>
      </c>
      <c r="AP649">
        <v>1</v>
      </c>
      <c r="AQ649">
        <v>1</v>
      </c>
      <c r="AR649">
        <v>1</v>
      </c>
      <c r="AS649">
        <v>1</v>
      </c>
      <c r="AT649">
        <v>1</v>
      </c>
      <c r="AU649">
        <v>1</v>
      </c>
      <c r="AV649">
        <v>1</v>
      </c>
      <c r="AW649">
        <v>1</v>
      </c>
      <c r="AX649">
        <v>1</v>
      </c>
      <c r="AY649">
        <v>1</v>
      </c>
      <c r="AZ649">
        <v>1</v>
      </c>
      <c r="BA649">
        <v>1</v>
      </c>
      <c r="BB649">
        <v>1</v>
      </c>
      <c r="BC649">
        <v>1</v>
      </c>
      <c r="BD649">
        <v>1</v>
      </c>
      <c r="BE649">
        <v>1</v>
      </c>
      <c r="BF649">
        <v>1</v>
      </c>
    </row>
    <row r="650" spans="1:58" ht="12" customHeight="1" x14ac:dyDescent="0.25">
      <c r="A650" t="s">
        <v>128</v>
      </c>
      <c r="B650" t="s">
        <v>67</v>
      </c>
      <c r="C650" t="s">
        <v>129</v>
      </c>
      <c r="D650" t="s">
        <v>123</v>
      </c>
      <c r="E650" t="s">
        <v>0</v>
      </c>
      <c r="F650" t="s">
        <v>1</v>
      </c>
      <c r="G650">
        <v>55</v>
      </c>
      <c r="H650">
        <v>4</v>
      </c>
      <c r="I650">
        <v>4</v>
      </c>
      <c r="J650">
        <v>35</v>
      </c>
      <c r="K650">
        <v>108</v>
      </c>
      <c r="L650">
        <v>26</v>
      </c>
      <c r="M650">
        <v>39</v>
      </c>
      <c r="N650">
        <v>0</v>
      </c>
      <c r="O650">
        <v>5</v>
      </c>
      <c r="P650">
        <v>158</v>
      </c>
      <c r="Q650">
        <v>5</v>
      </c>
      <c r="R650">
        <v>0</v>
      </c>
      <c r="S650">
        <v>3</v>
      </c>
      <c r="T650">
        <v>12</v>
      </c>
      <c r="U650">
        <v>10</v>
      </c>
      <c r="V650">
        <v>10</v>
      </c>
      <c r="W650">
        <v>5</v>
      </c>
      <c r="X650">
        <v>12</v>
      </c>
      <c r="Y650">
        <v>1</v>
      </c>
      <c r="Z650">
        <v>3</v>
      </c>
      <c r="AA650">
        <v>11</v>
      </c>
      <c r="AB650">
        <v>0</v>
      </c>
      <c r="AC650">
        <v>129</v>
      </c>
      <c r="AD650">
        <v>75</v>
      </c>
      <c r="AE650">
        <v>74</v>
      </c>
      <c r="AF650">
        <v>1</v>
      </c>
      <c r="AG650">
        <v>3</v>
      </c>
      <c r="AH650">
        <v>14</v>
      </c>
      <c r="AI650">
        <v>9</v>
      </c>
      <c r="AJ650">
        <v>16</v>
      </c>
      <c r="AK650">
        <v>3</v>
      </c>
      <c r="AL650">
        <v>22</v>
      </c>
      <c r="AM650">
        <v>4</v>
      </c>
      <c r="AN650">
        <v>6</v>
      </c>
      <c r="AO650">
        <v>59</v>
      </c>
      <c r="AP650">
        <v>83</v>
      </c>
      <c r="AQ650">
        <v>3</v>
      </c>
      <c r="AR650">
        <v>1</v>
      </c>
      <c r="AS650">
        <v>39</v>
      </c>
      <c r="AT650">
        <v>3</v>
      </c>
      <c r="AU650">
        <v>6</v>
      </c>
      <c r="AV650">
        <v>13</v>
      </c>
      <c r="AW650">
        <v>10</v>
      </c>
      <c r="AX650">
        <v>63</v>
      </c>
      <c r="AY650">
        <v>61</v>
      </c>
      <c r="AZ650">
        <v>1</v>
      </c>
      <c r="BA650">
        <v>2</v>
      </c>
      <c r="BB650">
        <v>98</v>
      </c>
      <c r="BC650">
        <v>13</v>
      </c>
      <c r="BD650">
        <v>19</v>
      </c>
      <c r="BE650">
        <v>9</v>
      </c>
      <c r="BF650">
        <v>1345</v>
      </c>
    </row>
    <row r="651" spans="1:58" ht="12" customHeight="1" x14ac:dyDescent="0.25">
      <c r="A651" t="s">
        <v>128</v>
      </c>
      <c r="B651" t="s">
        <v>67</v>
      </c>
      <c r="C651" t="s">
        <v>129</v>
      </c>
      <c r="D651" t="s">
        <v>123</v>
      </c>
      <c r="E651" t="s">
        <v>0</v>
      </c>
      <c r="F651" t="s">
        <v>2</v>
      </c>
      <c r="G651">
        <v>0.5670103092783505</v>
      </c>
      <c r="H651">
        <v>0.12121212121212122</v>
      </c>
      <c r="I651">
        <v>0.4</v>
      </c>
      <c r="J651">
        <v>0.28455284552845528</v>
      </c>
      <c r="K651">
        <v>0.31486880466472306</v>
      </c>
      <c r="L651">
        <v>0.16560509554140129</v>
      </c>
      <c r="M651">
        <v>0.2932330827067669</v>
      </c>
      <c r="N651">
        <v>0</v>
      </c>
      <c r="O651">
        <v>0.22727272727272727</v>
      </c>
      <c r="P651">
        <v>0.57664233576642343</v>
      </c>
      <c r="Q651">
        <v>8.9285714285714288E-2</v>
      </c>
      <c r="R651">
        <v>0</v>
      </c>
      <c r="S651">
        <v>2.4193548387096774E-2</v>
      </c>
      <c r="T651">
        <v>0.38709677419354838</v>
      </c>
      <c r="U651">
        <v>5.5865921787709494E-2</v>
      </c>
      <c r="V651">
        <v>0.11764705882352942</v>
      </c>
      <c r="W651">
        <v>9.2592592592592601E-2</v>
      </c>
      <c r="X651">
        <v>0.46153846153846151</v>
      </c>
      <c r="Y651">
        <v>5.5555555555555552E-2</v>
      </c>
      <c r="Z651">
        <v>1.9108280254777069E-2</v>
      </c>
      <c r="AA651">
        <v>0.13095238095238096</v>
      </c>
      <c r="AB651">
        <v>0</v>
      </c>
      <c r="AC651">
        <v>0.41612903225806447</v>
      </c>
      <c r="AD651">
        <v>0.33185840707964603</v>
      </c>
      <c r="AE651">
        <v>0.50340136054421769</v>
      </c>
      <c r="AF651">
        <v>0.14285714285714288</v>
      </c>
      <c r="AG651">
        <v>5.4545454545454543E-2</v>
      </c>
      <c r="AH651">
        <v>0.14583333333333334</v>
      </c>
      <c r="AI651">
        <v>0.11842105263157895</v>
      </c>
      <c r="AJ651">
        <v>0.2</v>
      </c>
      <c r="AK651">
        <v>6.1224489795918366E-2</v>
      </c>
      <c r="AL651">
        <v>9.90990990990991E-2</v>
      </c>
      <c r="AM651">
        <v>0.23529411764705885</v>
      </c>
      <c r="AN651">
        <v>0.15384615384615385</v>
      </c>
      <c r="AO651">
        <v>0.21611721611721613</v>
      </c>
      <c r="AP651">
        <v>0.2378223495702006</v>
      </c>
      <c r="AQ651">
        <v>0.15789473684210525</v>
      </c>
      <c r="AR651">
        <v>3.3333333333333333E-2</v>
      </c>
      <c r="AS651">
        <v>0.21195652173913043</v>
      </c>
      <c r="AT651">
        <v>0.16666666666666669</v>
      </c>
      <c r="AU651">
        <v>0.15384615384615385</v>
      </c>
      <c r="AV651">
        <v>0.17567567567567569</v>
      </c>
      <c r="AW651">
        <v>0.21739130434782608</v>
      </c>
      <c r="AX651">
        <v>0.20454545454545453</v>
      </c>
      <c r="AY651">
        <v>0.52586206896551724</v>
      </c>
      <c r="AZ651">
        <v>9.7087378640776708E-3</v>
      </c>
      <c r="BA651">
        <v>0.125</v>
      </c>
      <c r="BB651">
        <v>0.51041666666666663</v>
      </c>
      <c r="BC651">
        <v>8.2278481012658222E-2</v>
      </c>
      <c r="BD651">
        <v>0.86363636363636365</v>
      </c>
      <c r="BE651">
        <v>0.21951219512195125</v>
      </c>
      <c r="BF651">
        <v>0.25126097515411916</v>
      </c>
    </row>
    <row r="652" spans="1:58" ht="12" customHeight="1" x14ac:dyDescent="0.25">
      <c r="A652" t="s">
        <v>128</v>
      </c>
      <c r="B652" t="s">
        <v>67</v>
      </c>
      <c r="C652" t="s">
        <v>129</v>
      </c>
      <c r="D652" t="s">
        <v>123</v>
      </c>
      <c r="E652" t="s">
        <v>3</v>
      </c>
      <c r="F652" t="s">
        <v>1</v>
      </c>
      <c r="G652">
        <v>42</v>
      </c>
      <c r="H652">
        <v>29</v>
      </c>
      <c r="I652">
        <v>6</v>
      </c>
      <c r="J652">
        <v>88</v>
      </c>
      <c r="K652">
        <v>235</v>
      </c>
      <c r="L652">
        <v>131</v>
      </c>
      <c r="M652">
        <v>94</v>
      </c>
      <c r="N652">
        <v>4</v>
      </c>
      <c r="O652">
        <v>17</v>
      </c>
      <c r="P652">
        <v>116</v>
      </c>
      <c r="Q652">
        <v>51</v>
      </c>
      <c r="R652">
        <v>9</v>
      </c>
      <c r="S652">
        <v>121</v>
      </c>
      <c r="T652">
        <v>19</v>
      </c>
      <c r="U652">
        <v>169</v>
      </c>
      <c r="V652">
        <v>75</v>
      </c>
      <c r="W652">
        <v>49</v>
      </c>
      <c r="X652">
        <v>14</v>
      </c>
      <c r="Y652">
        <v>17</v>
      </c>
      <c r="Z652">
        <v>154</v>
      </c>
      <c r="AA652">
        <v>73</v>
      </c>
      <c r="AB652">
        <v>22</v>
      </c>
      <c r="AC652">
        <v>181</v>
      </c>
      <c r="AD652">
        <v>151</v>
      </c>
      <c r="AE652">
        <v>73</v>
      </c>
      <c r="AF652">
        <v>6</v>
      </c>
      <c r="AG652">
        <v>52</v>
      </c>
      <c r="AH652">
        <v>82</v>
      </c>
      <c r="AI652">
        <v>67</v>
      </c>
      <c r="AJ652">
        <v>64</v>
      </c>
      <c r="AK652">
        <v>46</v>
      </c>
      <c r="AL652">
        <v>200</v>
      </c>
      <c r="AM652">
        <v>13</v>
      </c>
      <c r="AN652">
        <v>33</v>
      </c>
      <c r="AO652">
        <v>214</v>
      </c>
      <c r="AP652">
        <v>266</v>
      </c>
      <c r="AQ652">
        <v>16</v>
      </c>
      <c r="AR652">
        <v>29</v>
      </c>
      <c r="AS652">
        <v>145</v>
      </c>
      <c r="AT652">
        <v>15</v>
      </c>
      <c r="AU652">
        <v>33</v>
      </c>
      <c r="AV652">
        <v>61</v>
      </c>
      <c r="AW652">
        <v>36</v>
      </c>
      <c r="AX652">
        <v>245</v>
      </c>
      <c r="AY652">
        <v>55</v>
      </c>
      <c r="AZ652">
        <v>102</v>
      </c>
      <c r="BA652">
        <v>14</v>
      </c>
      <c r="BB652">
        <v>94</v>
      </c>
      <c r="BC652">
        <v>145</v>
      </c>
      <c r="BD652">
        <v>3</v>
      </c>
      <c r="BE652">
        <v>32</v>
      </c>
      <c r="BF652">
        <v>4008</v>
      </c>
    </row>
    <row r="653" spans="1:58" ht="12" customHeight="1" x14ac:dyDescent="0.25">
      <c r="A653" t="s">
        <v>128</v>
      </c>
      <c r="B653" t="s">
        <v>67</v>
      </c>
      <c r="C653" t="s">
        <v>129</v>
      </c>
      <c r="D653" t="s">
        <v>123</v>
      </c>
      <c r="E653" t="s">
        <v>3</v>
      </c>
      <c r="F653" t="s">
        <v>2</v>
      </c>
      <c r="G653">
        <v>0.4329896907216495</v>
      </c>
      <c r="H653">
        <v>0.87878787878787878</v>
      </c>
      <c r="I653">
        <v>0.6</v>
      </c>
      <c r="J653">
        <v>0.71544715447154472</v>
      </c>
      <c r="K653">
        <v>0.685131195335277</v>
      </c>
      <c r="L653">
        <v>0.83439490445859876</v>
      </c>
      <c r="M653">
        <v>0.70676691729323304</v>
      </c>
      <c r="N653">
        <v>1</v>
      </c>
      <c r="O653">
        <v>0.77272727272727271</v>
      </c>
      <c r="P653">
        <v>0.42335766423357662</v>
      </c>
      <c r="Q653">
        <v>0.9107142857142857</v>
      </c>
      <c r="R653">
        <v>1</v>
      </c>
      <c r="S653">
        <v>0.97580645161290325</v>
      </c>
      <c r="T653">
        <v>0.61290322580645162</v>
      </c>
      <c r="U653">
        <v>0.94413407821229045</v>
      </c>
      <c r="V653">
        <v>0.88235294117647056</v>
      </c>
      <c r="W653">
        <v>0.90740740740740744</v>
      </c>
      <c r="X653">
        <v>0.53846153846153844</v>
      </c>
      <c r="Y653">
        <v>0.94444444444444442</v>
      </c>
      <c r="Z653">
        <v>0.98089171974522282</v>
      </c>
      <c r="AA653">
        <v>0.86904761904761896</v>
      </c>
      <c r="AB653">
        <v>1</v>
      </c>
      <c r="AC653">
        <v>0.58387096774193548</v>
      </c>
      <c r="AD653">
        <v>0.66814159292035402</v>
      </c>
      <c r="AE653">
        <v>0.49659863945578231</v>
      </c>
      <c r="AF653">
        <v>0.8571428571428571</v>
      </c>
      <c r="AG653">
        <v>0.94545454545454544</v>
      </c>
      <c r="AH653">
        <v>0.85416666666666674</v>
      </c>
      <c r="AI653">
        <v>0.88157894736842113</v>
      </c>
      <c r="AJ653">
        <v>0.8</v>
      </c>
      <c r="AK653">
        <v>0.93877551020408168</v>
      </c>
      <c r="AL653">
        <v>0.90090090090090091</v>
      </c>
      <c r="AM653">
        <v>0.76470588235294112</v>
      </c>
      <c r="AN653">
        <v>0.84615384615384615</v>
      </c>
      <c r="AO653">
        <v>0.78388278388278398</v>
      </c>
      <c r="AP653">
        <v>0.76217765042979946</v>
      </c>
      <c r="AQ653">
        <v>0.8421052631578948</v>
      </c>
      <c r="AR653">
        <v>0.96666666666666667</v>
      </c>
      <c r="AS653">
        <v>0.78804347826086951</v>
      </c>
      <c r="AT653">
        <v>0.83333333333333326</v>
      </c>
      <c r="AU653">
        <v>0.84615384615384615</v>
      </c>
      <c r="AV653">
        <v>0.82432432432432434</v>
      </c>
      <c r="AW653">
        <v>0.78260869565217395</v>
      </c>
      <c r="AX653">
        <v>0.79545454545454541</v>
      </c>
      <c r="AY653">
        <v>0.47413793103448276</v>
      </c>
      <c r="AZ653">
        <v>0.99029126213592233</v>
      </c>
      <c r="BA653">
        <v>0.875</v>
      </c>
      <c r="BB653">
        <v>0.48958333333333337</v>
      </c>
      <c r="BC653">
        <v>0.91772151898734178</v>
      </c>
      <c r="BD653">
        <v>0.13636363636363635</v>
      </c>
      <c r="BE653">
        <v>0.78048780487804881</v>
      </c>
      <c r="BF653">
        <v>0.74873902484588084</v>
      </c>
    </row>
    <row r="654" spans="1:58" ht="12" customHeight="1" x14ac:dyDescent="0.25">
      <c r="A654" t="s">
        <v>128</v>
      </c>
      <c r="B654" t="s">
        <v>67</v>
      </c>
      <c r="C654" t="s">
        <v>129</v>
      </c>
      <c r="D654" t="s">
        <v>123</v>
      </c>
      <c r="E654" t="s">
        <v>4</v>
      </c>
      <c r="F654" t="s">
        <v>1</v>
      </c>
      <c r="G654">
        <v>97</v>
      </c>
      <c r="H654">
        <v>33</v>
      </c>
      <c r="I654">
        <v>10</v>
      </c>
      <c r="J654">
        <v>123</v>
      </c>
      <c r="K654">
        <v>343</v>
      </c>
      <c r="L654">
        <v>157</v>
      </c>
      <c r="M654">
        <v>133</v>
      </c>
      <c r="N654">
        <v>4</v>
      </c>
      <c r="O654">
        <v>22</v>
      </c>
      <c r="P654">
        <v>274</v>
      </c>
      <c r="Q654">
        <v>56</v>
      </c>
      <c r="R654">
        <v>9</v>
      </c>
      <c r="S654">
        <v>124</v>
      </c>
      <c r="T654">
        <v>31</v>
      </c>
      <c r="U654">
        <v>179</v>
      </c>
      <c r="V654">
        <v>85</v>
      </c>
      <c r="W654">
        <v>54</v>
      </c>
      <c r="X654">
        <v>26</v>
      </c>
      <c r="Y654">
        <v>18</v>
      </c>
      <c r="Z654">
        <v>157</v>
      </c>
      <c r="AA654">
        <v>84</v>
      </c>
      <c r="AB654">
        <v>22</v>
      </c>
      <c r="AC654">
        <v>310</v>
      </c>
      <c r="AD654">
        <v>226</v>
      </c>
      <c r="AE654">
        <v>147</v>
      </c>
      <c r="AF654">
        <v>7</v>
      </c>
      <c r="AG654">
        <v>55</v>
      </c>
      <c r="AH654">
        <v>96</v>
      </c>
      <c r="AI654">
        <v>76</v>
      </c>
      <c r="AJ654">
        <v>80</v>
      </c>
      <c r="AK654">
        <v>49</v>
      </c>
      <c r="AL654">
        <v>222</v>
      </c>
      <c r="AM654">
        <v>17</v>
      </c>
      <c r="AN654">
        <v>39</v>
      </c>
      <c r="AO654">
        <v>273</v>
      </c>
      <c r="AP654">
        <v>349</v>
      </c>
      <c r="AQ654">
        <v>19</v>
      </c>
      <c r="AR654">
        <v>30</v>
      </c>
      <c r="AS654">
        <v>184</v>
      </c>
      <c r="AT654">
        <v>18</v>
      </c>
      <c r="AU654">
        <v>39</v>
      </c>
      <c r="AV654">
        <v>74</v>
      </c>
      <c r="AW654">
        <v>46</v>
      </c>
      <c r="AX654">
        <v>308</v>
      </c>
      <c r="AY654">
        <v>116</v>
      </c>
      <c r="AZ654">
        <v>103</v>
      </c>
      <c r="BA654">
        <v>16</v>
      </c>
      <c r="BB654">
        <v>192</v>
      </c>
      <c r="BC654">
        <v>158</v>
      </c>
      <c r="BD654">
        <v>22</v>
      </c>
      <c r="BE654">
        <v>41</v>
      </c>
      <c r="BF654">
        <v>5353</v>
      </c>
    </row>
    <row r="655" spans="1:58" ht="12" customHeight="1" x14ac:dyDescent="0.25">
      <c r="A655" t="s">
        <v>128</v>
      </c>
      <c r="B655" t="s">
        <v>67</v>
      </c>
      <c r="C655" t="s">
        <v>129</v>
      </c>
      <c r="D655" t="s">
        <v>123</v>
      </c>
      <c r="E655" t="s">
        <v>4</v>
      </c>
      <c r="F655" t="s">
        <v>2</v>
      </c>
      <c r="G655">
        <v>1</v>
      </c>
      <c r="H655">
        <v>1</v>
      </c>
      <c r="I655">
        <v>1</v>
      </c>
      <c r="J655">
        <v>1</v>
      </c>
      <c r="K655">
        <v>1</v>
      </c>
      <c r="L655">
        <v>1</v>
      </c>
      <c r="M655">
        <v>1</v>
      </c>
      <c r="N655">
        <v>1</v>
      </c>
      <c r="O655">
        <v>1</v>
      </c>
      <c r="P655">
        <v>1</v>
      </c>
      <c r="Q655">
        <v>1</v>
      </c>
      <c r="R655">
        <v>1</v>
      </c>
      <c r="S655">
        <v>1</v>
      </c>
      <c r="T655">
        <v>1</v>
      </c>
      <c r="U655">
        <v>1</v>
      </c>
      <c r="V655">
        <v>1</v>
      </c>
      <c r="W655">
        <v>1</v>
      </c>
      <c r="X655">
        <v>1</v>
      </c>
      <c r="Y655">
        <v>1</v>
      </c>
      <c r="Z655">
        <v>1</v>
      </c>
      <c r="AA655">
        <v>1</v>
      </c>
      <c r="AB655">
        <v>1</v>
      </c>
      <c r="AC655">
        <v>1</v>
      </c>
      <c r="AD655">
        <v>1</v>
      </c>
      <c r="AE655">
        <v>1</v>
      </c>
      <c r="AF655">
        <v>1</v>
      </c>
      <c r="AG655">
        <v>1</v>
      </c>
      <c r="AH655">
        <v>1</v>
      </c>
      <c r="AI655">
        <v>1</v>
      </c>
      <c r="AJ655">
        <v>1</v>
      </c>
      <c r="AK655">
        <v>1</v>
      </c>
      <c r="AL655">
        <v>1</v>
      </c>
      <c r="AM655">
        <v>1</v>
      </c>
      <c r="AN655">
        <v>1</v>
      </c>
      <c r="AO655">
        <v>1</v>
      </c>
      <c r="AP655">
        <v>1</v>
      </c>
      <c r="AQ655">
        <v>1</v>
      </c>
      <c r="AR655">
        <v>1</v>
      </c>
      <c r="AS655">
        <v>1</v>
      </c>
      <c r="AT655">
        <v>1</v>
      </c>
      <c r="AU655">
        <v>1</v>
      </c>
      <c r="AV655">
        <v>1</v>
      </c>
      <c r="AW655">
        <v>1</v>
      </c>
      <c r="AX655">
        <v>1</v>
      </c>
      <c r="AY655">
        <v>1</v>
      </c>
      <c r="AZ655">
        <v>1</v>
      </c>
      <c r="BA655">
        <v>1</v>
      </c>
      <c r="BB655">
        <v>1</v>
      </c>
      <c r="BC655">
        <v>1</v>
      </c>
      <c r="BD655">
        <v>1</v>
      </c>
      <c r="BE655">
        <v>1</v>
      </c>
      <c r="BF655">
        <v>1</v>
      </c>
    </row>
    <row r="656" spans="1:58" ht="12" customHeight="1" x14ac:dyDescent="0.25">
      <c r="A656" t="s">
        <v>128</v>
      </c>
      <c r="B656" t="s">
        <v>67</v>
      </c>
      <c r="C656" t="s">
        <v>130</v>
      </c>
      <c r="D656" t="s">
        <v>123</v>
      </c>
      <c r="E656" t="s">
        <v>0</v>
      </c>
      <c r="F656" t="s">
        <v>1</v>
      </c>
      <c r="G656">
        <v>9</v>
      </c>
      <c r="H656">
        <v>7</v>
      </c>
      <c r="I656">
        <v>12</v>
      </c>
      <c r="J656">
        <v>23</v>
      </c>
      <c r="K656">
        <v>163</v>
      </c>
      <c r="L656">
        <v>12</v>
      </c>
      <c r="M656">
        <v>24</v>
      </c>
      <c r="N656">
        <v>2</v>
      </c>
      <c r="O656">
        <v>8</v>
      </c>
      <c r="P656">
        <v>68</v>
      </c>
      <c r="Q656">
        <v>6</v>
      </c>
      <c r="R656">
        <v>4</v>
      </c>
      <c r="S656">
        <v>5</v>
      </c>
      <c r="T656">
        <v>25</v>
      </c>
      <c r="U656">
        <v>28</v>
      </c>
      <c r="V656">
        <v>10</v>
      </c>
      <c r="W656">
        <v>4</v>
      </c>
      <c r="X656">
        <v>9</v>
      </c>
      <c r="Y656">
        <v>3</v>
      </c>
      <c r="Z656">
        <v>8</v>
      </c>
      <c r="AA656">
        <v>11</v>
      </c>
      <c r="AB656">
        <v>2</v>
      </c>
      <c r="AC656">
        <v>142</v>
      </c>
      <c r="AD656">
        <v>78</v>
      </c>
      <c r="AE656">
        <v>21</v>
      </c>
      <c r="AF656">
        <v>0</v>
      </c>
      <c r="AG656">
        <v>1</v>
      </c>
      <c r="AH656">
        <v>14</v>
      </c>
      <c r="AI656">
        <v>10</v>
      </c>
      <c r="AJ656">
        <v>2</v>
      </c>
      <c r="AK656">
        <v>2</v>
      </c>
      <c r="AL656">
        <v>17</v>
      </c>
      <c r="AM656">
        <v>9</v>
      </c>
      <c r="AN656">
        <v>12</v>
      </c>
      <c r="AO656">
        <v>54</v>
      </c>
      <c r="AP656">
        <v>19</v>
      </c>
      <c r="AQ656">
        <v>12</v>
      </c>
      <c r="AR656">
        <v>3</v>
      </c>
      <c r="AS656">
        <v>21</v>
      </c>
      <c r="AT656">
        <v>0</v>
      </c>
      <c r="AU656">
        <v>6</v>
      </c>
      <c r="AV656">
        <v>8</v>
      </c>
      <c r="AW656">
        <v>6</v>
      </c>
      <c r="AX656">
        <v>67</v>
      </c>
      <c r="AY656">
        <v>41</v>
      </c>
      <c r="AZ656">
        <v>2</v>
      </c>
      <c r="BA656">
        <v>0</v>
      </c>
      <c r="BB656">
        <v>78</v>
      </c>
      <c r="BC656">
        <v>22</v>
      </c>
      <c r="BD656">
        <v>3</v>
      </c>
      <c r="BE656">
        <v>10</v>
      </c>
      <c r="BF656">
        <v>1103</v>
      </c>
    </row>
    <row r="657" spans="1:58" ht="12" customHeight="1" x14ac:dyDescent="0.25">
      <c r="A657" t="s">
        <v>128</v>
      </c>
      <c r="B657" t="s">
        <v>67</v>
      </c>
      <c r="C657" t="s">
        <v>130</v>
      </c>
      <c r="D657" t="s">
        <v>123</v>
      </c>
      <c r="E657" t="s">
        <v>0</v>
      </c>
      <c r="F657" t="s">
        <v>2</v>
      </c>
      <c r="G657">
        <v>0.31034482758620691</v>
      </c>
      <c r="H657">
        <v>7.9545454545454544E-2</v>
      </c>
      <c r="I657">
        <v>0.20338983050847456</v>
      </c>
      <c r="J657">
        <v>0.27710843373493976</v>
      </c>
      <c r="K657">
        <v>0.40346534653465349</v>
      </c>
      <c r="L657">
        <v>9.7560975609756101E-2</v>
      </c>
      <c r="M657">
        <v>0.35820895522388058</v>
      </c>
      <c r="N657">
        <v>1</v>
      </c>
      <c r="O657">
        <v>0.30769230769230771</v>
      </c>
      <c r="P657">
        <v>0.30088495575221236</v>
      </c>
      <c r="Q657">
        <v>7.4999999999999997E-2</v>
      </c>
      <c r="R657">
        <v>0.2105263157894737</v>
      </c>
      <c r="S657">
        <v>3.0303030303030304E-2</v>
      </c>
      <c r="T657">
        <v>0.27777777777777779</v>
      </c>
      <c r="U657">
        <v>0.11336032388663968</v>
      </c>
      <c r="V657">
        <v>5.7803468208092484E-2</v>
      </c>
      <c r="W657">
        <v>2.8985507246376812E-2</v>
      </c>
      <c r="X657">
        <v>0.16666666666666669</v>
      </c>
      <c r="Y657">
        <v>4.6153846153846149E-2</v>
      </c>
      <c r="Z657">
        <v>0.1081081081081081</v>
      </c>
      <c r="AA657">
        <v>0.14285714285714288</v>
      </c>
      <c r="AB657">
        <v>4.878048780487805E-2</v>
      </c>
      <c r="AC657">
        <v>0.37270341207349084</v>
      </c>
      <c r="AD657">
        <v>0.27857142857142858</v>
      </c>
      <c r="AE657">
        <v>0.125</v>
      </c>
      <c r="AF657">
        <v>0</v>
      </c>
      <c r="AG657">
        <v>1.6129032258064516E-2</v>
      </c>
      <c r="AH657">
        <v>8.1395348837209308E-2</v>
      </c>
      <c r="AI657">
        <v>0.15873015873015872</v>
      </c>
      <c r="AJ657">
        <v>1.4184397163120567E-2</v>
      </c>
      <c r="AK657">
        <v>5.405405405405405E-2</v>
      </c>
      <c r="AL657">
        <v>0.1954022988505747</v>
      </c>
      <c r="AM657">
        <v>0.21428571428571427</v>
      </c>
      <c r="AN657">
        <v>0.26666666666666666</v>
      </c>
      <c r="AO657">
        <v>0.18685121107266436</v>
      </c>
      <c r="AP657">
        <v>9.5000000000000001E-2</v>
      </c>
      <c r="AQ657">
        <v>0.12371134020618557</v>
      </c>
      <c r="AR657">
        <v>4.0540540540540543E-2</v>
      </c>
      <c r="AS657">
        <v>7.6923076923076927E-2</v>
      </c>
      <c r="AT657">
        <v>0</v>
      </c>
      <c r="AU657">
        <v>0.10909090909090909</v>
      </c>
      <c r="AV657">
        <v>0.12121212121212122</v>
      </c>
      <c r="AW657">
        <v>7.792207792207792E-2</v>
      </c>
      <c r="AX657">
        <v>0.13786008230452673</v>
      </c>
      <c r="AY657">
        <v>0.34166666666666662</v>
      </c>
      <c r="AZ657">
        <v>1.785714285714286E-2</v>
      </c>
      <c r="BA657">
        <v>0</v>
      </c>
      <c r="BB657">
        <v>0.37320574162679426</v>
      </c>
      <c r="BC657">
        <v>9.2050209205020911E-2</v>
      </c>
      <c r="BD657">
        <v>4.7619047619047616E-2</v>
      </c>
      <c r="BE657">
        <v>0.23255813953488372</v>
      </c>
      <c r="BF657">
        <v>0.17574888463989802</v>
      </c>
    </row>
    <row r="658" spans="1:58" ht="12" customHeight="1" x14ac:dyDescent="0.25">
      <c r="A658" t="s">
        <v>128</v>
      </c>
      <c r="B658" t="s">
        <v>67</v>
      </c>
      <c r="C658" t="s">
        <v>130</v>
      </c>
      <c r="D658" t="s">
        <v>123</v>
      </c>
      <c r="E658" t="s">
        <v>3</v>
      </c>
      <c r="F658" t="s">
        <v>1</v>
      </c>
      <c r="G658">
        <v>20</v>
      </c>
      <c r="H658">
        <v>81</v>
      </c>
      <c r="I658">
        <v>47</v>
      </c>
      <c r="J658">
        <v>60</v>
      </c>
      <c r="K658">
        <v>241</v>
      </c>
      <c r="L658">
        <v>111</v>
      </c>
      <c r="M658">
        <v>43</v>
      </c>
      <c r="N658">
        <v>0</v>
      </c>
      <c r="O658">
        <v>18</v>
      </c>
      <c r="P658">
        <v>158</v>
      </c>
      <c r="Q658">
        <v>74</v>
      </c>
      <c r="R658">
        <v>15</v>
      </c>
      <c r="S658">
        <v>160</v>
      </c>
      <c r="T658">
        <v>65</v>
      </c>
      <c r="U658">
        <v>219</v>
      </c>
      <c r="V658">
        <v>163</v>
      </c>
      <c r="W658">
        <v>134</v>
      </c>
      <c r="X658">
        <v>45</v>
      </c>
      <c r="Y658">
        <v>62</v>
      </c>
      <c r="Z658">
        <v>66</v>
      </c>
      <c r="AA658">
        <v>66</v>
      </c>
      <c r="AB658">
        <v>39</v>
      </c>
      <c r="AC658">
        <v>239</v>
      </c>
      <c r="AD658">
        <v>202</v>
      </c>
      <c r="AE658">
        <v>147</v>
      </c>
      <c r="AF658">
        <v>21</v>
      </c>
      <c r="AG658">
        <v>61</v>
      </c>
      <c r="AH658">
        <v>158</v>
      </c>
      <c r="AI658">
        <v>53</v>
      </c>
      <c r="AJ658">
        <v>139</v>
      </c>
      <c r="AK658">
        <v>35</v>
      </c>
      <c r="AL658">
        <v>70</v>
      </c>
      <c r="AM658">
        <v>33</v>
      </c>
      <c r="AN658">
        <v>33</v>
      </c>
      <c r="AO658">
        <v>235</v>
      </c>
      <c r="AP658">
        <v>181</v>
      </c>
      <c r="AQ658">
        <v>85</v>
      </c>
      <c r="AR658">
        <v>71</v>
      </c>
      <c r="AS658">
        <v>252</v>
      </c>
      <c r="AT658">
        <v>11</v>
      </c>
      <c r="AU658">
        <v>49</v>
      </c>
      <c r="AV658">
        <v>58</v>
      </c>
      <c r="AW658">
        <v>71</v>
      </c>
      <c r="AX658">
        <v>419</v>
      </c>
      <c r="AY658">
        <v>79</v>
      </c>
      <c r="AZ658">
        <v>110</v>
      </c>
      <c r="BA658">
        <v>33</v>
      </c>
      <c r="BB658">
        <v>131</v>
      </c>
      <c r="BC658">
        <v>217</v>
      </c>
      <c r="BD658">
        <v>60</v>
      </c>
      <c r="BE658">
        <v>33</v>
      </c>
      <c r="BF658">
        <v>5173</v>
      </c>
    </row>
    <row r="659" spans="1:58" ht="12" customHeight="1" x14ac:dyDescent="0.25">
      <c r="A659" t="s">
        <v>128</v>
      </c>
      <c r="B659" t="s">
        <v>67</v>
      </c>
      <c r="C659" t="s">
        <v>130</v>
      </c>
      <c r="D659" t="s">
        <v>123</v>
      </c>
      <c r="E659" t="s">
        <v>3</v>
      </c>
      <c r="F659" t="s">
        <v>2</v>
      </c>
      <c r="G659">
        <v>0.68965517241379315</v>
      </c>
      <c r="H659">
        <v>0.92045454545454541</v>
      </c>
      <c r="I659">
        <v>0.79661016949152541</v>
      </c>
      <c r="J659">
        <v>0.72289156626506024</v>
      </c>
      <c r="K659">
        <v>0.59653465346534651</v>
      </c>
      <c r="L659">
        <v>0.90243902439024393</v>
      </c>
      <c r="M659">
        <v>0.64179104477611948</v>
      </c>
      <c r="N659">
        <v>0</v>
      </c>
      <c r="O659">
        <v>0.69230769230769229</v>
      </c>
      <c r="P659">
        <v>0.69911504424778759</v>
      </c>
      <c r="Q659">
        <v>0.92500000000000004</v>
      </c>
      <c r="R659">
        <v>0.78947368421052633</v>
      </c>
      <c r="S659">
        <v>0.96969696969696972</v>
      </c>
      <c r="T659">
        <v>0.72222222222222232</v>
      </c>
      <c r="U659">
        <v>0.88663967611336036</v>
      </c>
      <c r="V659">
        <v>0.94219653179190754</v>
      </c>
      <c r="W659">
        <v>0.97101449275362317</v>
      </c>
      <c r="X659">
        <v>0.83333333333333326</v>
      </c>
      <c r="Y659">
        <v>0.9538461538461539</v>
      </c>
      <c r="Z659">
        <v>0.89189189189189189</v>
      </c>
      <c r="AA659">
        <v>0.8571428571428571</v>
      </c>
      <c r="AB659">
        <v>0.95121951219512202</v>
      </c>
      <c r="AC659">
        <v>0.62729658792650911</v>
      </c>
      <c r="AD659">
        <v>0.72142857142857142</v>
      </c>
      <c r="AE659">
        <v>0.875</v>
      </c>
      <c r="AF659">
        <v>1</v>
      </c>
      <c r="AG659">
        <v>0.9838709677419355</v>
      </c>
      <c r="AH659">
        <v>0.91860465116279078</v>
      </c>
      <c r="AI659">
        <v>0.84126984126984128</v>
      </c>
      <c r="AJ659">
        <v>0.98581560283687952</v>
      </c>
      <c r="AK659">
        <v>0.94594594594594594</v>
      </c>
      <c r="AL659">
        <v>0.8045977011494253</v>
      </c>
      <c r="AM659">
        <v>0.7857142857142857</v>
      </c>
      <c r="AN659">
        <v>0.73333333333333328</v>
      </c>
      <c r="AO659">
        <v>0.81314878892733555</v>
      </c>
      <c r="AP659">
        <v>0.90500000000000003</v>
      </c>
      <c r="AQ659">
        <v>0.87628865979381443</v>
      </c>
      <c r="AR659">
        <v>0.95945945945945954</v>
      </c>
      <c r="AS659">
        <v>0.92307692307692302</v>
      </c>
      <c r="AT659">
        <v>1</v>
      </c>
      <c r="AU659">
        <v>0.89090909090909098</v>
      </c>
      <c r="AV659">
        <v>0.87878787878787878</v>
      </c>
      <c r="AW659">
        <v>0.92207792207792205</v>
      </c>
      <c r="AX659">
        <v>0.86213991769547316</v>
      </c>
      <c r="AY659">
        <v>0.65833333333333333</v>
      </c>
      <c r="AZ659">
        <v>0.9821428571428571</v>
      </c>
      <c r="BA659">
        <v>1</v>
      </c>
      <c r="BB659">
        <v>0.62679425837320568</v>
      </c>
      <c r="BC659">
        <v>0.90794979079497906</v>
      </c>
      <c r="BD659">
        <v>0.95238095238095244</v>
      </c>
      <c r="BE659">
        <v>0.76744186046511631</v>
      </c>
      <c r="BF659">
        <v>0.82425111536010187</v>
      </c>
    </row>
    <row r="660" spans="1:58" ht="12" customHeight="1" x14ac:dyDescent="0.25">
      <c r="A660" t="s">
        <v>128</v>
      </c>
      <c r="B660" t="s">
        <v>67</v>
      </c>
      <c r="C660" t="s">
        <v>130</v>
      </c>
      <c r="D660" t="s">
        <v>123</v>
      </c>
      <c r="E660" t="s">
        <v>4</v>
      </c>
      <c r="F660" t="s">
        <v>1</v>
      </c>
      <c r="G660">
        <v>29</v>
      </c>
      <c r="H660">
        <v>88</v>
      </c>
      <c r="I660">
        <v>59</v>
      </c>
      <c r="J660">
        <v>83</v>
      </c>
      <c r="K660">
        <v>404</v>
      </c>
      <c r="L660">
        <v>123</v>
      </c>
      <c r="M660">
        <v>67</v>
      </c>
      <c r="N660">
        <v>2</v>
      </c>
      <c r="O660">
        <v>26</v>
      </c>
      <c r="P660">
        <v>226</v>
      </c>
      <c r="Q660">
        <v>80</v>
      </c>
      <c r="R660">
        <v>19</v>
      </c>
      <c r="S660">
        <v>165</v>
      </c>
      <c r="T660">
        <v>90</v>
      </c>
      <c r="U660">
        <v>247</v>
      </c>
      <c r="V660">
        <v>173</v>
      </c>
      <c r="W660">
        <v>138</v>
      </c>
      <c r="X660">
        <v>54</v>
      </c>
      <c r="Y660">
        <v>65</v>
      </c>
      <c r="Z660">
        <v>74</v>
      </c>
      <c r="AA660">
        <v>77</v>
      </c>
      <c r="AB660">
        <v>41</v>
      </c>
      <c r="AC660">
        <v>381</v>
      </c>
      <c r="AD660">
        <v>280</v>
      </c>
      <c r="AE660">
        <v>168</v>
      </c>
      <c r="AF660">
        <v>21</v>
      </c>
      <c r="AG660">
        <v>62</v>
      </c>
      <c r="AH660">
        <v>172</v>
      </c>
      <c r="AI660">
        <v>63</v>
      </c>
      <c r="AJ660">
        <v>141</v>
      </c>
      <c r="AK660">
        <v>37</v>
      </c>
      <c r="AL660">
        <v>87</v>
      </c>
      <c r="AM660">
        <v>42</v>
      </c>
      <c r="AN660">
        <v>45</v>
      </c>
      <c r="AO660">
        <v>289</v>
      </c>
      <c r="AP660">
        <v>200</v>
      </c>
      <c r="AQ660">
        <v>97</v>
      </c>
      <c r="AR660">
        <v>74</v>
      </c>
      <c r="AS660">
        <v>273</v>
      </c>
      <c r="AT660">
        <v>11</v>
      </c>
      <c r="AU660">
        <v>55</v>
      </c>
      <c r="AV660">
        <v>66</v>
      </c>
      <c r="AW660">
        <v>77</v>
      </c>
      <c r="AX660">
        <v>486</v>
      </c>
      <c r="AY660">
        <v>120</v>
      </c>
      <c r="AZ660">
        <v>112</v>
      </c>
      <c r="BA660">
        <v>33</v>
      </c>
      <c r="BB660">
        <v>209</v>
      </c>
      <c r="BC660">
        <v>239</v>
      </c>
      <c r="BD660">
        <v>63</v>
      </c>
      <c r="BE660">
        <v>43</v>
      </c>
      <c r="BF660">
        <v>6276</v>
      </c>
    </row>
    <row r="661" spans="1:58" ht="12" customHeight="1" x14ac:dyDescent="0.25">
      <c r="A661" t="s">
        <v>128</v>
      </c>
      <c r="B661" t="s">
        <v>67</v>
      </c>
      <c r="C661" t="s">
        <v>130</v>
      </c>
      <c r="D661" t="s">
        <v>123</v>
      </c>
      <c r="E661" t="s">
        <v>4</v>
      </c>
      <c r="F661" t="s">
        <v>2</v>
      </c>
      <c r="G661">
        <v>1</v>
      </c>
      <c r="H661">
        <v>1</v>
      </c>
      <c r="I661">
        <v>1</v>
      </c>
      <c r="J661">
        <v>1</v>
      </c>
      <c r="K661">
        <v>1</v>
      </c>
      <c r="L661">
        <v>1</v>
      </c>
      <c r="M661">
        <v>1</v>
      </c>
      <c r="N661">
        <v>1</v>
      </c>
      <c r="O661">
        <v>1</v>
      </c>
      <c r="P661">
        <v>1</v>
      </c>
      <c r="Q661">
        <v>1</v>
      </c>
      <c r="R661">
        <v>1</v>
      </c>
      <c r="S661">
        <v>1</v>
      </c>
      <c r="T661">
        <v>1</v>
      </c>
      <c r="U661">
        <v>1</v>
      </c>
      <c r="V661">
        <v>1</v>
      </c>
      <c r="W661">
        <v>1</v>
      </c>
      <c r="X661">
        <v>1</v>
      </c>
      <c r="Y661">
        <v>1</v>
      </c>
      <c r="Z661">
        <v>1</v>
      </c>
      <c r="AA661">
        <v>1</v>
      </c>
      <c r="AB661">
        <v>1</v>
      </c>
      <c r="AC661">
        <v>1</v>
      </c>
      <c r="AD661">
        <v>1</v>
      </c>
      <c r="AE661">
        <v>1</v>
      </c>
      <c r="AF661">
        <v>1</v>
      </c>
      <c r="AG661">
        <v>1</v>
      </c>
      <c r="AH661">
        <v>1</v>
      </c>
      <c r="AI661">
        <v>1</v>
      </c>
      <c r="AJ661">
        <v>1</v>
      </c>
      <c r="AK661">
        <v>1</v>
      </c>
      <c r="AL661">
        <v>1</v>
      </c>
      <c r="AM661">
        <v>1</v>
      </c>
      <c r="AN661">
        <v>1</v>
      </c>
      <c r="AO661">
        <v>1</v>
      </c>
      <c r="AP661">
        <v>1</v>
      </c>
      <c r="AQ661">
        <v>1</v>
      </c>
      <c r="AR661">
        <v>1</v>
      </c>
      <c r="AS661">
        <v>1</v>
      </c>
      <c r="AT661">
        <v>1</v>
      </c>
      <c r="AU661">
        <v>1</v>
      </c>
      <c r="AV661">
        <v>1</v>
      </c>
      <c r="AW661">
        <v>1</v>
      </c>
      <c r="AX661">
        <v>1</v>
      </c>
      <c r="AY661">
        <v>1</v>
      </c>
      <c r="AZ661">
        <v>1</v>
      </c>
      <c r="BA661">
        <v>1</v>
      </c>
      <c r="BB661">
        <v>1</v>
      </c>
      <c r="BC661">
        <v>1</v>
      </c>
      <c r="BD661">
        <v>1</v>
      </c>
      <c r="BE661">
        <v>1</v>
      </c>
      <c r="BF661">
        <v>1</v>
      </c>
    </row>
    <row r="662" spans="1:58" ht="12" customHeight="1" x14ac:dyDescent="0.25">
      <c r="A662" t="s">
        <v>128</v>
      </c>
      <c r="B662" t="s">
        <v>67</v>
      </c>
      <c r="C662" t="s">
        <v>131</v>
      </c>
      <c r="D662" t="s">
        <v>123</v>
      </c>
      <c r="E662" t="s">
        <v>0</v>
      </c>
      <c r="F662" t="s">
        <v>1</v>
      </c>
      <c r="G662">
        <v>16</v>
      </c>
      <c r="H662">
        <v>10</v>
      </c>
      <c r="I662">
        <v>14</v>
      </c>
      <c r="J662">
        <v>23</v>
      </c>
      <c r="K662">
        <v>234</v>
      </c>
      <c r="L662">
        <v>12</v>
      </c>
      <c r="M662">
        <v>25</v>
      </c>
      <c r="N662">
        <v>1</v>
      </c>
      <c r="O662">
        <v>1</v>
      </c>
      <c r="P662">
        <v>65</v>
      </c>
      <c r="Q662">
        <v>10</v>
      </c>
      <c r="R662">
        <v>1</v>
      </c>
      <c r="S662">
        <v>3</v>
      </c>
      <c r="T662">
        <v>19</v>
      </c>
      <c r="U662">
        <v>24</v>
      </c>
      <c r="V662">
        <v>9</v>
      </c>
      <c r="W662">
        <v>7</v>
      </c>
      <c r="X662">
        <v>12</v>
      </c>
      <c r="Y662">
        <v>11</v>
      </c>
      <c r="Z662">
        <v>12</v>
      </c>
      <c r="AA662">
        <v>7</v>
      </c>
      <c r="AB662">
        <v>1</v>
      </c>
      <c r="AC662">
        <v>159</v>
      </c>
      <c r="AD662">
        <v>79</v>
      </c>
      <c r="AE662">
        <v>23</v>
      </c>
      <c r="AF662">
        <v>1</v>
      </c>
      <c r="AG662">
        <v>2</v>
      </c>
      <c r="AH662">
        <v>25</v>
      </c>
      <c r="AI662">
        <v>1</v>
      </c>
      <c r="AJ662">
        <v>1</v>
      </c>
      <c r="AK662">
        <v>0</v>
      </c>
      <c r="AL662">
        <v>10</v>
      </c>
      <c r="AM662">
        <v>15</v>
      </c>
      <c r="AN662">
        <v>4</v>
      </c>
      <c r="AO662">
        <v>98</v>
      </c>
      <c r="AP662">
        <v>19</v>
      </c>
      <c r="AQ662">
        <v>37</v>
      </c>
      <c r="AR662">
        <v>14</v>
      </c>
      <c r="AS662">
        <v>13</v>
      </c>
      <c r="AT662">
        <v>2</v>
      </c>
      <c r="AU662">
        <v>4</v>
      </c>
      <c r="AV662">
        <v>3</v>
      </c>
      <c r="AW662">
        <v>10</v>
      </c>
      <c r="AX662">
        <v>80</v>
      </c>
      <c r="AY662">
        <v>32</v>
      </c>
      <c r="AZ662">
        <v>2</v>
      </c>
      <c r="BA662">
        <v>1</v>
      </c>
      <c r="BB662">
        <v>84</v>
      </c>
      <c r="BC662">
        <v>18</v>
      </c>
      <c r="BD662">
        <v>2</v>
      </c>
      <c r="BE662">
        <v>5</v>
      </c>
      <c r="BF662">
        <v>1261</v>
      </c>
    </row>
    <row r="663" spans="1:58" ht="12" customHeight="1" x14ac:dyDescent="0.25">
      <c r="A663" t="s">
        <v>128</v>
      </c>
      <c r="B663" t="s">
        <v>67</v>
      </c>
      <c r="C663" t="s">
        <v>131</v>
      </c>
      <c r="D663" t="s">
        <v>123</v>
      </c>
      <c r="E663" t="s">
        <v>0</v>
      </c>
      <c r="F663" t="s">
        <v>2</v>
      </c>
      <c r="G663">
        <v>0.53333333333333333</v>
      </c>
      <c r="H663">
        <v>6.5789473684210523E-2</v>
      </c>
      <c r="I663">
        <v>0.13333333333333333</v>
      </c>
      <c r="J663">
        <v>0.25</v>
      </c>
      <c r="K663">
        <v>0.46893787575150297</v>
      </c>
      <c r="L663">
        <v>0.11881188118811881</v>
      </c>
      <c r="M663">
        <v>0.38461538461538458</v>
      </c>
      <c r="N663">
        <v>0.33333333333333337</v>
      </c>
      <c r="O663">
        <v>0.2</v>
      </c>
      <c r="P663">
        <v>0.26639344262295084</v>
      </c>
      <c r="Q663">
        <v>9.9009900990099015E-2</v>
      </c>
      <c r="R663">
        <v>4.7619047619047616E-2</v>
      </c>
      <c r="S663">
        <v>6.6666666666666666E-2</v>
      </c>
      <c r="T663">
        <v>0.296875</v>
      </c>
      <c r="U663">
        <v>0.15189873417721519</v>
      </c>
      <c r="V663">
        <v>9.4736842105263147E-2</v>
      </c>
      <c r="W663">
        <v>6.0869565217391307E-2</v>
      </c>
      <c r="X663">
        <v>0.10169491525423728</v>
      </c>
      <c r="Y663">
        <v>9.0909090909090912E-2</v>
      </c>
      <c r="Z663">
        <v>0.17910447761194029</v>
      </c>
      <c r="AA663">
        <v>0.15555555555555556</v>
      </c>
      <c r="AB663">
        <v>2.1739130434782608E-2</v>
      </c>
      <c r="AC663">
        <v>0.36805555555555558</v>
      </c>
      <c r="AD663">
        <v>0.47878787878787876</v>
      </c>
      <c r="AE663">
        <v>0.1292134831460674</v>
      </c>
      <c r="AF663">
        <v>1.8518518518518517E-2</v>
      </c>
      <c r="AG663">
        <v>8.6956521739130432E-2</v>
      </c>
      <c r="AH663">
        <v>0.15527950310559008</v>
      </c>
      <c r="AI663">
        <v>7.6923076923076927E-2</v>
      </c>
      <c r="AJ663">
        <v>2.3255813953488372E-2</v>
      </c>
      <c r="AK663">
        <v>0</v>
      </c>
      <c r="AL663">
        <v>0.17543859649122809</v>
      </c>
      <c r="AM663">
        <v>0.31914893617021278</v>
      </c>
      <c r="AN663">
        <v>0.17391304347826086</v>
      </c>
      <c r="AO663">
        <v>0.32996632996632996</v>
      </c>
      <c r="AP663">
        <v>0.12666666666666665</v>
      </c>
      <c r="AQ663">
        <v>0.22155688622754488</v>
      </c>
      <c r="AR663">
        <v>0.15730337078651685</v>
      </c>
      <c r="AS663">
        <v>0.10833333333333334</v>
      </c>
      <c r="AT663">
        <v>0.22222222222222221</v>
      </c>
      <c r="AU663">
        <v>6.3492063492063489E-2</v>
      </c>
      <c r="AV663">
        <v>0.14285714285714288</v>
      </c>
      <c r="AW663">
        <v>7.3529411764705885E-2</v>
      </c>
      <c r="AX663">
        <v>0.14260249554367202</v>
      </c>
      <c r="AY663">
        <v>0.57142857142857151</v>
      </c>
      <c r="AZ663">
        <v>2.6315789473684213E-2</v>
      </c>
      <c r="BA663">
        <v>6.6666666666666666E-2</v>
      </c>
      <c r="BB663">
        <v>0.45652173913043476</v>
      </c>
      <c r="BC663">
        <v>0.17307692307692307</v>
      </c>
      <c r="BD663">
        <v>3.7735849056603772E-2</v>
      </c>
      <c r="BE663">
        <v>0.45454545454545453</v>
      </c>
      <c r="BF663">
        <v>0.22493756689261507</v>
      </c>
    </row>
    <row r="664" spans="1:58" ht="12" customHeight="1" x14ac:dyDescent="0.25">
      <c r="A664" t="s">
        <v>128</v>
      </c>
      <c r="B664" t="s">
        <v>67</v>
      </c>
      <c r="C664" t="s">
        <v>131</v>
      </c>
      <c r="D664" t="s">
        <v>123</v>
      </c>
      <c r="E664" t="s">
        <v>3</v>
      </c>
      <c r="F664" t="s">
        <v>1</v>
      </c>
      <c r="G664">
        <v>14</v>
      </c>
      <c r="H664">
        <v>142</v>
      </c>
      <c r="I664">
        <v>91</v>
      </c>
      <c r="J664">
        <v>69</v>
      </c>
      <c r="K664">
        <v>265</v>
      </c>
      <c r="L664">
        <v>89</v>
      </c>
      <c r="M664">
        <v>40</v>
      </c>
      <c r="N664">
        <v>2</v>
      </c>
      <c r="O664">
        <v>4</v>
      </c>
      <c r="P664">
        <v>179</v>
      </c>
      <c r="Q664">
        <v>91</v>
      </c>
      <c r="R664">
        <v>20</v>
      </c>
      <c r="S664">
        <v>42</v>
      </c>
      <c r="T664">
        <v>45</v>
      </c>
      <c r="U664">
        <v>134</v>
      </c>
      <c r="V664">
        <v>86</v>
      </c>
      <c r="W664">
        <v>108</v>
      </c>
      <c r="X664">
        <v>106</v>
      </c>
      <c r="Y664">
        <v>110</v>
      </c>
      <c r="Z664">
        <v>55</v>
      </c>
      <c r="AA664">
        <v>38</v>
      </c>
      <c r="AB664">
        <v>45</v>
      </c>
      <c r="AC664">
        <v>273</v>
      </c>
      <c r="AD664">
        <v>86</v>
      </c>
      <c r="AE664">
        <v>155</v>
      </c>
      <c r="AF664">
        <v>53</v>
      </c>
      <c r="AG664">
        <v>21</v>
      </c>
      <c r="AH664">
        <v>136</v>
      </c>
      <c r="AI664">
        <v>12</v>
      </c>
      <c r="AJ664">
        <v>42</v>
      </c>
      <c r="AK664">
        <v>6</v>
      </c>
      <c r="AL664">
        <v>47</v>
      </c>
      <c r="AM664">
        <v>32</v>
      </c>
      <c r="AN664">
        <v>19</v>
      </c>
      <c r="AO664">
        <v>199</v>
      </c>
      <c r="AP664">
        <v>131</v>
      </c>
      <c r="AQ664">
        <v>130</v>
      </c>
      <c r="AR664">
        <v>75</v>
      </c>
      <c r="AS664">
        <v>107</v>
      </c>
      <c r="AT664">
        <v>7</v>
      </c>
      <c r="AU664">
        <v>59</v>
      </c>
      <c r="AV664">
        <v>18</v>
      </c>
      <c r="AW664">
        <v>126</v>
      </c>
      <c r="AX664">
        <v>481</v>
      </c>
      <c r="AY664">
        <v>24</v>
      </c>
      <c r="AZ664">
        <v>74</v>
      </c>
      <c r="BA664">
        <v>14</v>
      </c>
      <c r="BB664">
        <v>100</v>
      </c>
      <c r="BC664">
        <v>86</v>
      </c>
      <c r="BD664">
        <v>51</v>
      </c>
      <c r="BE664">
        <v>6</v>
      </c>
      <c r="BF664">
        <v>4345</v>
      </c>
    </row>
    <row r="665" spans="1:58" ht="12" customHeight="1" x14ac:dyDescent="0.25">
      <c r="A665" t="s">
        <v>128</v>
      </c>
      <c r="B665" t="s">
        <v>67</v>
      </c>
      <c r="C665" t="s">
        <v>131</v>
      </c>
      <c r="D665" t="s">
        <v>123</v>
      </c>
      <c r="E665" t="s">
        <v>3</v>
      </c>
      <c r="F665" t="s">
        <v>2</v>
      </c>
      <c r="G665">
        <v>0.46666666666666662</v>
      </c>
      <c r="H665">
        <v>0.93421052631578949</v>
      </c>
      <c r="I665">
        <v>0.8666666666666667</v>
      </c>
      <c r="J665">
        <v>0.75</v>
      </c>
      <c r="K665">
        <v>0.53106212424849697</v>
      </c>
      <c r="L665">
        <v>0.88118811881188119</v>
      </c>
      <c r="M665">
        <v>0.61538461538461542</v>
      </c>
      <c r="N665">
        <v>0.66666666666666674</v>
      </c>
      <c r="O665">
        <v>0.8</v>
      </c>
      <c r="P665">
        <v>0.73360655737704916</v>
      </c>
      <c r="Q665">
        <v>0.90099009900990101</v>
      </c>
      <c r="R665">
        <v>0.95238095238095244</v>
      </c>
      <c r="S665">
        <v>0.93333333333333324</v>
      </c>
      <c r="T665">
        <v>0.703125</v>
      </c>
      <c r="U665">
        <v>0.84810126582278489</v>
      </c>
      <c r="V665">
        <v>0.90526315789473688</v>
      </c>
      <c r="W665">
        <v>0.93913043478260871</v>
      </c>
      <c r="X665">
        <v>0.89830508474576276</v>
      </c>
      <c r="Y665">
        <v>0.90909090909090906</v>
      </c>
      <c r="Z665">
        <v>0.82089552238805963</v>
      </c>
      <c r="AA665">
        <v>0.84444444444444444</v>
      </c>
      <c r="AB665">
        <v>0.97826086956521729</v>
      </c>
      <c r="AC665">
        <v>0.63194444444444442</v>
      </c>
      <c r="AD665">
        <v>0.52121212121212124</v>
      </c>
      <c r="AE665">
        <v>0.87078651685393249</v>
      </c>
      <c r="AF665">
        <v>0.98148148148148151</v>
      </c>
      <c r="AG665">
        <v>0.91304347826086951</v>
      </c>
      <c r="AH665">
        <v>0.84472049689440998</v>
      </c>
      <c r="AI665">
        <v>0.92307692307692302</v>
      </c>
      <c r="AJ665">
        <v>0.9767441860465117</v>
      </c>
      <c r="AK665">
        <v>1</v>
      </c>
      <c r="AL665">
        <v>0.82456140350877194</v>
      </c>
      <c r="AM665">
        <v>0.68085106382978722</v>
      </c>
      <c r="AN665">
        <v>0.82608695652173902</v>
      </c>
      <c r="AO665">
        <v>0.67003367003366998</v>
      </c>
      <c r="AP665">
        <v>0.87333333333333329</v>
      </c>
      <c r="AQ665">
        <v>0.77844311377245501</v>
      </c>
      <c r="AR665">
        <v>0.84269662921348309</v>
      </c>
      <c r="AS665">
        <v>0.89166666666666672</v>
      </c>
      <c r="AT665">
        <v>0.77777777777777768</v>
      </c>
      <c r="AU665">
        <v>0.9365079365079364</v>
      </c>
      <c r="AV665">
        <v>0.8571428571428571</v>
      </c>
      <c r="AW665">
        <v>0.92647058823529405</v>
      </c>
      <c r="AX665">
        <v>0.8573975044563279</v>
      </c>
      <c r="AY665">
        <v>0.42857142857142855</v>
      </c>
      <c r="AZ665">
        <v>0.97368421052631571</v>
      </c>
      <c r="BA665">
        <v>0.93333333333333324</v>
      </c>
      <c r="BB665">
        <v>0.54347826086956519</v>
      </c>
      <c r="BC665">
        <v>0.82692307692307698</v>
      </c>
      <c r="BD665">
        <v>0.96226415094339623</v>
      </c>
      <c r="BE665">
        <v>0.54545454545454541</v>
      </c>
      <c r="BF665">
        <v>0.77506243310738498</v>
      </c>
    </row>
    <row r="666" spans="1:58" ht="12" customHeight="1" x14ac:dyDescent="0.25">
      <c r="A666" t="s">
        <v>128</v>
      </c>
      <c r="B666" t="s">
        <v>67</v>
      </c>
      <c r="C666" t="s">
        <v>131</v>
      </c>
      <c r="D666" t="s">
        <v>123</v>
      </c>
      <c r="E666" t="s">
        <v>4</v>
      </c>
      <c r="F666" t="s">
        <v>1</v>
      </c>
      <c r="G666">
        <v>30</v>
      </c>
      <c r="H666">
        <v>152</v>
      </c>
      <c r="I666">
        <v>105</v>
      </c>
      <c r="J666">
        <v>92</v>
      </c>
      <c r="K666">
        <v>499</v>
      </c>
      <c r="L666">
        <v>101</v>
      </c>
      <c r="M666">
        <v>65</v>
      </c>
      <c r="N666">
        <v>3</v>
      </c>
      <c r="O666">
        <v>5</v>
      </c>
      <c r="P666">
        <v>244</v>
      </c>
      <c r="Q666">
        <v>101</v>
      </c>
      <c r="R666">
        <v>21</v>
      </c>
      <c r="S666">
        <v>45</v>
      </c>
      <c r="T666">
        <v>64</v>
      </c>
      <c r="U666">
        <v>158</v>
      </c>
      <c r="V666">
        <v>95</v>
      </c>
      <c r="W666">
        <v>115</v>
      </c>
      <c r="X666">
        <v>118</v>
      </c>
      <c r="Y666">
        <v>121</v>
      </c>
      <c r="Z666">
        <v>67</v>
      </c>
      <c r="AA666">
        <v>45</v>
      </c>
      <c r="AB666">
        <v>46</v>
      </c>
      <c r="AC666">
        <v>432</v>
      </c>
      <c r="AD666">
        <v>165</v>
      </c>
      <c r="AE666">
        <v>178</v>
      </c>
      <c r="AF666">
        <v>54</v>
      </c>
      <c r="AG666">
        <v>23</v>
      </c>
      <c r="AH666">
        <v>161</v>
      </c>
      <c r="AI666">
        <v>13</v>
      </c>
      <c r="AJ666">
        <v>43</v>
      </c>
      <c r="AK666">
        <v>6</v>
      </c>
      <c r="AL666">
        <v>57</v>
      </c>
      <c r="AM666">
        <v>47</v>
      </c>
      <c r="AN666">
        <v>23</v>
      </c>
      <c r="AO666">
        <v>297</v>
      </c>
      <c r="AP666">
        <v>150</v>
      </c>
      <c r="AQ666">
        <v>167</v>
      </c>
      <c r="AR666">
        <v>89</v>
      </c>
      <c r="AS666">
        <v>120</v>
      </c>
      <c r="AT666">
        <v>9</v>
      </c>
      <c r="AU666">
        <v>63</v>
      </c>
      <c r="AV666">
        <v>21</v>
      </c>
      <c r="AW666">
        <v>136</v>
      </c>
      <c r="AX666">
        <v>561</v>
      </c>
      <c r="AY666">
        <v>56</v>
      </c>
      <c r="AZ666">
        <v>76</v>
      </c>
      <c r="BA666">
        <v>15</v>
      </c>
      <c r="BB666">
        <v>184</v>
      </c>
      <c r="BC666">
        <v>104</v>
      </c>
      <c r="BD666">
        <v>53</v>
      </c>
      <c r="BE666">
        <v>11</v>
      </c>
      <c r="BF666">
        <v>5606</v>
      </c>
    </row>
    <row r="667" spans="1:58" ht="12" customHeight="1" x14ac:dyDescent="0.25">
      <c r="A667" t="s">
        <v>128</v>
      </c>
      <c r="B667" t="s">
        <v>67</v>
      </c>
      <c r="C667" t="s">
        <v>131</v>
      </c>
      <c r="D667" t="s">
        <v>123</v>
      </c>
      <c r="E667" t="s">
        <v>4</v>
      </c>
      <c r="F667" t="s">
        <v>2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1</v>
      </c>
      <c r="P667">
        <v>1</v>
      </c>
      <c r="Q667">
        <v>1</v>
      </c>
      <c r="R667">
        <v>1</v>
      </c>
      <c r="S667">
        <v>1</v>
      </c>
      <c r="T667">
        <v>1</v>
      </c>
      <c r="U667">
        <v>1</v>
      </c>
      <c r="V667">
        <v>1</v>
      </c>
      <c r="W667">
        <v>1</v>
      </c>
      <c r="X667">
        <v>1</v>
      </c>
      <c r="Y667">
        <v>1</v>
      </c>
      <c r="Z667">
        <v>1</v>
      </c>
      <c r="AA667">
        <v>1</v>
      </c>
      <c r="AB667">
        <v>1</v>
      </c>
      <c r="AC667">
        <v>1</v>
      </c>
      <c r="AD667">
        <v>1</v>
      </c>
      <c r="AE667">
        <v>1</v>
      </c>
      <c r="AF667">
        <v>1</v>
      </c>
      <c r="AG667">
        <v>1</v>
      </c>
      <c r="AH667">
        <v>1</v>
      </c>
      <c r="AI667">
        <v>1</v>
      </c>
      <c r="AJ667">
        <v>1</v>
      </c>
      <c r="AK667">
        <v>1</v>
      </c>
      <c r="AL667">
        <v>1</v>
      </c>
      <c r="AM667">
        <v>1</v>
      </c>
      <c r="AN667">
        <v>1</v>
      </c>
      <c r="AO667">
        <v>1</v>
      </c>
      <c r="AP667">
        <v>1</v>
      </c>
      <c r="AQ667">
        <v>1</v>
      </c>
      <c r="AR667">
        <v>1</v>
      </c>
      <c r="AS667">
        <v>1</v>
      </c>
      <c r="AT667">
        <v>1</v>
      </c>
      <c r="AU667">
        <v>1</v>
      </c>
      <c r="AV667">
        <v>1</v>
      </c>
      <c r="AW667">
        <v>1</v>
      </c>
      <c r="AX667">
        <v>1</v>
      </c>
      <c r="AY667">
        <v>1</v>
      </c>
      <c r="AZ667">
        <v>1</v>
      </c>
      <c r="BA667">
        <v>1</v>
      </c>
      <c r="BB667">
        <v>1</v>
      </c>
      <c r="BC667">
        <v>1</v>
      </c>
      <c r="BD667">
        <v>1</v>
      </c>
      <c r="BE667">
        <v>1</v>
      </c>
      <c r="BF667">
        <v>1</v>
      </c>
    </row>
    <row r="668" spans="1:58" ht="12" customHeight="1" x14ac:dyDescent="0.25">
      <c r="A668" t="s">
        <v>128</v>
      </c>
      <c r="B668" t="s">
        <v>67</v>
      </c>
      <c r="C668" t="s">
        <v>132</v>
      </c>
      <c r="D668" t="s">
        <v>123</v>
      </c>
      <c r="E668" t="s">
        <v>0</v>
      </c>
      <c r="F668" t="s">
        <v>1</v>
      </c>
      <c r="G668">
        <v>25</v>
      </c>
      <c r="H668">
        <v>13</v>
      </c>
      <c r="I668">
        <v>11</v>
      </c>
      <c r="J668">
        <v>36</v>
      </c>
      <c r="K668">
        <v>401</v>
      </c>
      <c r="L668">
        <v>17</v>
      </c>
      <c r="M668">
        <v>17</v>
      </c>
      <c r="N668">
        <v>1</v>
      </c>
      <c r="O668">
        <v>2</v>
      </c>
      <c r="P668">
        <v>104</v>
      </c>
      <c r="Q668">
        <v>14</v>
      </c>
      <c r="R668">
        <v>7</v>
      </c>
      <c r="S668">
        <v>4</v>
      </c>
      <c r="T668">
        <v>26</v>
      </c>
      <c r="U668">
        <v>53</v>
      </c>
      <c r="V668">
        <v>16</v>
      </c>
      <c r="W668">
        <v>4</v>
      </c>
      <c r="X668">
        <v>37</v>
      </c>
      <c r="Y668">
        <v>19</v>
      </c>
      <c r="Z668">
        <v>8</v>
      </c>
      <c r="AA668">
        <v>10</v>
      </c>
      <c r="AB668">
        <v>1</v>
      </c>
      <c r="AC668">
        <v>173</v>
      </c>
      <c r="AD668">
        <v>78</v>
      </c>
      <c r="AE668">
        <v>35</v>
      </c>
      <c r="AF668">
        <v>0</v>
      </c>
      <c r="AG668">
        <v>1</v>
      </c>
      <c r="AH668">
        <v>21</v>
      </c>
      <c r="AI668">
        <v>2</v>
      </c>
      <c r="AJ668">
        <v>1</v>
      </c>
      <c r="AK668">
        <v>3</v>
      </c>
      <c r="AL668">
        <v>16</v>
      </c>
      <c r="AM668">
        <v>11</v>
      </c>
      <c r="AN668">
        <v>9</v>
      </c>
      <c r="AO668">
        <v>310</v>
      </c>
      <c r="AP668">
        <v>26</v>
      </c>
      <c r="AQ668">
        <v>34</v>
      </c>
      <c r="AR668">
        <v>24</v>
      </c>
      <c r="AS668">
        <v>9</v>
      </c>
      <c r="AT668">
        <v>5</v>
      </c>
      <c r="AU668">
        <v>6</v>
      </c>
      <c r="AV668">
        <v>7</v>
      </c>
      <c r="AW668">
        <v>21</v>
      </c>
      <c r="AX668">
        <v>107</v>
      </c>
      <c r="AY668">
        <v>14</v>
      </c>
      <c r="AZ668">
        <v>1</v>
      </c>
      <c r="BB668">
        <v>76</v>
      </c>
      <c r="BC668">
        <v>16</v>
      </c>
      <c r="BD668">
        <v>9</v>
      </c>
      <c r="BE668">
        <v>2</v>
      </c>
      <c r="BF668">
        <v>1843</v>
      </c>
    </row>
    <row r="669" spans="1:58" ht="12" customHeight="1" x14ac:dyDescent="0.25">
      <c r="A669" t="s">
        <v>128</v>
      </c>
      <c r="B669" t="s">
        <v>67</v>
      </c>
      <c r="C669" t="s">
        <v>132</v>
      </c>
      <c r="D669" t="s">
        <v>123</v>
      </c>
      <c r="E669" t="s">
        <v>0</v>
      </c>
      <c r="F669" t="s">
        <v>2</v>
      </c>
      <c r="G669">
        <v>0.6097560975609756</v>
      </c>
      <c r="H669">
        <v>0.1368421052631579</v>
      </c>
      <c r="I669">
        <v>0.11</v>
      </c>
      <c r="J669">
        <v>0.41379310344827586</v>
      </c>
      <c r="K669">
        <v>0.52145643693107935</v>
      </c>
      <c r="L669">
        <v>0.19318181818181818</v>
      </c>
      <c r="M669">
        <v>0.40476190476190477</v>
      </c>
      <c r="N669">
        <v>0.2</v>
      </c>
      <c r="O669">
        <v>0.5</v>
      </c>
      <c r="P669">
        <v>0.3984674329501916</v>
      </c>
      <c r="Q669">
        <v>0.14432989690721651</v>
      </c>
      <c r="R669">
        <v>0.5</v>
      </c>
      <c r="S669">
        <v>0.15384615384615385</v>
      </c>
      <c r="T669">
        <v>0.70270270270270274</v>
      </c>
      <c r="U669">
        <v>0.49074074074074076</v>
      </c>
      <c r="V669">
        <v>0.29629629629629628</v>
      </c>
      <c r="W669">
        <v>9.7560975609756101E-2</v>
      </c>
      <c r="X669">
        <v>0.27407407407407408</v>
      </c>
      <c r="Y669">
        <v>0.17757009345794394</v>
      </c>
      <c r="Z669">
        <v>0.14285714285714288</v>
      </c>
      <c r="AA669">
        <v>0.3125</v>
      </c>
      <c r="AB669">
        <v>6.25E-2</v>
      </c>
      <c r="AC669">
        <v>0.46380697050938335</v>
      </c>
      <c r="AD669">
        <v>0.56934306569343063</v>
      </c>
      <c r="AE669">
        <v>0.41176470588235298</v>
      </c>
      <c r="AF669">
        <v>0</v>
      </c>
      <c r="AG669">
        <v>0.14285714285714288</v>
      </c>
      <c r="AH669">
        <v>0.30882352941176472</v>
      </c>
      <c r="AI669">
        <v>0.22222222222222221</v>
      </c>
      <c r="AJ669">
        <v>8.3333333333333343E-2</v>
      </c>
      <c r="AK669">
        <v>1</v>
      </c>
      <c r="AL669">
        <v>0.16842105263157894</v>
      </c>
      <c r="AM669">
        <v>0.34375</v>
      </c>
      <c r="AN669">
        <v>0.25714285714285717</v>
      </c>
      <c r="AO669">
        <v>0.79896907216494839</v>
      </c>
      <c r="AP669">
        <v>0.21666666666666667</v>
      </c>
      <c r="AQ669">
        <v>0.22368421052631579</v>
      </c>
      <c r="AR669">
        <v>0.28571428571428575</v>
      </c>
      <c r="AS669">
        <v>0.19565217391304349</v>
      </c>
      <c r="AT669">
        <v>0.21739130434782608</v>
      </c>
      <c r="AU669">
        <v>0.17142857142857143</v>
      </c>
      <c r="AV669">
        <v>0.77777777777777768</v>
      </c>
      <c r="AW669">
        <v>0.20588235294117649</v>
      </c>
      <c r="AX669">
        <v>0.18804920913884007</v>
      </c>
      <c r="AY669">
        <v>0.58333333333333337</v>
      </c>
      <c r="AZ669">
        <v>5.5555555555555552E-2</v>
      </c>
      <c r="BB669">
        <v>0.55474452554744524</v>
      </c>
      <c r="BC669">
        <v>0.30188679245283018</v>
      </c>
      <c r="BD669">
        <v>0.5625</v>
      </c>
      <c r="BE669">
        <v>0.33333333333333337</v>
      </c>
      <c r="BF669">
        <v>0.37466964830250049</v>
      </c>
    </row>
    <row r="670" spans="1:58" ht="12" customHeight="1" x14ac:dyDescent="0.25">
      <c r="A670" t="s">
        <v>128</v>
      </c>
      <c r="B670" t="s">
        <v>67</v>
      </c>
      <c r="C670" t="s">
        <v>132</v>
      </c>
      <c r="D670" t="s">
        <v>123</v>
      </c>
      <c r="E670" t="s">
        <v>3</v>
      </c>
      <c r="F670" t="s">
        <v>1</v>
      </c>
      <c r="G670">
        <v>16</v>
      </c>
      <c r="H670">
        <v>82</v>
      </c>
      <c r="I670">
        <v>89</v>
      </c>
      <c r="J670">
        <v>51</v>
      </c>
      <c r="K670">
        <v>368</v>
      </c>
      <c r="L670">
        <v>71</v>
      </c>
      <c r="M670">
        <v>25</v>
      </c>
      <c r="N670">
        <v>4</v>
      </c>
      <c r="O670">
        <v>2</v>
      </c>
      <c r="P670">
        <v>157</v>
      </c>
      <c r="Q670">
        <v>83</v>
      </c>
      <c r="R670">
        <v>7</v>
      </c>
      <c r="S670">
        <v>22</v>
      </c>
      <c r="T670">
        <v>11</v>
      </c>
      <c r="U670">
        <v>55</v>
      </c>
      <c r="V670">
        <v>38</v>
      </c>
      <c r="W670">
        <v>37</v>
      </c>
      <c r="X670">
        <v>98</v>
      </c>
      <c r="Y670">
        <v>88</v>
      </c>
      <c r="Z670">
        <v>48</v>
      </c>
      <c r="AA670">
        <v>22</v>
      </c>
      <c r="AB670">
        <v>15</v>
      </c>
      <c r="AC670">
        <v>200</v>
      </c>
      <c r="AD670">
        <v>59</v>
      </c>
      <c r="AE670">
        <v>50</v>
      </c>
      <c r="AF670">
        <v>66</v>
      </c>
      <c r="AG670">
        <v>6</v>
      </c>
      <c r="AH670">
        <v>47</v>
      </c>
      <c r="AI670">
        <v>7</v>
      </c>
      <c r="AJ670">
        <v>11</v>
      </c>
      <c r="AK670">
        <v>0</v>
      </c>
      <c r="AL670">
        <v>79</v>
      </c>
      <c r="AM670">
        <v>21</v>
      </c>
      <c r="AN670">
        <v>26</v>
      </c>
      <c r="AO670">
        <v>78</v>
      </c>
      <c r="AP670">
        <v>94</v>
      </c>
      <c r="AQ670">
        <v>118</v>
      </c>
      <c r="AR670">
        <v>60</v>
      </c>
      <c r="AS670">
        <v>37</v>
      </c>
      <c r="AT670">
        <v>18</v>
      </c>
      <c r="AU670">
        <v>29</v>
      </c>
      <c r="AV670">
        <v>2</v>
      </c>
      <c r="AW670">
        <v>81</v>
      </c>
      <c r="AX670">
        <v>462</v>
      </c>
      <c r="AY670">
        <v>10</v>
      </c>
      <c r="AZ670">
        <v>17</v>
      </c>
      <c r="BB670">
        <v>61</v>
      </c>
      <c r="BC670">
        <v>37</v>
      </c>
      <c r="BD670">
        <v>7</v>
      </c>
      <c r="BE670">
        <v>4</v>
      </c>
      <c r="BF670">
        <v>3076</v>
      </c>
    </row>
    <row r="671" spans="1:58" ht="12" customHeight="1" x14ac:dyDescent="0.25">
      <c r="A671" t="s">
        <v>128</v>
      </c>
      <c r="B671" t="s">
        <v>67</v>
      </c>
      <c r="C671" t="s">
        <v>132</v>
      </c>
      <c r="D671" t="s">
        <v>123</v>
      </c>
      <c r="E671" t="s">
        <v>3</v>
      </c>
      <c r="F671" t="s">
        <v>2</v>
      </c>
      <c r="G671">
        <v>0.3902439024390244</v>
      </c>
      <c r="H671">
        <v>0.86315789473684201</v>
      </c>
      <c r="I671">
        <v>0.89</v>
      </c>
      <c r="J671">
        <v>0.58620689655172409</v>
      </c>
      <c r="K671">
        <v>0.47854356306892065</v>
      </c>
      <c r="L671">
        <v>0.80681818181818188</v>
      </c>
      <c r="M671">
        <v>0.59523809523809523</v>
      </c>
      <c r="N671">
        <v>0.8</v>
      </c>
      <c r="O671">
        <v>0.5</v>
      </c>
      <c r="P671">
        <v>0.6015325670498084</v>
      </c>
      <c r="Q671">
        <v>0.85567010309278346</v>
      </c>
      <c r="R671">
        <v>0.5</v>
      </c>
      <c r="S671">
        <v>0.84615384615384615</v>
      </c>
      <c r="T671">
        <v>0.29729729729729731</v>
      </c>
      <c r="U671">
        <v>0.50925925925925919</v>
      </c>
      <c r="V671">
        <v>0.70370370370370372</v>
      </c>
      <c r="W671">
        <v>0.90243902439024393</v>
      </c>
      <c r="X671">
        <v>0.72592592592592597</v>
      </c>
      <c r="Y671">
        <v>0.82242990654205617</v>
      </c>
      <c r="Z671">
        <v>0.8571428571428571</v>
      </c>
      <c r="AA671">
        <v>0.6875</v>
      </c>
      <c r="AB671">
        <v>0.9375</v>
      </c>
      <c r="AC671">
        <v>0.53619302949061665</v>
      </c>
      <c r="AD671">
        <v>0.43065693430656937</v>
      </c>
      <c r="AE671">
        <v>0.58823529411764708</v>
      </c>
      <c r="AF671">
        <v>1</v>
      </c>
      <c r="AG671">
        <v>0.8571428571428571</v>
      </c>
      <c r="AH671">
        <v>0.69117647058823539</v>
      </c>
      <c r="AI671">
        <v>0.77777777777777768</v>
      </c>
      <c r="AJ671">
        <v>0.91666666666666674</v>
      </c>
      <c r="AK671">
        <v>0</v>
      </c>
      <c r="AL671">
        <v>0.83157894736842108</v>
      </c>
      <c r="AM671">
        <v>0.65625</v>
      </c>
      <c r="AN671">
        <v>0.74285714285714288</v>
      </c>
      <c r="AO671">
        <v>0.20103092783505155</v>
      </c>
      <c r="AP671">
        <v>0.78333333333333333</v>
      </c>
      <c r="AQ671">
        <v>0.77631578947368429</v>
      </c>
      <c r="AR671">
        <v>0.7142857142857143</v>
      </c>
      <c r="AS671">
        <v>0.80434782608695654</v>
      </c>
      <c r="AT671">
        <v>0.78260869565217395</v>
      </c>
      <c r="AU671">
        <v>0.82857142857142863</v>
      </c>
      <c r="AV671">
        <v>0.22222222222222221</v>
      </c>
      <c r="AW671">
        <v>0.79411764705882348</v>
      </c>
      <c r="AX671">
        <v>0.81195079086115995</v>
      </c>
      <c r="AY671">
        <v>0.41666666666666663</v>
      </c>
      <c r="AZ671">
        <v>0.94444444444444442</v>
      </c>
      <c r="BB671">
        <v>0.44525547445255476</v>
      </c>
      <c r="BC671">
        <v>0.69811320754716988</v>
      </c>
      <c r="BD671">
        <v>0.4375</v>
      </c>
      <c r="BE671">
        <v>0.66666666666666674</v>
      </c>
      <c r="BF671">
        <v>0.62533035169749951</v>
      </c>
    </row>
    <row r="672" spans="1:58" ht="12" customHeight="1" x14ac:dyDescent="0.25">
      <c r="A672" t="s">
        <v>128</v>
      </c>
      <c r="B672" t="s">
        <v>67</v>
      </c>
      <c r="C672" t="s">
        <v>132</v>
      </c>
      <c r="D672" t="s">
        <v>123</v>
      </c>
      <c r="E672" t="s">
        <v>4</v>
      </c>
      <c r="F672" t="s">
        <v>1</v>
      </c>
      <c r="G672">
        <v>41</v>
      </c>
      <c r="H672">
        <v>95</v>
      </c>
      <c r="I672">
        <v>100</v>
      </c>
      <c r="J672">
        <v>87</v>
      </c>
      <c r="K672">
        <v>769</v>
      </c>
      <c r="L672">
        <v>88</v>
      </c>
      <c r="M672">
        <v>42</v>
      </c>
      <c r="N672">
        <v>5</v>
      </c>
      <c r="O672">
        <v>4</v>
      </c>
      <c r="P672">
        <v>261</v>
      </c>
      <c r="Q672">
        <v>97</v>
      </c>
      <c r="R672">
        <v>14</v>
      </c>
      <c r="S672">
        <v>26</v>
      </c>
      <c r="T672">
        <v>37</v>
      </c>
      <c r="U672">
        <v>108</v>
      </c>
      <c r="V672">
        <v>54</v>
      </c>
      <c r="W672">
        <v>41</v>
      </c>
      <c r="X672">
        <v>135</v>
      </c>
      <c r="Y672">
        <v>107</v>
      </c>
      <c r="Z672">
        <v>56</v>
      </c>
      <c r="AA672">
        <v>32</v>
      </c>
      <c r="AB672">
        <v>16</v>
      </c>
      <c r="AC672">
        <v>373</v>
      </c>
      <c r="AD672">
        <v>137</v>
      </c>
      <c r="AE672">
        <v>85</v>
      </c>
      <c r="AF672">
        <v>66</v>
      </c>
      <c r="AG672">
        <v>7</v>
      </c>
      <c r="AH672">
        <v>68</v>
      </c>
      <c r="AI672">
        <v>9</v>
      </c>
      <c r="AJ672">
        <v>12</v>
      </c>
      <c r="AK672">
        <v>3</v>
      </c>
      <c r="AL672">
        <v>95</v>
      </c>
      <c r="AM672">
        <v>32</v>
      </c>
      <c r="AN672">
        <v>35</v>
      </c>
      <c r="AO672">
        <v>388</v>
      </c>
      <c r="AP672">
        <v>120</v>
      </c>
      <c r="AQ672">
        <v>152</v>
      </c>
      <c r="AR672">
        <v>84</v>
      </c>
      <c r="AS672">
        <v>46</v>
      </c>
      <c r="AT672">
        <v>23</v>
      </c>
      <c r="AU672">
        <v>35</v>
      </c>
      <c r="AV672">
        <v>9</v>
      </c>
      <c r="AW672">
        <v>102</v>
      </c>
      <c r="AX672">
        <v>569</v>
      </c>
      <c r="AY672">
        <v>24</v>
      </c>
      <c r="AZ672">
        <v>18</v>
      </c>
      <c r="BB672">
        <v>137</v>
      </c>
      <c r="BC672">
        <v>53</v>
      </c>
      <c r="BD672">
        <v>16</v>
      </c>
      <c r="BE672">
        <v>6</v>
      </c>
      <c r="BF672">
        <v>4919</v>
      </c>
    </row>
    <row r="673" spans="1:58" ht="12" customHeight="1" x14ac:dyDescent="0.25">
      <c r="A673" t="s">
        <v>128</v>
      </c>
      <c r="B673" t="s">
        <v>67</v>
      </c>
      <c r="C673" t="s">
        <v>132</v>
      </c>
      <c r="D673" t="s">
        <v>123</v>
      </c>
      <c r="E673" t="s">
        <v>4</v>
      </c>
      <c r="F673" t="s">
        <v>2</v>
      </c>
      <c r="G673">
        <v>1</v>
      </c>
      <c r="H673">
        <v>1</v>
      </c>
      <c r="I673">
        <v>1</v>
      </c>
      <c r="J673">
        <v>1</v>
      </c>
      <c r="K673">
        <v>1</v>
      </c>
      <c r="L673">
        <v>1</v>
      </c>
      <c r="M673">
        <v>1</v>
      </c>
      <c r="N673">
        <v>1</v>
      </c>
      <c r="O673">
        <v>1</v>
      </c>
      <c r="P673">
        <v>1</v>
      </c>
      <c r="Q673">
        <v>1</v>
      </c>
      <c r="R673">
        <v>1</v>
      </c>
      <c r="S673">
        <v>1</v>
      </c>
      <c r="T673">
        <v>1</v>
      </c>
      <c r="U673">
        <v>1</v>
      </c>
      <c r="V673">
        <v>1</v>
      </c>
      <c r="W673">
        <v>1</v>
      </c>
      <c r="X673">
        <v>1</v>
      </c>
      <c r="Y673">
        <v>1</v>
      </c>
      <c r="Z673">
        <v>1</v>
      </c>
      <c r="AA673">
        <v>1</v>
      </c>
      <c r="AB673">
        <v>1</v>
      </c>
      <c r="AC673">
        <v>1</v>
      </c>
      <c r="AD673">
        <v>1</v>
      </c>
      <c r="AE673">
        <v>1</v>
      </c>
      <c r="AF673">
        <v>1</v>
      </c>
      <c r="AG673">
        <v>1</v>
      </c>
      <c r="AH673">
        <v>1</v>
      </c>
      <c r="AI673">
        <v>1</v>
      </c>
      <c r="AJ673">
        <v>1</v>
      </c>
      <c r="AK673">
        <v>1</v>
      </c>
      <c r="AL673">
        <v>1</v>
      </c>
      <c r="AM673">
        <v>1</v>
      </c>
      <c r="AN673">
        <v>1</v>
      </c>
      <c r="AO673">
        <v>1</v>
      </c>
      <c r="AP673">
        <v>1</v>
      </c>
      <c r="AQ673">
        <v>1</v>
      </c>
      <c r="AR673">
        <v>1</v>
      </c>
      <c r="AS673">
        <v>1</v>
      </c>
      <c r="AT673">
        <v>1</v>
      </c>
      <c r="AU673">
        <v>1</v>
      </c>
      <c r="AV673">
        <v>1</v>
      </c>
      <c r="AW673">
        <v>1</v>
      </c>
      <c r="AX673">
        <v>1</v>
      </c>
      <c r="AY673">
        <v>1</v>
      </c>
      <c r="AZ673">
        <v>1</v>
      </c>
      <c r="BB673">
        <v>1</v>
      </c>
      <c r="BC673">
        <v>1</v>
      </c>
      <c r="BD673">
        <v>1</v>
      </c>
      <c r="BE673">
        <v>1</v>
      </c>
      <c r="BF673">
        <v>1</v>
      </c>
    </row>
    <row r="674" spans="1:58" ht="12" customHeight="1" x14ac:dyDescent="0.25">
      <c r="A674" t="s">
        <v>128</v>
      </c>
      <c r="B674" t="s">
        <v>67</v>
      </c>
      <c r="C674" t="s">
        <v>133</v>
      </c>
      <c r="D674" t="s">
        <v>123</v>
      </c>
      <c r="E674" t="s">
        <v>0</v>
      </c>
      <c r="F674" t="s">
        <v>1</v>
      </c>
      <c r="G674">
        <v>70</v>
      </c>
      <c r="H674">
        <v>3</v>
      </c>
      <c r="I674">
        <v>19</v>
      </c>
      <c r="J674">
        <v>41</v>
      </c>
      <c r="K674">
        <v>349</v>
      </c>
      <c r="L674">
        <v>11</v>
      </c>
      <c r="M674">
        <v>33</v>
      </c>
      <c r="N674">
        <v>5</v>
      </c>
      <c r="O674">
        <v>2</v>
      </c>
      <c r="P674">
        <v>84</v>
      </c>
      <c r="Q674">
        <v>22</v>
      </c>
      <c r="R674">
        <v>0</v>
      </c>
      <c r="S674">
        <v>0</v>
      </c>
      <c r="T674">
        <v>26</v>
      </c>
      <c r="U674">
        <v>43</v>
      </c>
      <c r="V674">
        <v>14</v>
      </c>
      <c r="W674">
        <v>3</v>
      </c>
      <c r="X674">
        <v>23</v>
      </c>
      <c r="Y674">
        <v>25</v>
      </c>
      <c r="Z674">
        <v>15</v>
      </c>
      <c r="AA674">
        <v>10</v>
      </c>
      <c r="AB674">
        <v>0</v>
      </c>
      <c r="AC674">
        <v>109</v>
      </c>
      <c r="AD674">
        <v>63</v>
      </c>
      <c r="AE674">
        <v>41</v>
      </c>
      <c r="AF674">
        <v>9</v>
      </c>
      <c r="AG674">
        <v>2</v>
      </c>
      <c r="AH674">
        <v>77</v>
      </c>
      <c r="AI674">
        <v>2</v>
      </c>
      <c r="AJ674">
        <v>3</v>
      </c>
      <c r="AL674">
        <v>9</v>
      </c>
      <c r="AM674">
        <v>30</v>
      </c>
      <c r="AN674">
        <v>2</v>
      </c>
      <c r="AO674">
        <v>175</v>
      </c>
      <c r="AP674">
        <v>55</v>
      </c>
      <c r="AQ674">
        <v>20</v>
      </c>
      <c r="AR674">
        <v>1</v>
      </c>
      <c r="AS674">
        <v>25</v>
      </c>
      <c r="AT674">
        <v>0</v>
      </c>
      <c r="AU674">
        <v>20</v>
      </c>
      <c r="AV674">
        <v>8</v>
      </c>
      <c r="AW674">
        <v>19</v>
      </c>
      <c r="AX674">
        <v>100</v>
      </c>
      <c r="AY674">
        <v>9</v>
      </c>
      <c r="AZ674">
        <v>3</v>
      </c>
      <c r="BB674">
        <v>30</v>
      </c>
      <c r="BC674">
        <v>8</v>
      </c>
      <c r="BD674">
        <v>9</v>
      </c>
      <c r="BE674">
        <v>2</v>
      </c>
      <c r="BF674">
        <v>1629</v>
      </c>
    </row>
    <row r="675" spans="1:58" ht="12" customHeight="1" x14ac:dyDescent="0.25">
      <c r="A675" t="s">
        <v>128</v>
      </c>
      <c r="B675" t="s">
        <v>67</v>
      </c>
      <c r="C675" t="s">
        <v>133</v>
      </c>
      <c r="D675" t="s">
        <v>123</v>
      </c>
      <c r="E675" t="s">
        <v>0</v>
      </c>
      <c r="F675" t="s">
        <v>2</v>
      </c>
      <c r="G675">
        <v>0.73684210526315796</v>
      </c>
      <c r="H675">
        <v>0.17647058823529413</v>
      </c>
      <c r="I675">
        <v>0.296875</v>
      </c>
      <c r="J675">
        <v>0.44086021505376344</v>
      </c>
      <c r="K675">
        <v>0.55484896661367256</v>
      </c>
      <c r="L675">
        <v>0.27500000000000002</v>
      </c>
      <c r="M675">
        <v>0.61111111111111116</v>
      </c>
      <c r="N675">
        <v>0.16666666666666669</v>
      </c>
      <c r="O675">
        <v>1</v>
      </c>
      <c r="P675">
        <v>0.55263157894736847</v>
      </c>
      <c r="Q675">
        <v>0.13253012048192769</v>
      </c>
      <c r="R675">
        <v>0</v>
      </c>
      <c r="S675">
        <v>0</v>
      </c>
      <c r="T675">
        <v>0.8666666666666667</v>
      </c>
      <c r="U675">
        <v>0.26060606060606062</v>
      </c>
      <c r="V675">
        <v>0.4242424242424242</v>
      </c>
      <c r="W675">
        <v>0.375</v>
      </c>
      <c r="X675">
        <v>0.33823529411764702</v>
      </c>
      <c r="Y675">
        <v>0.44642857142857145</v>
      </c>
      <c r="Z675">
        <v>0.34090909090909094</v>
      </c>
      <c r="AA675">
        <v>0.26315789473684209</v>
      </c>
      <c r="AB675">
        <v>0</v>
      </c>
      <c r="AC675">
        <v>0.57671957671957674</v>
      </c>
      <c r="AD675">
        <v>0.64948453608247414</v>
      </c>
      <c r="AE675">
        <v>0.40594059405940591</v>
      </c>
      <c r="AF675">
        <v>8.4905660377358499E-2</v>
      </c>
      <c r="AG675">
        <v>8.6956521739130432E-2</v>
      </c>
      <c r="AH675">
        <v>0.47239263803680986</v>
      </c>
      <c r="AI675">
        <v>0.25</v>
      </c>
      <c r="AJ675">
        <v>0.33333333333333337</v>
      </c>
      <c r="AL675">
        <v>0.23076923076923075</v>
      </c>
      <c r="AM675">
        <v>0.33333333333333337</v>
      </c>
      <c r="AN675">
        <v>0.14285714285714288</v>
      </c>
      <c r="AO675">
        <v>0.84541062801932365</v>
      </c>
      <c r="AP675">
        <v>0.28947368421052633</v>
      </c>
      <c r="AQ675">
        <v>0.37735849056603776</v>
      </c>
      <c r="AR675">
        <v>0.2</v>
      </c>
      <c r="AS675">
        <v>0.1644736842105263</v>
      </c>
      <c r="AT675">
        <v>0</v>
      </c>
      <c r="AU675">
        <v>0.25</v>
      </c>
      <c r="AV675">
        <v>0.4</v>
      </c>
      <c r="AW675">
        <v>0.2533333333333333</v>
      </c>
      <c r="AX675">
        <v>0.23980815347721823</v>
      </c>
      <c r="AY675">
        <v>0.45</v>
      </c>
      <c r="AZ675">
        <v>0.16666666666666669</v>
      </c>
      <c r="BB675">
        <v>0.68181818181818188</v>
      </c>
      <c r="BC675">
        <v>0.38095238095238093</v>
      </c>
      <c r="BD675">
        <v>0.75</v>
      </c>
      <c r="BE675">
        <v>0.66666666666666674</v>
      </c>
      <c r="BF675">
        <v>0.41188369152970922</v>
      </c>
    </row>
    <row r="676" spans="1:58" ht="12" customHeight="1" x14ac:dyDescent="0.25">
      <c r="A676" t="s">
        <v>128</v>
      </c>
      <c r="B676" t="s">
        <v>67</v>
      </c>
      <c r="C676" t="s">
        <v>133</v>
      </c>
      <c r="D676" t="s">
        <v>123</v>
      </c>
      <c r="E676" t="s">
        <v>3</v>
      </c>
      <c r="F676" t="s">
        <v>1</v>
      </c>
      <c r="G676">
        <v>25</v>
      </c>
      <c r="H676">
        <v>14</v>
      </c>
      <c r="I676">
        <v>45</v>
      </c>
      <c r="J676">
        <v>52</v>
      </c>
      <c r="K676">
        <v>280</v>
      </c>
      <c r="L676">
        <v>29</v>
      </c>
      <c r="M676">
        <v>21</v>
      </c>
      <c r="N676">
        <v>25</v>
      </c>
      <c r="O676">
        <v>0</v>
      </c>
      <c r="P676">
        <v>68</v>
      </c>
      <c r="Q676">
        <v>144</v>
      </c>
      <c r="R676">
        <v>4</v>
      </c>
      <c r="S676">
        <v>5</v>
      </c>
      <c r="T676">
        <v>4</v>
      </c>
      <c r="U676">
        <v>122</v>
      </c>
      <c r="V676">
        <v>19</v>
      </c>
      <c r="W676">
        <v>5</v>
      </c>
      <c r="X676">
        <v>45</v>
      </c>
      <c r="Y676">
        <v>31</v>
      </c>
      <c r="Z676">
        <v>29</v>
      </c>
      <c r="AA676">
        <v>28</v>
      </c>
      <c r="AB676">
        <v>1</v>
      </c>
      <c r="AC676">
        <v>80</v>
      </c>
      <c r="AD676">
        <v>34</v>
      </c>
      <c r="AE676">
        <v>60</v>
      </c>
      <c r="AF676">
        <v>97</v>
      </c>
      <c r="AG676">
        <v>21</v>
      </c>
      <c r="AH676">
        <v>86</v>
      </c>
      <c r="AI676">
        <v>6</v>
      </c>
      <c r="AJ676">
        <v>6</v>
      </c>
      <c r="AL676">
        <v>30</v>
      </c>
      <c r="AM676">
        <v>60</v>
      </c>
      <c r="AN676">
        <v>12</v>
      </c>
      <c r="AO676">
        <v>32</v>
      </c>
      <c r="AP676">
        <v>135</v>
      </c>
      <c r="AQ676">
        <v>33</v>
      </c>
      <c r="AR676">
        <v>4</v>
      </c>
      <c r="AS676">
        <v>127</v>
      </c>
      <c r="AT676">
        <v>5</v>
      </c>
      <c r="AU676">
        <v>60</v>
      </c>
      <c r="AV676">
        <v>12</v>
      </c>
      <c r="AW676">
        <v>56</v>
      </c>
      <c r="AX676">
        <v>317</v>
      </c>
      <c r="AY676">
        <v>11</v>
      </c>
      <c r="AZ676">
        <v>15</v>
      </c>
      <c r="BB676">
        <v>14</v>
      </c>
      <c r="BC676">
        <v>13</v>
      </c>
      <c r="BD676">
        <v>3</v>
      </c>
      <c r="BE676">
        <v>1</v>
      </c>
      <c r="BF676">
        <v>2326</v>
      </c>
    </row>
    <row r="677" spans="1:58" ht="12" customHeight="1" x14ac:dyDescent="0.25">
      <c r="A677" t="s">
        <v>128</v>
      </c>
      <c r="B677" t="s">
        <v>67</v>
      </c>
      <c r="C677" t="s">
        <v>133</v>
      </c>
      <c r="D677" t="s">
        <v>123</v>
      </c>
      <c r="E677" t="s">
        <v>3</v>
      </c>
      <c r="F677" t="s">
        <v>2</v>
      </c>
      <c r="G677">
        <v>0.26315789473684209</v>
      </c>
      <c r="H677">
        <v>0.82352941176470595</v>
      </c>
      <c r="I677">
        <v>0.703125</v>
      </c>
      <c r="J677">
        <v>0.55913978494623651</v>
      </c>
      <c r="K677">
        <v>0.4451510333863275</v>
      </c>
      <c r="L677">
        <v>0.72499999999999998</v>
      </c>
      <c r="M677">
        <v>0.38888888888888884</v>
      </c>
      <c r="N677">
        <v>0.83333333333333326</v>
      </c>
      <c r="O677">
        <v>0</v>
      </c>
      <c r="P677">
        <v>0.44736842105263158</v>
      </c>
      <c r="Q677">
        <v>0.86746987951807231</v>
      </c>
      <c r="R677">
        <v>1</v>
      </c>
      <c r="S677">
        <v>1</v>
      </c>
      <c r="T677">
        <v>0.13333333333333333</v>
      </c>
      <c r="U677">
        <v>0.73939393939393938</v>
      </c>
      <c r="V677">
        <v>0.5757575757575758</v>
      </c>
      <c r="W677">
        <v>0.625</v>
      </c>
      <c r="X677">
        <v>0.66176470588235292</v>
      </c>
      <c r="Y677">
        <v>0.55357142857142849</v>
      </c>
      <c r="Z677">
        <v>0.65909090909090906</v>
      </c>
      <c r="AA677">
        <v>0.73684210526315796</v>
      </c>
      <c r="AB677">
        <v>1</v>
      </c>
      <c r="AC677">
        <v>0.42328042328042331</v>
      </c>
      <c r="AD677">
        <v>0.3505154639175258</v>
      </c>
      <c r="AE677">
        <v>0.59405940594059414</v>
      </c>
      <c r="AF677">
        <v>0.91509433962264153</v>
      </c>
      <c r="AG677">
        <v>0.91304347826086951</v>
      </c>
      <c r="AH677">
        <v>0.52760736196319014</v>
      </c>
      <c r="AI677">
        <v>0.75</v>
      </c>
      <c r="AJ677">
        <v>0.66666666666666674</v>
      </c>
      <c r="AL677">
        <v>0.76923076923076916</v>
      </c>
      <c r="AM677">
        <v>0.66666666666666674</v>
      </c>
      <c r="AN677">
        <v>0.8571428571428571</v>
      </c>
      <c r="AO677">
        <v>0.15458937198067632</v>
      </c>
      <c r="AP677">
        <v>0.71052631578947367</v>
      </c>
      <c r="AQ677">
        <v>0.62264150943396224</v>
      </c>
      <c r="AR677">
        <v>0.8</v>
      </c>
      <c r="AS677">
        <v>0.83552631578947367</v>
      </c>
      <c r="AT677">
        <v>1</v>
      </c>
      <c r="AU677">
        <v>0.75</v>
      </c>
      <c r="AV677">
        <v>0.6</v>
      </c>
      <c r="AW677">
        <v>0.7466666666666667</v>
      </c>
      <c r="AX677">
        <v>0.76019184652278182</v>
      </c>
      <c r="AY677">
        <v>0.55000000000000004</v>
      </c>
      <c r="AZ677">
        <v>0.83333333333333326</v>
      </c>
      <c r="BB677">
        <v>0.31818181818181818</v>
      </c>
      <c r="BC677">
        <v>0.61904761904761907</v>
      </c>
      <c r="BD677">
        <v>0.25</v>
      </c>
      <c r="BE677">
        <v>0.33333333333333337</v>
      </c>
      <c r="BF677">
        <v>0.58811630847029084</v>
      </c>
    </row>
    <row r="678" spans="1:58" ht="12" customHeight="1" x14ac:dyDescent="0.25">
      <c r="A678" t="s">
        <v>128</v>
      </c>
      <c r="B678" t="s">
        <v>67</v>
      </c>
      <c r="C678" t="s">
        <v>133</v>
      </c>
      <c r="D678" t="s">
        <v>123</v>
      </c>
      <c r="E678" t="s">
        <v>4</v>
      </c>
      <c r="F678" t="s">
        <v>1</v>
      </c>
      <c r="G678">
        <v>95</v>
      </c>
      <c r="H678">
        <v>17</v>
      </c>
      <c r="I678">
        <v>64</v>
      </c>
      <c r="J678">
        <v>93</v>
      </c>
      <c r="K678">
        <v>629</v>
      </c>
      <c r="L678">
        <v>40</v>
      </c>
      <c r="M678">
        <v>54</v>
      </c>
      <c r="N678">
        <v>30</v>
      </c>
      <c r="O678">
        <v>2</v>
      </c>
      <c r="P678">
        <v>152</v>
      </c>
      <c r="Q678">
        <v>166</v>
      </c>
      <c r="R678">
        <v>4</v>
      </c>
      <c r="S678">
        <v>5</v>
      </c>
      <c r="T678">
        <v>30</v>
      </c>
      <c r="U678">
        <v>165</v>
      </c>
      <c r="V678">
        <v>33</v>
      </c>
      <c r="W678">
        <v>8</v>
      </c>
      <c r="X678">
        <v>68</v>
      </c>
      <c r="Y678">
        <v>56</v>
      </c>
      <c r="Z678">
        <v>44</v>
      </c>
      <c r="AA678">
        <v>38</v>
      </c>
      <c r="AB678">
        <v>1</v>
      </c>
      <c r="AC678">
        <v>189</v>
      </c>
      <c r="AD678">
        <v>97</v>
      </c>
      <c r="AE678">
        <v>101</v>
      </c>
      <c r="AF678">
        <v>106</v>
      </c>
      <c r="AG678">
        <v>23</v>
      </c>
      <c r="AH678">
        <v>163</v>
      </c>
      <c r="AI678">
        <v>8</v>
      </c>
      <c r="AJ678">
        <v>9</v>
      </c>
      <c r="AL678">
        <v>39</v>
      </c>
      <c r="AM678">
        <v>90</v>
      </c>
      <c r="AN678">
        <v>14</v>
      </c>
      <c r="AO678">
        <v>207</v>
      </c>
      <c r="AP678">
        <v>190</v>
      </c>
      <c r="AQ678">
        <v>53</v>
      </c>
      <c r="AR678">
        <v>5</v>
      </c>
      <c r="AS678">
        <v>152</v>
      </c>
      <c r="AT678">
        <v>5</v>
      </c>
      <c r="AU678">
        <v>80</v>
      </c>
      <c r="AV678">
        <v>20</v>
      </c>
      <c r="AW678">
        <v>75</v>
      </c>
      <c r="AX678">
        <v>417</v>
      </c>
      <c r="AY678">
        <v>20</v>
      </c>
      <c r="AZ678">
        <v>18</v>
      </c>
      <c r="BB678">
        <v>44</v>
      </c>
      <c r="BC678">
        <v>21</v>
      </c>
      <c r="BD678">
        <v>12</v>
      </c>
      <c r="BE678">
        <v>3</v>
      </c>
      <c r="BF678">
        <v>3955</v>
      </c>
    </row>
    <row r="679" spans="1:58" ht="12" customHeight="1" x14ac:dyDescent="0.25">
      <c r="A679" t="s">
        <v>128</v>
      </c>
      <c r="B679" t="s">
        <v>67</v>
      </c>
      <c r="C679" t="s">
        <v>133</v>
      </c>
      <c r="D679" t="s">
        <v>123</v>
      </c>
      <c r="E679" t="s">
        <v>4</v>
      </c>
      <c r="F679" t="s">
        <v>2</v>
      </c>
      <c r="G679">
        <v>1</v>
      </c>
      <c r="H679">
        <v>1</v>
      </c>
      <c r="I679">
        <v>1</v>
      </c>
      <c r="J679">
        <v>1</v>
      </c>
      <c r="K679">
        <v>1</v>
      </c>
      <c r="L679">
        <v>1</v>
      </c>
      <c r="M679">
        <v>1</v>
      </c>
      <c r="N679">
        <v>1</v>
      </c>
      <c r="O679">
        <v>1</v>
      </c>
      <c r="P679">
        <v>1</v>
      </c>
      <c r="Q679">
        <v>1</v>
      </c>
      <c r="R679">
        <v>1</v>
      </c>
      <c r="S679">
        <v>1</v>
      </c>
      <c r="T679">
        <v>1</v>
      </c>
      <c r="U679">
        <v>1</v>
      </c>
      <c r="V679">
        <v>1</v>
      </c>
      <c r="W679">
        <v>1</v>
      </c>
      <c r="X679">
        <v>1</v>
      </c>
      <c r="Y679">
        <v>1</v>
      </c>
      <c r="Z679">
        <v>1</v>
      </c>
      <c r="AA679">
        <v>1</v>
      </c>
      <c r="AB679">
        <v>1</v>
      </c>
      <c r="AC679">
        <v>1</v>
      </c>
      <c r="AD679">
        <v>1</v>
      </c>
      <c r="AE679">
        <v>1</v>
      </c>
      <c r="AF679">
        <v>1</v>
      </c>
      <c r="AG679">
        <v>1</v>
      </c>
      <c r="AH679">
        <v>1</v>
      </c>
      <c r="AI679">
        <v>1</v>
      </c>
      <c r="AJ679">
        <v>1</v>
      </c>
      <c r="AL679">
        <v>1</v>
      </c>
      <c r="AM679">
        <v>1</v>
      </c>
      <c r="AN679">
        <v>1</v>
      </c>
      <c r="AO679">
        <v>1</v>
      </c>
      <c r="AP679">
        <v>1</v>
      </c>
      <c r="AQ679">
        <v>1</v>
      </c>
      <c r="AR679">
        <v>1</v>
      </c>
      <c r="AS679">
        <v>1</v>
      </c>
      <c r="AT679">
        <v>1</v>
      </c>
      <c r="AU679">
        <v>1</v>
      </c>
      <c r="AV679">
        <v>1</v>
      </c>
      <c r="AW679">
        <v>1</v>
      </c>
      <c r="AX679">
        <v>1</v>
      </c>
      <c r="AY679">
        <v>1</v>
      </c>
      <c r="AZ679">
        <v>1</v>
      </c>
      <c r="BB679">
        <v>1</v>
      </c>
      <c r="BC679">
        <v>1</v>
      </c>
      <c r="BD679">
        <v>1</v>
      </c>
      <c r="BE679">
        <v>1</v>
      </c>
      <c r="BF679">
        <v>1</v>
      </c>
    </row>
    <row r="680" spans="1:58" ht="12" customHeight="1" x14ac:dyDescent="0.25">
      <c r="A680" t="s">
        <v>128</v>
      </c>
      <c r="B680" t="s">
        <v>67</v>
      </c>
      <c r="C680" t="s">
        <v>4</v>
      </c>
      <c r="D680" t="s">
        <v>123</v>
      </c>
      <c r="E680" t="s">
        <v>0</v>
      </c>
      <c r="F680" t="s">
        <v>1</v>
      </c>
      <c r="G680">
        <v>175</v>
      </c>
      <c r="H680">
        <v>37</v>
      </c>
      <c r="I680">
        <v>60</v>
      </c>
      <c r="J680">
        <v>158</v>
      </c>
      <c r="K680">
        <v>1255</v>
      </c>
      <c r="L680">
        <v>78</v>
      </c>
      <c r="M680">
        <v>138</v>
      </c>
      <c r="N680">
        <v>9</v>
      </c>
      <c r="O680">
        <v>18</v>
      </c>
      <c r="P680">
        <v>479</v>
      </c>
      <c r="Q680">
        <v>57</v>
      </c>
      <c r="R680">
        <v>12</v>
      </c>
      <c r="S680">
        <v>15</v>
      </c>
      <c r="T680">
        <v>108</v>
      </c>
      <c r="U680">
        <v>158</v>
      </c>
      <c r="V680">
        <v>59</v>
      </c>
      <c r="W680">
        <v>23</v>
      </c>
      <c r="X680">
        <v>93</v>
      </c>
      <c r="Y680">
        <v>59</v>
      </c>
      <c r="Z680">
        <v>46</v>
      </c>
      <c r="AA680">
        <v>49</v>
      </c>
      <c r="AB680">
        <v>4</v>
      </c>
      <c r="AC680">
        <v>712</v>
      </c>
      <c r="AD680">
        <v>373</v>
      </c>
      <c r="AE680">
        <v>194</v>
      </c>
      <c r="AF680">
        <v>11</v>
      </c>
      <c r="AG680">
        <v>9</v>
      </c>
      <c r="AH680">
        <v>151</v>
      </c>
      <c r="AI680">
        <v>24</v>
      </c>
      <c r="AJ680">
        <v>23</v>
      </c>
      <c r="AK680">
        <v>8</v>
      </c>
      <c r="AL680">
        <v>74</v>
      </c>
      <c r="AM680">
        <v>69</v>
      </c>
      <c r="AN680">
        <v>33</v>
      </c>
      <c r="AO680">
        <v>696</v>
      </c>
      <c r="AP680">
        <v>202</v>
      </c>
      <c r="AQ680">
        <v>106</v>
      </c>
      <c r="AR680">
        <v>43</v>
      </c>
      <c r="AS680">
        <v>107</v>
      </c>
      <c r="AT680">
        <v>10</v>
      </c>
      <c r="AU680">
        <v>42</v>
      </c>
      <c r="AV680">
        <v>39</v>
      </c>
      <c r="AW680">
        <v>66</v>
      </c>
      <c r="AX680">
        <v>417</v>
      </c>
      <c r="AY680">
        <v>157</v>
      </c>
      <c r="AZ680">
        <v>9</v>
      </c>
      <c r="BA680">
        <v>3</v>
      </c>
      <c r="BB680">
        <v>366</v>
      </c>
      <c r="BC680">
        <v>77</v>
      </c>
      <c r="BD680">
        <v>42</v>
      </c>
      <c r="BE680">
        <v>28</v>
      </c>
      <c r="BF680">
        <v>7181</v>
      </c>
    </row>
    <row r="681" spans="1:58" ht="12" customHeight="1" x14ac:dyDescent="0.25">
      <c r="A681" t="s">
        <v>128</v>
      </c>
      <c r="B681" t="s">
        <v>67</v>
      </c>
      <c r="C681" t="s">
        <v>4</v>
      </c>
      <c r="D681" t="s">
        <v>123</v>
      </c>
      <c r="E681" t="s">
        <v>0</v>
      </c>
      <c r="F681" t="s">
        <v>2</v>
      </c>
      <c r="G681">
        <v>0.59931506849315075</v>
      </c>
      <c r="H681">
        <v>9.6103896103896108E-2</v>
      </c>
      <c r="I681">
        <v>0.17751479289940827</v>
      </c>
      <c r="J681">
        <v>0.33054393305439334</v>
      </c>
      <c r="K681">
        <v>0.47465960665658097</v>
      </c>
      <c r="L681">
        <v>0.15324165029469547</v>
      </c>
      <c r="M681">
        <v>0.38227146814404434</v>
      </c>
      <c r="N681">
        <v>0.20454545454545453</v>
      </c>
      <c r="O681">
        <v>0.30508474576271188</v>
      </c>
      <c r="P681">
        <v>0.41400172860847023</v>
      </c>
      <c r="Q681">
        <v>0.114</v>
      </c>
      <c r="R681">
        <v>0.17910447761194029</v>
      </c>
      <c r="S681">
        <v>4.1095890410958909E-2</v>
      </c>
      <c r="T681">
        <v>0.42857142857142855</v>
      </c>
      <c r="U681">
        <v>0.18436406067677946</v>
      </c>
      <c r="V681">
        <v>0.13409090909090909</v>
      </c>
      <c r="W681">
        <v>6.4606741573033699E-2</v>
      </c>
      <c r="X681">
        <v>0.23192019950124687</v>
      </c>
      <c r="Y681">
        <v>0.16076294277929154</v>
      </c>
      <c r="Z681">
        <v>0.11557788944723618</v>
      </c>
      <c r="AA681">
        <v>0.17753623188405798</v>
      </c>
      <c r="AB681">
        <v>3.1746031746031744E-2</v>
      </c>
      <c r="AC681">
        <v>0.42255192878338277</v>
      </c>
      <c r="AD681">
        <v>0.4121546961325967</v>
      </c>
      <c r="AE681">
        <v>0.28571428571428575</v>
      </c>
      <c r="AF681">
        <v>4.3307086614173235E-2</v>
      </c>
      <c r="AG681">
        <v>5.2941176470588235E-2</v>
      </c>
      <c r="AH681">
        <v>0.22878787878787879</v>
      </c>
      <c r="AI681">
        <v>0.14201183431952663</v>
      </c>
      <c r="AJ681">
        <v>8.0701754385964913E-2</v>
      </c>
      <c r="AK681">
        <v>8.4210526315789472E-2</v>
      </c>
      <c r="AL681">
        <v>0.14800000000000002</v>
      </c>
      <c r="AM681">
        <v>0.30263157894736842</v>
      </c>
      <c r="AN681">
        <v>0.21153846153846154</v>
      </c>
      <c r="AO681">
        <v>0.47867950481430532</v>
      </c>
      <c r="AP681">
        <v>0.20019821605550051</v>
      </c>
      <c r="AQ681">
        <v>0.21721311475409838</v>
      </c>
      <c r="AR681">
        <v>0.1524822695035461</v>
      </c>
      <c r="AS681">
        <v>0.13806451612903226</v>
      </c>
      <c r="AT681">
        <v>0.15151515151515152</v>
      </c>
      <c r="AU681">
        <v>0.15441176470588236</v>
      </c>
      <c r="AV681">
        <v>0.20526315789473684</v>
      </c>
      <c r="AW681">
        <v>0.15137614678899081</v>
      </c>
      <c r="AX681">
        <v>0.17812900469884663</v>
      </c>
      <c r="AY681">
        <v>0.46726190476190477</v>
      </c>
      <c r="AZ681">
        <v>2.7522935779816512E-2</v>
      </c>
      <c r="BA681">
        <v>4.6875E-2</v>
      </c>
      <c r="BB681">
        <v>0.47780678851174935</v>
      </c>
      <c r="BC681">
        <v>0.13391304347826088</v>
      </c>
      <c r="BD681">
        <v>0.25301204819277107</v>
      </c>
      <c r="BE681">
        <v>0.26923076923076922</v>
      </c>
      <c r="BF681">
        <v>0.2750392584932399</v>
      </c>
    </row>
    <row r="682" spans="1:58" ht="12" customHeight="1" x14ac:dyDescent="0.25">
      <c r="A682" t="s">
        <v>128</v>
      </c>
      <c r="B682" t="s">
        <v>67</v>
      </c>
      <c r="C682" t="s">
        <v>4</v>
      </c>
      <c r="D682" t="s">
        <v>123</v>
      </c>
      <c r="E682" t="s">
        <v>3</v>
      </c>
      <c r="F682" t="s">
        <v>1</v>
      </c>
      <c r="G682">
        <v>117</v>
      </c>
      <c r="H682">
        <v>348</v>
      </c>
      <c r="I682">
        <v>278</v>
      </c>
      <c r="J682">
        <v>320</v>
      </c>
      <c r="K682">
        <v>1389</v>
      </c>
      <c r="L682">
        <v>431</v>
      </c>
      <c r="M682">
        <v>223</v>
      </c>
      <c r="N682">
        <v>35</v>
      </c>
      <c r="O682">
        <v>41</v>
      </c>
      <c r="P682">
        <v>678</v>
      </c>
      <c r="Q682">
        <v>443</v>
      </c>
      <c r="R682">
        <v>55</v>
      </c>
      <c r="S682">
        <v>350</v>
      </c>
      <c r="T682">
        <v>144</v>
      </c>
      <c r="U682">
        <v>699</v>
      </c>
      <c r="V682">
        <v>381</v>
      </c>
      <c r="W682">
        <v>333</v>
      </c>
      <c r="X682">
        <v>308</v>
      </c>
      <c r="Y682">
        <v>308</v>
      </c>
      <c r="Z682">
        <v>352</v>
      </c>
      <c r="AA682">
        <v>227</v>
      </c>
      <c r="AB682">
        <v>122</v>
      </c>
      <c r="AC682">
        <v>973</v>
      </c>
      <c r="AD682">
        <v>532</v>
      </c>
      <c r="AE682">
        <v>485</v>
      </c>
      <c r="AF682">
        <v>243</v>
      </c>
      <c r="AG682">
        <v>161</v>
      </c>
      <c r="AH682">
        <v>509</v>
      </c>
      <c r="AI682">
        <v>145</v>
      </c>
      <c r="AJ682">
        <v>262</v>
      </c>
      <c r="AK682">
        <v>87</v>
      </c>
      <c r="AL682">
        <v>426</v>
      </c>
      <c r="AM682">
        <v>159</v>
      </c>
      <c r="AN682">
        <v>123</v>
      </c>
      <c r="AO682">
        <v>758</v>
      </c>
      <c r="AP682">
        <v>807</v>
      </c>
      <c r="AQ682">
        <v>382</v>
      </c>
      <c r="AR682">
        <v>239</v>
      </c>
      <c r="AS682">
        <v>668</v>
      </c>
      <c r="AT682">
        <v>56</v>
      </c>
      <c r="AU682">
        <v>230</v>
      </c>
      <c r="AV682">
        <v>151</v>
      </c>
      <c r="AW682">
        <v>370</v>
      </c>
      <c r="AX682">
        <v>1924</v>
      </c>
      <c r="AY682">
        <v>179</v>
      </c>
      <c r="AZ682">
        <v>318</v>
      </c>
      <c r="BA682">
        <v>61</v>
      </c>
      <c r="BB682">
        <v>400</v>
      </c>
      <c r="BC682">
        <v>498</v>
      </c>
      <c r="BD682">
        <v>124</v>
      </c>
      <c r="BE682">
        <v>76</v>
      </c>
      <c r="BF682">
        <v>18928</v>
      </c>
    </row>
    <row r="683" spans="1:58" ht="12" customHeight="1" x14ac:dyDescent="0.25">
      <c r="A683" t="s">
        <v>128</v>
      </c>
      <c r="B683" t="s">
        <v>67</v>
      </c>
      <c r="C683" t="s">
        <v>4</v>
      </c>
      <c r="D683" t="s">
        <v>123</v>
      </c>
      <c r="E683" t="s">
        <v>3</v>
      </c>
      <c r="F683" t="s">
        <v>2</v>
      </c>
      <c r="G683">
        <v>0.40068493150684931</v>
      </c>
      <c r="H683">
        <v>0.90389610389610398</v>
      </c>
      <c r="I683">
        <v>0.8224852071005917</v>
      </c>
      <c r="J683">
        <v>0.66945606694560666</v>
      </c>
      <c r="K683">
        <v>0.52534039334341909</v>
      </c>
      <c r="L683">
        <v>0.8467583497053045</v>
      </c>
      <c r="M683">
        <v>0.61772853185595566</v>
      </c>
      <c r="N683">
        <v>0.79545454545454541</v>
      </c>
      <c r="O683">
        <v>0.69491525423728817</v>
      </c>
      <c r="P683">
        <v>0.58599827139152982</v>
      </c>
      <c r="Q683">
        <v>0.8859999999999999</v>
      </c>
      <c r="R683">
        <v>0.82089552238805963</v>
      </c>
      <c r="S683">
        <v>0.95890410958904115</v>
      </c>
      <c r="T683">
        <v>0.57142857142857151</v>
      </c>
      <c r="U683">
        <v>0.81563593932322054</v>
      </c>
      <c r="V683">
        <v>0.86590909090909096</v>
      </c>
      <c r="W683">
        <v>0.9353932584269663</v>
      </c>
      <c r="X683">
        <v>0.76807980049875313</v>
      </c>
      <c r="Y683">
        <v>0.83923705722070852</v>
      </c>
      <c r="Z683">
        <v>0.88442211055276387</v>
      </c>
      <c r="AA683">
        <v>0.82246376811594202</v>
      </c>
      <c r="AB683">
        <v>0.96825396825396826</v>
      </c>
      <c r="AC683">
        <v>0.57744807121661723</v>
      </c>
      <c r="AD683">
        <v>0.5878453038674033</v>
      </c>
      <c r="AE683">
        <v>0.7142857142857143</v>
      </c>
      <c r="AF683">
        <v>0.95669291338582685</v>
      </c>
      <c r="AG683">
        <v>0.94705882352941173</v>
      </c>
      <c r="AH683">
        <v>0.77121212121212124</v>
      </c>
      <c r="AI683">
        <v>0.85798816568047342</v>
      </c>
      <c r="AJ683">
        <v>0.91929824561403506</v>
      </c>
      <c r="AK683">
        <v>0.9157894736842106</v>
      </c>
      <c r="AL683">
        <v>0.85199999999999998</v>
      </c>
      <c r="AM683">
        <v>0.69736842105263164</v>
      </c>
      <c r="AN683">
        <v>0.78846153846153844</v>
      </c>
      <c r="AO683">
        <v>0.52132049518569468</v>
      </c>
      <c r="AP683">
        <v>0.79980178394449952</v>
      </c>
      <c r="AQ683">
        <v>0.78278688524590168</v>
      </c>
      <c r="AR683">
        <v>0.84751773049645396</v>
      </c>
      <c r="AS683">
        <v>0.86193548387096763</v>
      </c>
      <c r="AT683">
        <v>0.8484848484848484</v>
      </c>
      <c r="AU683">
        <v>0.84558823529411764</v>
      </c>
      <c r="AV683">
        <v>0.79473684210526319</v>
      </c>
      <c r="AW683">
        <v>0.84862385321100919</v>
      </c>
      <c r="AX683">
        <v>0.82187099530115337</v>
      </c>
      <c r="AY683">
        <v>0.53273809523809523</v>
      </c>
      <c r="AZ683">
        <v>0.97247706422018354</v>
      </c>
      <c r="BA683">
        <v>0.953125</v>
      </c>
      <c r="BB683">
        <v>0.52219321148825071</v>
      </c>
      <c r="BC683">
        <v>0.86608695652173906</v>
      </c>
      <c r="BD683">
        <v>0.74698795180722899</v>
      </c>
      <c r="BE683">
        <v>0.73076923076923084</v>
      </c>
      <c r="BF683">
        <v>0.72496074150676004</v>
      </c>
    </row>
    <row r="684" spans="1:58" ht="12" customHeight="1" x14ac:dyDescent="0.25">
      <c r="A684" t="s">
        <v>128</v>
      </c>
      <c r="B684" t="s">
        <v>67</v>
      </c>
      <c r="C684" t="s">
        <v>4</v>
      </c>
      <c r="D684" t="s">
        <v>123</v>
      </c>
      <c r="E684" t="s">
        <v>4</v>
      </c>
      <c r="F684" t="s">
        <v>1</v>
      </c>
      <c r="G684">
        <v>292</v>
      </c>
      <c r="H684">
        <v>385</v>
      </c>
      <c r="I684">
        <v>338</v>
      </c>
      <c r="J684">
        <v>478</v>
      </c>
      <c r="K684">
        <v>2644</v>
      </c>
      <c r="L684">
        <v>509</v>
      </c>
      <c r="M684">
        <v>361</v>
      </c>
      <c r="N684">
        <v>44</v>
      </c>
      <c r="O684">
        <v>59</v>
      </c>
      <c r="P684">
        <v>1157</v>
      </c>
      <c r="Q684">
        <v>500</v>
      </c>
      <c r="R684">
        <v>67</v>
      </c>
      <c r="S684">
        <v>365</v>
      </c>
      <c r="T684">
        <v>252</v>
      </c>
      <c r="U684">
        <v>857</v>
      </c>
      <c r="V684">
        <v>440</v>
      </c>
      <c r="W684">
        <v>356</v>
      </c>
      <c r="X684">
        <v>401</v>
      </c>
      <c r="Y684">
        <v>367</v>
      </c>
      <c r="Z684">
        <v>398</v>
      </c>
      <c r="AA684">
        <v>276</v>
      </c>
      <c r="AB684">
        <v>126</v>
      </c>
      <c r="AC684">
        <v>1685</v>
      </c>
      <c r="AD684">
        <v>905</v>
      </c>
      <c r="AE684">
        <v>679</v>
      </c>
      <c r="AF684">
        <v>254</v>
      </c>
      <c r="AG684">
        <v>170</v>
      </c>
      <c r="AH684">
        <v>660</v>
      </c>
      <c r="AI684">
        <v>169</v>
      </c>
      <c r="AJ684">
        <v>285</v>
      </c>
      <c r="AK684">
        <v>95</v>
      </c>
      <c r="AL684">
        <v>500</v>
      </c>
      <c r="AM684">
        <v>228</v>
      </c>
      <c r="AN684">
        <v>156</v>
      </c>
      <c r="AO684">
        <v>1454</v>
      </c>
      <c r="AP684">
        <v>1009</v>
      </c>
      <c r="AQ684">
        <v>488</v>
      </c>
      <c r="AR684">
        <v>282</v>
      </c>
      <c r="AS684">
        <v>775</v>
      </c>
      <c r="AT684">
        <v>66</v>
      </c>
      <c r="AU684">
        <v>272</v>
      </c>
      <c r="AV684">
        <v>190</v>
      </c>
      <c r="AW684">
        <v>436</v>
      </c>
      <c r="AX684">
        <v>2341</v>
      </c>
      <c r="AY684">
        <v>336</v>
      </c>
      <c r="AZ684">
        <v>327</v>
      </c>
      <c r="BA684">
        <v>64</v>
      </c>
      <c r="BB684">
        <v>766</v>
      </c>
      <c r="BC684">
        <v>575</v>
      </c>
      <c r="BD684">
        <v>166</v>
      </c>
      <c r="BE684">
        <v>104</v>
      </c>
      <c r="BF684">
        <v>26109</v>
      </c>
    </row>
    <row r="685" spans="1:58" ht="12" customHeight="1" x14ac:dyDescent="0.25">
      <c r="A685" t="s">
        <v>128</v>
      </c>
      <c r="B685" t="s">
        <v>67</v>
      </c>
      <c r="C685" t="s">
        <v>4</v>
      </c>
      <c r="D685" t="s">
        <v>123</v>
      </c>
      <c r="E685" t="s">
        <v>4</v>
      </c>
      <c r="F685" t="s">
        <v>2</v>
      </c>
      <c r="G685">
        <v>1</v>
      </c>
      <c r="H685">
        <v>1</v>
      </c>
      <c r="I685">
        <v>1</v>
      </c>
      <c r="J685">
        <v>1</v>
      </c>
      <c r="K685">
        <v>1</v>
      </c>
      <c r="L685">
        <v>1</v>
      </c>
      <c r="M685">
        <v>1</v>
      </c>
      <c r="N685">
        <v>1</v>
      </c>
      <c r="O685">
        <v>1</v>
      </c>
      <c r="P685">
        <v>1</v>
      </c>
      <c r="Q685">
        <v>1</v>
      </c>
      <c r="R685">
        <v>1</v>
      </c>
      <c r="S685">
        <v>1</v>
      </c>
      <c r="T685">
        <v>1</v>
      </c>
      <c r="U685">
        <v>1</v>
      </c>
      <c r="V685">
        <v>1</v>
      </c>
      <c r="W685">
        <v>1</v>
      </c>
      <c r="X685">
        <v>1</v>
      </c>
      <c r="Y685">
        <v>1</v>
      </c>
      <c r="Z685">
        <v>1</v>
      </c>
      <c r="AA685">
        <v>1</v>
      </c>
      <c r="AB685">
        <v>1</v>
      </c>
      <c r="AC685">
        <v>1</v>
      </c>
      <c r="AD685">
        <v>1</v>
      </c>
      <c r="AE685">
        <v>1</v>
      </c>
      <c r="AF685">
        <v>1</v>
      </c>
      <c r="AG685">
        <v>1</v>
      </c>
      <c r="AH685">
        <v>1</v>
      </c>
      <c r="AI685">
        <v>1</v>
      </c>
      <c r="AJ685">
        <v>1</v>
      </c>
      <c r="AK685">
        <v>1</v>
      </c>
      <c r="AL685">
        <v>1</v>
      </c>
      <c r="AM685">
        <v>1</v>
      </c>
      <c r="AN685">
        <v>1</v>
      </c>
      <c r="AO685">
        <v>1</v>
      </c>
      <c r="AP685">
        <v>1</v>
      </c>
      <c r="AQ685">
        <v>1</v>
      </c>
      <c r="AR685">
        <v>1</v>
      </c>
      <c r="AS685">
        <v>1</v>
      </c>
      <c r="AT685">
        <v>1</v>
      </c>
      <c r="AU685">
        <v>1</v>
      </c>
      <c r="AV685">
        <v>1</v>
      </c>
      <c r="AW685">
        <v>1</v>
      </c>
      <c r="AX685">
        <v>1</v>
      </c>
      <c r="AY685">
        <v>1</v>
      </c>
      <c r="AZ685">
        <v>1</v>
      </c>
      <c r="BA685">
        <v>1</v>
      </c>
      <c r="BB685">
        <v>1</v>
      </c>
      <c r="BC685">
        <v>1</v>
      </c>
      <c r="BD685">
        <v>1</v>
      </c>
      <c r="BE685">
        <v>1</v>
      </c>
      <c r="BF685">
        <v>1</v>
      </c>
    </row>
    <row r="686" spans="1:58" ht="12" customHeight="1" x14ac:dyDescent="0.25">
      <c r="A686" t="s">
        <v>128</v>
      </c>
      <c r="B686" t="s">
        <v>67</v>
      </c>
      <c r="C686" t="s">
        <v>129</v>
      </c>
      <c r="D686" t="s">
        <v>64</v>
      </c>
      <c r="E686" t="s">
        <v>0</v>
      </c>
      <c r="F686" t="s">
        <v>1</v>
      </c>
      <c r="G686">
        <v>66</v>
      </c>
      <c r="H686">
        <v>10</v>
      </c>
      <c r="I686">
        <v>4</v>
      </c>
      <c r="J686">
        <v>53</v>
      </c>
      <c r="K686">
        <v>138</v>
      </c>
      <c r="L686">
        <v>42</v>
      </c>
      <c r="M686">
        <v>42</v>
      </c>
      <c r="N686">
        <v>0</v>
      </c>
      <c r="O686">
        <v>7</v>
      </c>
      <c r="P686">
        <v>211</v>
      </c>
      <c r="Q686">
        <v>6</v>
      </c>
      <c r="R686">
        <v>1</v>
      </c>
      <c r="S686">
        <v>8</v>
      </c>
      <c r="T686">
        <v>16</v>
      </c>
      <c r="U686">
        <v>20</v>
      </c>
      <c r="V686">
        <v>15</v>
      </c>
      <c r="W686">
        <v>8</v>
      </c>
      <c r="X686">
        <v>13</v>
      </c>
      <c r="Y686">
        <v>4</v>
      </c>
      <c r="Z686">
        <v>6</v>
      </c>
      <c r="AA686">
        <v>13</v>
      </c>
      <c r="AB686">
        <v>1</v>
      </c>
      <c r="AC686">
        <v>146</v>
      </c>
      <c r="AD686">
        <v>95</v>
      </c>
      <c r="AE686">
        <v>86</v>
      </c>
      <c r="AF686">
        <v>2</v>
      </c>
      <c r="AG686">
        <v>17</v>
      </c>
      <c r="AH686">
        <v>39</v>
      </c>
      <c r="AI686">
        <v>29</v>
      </c>
      <c r="AJ686">
        <v>24</v>
      </c>
      <c r="AK686">
        <v>4</v>
      </c>
      <c r="AL686">
        <v>27</v>
      </c>
      <c r="AM686">
        <v>6</v>
      </c>
      <c r="AN686">
        <v>13</v>
      </c>
      <c r="AO686">
        <v>63</v>
      </c>
      <c r="AP686">
        <v>108</v>
      </c>
      <c r="AQ686">
        <v>6</v>
      </c>
      <c r="AR686">
        <v>5</v>
      </c>
      <c r="AS686">
        <v>41</v>
      </c>
      <c r="AT686">
        <v>4</v>
      </c>
      <c r="AU686">
        <v>10</v>
      </c>
      <c r="AV686">
        <v>24</v>
      </c>
      <c r="AW686">
        <v>17</v>
      </c>
      <c r="AX686">
        <v>80</v>
      </c>
      <c r="AY686">
        <v>66</v>
      </c>
      <c r="AZ686">
        <v>4</v>
      </c>
      <c r="BA686">
        <v>2</v>
      </c>
      <c r="BB686">
        <v>122</v>
      </c>
      <c r="BC686">
        <v>28</v>
      </c>
      <c r="BD686">
        <v>20</v>
      </c>
      <c r="BE686">
        <v>15</v>
      </c>
      <c r="BF686">
        <v>1787</v>
      </c>
    </row>
    <row r="687" spans="1:58" ht="12" customHeight="1" x14ac:dyDescent="0.25">
      <c r="A687" t="s">
        <v>128</v>
      </c>
      <c r="B687" t="s">
        <v>67</v>
      </c>
      <c r="C687" t="s">
        <v>129</v>
      </c>
      <c r="D687" t="s">
        <v>64</v>
      </c>
      <c r="E687" t="s">
        <v>0</v>
      </c>
      <c r="F687" t="s">
        <v>2</v>
      </c>
      <c r="G687">
        <v>0.68041237113402064</v>
      </c>
      <c r="H687">
        <v>0.30303030303030304</v>
      </c>
      <c r="I687">
        <v>0.4</v>
      </c>
      <c r="J687">
        <v>0.43089430894308939</v>
      </c>
      <c r="K687">
        <v>0.40233236151603502</v>
      </c>
      <c r="L687">
        <v>0.26751592356687898</v>
      </c>
      <c r="M687">
        <v>0.31578947368421051</v>
      </c>
      <c r="N687">
        <v>0</v>
      </c>
      <c r="O687">
        <v>0.31818181818181818</v>
      </c>
      <c r="P687">
        <v>0.77007299270072993</v>
      </c>
      <c r="Q687">
        <v>0.10714285714285714</v>
      </c>
      <c r="R687">
        <v>0.1111111111111111</v>
      </c>
      <c r="S687">
        <v>6.4516129032258063E-2</v>
      </c>
      <c r="T687">
        <v>0.5161290322580645</v>
      </c>
      <c r="U687">
        <v>0.11173184357541899</v>
      </c>
      <c r="V687">
        <v>0.17647058823529413</v>
      </c>
      <c r="W687">
        <v>0.14814814814814814</v>
      </c>
      <c r="X687">
        <v>0.5</v>
      </c>
      <c r="Y687">
        <v>0.22222222222222221</v>
      </c>
      <c r="Z687">
        <v>3.8216560509554139E-2</v>
      </c>
      <c r="AA687">
        <v>0.15476190476190477</v>
      </c>
      <c r="AB687">
        <v>4.5454545454545456E-2</v>
      </c>
      <c r="AC687">
        <v>0.47096774193548385</v>
      </c>
      <c r="AD687">
        <v>0.42035398230088494</v>
      </c>
      <c r="AE687">
        <v>0.58503401360544216</v>
      </c>
      <c r="AF687">
        <v>0.28571428571428575</v>
      </c>
      <c r="AG687">
        <v>0.30909090909090908</v>
      </c>
      <c r="AH687">
        <v>0.40625</v>
      </c>
      <c r="AI687">
        <v>0.38157894736842102</v>
      </c>
      <c r="AJ687">
        <v>0.3</v>
      </c>
      <c r="AK687">
        <v>8.1632653061224497E-2</v>
      </c>
      <c r="AL687">
        <v>0.12162162162162161</v>
      </c>
      <c r="AM687">
        <v>0.35294117647058826</v>
      </c>
      <c r="AN687">
        <v>0.33333333333333337</v>
      </c>
      <c r="AO687">
        <v>0.23076923076923075</v>
      </c>
      <c r="AP687">
        <v>0.30945558739255014</v>
      </c>
      <c r="AQ687">
        <v>0.31578947368421051</v>
      </c>
      <c r="AR687">
        <v>0.16666666666666669</v>
      </c>
      <c r="AS687">
        <v>0.22282608695652176</v>
      </c>
      <c r="AT687">
        <v>0.22222222222222221</v>
      </c>
      <c r="AU687">
        <v>0.25641025641025644</v>
      </c>
      <c r="AV687">
        <v>0.32432432432432434</v>
      </c>
      <c r="AW687">
        <v>0.36956521739130438</v>
      </c>
      <c r="AX687">
        <v>0.25974025974025972</v>
      </c>
      <c r="AY687">
        <v>0.56896551724137934</v>
      </c>
      <c r="AZ687">
        <v>3.8834951456310683E-2</v>
      </c>
      <c r="BA687">
        <v>0.125</v>
      </c>
      <c r="BB687">
        <v>0.63541666666666663</v>
      </c>
      <c r="BC687">
        <v>0.17721518987341769</v>
      </c>
      <c r="BD687">
        <v>0.90909090909090906</v>
      </c>
      <c r="BE687">
        <v>0.36585365853658536</v>
      </c>
      <c r="BF687">
        <v>0.3338314963571829</v>
      </c>
    </row>
    <row r="688" spans="1:58" ht="12" customHeight="1" x14ac:dyDescent="0.25">
      <c r="A688" t="s">
        <v>128</v>
      </c>
      <c r="B688" t="s">
        <v>67</v>
      </c>
      <c r="C688" t="s">
        <v>129</v>
      </c>
      <c r="D688" t="s">
        <v>64</v>
      </c>
      <c r="E688" t="s">
        <v>3</v>
      </c>
      <c r="F688" t="s">
        <v>1</v>
      </c>
      <c r="G688">
        <v>31</v>
      </c>
      <c r="H688">
        <v>23</v>
      </c>
      <c r="I688">
        <v>6</v>
      </c>
      <c r="J688">
        <v>70</v>
      </c>
      <c r="K688">
        <v>205</v>
      </c>
      <c r="L688">
        <v>115</v>
      </c>
      <c r="M688">
        <v>91</v>
      </c>
      <c r="N688">
        <v>4</v>
      </c>
      <c r="O688">
        <v>15</v>
      </c>
      <c r="P688">
        <v>63</v>
      </c>
      <c r="Q688">
        <v>50</v>
      </c>
      <c r="R688">
        <v>8</v>
      </c>
      <c r="S688">
        <v>116</v>
      </c>
      <c r="T688">
        <v>15</v>
      </c>
      <c r="U688">
        <v>159</v>
      </c>
      <c r="V688">
        <v>70</v>
      </c>
      <c r="W688">
        <v>46</v>
      </c>
      <c r="X688">
        <v>13</v>
      </c>
      <c r="Y688">
        <v>14</v>
      </c>
      <c r="Z688">
        <v>151</v>
      </c>
      <c r="AA688">
        <v>71</v>
      </c>
      <c r="AB688">
        <v>21</v>
      </c>
      <c r="AC688">
        <v>164</v>
      </c>
      <c r="AD688">
        <v>131</v>
      </c>
      <c r="AE688">
        <v>61</v>
      </c>
      <c r="AF688">
        <v>5</v>
      </c>
      <c r="AG688">
        <v>38</v>
      </c>
      <c r="AH688">
        <v>57</v>
      </c>
      <c r="AI688">
        <v>47</v>
      </c>
      <c r="AJ688">
        <v>56</v>
      </c>
      <c r="AK688">
        <v>45</v>
      </c>
      <c r="AL688">
        <v>195</v>
      </c>
      <c r="AM688">
        <v>11</v>
      </c>
      <c r="AN688">
        <v>26</v>
      </c>
      <c r="AO688">
        <v>210</v>
      </c>
      <c r="AP688">
        <v>241</v>
      </c>
      <c r="AQ688">
        <v>13</v>
      </c>
      <c r="AR688">
        <v>25</v>
      </c>
      <c r="AS688">
        <v>143</v>
      </c>
      <c r="AT688">
        <v>14</v>
      </c>
      <c r="AU688">
        <v>29</v>
      </c>
      <c r="AV688">
        <v>50</v>
      </c>
      <c r="AW688">
        <v>29</v>
      </c>
      <c r="AX688">
        <v>228</v>
      </c>
      <c r="AY688">
        <v>50</v>
      </c>
      <c r="AZ688">
        <v>99</v>
      </c>
      <c r="BA688">
        <v>14</v>
      </c>
      <c r="BB688">
        <v>70</v>
      </c>
      <c r="BC688">
        <v>130</v>
      </c>
      <c r="BD688">
        <v>2</v>
      </c>
      <c r="BE688">
        <v>26</v>
      </c>
      <c r="BF688">
        <v>3566</v>
      </c>
    </row>
    <row r="689" spans="1:58" ht="12" customHeight="1" x14ac:dyDescent="0.25">
      <c r="A689" t="s">
        <v>128</v>
      </c>
      <c r="B689" t="s">
        <v>67</v>
      </c>
      <c r="C689" t="s">
        <v>129</v>
      </c>
      <c r="D689" t="s">
        <v>64</v>
      </c>
      <c r="E689" t="s">
        <v>3</v>
      </c>
      <c r="F689" t="s">
        <v>2</v>
      </c>
      <c r="G689">
        <v>0.31958762886597936</v>
      </c>
      <c r="H689">
        <v>0.69696969696969702</v>
      </c>
      <c r="I689">
        <v>0.6</v>
      </c>
      <c r="J689">
        <v>0.56910569105691056</v>
      </c>
      <c r="K689">
        <v>0.59766763848396498</v>
      </c>
      <c r="L689">
        <v>0.73248407643312108</v>
      </c>
      <c r="M689">
        <v>0.68421052631578949</v>
      </c>
      <c r="N689">
        <v>1</v>
      </c>
      <c r="O689">
        <v>0.68181818181818188</v>
      </c>
      <c r="P689">
        <v>0.2299270072992701</v>
      </c>
      <c r="Q689">
        <v>0.8928571428571429</v>
      </c>
      <c r="R689">
        <v>0.88888888888888884</v>
      </c>
      <c r="S689">
        <v>0.93548387096774188</v>
      </c>
      <c r="T689">
        <v>0.4838709677419355</v>
      </c>
      <c r="U689">
        <v>0.88826815642458101</v>
      </c>
      <c r="V689">
        <v>0.82352941176470595</v>
      </c>
      <c r="W689">
        <v>0.85185185185185186</v>
      </c>
      <c r="X689">
        <v>0.5</v>
      </c>
      <c r="Y689">
        <v>0.77777777777777768</v>
      </c>
      <c r="Z689">
        <v>0.96178343949044587</v>
      </c>
      <c r="AA689">
        <v>0.84523809523809523</v>
      </c>
      <c r="AB689">
        <v>0.95454545454545459</v>
      </c>
      <c r="AC689">
        <v>0.52903225806451615</v>
      </c>
      <c r="AD689">
        <v>0.57964601769911506</v>
      </c>
      <c r="AE689">
        <v>0.41496598639455784</v>
      </c>
      <c r="AF689">
        <v>0.7142857142857143</v>
      </c>
      <c r="AG689">
        <v>0.69090909090909092</v>
      </c>
      <c r="AH689">
        <v>0.59375</v>
      </c>
      <c r="AI689">
        <v>0.61842105263157898</v>
      </c>
      <c r="AJ689">
        <v>0.7</v>
      </c>
      <c r="AK689">
        <v>0.91836734693877542</v>
      </c>
      <c r="AL689">
        <v>0.8783783783783784</v>
      </c>
      <c r="AM689">
        <v>0.64705882352941169</v>
      </c>
      <c r="AN689">
        <v>0.66666666666666674</v>
      </c>
      <c r="AO689">
        <v>0.76923076923076916</v>
      </c>
      <c r="AP689">
        <v>0.69054441260744981</v>
      </c>
      <c r="AQ689">
        <v>0.68421052631578949</v>
      </c>
      <c r="AR689">
        <v>0.83333333333333326</v>
      </c>
      <c r="AS689">
        <v>0.77717391304347827</v>
      </c>
      <c r="AT689">
        <v>0.77777777777777768</v>
      </c>
      <c r="AU689">
        <v>0.74358974358974361</v>
      </c>
      <c r="AV689">
        <v>0.67567567567567566</v>
      </c>
      <c r="AW689">
        <v>0.63043478260869568</v>
      </c>
      <c r="AX689">
        <v>0.74025974025974017</v>
      </c>
      <c r="AY689">
        <v>0.43103448275862072</v>
      </c>
      <c r="AZ689">
        <v>0.96116504854368923</v>
      </c>
      <c r="BA689">
        <v>0.875</v>
      </c>
      <c r="BB689">
        <v>0.36458333333333337</v>
      </c>
      <c r="BC689">
        <v>0.82278481012658233</v>
      </c>
      <c r="BD689">
        <v>9.0909090909090912E-2</v>
      </c>
      <c r="BE689">
        <v>0.63414634146341464</v>
      </c>
      <c r="BF689">
        <v>0.66616850364281721</v>
      </c>
    </row>
    <row r="690" spans="1:58" ht="12" customHeight="1" x14ac:dyDescent="0.25">
      <c r="A690" t="s">
        <v>128</v>
      </c>
      <c r="B690" t="s">
        <v>67</v>
      </c>
      <c r="C690" t="s">
        <v>129</v>
      </c>
      <c r="D690" t="s">
        <v>64</v>
      </c>
      <c r="E690" t="s">
        <v>4</v>
      </c>
      <c r="F690" t="s">
        <v>1</v>
      </c>
      <c r="G690">
        <v>97</v>
      </c>
      <c r="H690">
        <v>33</v>
      </c>
      <c r="I690">
        <v>10</v>
      </c>
      <c r="J690">
        <v>123</v>
      </c>
      <c r="K690">
        <v>343</v>
      </c>
      <c r="L690">
        <v>157</v>
      </c>
      <c r="M690">
        <v>133</v>
      </c>
      <c r="N690">
        <v>4</v>
      </c>
      <c r="O690">
        <v>22</v>
      </c>
      <c r="P690">
        <v>274</v>
      </c>
      <c r="Q690">
        <v>56</v>
      </c>
      <c r="R690">
        <v>9</v>
      </c>
      <c r="S690">
        <v>124</v>
      </c>
      <c r="T690">
        <v>31</v>
      </c>
      <c r="U690">
        <v>179</v>
      </c>
      <c r="V690">
        <v>85</v>
      </c>
      <c r="W690">
        <v>54</v>
      </c>
      <c r="X690">
        <v>26</v>
      </c>
      <c r="Y690">
        <v>18</v>
      </c>
      <c r="Z690">
        <v>157</v>
      </c>
      <c r="AA690">
        <v>84</v>
      </c>
      <c r="AB690">
        <v>22</v>
      </c>
      <c r="AC690">
        <v>310</v>
      </c>
      <c r="AD690">
        <v>226</v>
      </c>
      <c r="AE690">
        <v>147</v>
      </c>
      <c r="AF690">
        <v>7</v>
      </c>
      <c r="AG690">
        <v>55</v>
      </c>
      <c r="AH690">
        <v>96</v>
      </c>
      <c r="AI690">
        <v>76</v>
      </c>
      <c r="AJ690">
        <v>80</v>
      </c>
      <c r="AK690">
        <v>49</v>
      </c>
      <c r="AL690">
        <v>222</v>
      </c>
      <c r="AM690">
        <v>17</v>
      </c>
      <c r="AN690">
        <v>39</v>
      </c>
      <c r="AO690">
        <v>273</v>
      </c>
      <c r="AP690">
        <v>349</v>
      </c>
      <c r="AQ690">
        <v>19</v>
      </c>
      <c r="AR690">
        <v>30</v>
      </c>
      <c r="AS690">
        <v>184</v>
      </c>
      <c r="AT690">
        <v>18</v>
      </c>
      <c r="AU690">
        <v>39</v>
      </c>
      <c r="AV690">
        <v>74</v>
      </c>
      <c r="AW690">
        <v>46</v>
      </c>
      <c r="AX690">
        <v>308</v>
      </c>
      <c r="AY690">
        <v>116</v>
      </c>
      <c r="AZ690">
        <v>103</v>
      </c>
      <c r="BA690">
        <v>16</v>
      </c>
      <c r="BB690">
        <v>192</v>
      </c>
      <c r="BC690">
        <v>158</v>
      </c>
      <c r="BD690">
        <v>22</v>
      </c>
      <c r="BE690">
        <v>41</v>
      </c>
      <c r="BF690">
        <v>5353</v>
      </c>
    </row>
    <row r="691" spans="1:58" ht="12" customHeight="1" x14ac:dyDescent="0.25">
      <c r="A691" t="s">
        <v>128</v>
      </c>
      <c r="B691" t="s">
        <v>67</v>
      </c>
      <c r="C691" t="s">
        <v>129</v>
      </c>
      <c r="D691" t="s">
        <v>64</v>
      </c>
      <c r="E691" t="s">
        <v>4</v>
      </c>
      <c r="F691" t="s">
        <v>2</v>
      </c>
      <c r="G691">
        <v>1</v>
      </c>
      <c r="H691">
        <v>1</v>
      </c>
      <c r="I691">
        <v>1</v>
      </c>
      <c r="J691">
        <v>1</v>
      </c>
      <c r="K691">
        <v>1</v>
      </c>
      <c r="L691">
        <v>1</v>
      </c>
      <c r="M691">
        <v>1</v>
      </c>
      <c r="N691">
        <v>1</v>
      </c>
      <c r="O691">
        <v>1</v>
      </c>
      <c r="P691">
        <v>1</v>
      </c>
      <c r="Q691">
        <v>1</v>
      </c>
      <c r="R691">
        <v>1</v>
      </c>
      <c r="S691">
        <v>1</v>
      </c>
      <c r="T691">
        <v>1</v>
      </c>
      <c r="U691">
        <v>1</v>
      </c>
      <c r="V691">
        <v>1</v>
      </c>
      <c r="W691">
        <v>1</v>
      </c>
      <c r="X691">
        <v>1</v>
      </c>
      <c r="Y691">
        <v>1</v>
      </c>
      <c r="Z691">
        <v>1</v>
      </c>
      <c r="AA691">
        <v>1</v>
      </c>
      <c r="AB691">
        <v>1</v>
      </c>
      <c r="AC691">
        <v>1</v>
      </c>
      <c r="AD691">
        <v>1</v>
      </c>
      <c r="AE691">
        <v>1</v>
      </c>
      <c r="AF691">
        <v>1</v>
      </c>
      <c r="AG691">
        <v>1</v>
      </c>
      <c r="AH691">
        <v>1</v>
      </c>
      <c r="AI691">
        <v>1</v>
      </c>
      <c r="AJ691">
        <v>1</v>
      </c>
      <c r="AK691">
        <v>1</v>
      </c>
      <c r="AL691">
        <v>1</v>
      </c>
      <c r="AM691">
        <v>1</v>
      </c>
      <c r="AN691">
        <v>1</v>
      </c>
      <c r="AO691">
        <v>1</v>
      </c>
      <c r="AP691">
        <v>1</v>
      </c>
      <c r="AQ691">
        <v>1</v>
      </c>
      <c r="AR691">
        <v>1</v>
      </c>
      <c r="AS691">
        <v>1</v>
      </c>
      <c r="AT691">
        <v>1</v>
      </c>
      <c r="AU691">
        <v>1</v>
      </c>
      <c r="AV691">
        <v>1</v>
      </c>
      <c r="AW691">
        <v>1</v>
      </c>
      <c r="AX691">
        <v>1</v>
      </c>
      <c r="AY691">
        <v>1</v>
      </c>
      <c r="AZ691">
        <v>1</v>
      </c>
      <c r="BA691">
        <v>1</v>
      </c>
      <c r="BB691">
        <v>1</v>
      </c>
      <c r="BC691">
        <v>1</v>
      </c>
      <c r="BD691">
        <v>1</v>
      </c>
      <c r="BE691">
        <v>1</v>
      </c>
      <c r="BF691">
        <v>1</v>
      </c>
    </row>
    <row r="692" spans="1:58" ht="12" customHeight="1" x14ac:dyDescent="0.25">
      <c r="A692" t="s">
        <v>128</v>
      </c>
      <c r="B692" t="s">
        <v>67</v>
      </c>
      <c r="C692" t="s">
        <v>130</v>
      </c>
      <c r="D692" t="s">
        <v>64</v>
      </c>
      <c r="E692" t="s">
        <v>0</v>
      </c>
      <c r="F692" t="s">
        <v>1</v>
      </c>
      <c r="G692">
        <v>14</v>
      </c>
      <c r="H692">
        <v>23</v>
      </c>
      <c r="I692">
        <v>17</v>
      </c>
      <c r="J692">
        <v>38</v>
      </c>
      <c r="K692">
        <v>201</v>
      </c>
      <c r="L692">
        <v>29</v>
      </c>
      <c r="M692">
        <v>31</v>
      </c>
      <c r="N692">
        <v>2</v>
      </c>
      <c r="O692">
        <v>8</v>
      </c>
      <c r="P692">
        <v>104</v>
      </c>
      <c r="Q692">
        <v>8</v>
      </c>
      <c r="R692">
        <v>7</v>
      </c>
      <c r="S692">
        <v>8</v>
      </c>
      <c r="T692">
        <v>47</v>
      </c>
      <c r="U692">
        <v>56</v>
      </c>
      <c r="V692">
        <v>34</v>
      </c>
      <c r="W692">
        <v>12</v>
      </c>
      <c r="X692">
        <v>15</v>
      </c>
      <c r="Y692">
        <v>23</v>
      </c>
      <c r="Z692">
        <v>10</v>
      </c>
      <c r="AA692">
        <v>16</v>
      </c>
      <c r="AB692">
        <v>8</v>
      </c>
      <c r="AC692">
        <v>186</v>
      </c>
      <c r="AD692">
        <v>128</v>
      </c>
      <c r="AE692">
        <v>68</v>
      </c>
      <c r="AF692">
        <v>3</v>
      </c>
      <c r="AG692">
        <v>13</v>
      </c>
      <c r="AH692">
        <v>68</v>
      </c>
      <c r="AI692">
        <v>32</v>
      </c>
      <c r="AJ692">
        <v>24</v>
      </c>
      <c r="AK692">
        <v>4</v>
      </c>
      <c r="AL692">
        <v>21</v>
      </c>
      <c r="AM692">
        <v>20</v>
      </c>
      <c r="AN692">
        <v>19</v>
      </c>
      <c r="AO692">
        <v>61</v>
      </c>
      <c r="AP692">
        <v>29</v>
      </c>
      <c r="AQ692">
        <v>55</v>
      </c>
      <c r="AR692">
        <v>26</v>
      </c>
      <c r="AS692">
        <v>28</v>
      </c>
      <c r="AT692">
        <v>0</v>
      </c>
      <c r="AU692">
        <v>11</v>
      </c>
      <c r="AV692">
        <v>27</v>
      </c>
      <c r="AW692">
        <v>24</v>
      </c>
      <c r="AX692">
        <v>89</v>
      </c>
      <c r="AY692">
        <v>53</v>
      </c>
      <c r="AZ692">
        <v>11</v>
      </c>
      <c r="BA692">
        <v>1</v>
      </c>
      <c r="BB692">
        <v>100</v>
      </c>
      <c r="BC692">
        <v>47</v>
      </c>
      <c r="BD692">
        <v>10</v>
      </c>
      <c r="BE692">
        <v>16</v>
      </c>
      <c r="BF692">
        <v>1885</v>
      </c>
    </row>
    <row r="693" spans="1:58" ht="12" customHeight="1" x14ac:dyDescent="0.25">
      <c r="A693" t="s">
        <v>128</v>
      </c>
      <c r="B693" t="s">
        <v>67</v>
      </c>
      <c r="C693" t="s">
        <v>130</v>
      </c>
      <c r="D693" t="s">
        <v>64</v>
      </c>
      <c r="E693" t="s">
        <v>0</v>
      </c>
      <c r="F693" t="s">
        <v>2</v>
      </c>
      <c r="G693">
        <v>0.48275862068965514</v>
      </c>
      <c r="H693">
        <v>0.26136363636363635</v>
      </c>
      <c r="I693">
        <v>0.28813559322033899</v>
      </c>
      <c r="J693">
        <v>0.45783132530120485</v>
      </c>
      <c r="K693">
        <v>0.49752475247524752</v>
      </c>
      <c r="L693">
        <v>0.23577235772357724</v>
      </c>
      <c r="M693">
        <v>0.46268656716417911</v>
      </c>
      <c r="N693">
        <v>1</v>
      </c>
      <c r="O693">
        <v>0.30769230769230771</v>
      </c>
      <c r="P693">
        <v>0.46017699115044247</v>
      </c>
      <c r="Q693">
        <v>0.1</v>
      </c>
      <c r="R693">
        <v>0.36842105263157898</v>
      </c>
      <c r="S693">
        <v>4.8484848484848485E-2</v>
      </c>
      <c r="T693">
        <v>0.52222222222222225</v>
      </c>
      <c r="U693">
        <v>0.22672064777327935</v>
      </c>
      <c r="V693">
        <v>0.19653179190751444</v>
      </c>
      <c r="W693">
        <v>8.6956521739130432E-2</v>
      </c>
      <c r="X693">
        <v>0.27777777777777779</v>
      </c>
      <c r="Y693">
        <v>0.35384615384615387</v>
      </c>
      <c r="Z693">
        <v>0.13513513513513514</v>
      </c>
      <c r="AA693">
        <v>0.20779220779220778</v>
      </c>
      <c r="AB693">
        <v>0.1951219512195122</v>
      </c>
      <c r="AC693">
        <v>0.48818897637795272</v>
      </c>
      <c r="AD693">
        <v>0.45714285714285713</v>
      </c>
      <c r="AE693">
        <v>0.40476190476190477</v>
      </c>
      <c r="AF693">
        <v>0.14285714285714288</v>
      </c>
      <c r="AG693">
        <v>0.20967741935483872</v>
      </c>
      <c r="AH693">
        <v>0.39534883720930231</v>
      </c>
      <c r="AI693">
        <v>0.50793650793650791</v>
      </c>
      <c r="AJ693">
        <v>0.1702127659574468</v>
      </c>
      <c r="AK693">
        <v>0.1081081081081081</v>
      </c>
      <c r="AL693">
        <v>0.24137931034482757</v>
      </c>
      <c r="AM693">
        <v>0.47619047619047622</v>
      </c>
      <c r="AN693">
        <v>0.42222222222222222</v>
      </c>
      <c r="AO693">
        <v>0.21107266435986158</v>
      </c>
      <c r="AP693">
        <v>0.14499999999999999</v>
      </c>
      <c r="AQ693">
        <v>0.5670103092783505</v>
      </c>
      <c r="AR693">
        <v>0.35135135135135137</v>
      </c>
      <c r="AS693">
        <v>0.10256410256410257</v>
      </c>
      <c r="AT693">
        <v>0</v>
      </c>
      <c r="AU693">
        <v>0.2</v>
      </c>
      <c r="AV693">
        <v>0.40909090909090906</v>
      </c>
      <c r="AW693">
        <v>0.31168831168831168</v>
      </c>
      <c r="AX693">
        <v>0.1831275720164609</v>
      </c>
      <c r="AY693">
        <v>0.44166666666666665</v>
      </c>
      <c r="AZ693">
        <v>9.8214285714285712E-2</v>
      </c>
      <c r="BA693">
        <v>3.0303030303030304E-2</v>
      </c>
      <c r="BB693">
        <v>0.47846889952153115</v>
      </c>
      <c r="BC693">
        <v>0.19665271966527198</v>
      </c>
      <c r="BD693">
        <v>0.15873015873015872</v>
      </c>
      <c r="BE693">
        <v>0.37209302325581395</v>
      </c>
      <c r="BF693">
        <v>0.30035054174633524</v>
      </c>
    </row>
    <row r="694" spans="1:58" ht="12" customHeight="1" x14ac:dyDescent="0.25">
      <c r="A694" t="s">
        <v>128</v>
      </c>
      <c r="B694" t="s">
        <v>67</v>
      </c>
      <c r="C694" t="s">
        <v>130</v>
      </c>
      <c r="D694" t="s">
        <v>64</v>
      </c>
      <c r="E694" t="s">
        <v>3</v>
      </c>
      <c r="F694" t="s">
        <v>1</v>
      </c>
      <c r="G694">
        <v>15</v>
      </c>
      <c r="H694">
        <v>65</v>
      </c>
      <c r="I694">
        <v>42</v>
      </c>
      <c r="J694">
        <v>45</v>
      </c>
      <c r="K694">
        <v>203</v>
      </c>
      <c r="L694">
        <v>94</v>
      </c>
      <c r="M694">
        <v>36</v>
      </c>
      <c r="N694">
        <v>0</v>
      </c>
      <c r="O694">
        <v>18</v>
      </c>
      <c r="P694">
        <v>122</v>
      </c>
      <c r="Q694">
        <v>72</v>
      </c>
      <c r="R694">
        <v>12</v>
      </c>
      <c r="S694">
        <v>157</v>
      </c>
      <c r="T694">
        <v>43</v>
      </c>
      <c r="U694">
        <v>191</v>
      </c>
      <c r="V694">
        <v>139</v>
      </c>
      <c r="W694">
        <v>126</v>
      </c>
      <c r="X694">
        <v>39</v>
      </c>
      <c r="Y694">
        <v>42</v>
      </c>
      <c r="Z694">
        <v>64</v>
      </c>
      <c r="AA694">
        <v>61</v>
      </c>
      <c r="AB694">
        <v>33</v>
      </c>
      <c r="AC694">
        <v>195</v>
      </c>
      <c r="AD694">
        <v>152</v>
      </c>
      <c r="AE694">
        <v>100</v>
      </c>
      <c r="AF694">
        <v>18</v>
      </c>
      <c r="AG694">
        <v>49</v>
      </c>
      <c r="AH694">
        <v>104</v>
      </c>
      <c r="AI694">
        <v>31</v>
      </c>
      <c r="AJ694">
        <v>117</v>
      </c>
      <c r="AK694">
        <v>33</v>
      </c>
      <c r="AL694">
        <v>66</v>
      </c>
      <c r="AM694">
        <v>22</v>
      </c>
      <c r="AN694">
        <v>26</v>
      </c>
      <c r="AO694">
        <v>228</v>
      </c>
      <c r="AP694">
        <v>171</v>
      </c>
      <c r="AQ694">
        <v>42</v>
      </c>
      <c r="AR694">
        <v>48</v>
      </c>
      <c r="AS694">
        <v>245</v>
      </c>
      <c r="AT694">
        <v>11</v>
      </c>
      <c r="AU694">
        <v>44</v>
      </c>
      <c r="AV694">
        <v>39</v>
      </c>
      <c r="AW694">
        <v>53</v>
      </c>
      <c r="AX694">
        <v>397</v>
      </c>
      <c r="AY694">
        <v>67</v>
      </c>
      <c r="AZ694">
        <v>101</v>
      </c>
      <c r="BA694">
        <v>32</v>
      </c>
      <c r="BB694">
        <v>109</v>
      </c>
      <c r="BC694">
        <v>192</v>
      </c>
      <c r="BD694">
        <v>53</v>
      </c>
      <c r="BE694">
        <v>27</v>
      </c>
      <c r="BF694">
        <v>4391</v>
      </c>
    </row>
    <row r="695" spans="1:58" ht="12" customHeight="1" x14ac:dyDescent="0.25">
      <c r="A695" t="s">
        <v>128</v>
      </c>
      <c r="B695" t="s">
        <v>67</v>
      </c>
      <c r="C695" t="s">
        <v>130</v>
      </c>
      <c r="D695" t="s">
        <v>64</v>
      </c>
      <c r="E695" t="s">
        <v>3</v>
      </c>
      <c r="F695" t="s">
        <v>2</v>
      </c>
      <c r="G695">
        <v>0.51724137931034486</v>
      </c>
      <c r="H695">
        <v>0.73863636363636365</v>
      </c>
      <c r="I695">
        <v>0.71186440677966101</v>
      </c>
      <c r="J695">
        <v>0.54216867469879515</v>
      </c>
      <c r="K695">
        <v>0.50247524752475248</v>
      </c>
      <c r="L695">
        <v>0.7642276422764227</v>
      </c>
      <c r="M695">
        <v>0.53731343283582089</v>
      </c>
      <c r="N695">
        <v>0</v>
      </c>
      <c r="O695">
        <v>0.69230769230769229</v>
      </c>
      <c r="P695">
        <v>0.53982300884955758</v>
      </c>
      <c r="Q695">
        <v>0.9</v>
      </c>
      <c r="R695">
        <v>0.63157894736842102</v>
      </c>
      <c r="S695">
        <v>0.95151515151515154</v>
      </c>
      <c r="T695">
        <v>0.4777777777777778</v>
      </c>
      <c r="U695">
        <v>0.77327935222672073</v>
      </c>
      <c r="V695">
        <v>0.80346820809248554</v>
      </c>
      <c r="W695">
        <v>0.91304347826086951</v>
      </c>
      <c r="X695">
        <v>0.72222222222222232</v>
      </c>
      <c r="Y695">
        <v>0.64615384615384608</v>
      </c>
      <c r="Z695">
        <v>0.8648648648648648</v>
      </c>
      <c r="AA695">
        <v>0.79220779220779225</v>
      </c>
      <c r="AB695">
        <v>0.80487804878048774</v>
      </c>
      <c r="AC695">
        <v>0.51181102362204722</v>
      </c>
      <c r="AD695">
        <v>0.54285714285714282</v>
      </c>
      <c r="AE695">
        <v>0.59523809523809523</v>
      </c>
      <c r="AF695">
        <v>0.8571428571428571</v>
      </c>
      <c r="AG695">
        <v>0.79032258064516125</v>
      </c>
      <c r="AH695">
        <v>0.60465116279069764</v>
      </c>
      <c r="AI695">
        <v>0.49206349206349209</v>
      </c>
      <c r="AJ695">
        <v>0.82978723404255317</v>
      </c>
      <c r="AK695">
        <v>0.89189189189189189</v>
      </c>
      <c r="AL695">
        <v>0.75862068965517238</v>
      </c>
      <c r="AM695">
        <v>0.52380952380952384</v>
      </c>
      <c r="AN695">
        <v>0.57777777777777783</v>
      </c>
      <c r="AO695">
        <v>0.78892733564013839</v>
      </c>
      <c r="AP695">
        <v>0.85499999999999998</v>
      </c>
      <c r="AQ695">
        <v>0.4329896907216495</v>
      </c>
      <c r="AR695">
        <v>0.64864864864864868</v>
      </c>
      <c r="AS695">
        <v>0.89743589743589736</v>
      </c>
      <c r="AT695">
        <v>1</v>
      </c>
      <c r="AU695">
        <v>0.8</v>
      </c>
      <c r="AV695">
        <v>0.59090909090909094</v>
      </c>
      <c r="AW695">
        <v>0.68831168831168821</v>
      </c>
      <c r="AX695">
        <v>0.8168724279835391</v>
      </c>
      <c r="AY695">
        <v>0.55833333333333335</v>
      </c>
      <c r="AZ695">
        <v>0.9017857142857143</v>
      </c>
      <c r="BA695">
        <v>0.96969696969696972</v>
      </c>
      <c r="BB695">
        <v>0.52153110047846885</v>
      </c>
      <c r="BC695">
        <v>0.80334728033472802</v>
      </c>
      <c r="BD695">
        <v>0.84126984126984128</v>
      </c>
      <c r="BE695">
        <v>0.62790697674418605</v>
      </c>
      <c r="BF695">
        <v>0.69964945825366476</v>
      </c>
    </row>
    <row r="696" spans="1:58" ht="12" customHeight="1" x14ac:dyDescent="0.25">
      <c r="A696" t="s">
        <v>128</v>
      </c>
      <c r="B696" t="s">
        <v>67</v>
      </c>
      <c r="C696" t="s">
        <v>130</v>
      </c>
      <c r="D696" t="s">
        <v>64</v>
      </c>
      <c r="E696" t="s">
        <v>4</v>
      </c>
      <c r="F696" t="s">
        <v>1</v>
      </c>
      <c r="G696">
        <v>29</v>
      </c>
      <c r="H696">
        <v>88</v>
      </c>
      <c r="I696">
        <v>59</v>
      </c>
      <c r="J696">
        <v>83</v>
      </c>
      <c r="K696">
        <v>404</v>
      </c>
      <c r="L696">
        <v>123</v>
      </c>
      <c r="M696">
        <v>67</v>
      </c>
      <c r="N696">
        <v>2</v>
      </c>
      <c r="O696">
        <v>26</v>
      </c>
      <c r="P696">
        <v>226</v>
      </c>
      <c r="Q696">
        <v>80</v>
      </c>
      <c r="R696">
        <v>19</v>
      </c>
      <c r="S696">
        <v>165</v>
      </c>
      <c r="T696">
        <v>90</v>
      </c>
      <c r="U696">
        <v>247</v>
      </c>
      <c r="V696">
        <v>173</v>
      </c>
      <c r="W696">
        <v>138</v>
      </c>
      <c r="X696">
        <v>54</v>
      </c>
      <c r="Y696">
        <v>65</v>
      </c>
      <c r="Z696">
        <v>74</v>
      </c>
      <c r="AA696">
        <v>77</v>
      </c>
      <c r="AB696">
        <v>41</v>
      </c>
      <c r="AC696">
        <v>381</v>
      </c>
      <c r="AD696">
        <v>280</v>
      </c>
      <c r="AE696">
        <v>168</v>
      </c>
      <c r="AF696">
        <v>21</v>
      </c>
      <c r="AG696">
        <v>62</v>
      </c>
      <c r="AH696">
        <v>172</v>
      </c>
      <c r="AI696">
        <v>63</v>
      </c>
      <c r="AJ696">
        <v>141</v>
      </c>
      <c r="AK696">
        <v>37</v>
      </c>
      <c r="AL696">
        <v>87</v>
      </c>
      <c r="AM696">
        <v>42</v>
      </c>
      <c r="AN696">
        <v>45</v>
      </c>
      <c r="AO696">
        <v>289</v>
      </c>
      <c r="AP696">
        <v>200</v>
      </c>
      <c r="AQ696">
        <v>97</v>
      </c>
      <c r="AR696">
        <v>74</v>
      </c>
      <c r="AS696">
        <v>273</v>
      </c>
      <c r="AT696">
        <v>11</v>
      </c>
      <c r="AU696">
        <v>55</v>
      </c>
      <c r="AV696">
        <v>66</v>
      </c>
      <c r="AW696">
        <v>77</v>
      </c>
      <c r="AX696">
        <v>486</v>
      </c>
      <c r="AY696">
        <v>120</v>
      </c>
      <c r="AZ696">
        <v>112</v>
      </c>
      <c r="BA696">
        <v>33</v>
      </c>
      <c r="BB696">
        <v>209</v>
      </c>
      <c r="BC696">
        <v>239</v>
      </c>
      <c r="BD696">
        <v>63</v>
      </c>
      <c r="BE696">
        <v>43</v>
      </c>
      <c r="BF696">
        <v>6276</v>
      </c>
    </row>
    <row r="697" spans="1:58" ht="12" customHeight="1" x14ac:dyDescent="0.25">
      <c r="A697" t="s">
        <v>128</v>
      </c>
      <c r="B697" t="s">
        <v>67</v>
      </c>
      <c r="C697" t="s">
        <v>130</v>
      </c>
      <c r="D697" t="s">
        <v>64</v>
      </c>
      <c r="E697" t="s">
        <v>4</v>
      </c>
      <c r="F697" t="s">
        <v>2</v>
      </c>
      <c r="G697">
        <v>1</v>
      </c>
      <c r="H697">
        <v>1</v>
      </c>
      <c r="I697">
        <v>1</v>
      </c>
      <c r="J697">
        <v>1</v>
      </c>
      <c r="K697">
        <v>1</v>
      </c>
      <c r="L697">
        <v>1</v>
      </c>
      <c r="M697">
        <v>1</v>
      </c>
      <c r="N697">
        <v>1</v>
      </c>
      <c r="O697">
        <v>1</v>
      </c>
      <c r="P697">
        <v>1</v>
      </c>
      <c r="Q697">
        <v>1</v>
      </c>
      <c r="R697">
        <v>1</v>
      </c>
      <c r="S697">
        <v>1</v>
      </c>
      <c r="T697">
        <v>1</v>
      </c>
      <c r="U697">
        <v>1</v>
      </c>
      <c r="V697">
        <v>1</v>
      </c>
      <c r="W697">
        <v>1</v>
      </c>
      <c r="X697">
        <v>1</v>
      </c>
      <c r="Y697">
        <v>1</v>
      </c>
      <c r="Z697">
        <v>1</v>
      </c>
      <c r="AA697">
        <v>1</v>
      </c>
      <c r="AB697">
        <v>1</v>
      </c>
      <c r="AC697">
        <v>1</v>
      </c>
      <c r="AD697">
        <v>1</v>
      </c>
      <c r="AE697">
        <v>1</v>
      </c>
      <c r="AF697">
        <v>1</v>
      </c>
      <c r="AG697">
        <v>1</v>
      </c>
      <c r="AH697">
        <v>1</v>
      </c>
      <c r="AI697">
        <v>1</v>
      </c>
      <c r="AJ697">
        <v>1</v>
      </c>
      <c r="AK697">
        <v>1</v>
      </c>
      <c r="AL697">
        <v>1</v>
      </c>
      <c r="AM697">
        <v>1</v>
      </c>
      <c r="AN697">
        <v>1</v>
      </c>
      <c r="AO697">
        <v>1</v>
      </c>
      <c r="AP697">
        <v>1</v>
      </c>
      <c r="AQ697">
        <v>1</v>
      </c>
      <c r="AR697">
        <v>1</v>
      </c>
      <c r="AS697">
        <v>1</v>
      </c>
      <c r="AT697">
        <v>1</v>
      </c>
      <c r="AU697">
        <v>1</v>
      </c>
      <c r="AV697">
        <v>1</v>
      </c>
      <c r="AW697">
        <v>1</v>
      </c>
      <c r="AX697">
        <v>1</v>
      </c>
      <c r="AY697">
        <v>1</v>
      </c>
      <c r="AZ697">
        <v>1</v>
      </c>
      <c r="BA697">
        <v>1</v>
      </c>
      <c r="BB697">
        <v>1</v>
      </c>
      <c r="BC697">
        <v>1</v>
      </c>
      <c r="BD697">
        <v>1</v>
      </c>
      <c r="BE697">
        <v>1</v>
      </c>
      <c r="BF697">
        <v>1</v>
      </c>
    </row>
    <row r="698" spans="1:58" ht="12" customHeight="1" x14ac:dyDescent="0.25">
      <c r="A698" t="s">
        <v>128</v>
      </c>
      <c r="B698" t="s">
        <v>67</v>
      </c>
      <c r="C698" t="s">
        <v>131</v>
      </c>
      <c r="D698" t="s">
        <v>64</v>
      </c>
      <c r="E698" t="s">
        <v>0</v>
      </c>
      <c r="F698" t="s">
        <v>1</v>
      </c>
      <c r="G698">
        <v>22</v>
      </c>
      <c r="H698">
        <v>54</v>
      </c>
      <c r="I698">
        <v>19</v>
      </c>
      <c r="J698">
        <v>38</v>
      </c>
      <c r="K698">
        <v>276</v>
      </c>
      <c r="L698">
        <v>35</v>
      </c>
      <c r="M698">
        <v>34</v>
      </c>
      <c r="N698">
        <v>1</v>
      </c>
      <c r="O698">
        <v>1</v>
      </c>
      <c r="P698">
        <v>110</v>
      </c>
      <c r="Q698">
        <v>24</v>
      </c>
      <c r="R698">
        <v>6</v>
      </c>
      <c r="S698">
        <v>6</v>
      </c>
      <c r="T698">
        <v>31</v>
      </c>
      <c r="U698">
        <v>41</v>
      </c>
      <c r="V698">
        <v>26</v>
      </c>
      <c r="W698">
        <v>26</v>
      </c>
      <c r="X698">
        <v>22</v>
      </c>
      <c r="Y698">
        <v>48</v>
      </c>
      <c r="Z698">
        <v>24</v>
      </c>
      <c r="AA698">
        <v>11</v>
      </c>
      <c r="AB698">
        <v>4</v>
      </c>
      <c r="AC698">
        <v>244</v>
      </c>
      <c r="AD698">
        <v>118</v>
      </c>
      <c r="AE698">
        <v>81</v>
      </c>
      <c r="AF698">
        <v>14</v>
      </c>
      <c r="AG698">
        <v>3</v>
      </c>
      <c r="AH698">
        <v>70</v>
      </c>
      <c r="AI698">
        <v>6</v>
      </c>
      <c r="AJ698">
        <v>9</v>
      </c>
      <c r="AK698">
        <v>1</v>
      </c>
      <c r="AL698">
        <v>16</v>
      </c>
      <c r="AM698">
        <v>21</v>
      </c>
      <c r="AN698">
        <v>9</v>
      </c>
      <c r="AO698">
        <v>122</v>
      </c>
      <c r="AP698">
        <v>26</v>
      </c>
      <c r="AQ698">
        <v>113</v>
      </c>
      <c r="AR698">
        <v>38</v>
      </c>
      <c r="AS698">
        <v>21</v>
      </c>
      <c r="AT698">
        <v>4</v>
      </c>
      <c r="AU698">
        <v>18</v>
      </c>
      <c r="AV698">
        <v>7</v>
      </c>
      <c r="AW698">
        <v>50</v>
      </c>
      <c r="AX698">
        <v>99</v>
      </c>
      <c r="AY698">
        <v>34</v>
      </c>
      <c r="AZ698">
        <v>9</v>
      </c>
      <c r="BA698">
        <v>4</v>
      </c>
      <c r="BB698">
        <v>111</v>
      </c>
      <c r="BC698">
        <v>31</v>
      </c>
      <c r="BD698">
        <v>11</v>
      </c>
      <c r="BE698">
        <v>8</v>
      </c>
      <c r="BF698">
        <v>2157</v>
      </c>
    </row>
    <row r="699" spans="1:58" ht="12" customHeight="1" x14ac:dyDescent="0.25">
      <c r="A699" t="s">
        <v>128</v>
      </c>
      <c r="B699" t="s">
        <v>67</v>
      </c>
      <c r="C699" t="s">
        <v>131</v>
      </c>
      <c r="D699" t="s">
        <v>64</v>
      </c>
      <c r="E699" t="s">
        <v>0</v>
      </c>
      <c r="F699" t="s">
        <v>2</v>
      </c>
      <c r="G699">
        <v>0.73333333333333328</v>
      </c>
      <c r="H699">
        <v>0.35526315789473684</v>
      </c>
      <c r="I699">
        <v>0.18095238095238095</v>
      </c>
      <c r="J699">
        <v>0.41304347826086951</v>
      </c>
      <c r="K699">
        <v>0.5531062124248497</v>
      </c>
      <c r="L699">
        <v>0.34653465346534651</v>
      </c>
      <c r="M699">
        <v>0.52307692307692311</v>
      </c>
      <c r="N699">
        <v>0.33333333333333337</v>
      </c>
      <c r="O699">
        <v>0.2</v>
      </c>
      <c r="P699">
        <v>0.45081967213114749</v>
      </c>
      <c r="Q699">
        <v>0.23762376237623761</v>
      </c>
      <c r="R699">
        <v>0.28571428571428575</v>
      </c>
      <c r="S699">
        <v>0.13333333333333333</v>
      </c>
      <c r="T699">
        <v>0.484375</v>
      </c>
      <c r="U699">
        <v>0.25949367088607594</v>
      </c>
      <c r="V699">
        <v>0.27368421052631581</v>
      </c>
      <c r="W699">
        <v>0.22608695652173913</v>
      </c>
      <c r="X699">
        <v>0.1864406779661017</v>
      </c>
      <c r="Y699">
        <v>0.39669421487603307</v>
      </c>
      <c r="Z699">
        <v>0.35820895522388058</v>
      </c>
      <c r="AA699">
        <v>0.24444444444444444</v>
      </c>
      <c r="AB699">
        <v>8.6956521739130432E-2</v>
      </c>
      <c r="AC699">
        <v>0.56481481481481477</v>
      </c>
      <c r="AD699">
        <v>0.7151515151515152</v>
      </c>
      <c r="AE699">
        <v>0.4550561797752809</v>
      </c>
      <c r="AF699">
        <v>0.2592592592592593</v>
      </c>
      <c r="AG699">
        <v>0.13043478260869565</v>
      </c>
      <c r="AH699">
        <v>0.43478260869565216</v>
      </c>
      <c r="AI699">
        <v>0.46153846153846151</v>
      </c>
      <c r="AJ699">
        <v>0.20930232558139536</v>
      </c>
      <c r="AK699">
        <v>0.16666666666666669</v>
      </c>
      <c r="AL699">
        <v>0.2807017543859649</v>
      </c>
      <c r="AM699">
        <v>0.44680851063829785</v>
      </c>
      <c r="AN699">
        <v>0.39130434782608697</v>
      </c>
      <c r="AO699">
        <v>0.41077441077441079</v>
      </c>
      <c r="AP699">
        <v>0.17333333333333331</v>
      </c>
      <c r="AQ699">
        <v>0.67664670658682635</v>
      </c>
      <c r="AR699">
        <v>0.4269662921348315</v>
      </c>
      <c r="AS699">
        <v>0.17499999999999999</v>
      </c>
      <c r="AT699">
        <v>0.44444444444444442</v>
      </c>
      <c r="AU699">
        <v>0.28571428571428575</v>
      </c>
      <c r="AV699">
        <v>0.33333333333333337</v>
      </c>
      <c r="AW699">
        <v>0.36764705882352944</v>
      </c>
      <c r="AX699">
        <v>0.17647058823529413</v>
      </c>
      <c r="AY699">
        <v>0.60714285714285721</v>
      </c>
      <c r="AZ699">
        <v>0.11842105263157895</v>
      </c>
      <c r="BA699">
        <v>0.26666666666666666</v>
      </c>
      <c r="BB699">
        <v>0.60326086956521741</v>
      </c>
      <c r="BC699">
        <v>0.29807692307692307</v>
      </c>
      <c r="BD699">
        <v>0.20754716981132076</v>
      </c>
      <c r="BE699">
        <v>0.72727272727272729</v>
      </c>
      <c r="BF699">
        <v>0.38476632179807346</v>
      </c>
    </row>
    <row r="700" spans="1:58" ht="12" customHeight="1" x14ac:dyDescent="0.25">
      <c r="A700" t="s">
        <v>128</v>
      </c>
      <c r="B700" t="s">
        <v>67</v>
      </c>
      <c r="C700" t="s">
        <v>131</v>
      </c>
      <c r="D700" t="s">
        <v>64</v>
      </c>
      <c r="E700" t="s">
        <v>3</v>
      </c>
      <c r="F700" t="s">
        <v>1</v>
      </c>
      <c r="G700">
        <v>8</v>
      </c>
      <c r="H700">
        <v>98</v>
      </c>
      <c r="I700">
        <v>86</v>
      </c>
      <c r="J700">
        <v>54</v>
      </c>
      <c r="K700">
        <v>223</v>
      </c>
      <c r="L700">
        <v>66</v>
      </c>
      <c r="M700">
        <v>31</v>
      </c>
      <c r="N700">
        <v>2</v>
      </c>
      <c r="O700">
        <v>4</v>
      </c>
      <c r="P700">
        <v>134</v>
      </c>
      <c r="Q700">
        <v>77</v>
      </c>
      <c r="R700">
        <v>15</v>
      </c>
      <c r="S700">
        <v>39</v>
      </c>
      <c r="T700">
        <v>33</v>
      </c>
      <c r="U700">
        <v>117</v>
      </c>
      <c r="V700">
        <v>69</v>
      </c>
      <c r="W700">
        <v>89</v>
      </c>
      <c r="X700">
        <v>96</v>
      </c>
      <c r="Y700">
        <v>73</v>
      </c>
      <c r="Z700">
        <v>43</v>
      </c>
      <c r="AA700">
        <v>34</v>
      </c>
      <c r="AB700">
        <v>42</v>
      </c>
      <c r="AC700">
        <v>188</v>
      </c>
      <c r="AD700">
        <v>47</v>
      </c>
      <c r="AE700">
        <v>97</v>
      </c>
      <c r="AF700">
        <v>40</v>
      </c>
      <c r="AG700">
        <v>20</v>
      </c>
      <c r="AH700">
        <v>91</v>
      </c>
      <c r="AI700">
        <v>7</v>
      </c>
      <c r="AJ700">
        <v>34</v>
      </c>
      <c r="AK700">
        <v>5</v>
      </c>
      <c r="AL700">
        <v>41</v>
      </c>
      <c r="AM700">
        <v>26</v>
      </c>
      <c r="AN700">
        <v>14</v>
      </c>
      <c r="AO700">
        <v>175</v>
      </c>
      <c r="AP700">
        <v>124</v>
      </c>
      <c r="AQ700">
        <v>54</v>
      </c>
      <c r="AR700">
        <v>51</v>
      </c>
      <c r="AS700">
        <v>99</v>
      </c>
      <c r="AT700">
        <v>5</v>
      </c>
      <c r="AU700">
        <v>45</v>
      </c>
      <c r="AV700">
        <v>14</v>
      </c>
      <c r="AW700">
        <v>86</v>
      </c>
      <c r="AX700">
        <v>462</v>
      </c>
      <c r="AY700">
        <v>22</v>
      </c>
      <c r="AZ700">
        <v>67</v>
      </c>
      <c r="BA700">
        <v>11</v>
      </c>
      <c r="BB700">
        <v>73</v>
      </c>
      <c r="BC700">
        <v>73</v>
      </c>
      <c r="BD700">
        <v>42</v>
      </c>
      <c r="BE700">
        <v>3</v>
      </c>
      <c r="BF700">
        <v>3449</v>
      </c>
    </row>
    <row r="701" spans="1:58" ht="12" customHeight="1" x14ac:dyDescent="0.25">
      <c r="A701" t="s">
        <v>128</v>
      </c>
      <c r="B701" t="s">
        <v>67</v>
      </c>
      <c r="C701" t="s">
        <v>131</v>
      </c>
      <c r="D701" t="s">
        <v>64</v>
      </c>
      <c r="E701" t="s">
        <v>3</v>
      </c>
      <c r="F701" t="s">
        <v>2</v>
      </c>
      <c r="G701">
        <v>0.26666666666666666</v>
      </c>
      <c r="H701">
        <v>0.64473684210526316</v>
      </c>
      <c r="I701">
        <v>0.81904761904761902</v>
      </c>
      <c r="J701">
        <v>0.58695652173913049</v>
      </c>
      <c r="K701">
        <v>0.4468937875751503</v>
      </c>
      <c r="L701">
        <v>0.65346534653465338</v>
      </c>
      <c r="M701">
        <v>0.47692307692307695</v>
      </c>
      <c r="N701">
        <v>0.66666666666666674</v>
      </c>
      <c r="O701">
        <v>0.8</v>
      </c>
      <c r="P701">
        <v>0.54918032786885251</v>
      </c>
      <c r="Q701">
        <v>0.76237623762376228</v>
      </c>
      <c r="R701">
        <v>0.7142857142857143</v>
      </c>
      <c r="S701">
        <v>0.8666666666666667</v>
      </c>
      <c r="T701">
        <v>0.515625</v>
      </c>
      <c r="U701">
        <v>0.740506329113924</v>
      </c>
      <c r="V701">
        <v>0.72631578947368425</v>
      </c>
      <c r="W701">
        <v>0.77391304347826095</v>
      </c>
      <c r="X701">
        <v>0.81355932203389825</v>
      </c>
      <c r="Y701">
        <v>0.60330578512396693</v>
      </c>
      <c r="Z701">
        <v>0.64179104477611948</v>
      </c>
      <c r="AA701">
        <v>0.75555555555555554</v>
      </c>
      <c r="AB701">
        <v>0.91304347826086951</v>
      </c>
      <c r="AC701">
        <v>0.43518518518518517</v>
      </c>
      <c r="AD701">
        <v>0.28484848484848485</v>
      </c>
      <c r="AE701">
        <v>0.5449438202247191</v>
      </c>
      <c r="AF701">
        <v>0.74074074074074081</v>
      </c>
      <c r="AG701">
        <v>0.86956521739130432</v>
      </c>
      <c r="AH701">
        <v>0.56521739130434778</v>
      </c>
      <c r="AI701">
        <v>0.53846153846153844</v>
      </c>
      <c r="AJ701">
        <v>0.79069767441860461</v>
      </c>
      <c r="AK701">
        <v>0.83333333333333326</v>
      </c>
      <c r="AL701">
        <v>0.7192982456140351</v>
      </c>
      <c r="AM701">
        <v>0.55319148936170215</v>
      </c>
      <c r="AN701">
        <v>0.60869565217391308</v>
      </c>
      <c r="AO701">
        <v>0.58922558922558921</v>
      </c>
      <c r="AP701">
        <v>0.82666666666666666</v>
      </c>
      <c r="AQ701">
        <v>0.3233532934131737</v>
      </c>
      <c r="AR701">
        <v>0.5730337078651685</v>
      </c>
      <c r="AS701">
        <v>0.82499999999999996</v>
      </c>
      <c r="AT701">
        <v>0.55555555555555558</v>
      </c>
      <c r="AU701">
        <v>0.7142857142857143</v>
      </c>
      <c r="AV701">
        <v>0.66666666666666674</v>
      </c>
      <c r="AW701">
        <v>0.63235294117647056</v>
      </c>
      <c r="AX701">
        <v>0.82352941176470595</v>
      </c>
      <c r="AY701">
        <v>0.39285714285714285</v>
      </c>
      <c r="AZ701">
        <v>0.88157894736842113</v>
      </c>
      <c r="BA701">
        <v>0.73333333333333328</v>
      </c>
      <c r="BB701">
        <v>0.39673913043478259</v>
      </c>
      <c r="BC701">
        <v>0.70192307692307698</v>
      </c>
      <c r="BD701">
        <v>0.79245283018867918</v>
      </c>
      <c r="BE701">
        <v>0.27272727272727271</v>
      </c>
      <c r="BF701">
        <v>0.61523367820192654</v>
      </c>
    </row>
    <row r="702" spans="1:58" ht="12" customHeight="1" x14ac:dyDescent="0.25">
      <c r="A702" t="s">
        <v>128</v>
      </c>
      <c r="B702" t="s">
        <v>67</v>
      </c>
      <c r="C702" t="s">
        <v>131</v>
      </c>
      <c r="D702" t="s">
        <v>64</v>
      </c>
      <c r="E702" t="s">
        <v>4</v>
      </c>
      <c r="F702" t="s">
        <v>1</v>
      </c>
      <c r="G702">
        <v>30</v>
      </c>
      <c r="H702">
        <v>152</v>
      </c>
      <c r="I702">
        <v>105</v>
      </c>
      <c r="J702">
        <v>92</v>
      </c>
      <c r="K702">
        <v>499</v>
      </c>
      <c r="L702">
        <v>101</v>
      </c>
      <c r="M702">
        <v>65</v>
      </c>
      <c r="N702">
        <v>3</v>
      </c>
      <c r="O702">
        <v>5</v>
      </c>
      <c r="P702">
        <v>244</v>
      </c>
      <c r="Q702">
        <v>101</v>
      </c>
      <c r="R702">
        <v>21</v>
      </c>
      <c r="S702">
        <v>45</v>
      </c>
      <c r="T702">
        <v>64</v>
      </c>
      <c r="U702">
        <v>158</v>
      </c>
      <c r="V702">
        <v>95</v>
      </c>
      <c r="W702">
        <v>115</v>
      </c>
      <c r="X702">
        <v>118</v>
      </c>
      <c r="Y702">
        <v>121</v>
      </c>
      <c r="Z702">
        <v>67</v>
      </c>
      <c r="AA702">
        <v>45</v>
      </c>
      <c r="AB702">
        <v>46</v>
      </c>
      <c r="AC702">
        <v>432</v>
      </c>
      <c r="AD702">
        <v>165</v>
      </c>
      <c r="AE702">
        <v>178</v>
      </c>
      <c r="AF702">
        <v>54</v>
      </c>
      <c r="AG702">
        <v>23</v>
      </c>
      <c r="AH702">
        <v>161</v>
      </c>
      <c r="AI702">
        <v>13</v>
      </c>
      <c r="AJ702">
        <v>43</v>
      </c>
      <c r="AK702">
        <v>6</v>
      </c>
      <c r="AL702">
        <v>57</v>
      </c>
      <c r="AM702">
        <v>47</v>
      </c>
      <c r="AN702">
        <v>23</v>
      </c>
      <c r="AO702">
        <v>297</v>
      </c>
      <c r="AP702">
        <v>150</v>
      </c>
      <c r="AQ702">
        <v>167</v>
      </c>
      <c r="AR702">
        <v>89</v>
      </c>
      <c r="AS702">
        <v>120</v>
      </c>
      <c r="AT702">
        <v>9</v>
      </c>
      <c r="AU702">
        <v>63</v>
      </c>
      <c r="AV702">
        <v>21</v>
      </c>
      <c r="AW702">
        <v>136</v>
      </c>
      <c r="AX702">
        <v>561</v>
      </c>
      <c r="AY702">
        <v>56</v>
      </c>
      <c r="AZ702">
        <v>76</v>
      </c>
      <c r="BA702">
        <v>15</v>
      </c>
      <c r="BB702">
        <v>184</v>
      </c>
      <c r="BC702">
        <v>104</v>
      </c>
      <c r="BD702">
        <v>53</v>
      </c>
      <c r="BE702">
        <v>11</v>
      </c>
      <c r="BF702">
        <v>5606</v>
      </c>
    </row>
    <row r="703" spans="1:58" ht="12" customHeight="1" x14ac:dyDescent="0.25">
      <c r="A703" t="s">
        <v>128</v>
      </c>
      <c r="B703" t="s">
        <v>67</v>
      </c>
      <c r="C703" t="s">
        <v>131</v>
      </c>
      <c r="D703" t="s">
        <v>64</v>
      </c>
      <c r="E703" t="s">
        <v>4</v>
      </c>
      <c r="F703" t="s">
        <v>2</v>
      </c>
      <c r="G703">
        <v>1</v>
      </c>
      <c r="H703">
        <v>1</v>
      </c>
      <c r="I703">
        <v>1</v>
      </c>
      <c r="J703">
        <v>1</v>
      </c>
      <c r="K703">
        <v>1</v>
      </c>
      <c r="L703">
        <v>1</v>
      </c>
      <c r="M703">
        <v>1</v>
      </c>
      <c r="N703">
        <v>1</v>
      </c>
      <c r="O703">
        <v>1</v>
      </c>
      <c r="P703">
        <v>1</v>
      </c>
      <c r="Q703">
        <v>1</v>
      </c>
      <c r="R703">
        <v>1</v>
      </c>
      <c r="S703">
        <v>1</v>
      </c>
      <c r="T703">
        <v>1</v>
      </c>
      <c r="U703">
        <v>1</v>
      </c>
      <c r="V703">
        <v>1</v>
      </c>
      <c r="W703">
        <v>1</v>
      </c>
      <c r="X703">
        <v>1</v>
      </c>
      <c r="Y703">
        <v>1</v>
      </c>
      <c r="Z703">
        <v>1</v>
      </c>
      <c r="AA703">
        <v>1</v>
      </c>
      <c r="AB703">
        <v>1</v>
      </c>
      <c r="AC703">
        <v>1</v>
      </c>
      <c r="AD703">
        <v>1</v>
      </c>
      <c r="AE703">
        <v>1</v>
      </c>
      <c r="AF703">
        <v>1</v>
      </c>
      <c r="AG703">
        <v>1</v>
      </c>
      <c r="AH703">
        <v>1</v>
      </c>
      <c r="AI703">
        <v>1</v>
      </c>
      <c r="AJ703">
        <v>1</v>
      </c>
      <c r="AK703">
        <v>1</v>
      </c>
      <c r="AL703">
        <v>1</v>
      </c>
      <c r="AM703">
        <v>1</v>
      </c>
      <c r="AN703">
        <v>1</v>
      </c>
      <c r="AO703">
        <v>1</v>
      </c>
      <c r="AP703">
        <v>1</v>
      </c>
      <c r="AQ703">
        <v>1</v>
      </c>
      <c r="AR703">
        <v>1</v>
      </c>
      <c r="AS703">
        <v>1</v>
      </c>
      <c r="AT703">
        <v>1</v>
      </c>
      <c r="AU703">
        <v>1</v>
      </c>
      <c r="AV703">
        <v>1</v>
      </c>
      <c r="AW703">
        <v>1</v>
      </c>
      <c r="AX703">
        <v>1</v>
      </c>
      <c r="AY703">
        <v>1</v>
      </c>
      <c r="AZ703">
        <v>1</v>
      </c>
      <c r="BA703">
        <v>1</v>
      </c>
      <c r="BB703">
        <v>1</v>
      </c>
      <c r="BC703">
        <v>1</v>
      </c>
      <c r="BD703">
        <v>1</v>
      </c>
      <c r="BE703">
        <v>1</v>
      </c>
      <c r="BF703">
        <v>1</v>
      </c>
    </row>
    <row r="704" spans="1:58" ht="12" customHeight="1" x14ac:dyDescent="0.25">
      <c r="A704" t="s">
        <v>128</v>
      </c>
      <c r="B704" t="s">
        <v>67</v>
      </c>
      <c r="C704" t="s">
        <v>132</v>
      </c>
      <c r="D704" t="s">
        <v>64</v>
      </c>
      <c r="E704" t="s">
        <v>0</v>
      </c>
      <c r="F704" t="s">
        <v>1</v>
      </c>
      <c r="G704">
        <v>28</v>
      </c>
      <c r="H704">
        <v>52</v>
      </c>
      <c r="I704">
        <v>27</v>
      </c>
      <c r="J704">
        <v>54</v>
      </c>
      <c r="K704">
        <v>468</v>
      </c>
      <c r="L704">
        <v>29</v>
      </c>
      <c r="M704">
        <v>22</v>
      </c>
      <c r="N704">
        <v>1</v>
      </c>
      <c r="O704">
        <v>4</v>
      </c>
      <c r="P704">
        <v>161</v>
      </c>
      <c r="Q704">
        <v>24</v>
      </c>
      <c r="R704">
        <v>10</v>
      </c>
      <c r="S704">
        <v>5</v>
      </c>
      <c r="T704">
        <v>32</v>
      </c>
      <c r="U704">
        <v>64</v>
      </c>
      <c r="V704">
        <v>27</v>
      </c>
      <c r="W704">
        <v>16</v>
      </c>
      <c r="X704">
        <v>63</v>
      </c>
      <c r="Y704">
        <v>67</v>
      </c>
      <c r="Z704">
        <v>24</v>
      </c>
      <c r="AA704">
        <v>13</v>
      </c>
      <c r="AB704">
        <v>3</v>
      </c>
      <c r="AC704">
        <v>261</v>
      </c>
      <c r="AD704">
        <v>102</v>
      </c>
      <c r="AE704">
        <v>56</v>
      </c>
      <c r="AF704">
        <v>28</v>
      </c>
      <c r="AG704">
        <v>2</v>
      </c>
      <c r="AH704">
        <v>37</v>
      </c>
      <c r="AI704">
        <v>5</v>
      </c>
      <c r="AJ704">
        <v>4</v>
      </c>
      <c r="AK704">
        <v>3</v>
      </c>
      <c r="AL704">
        <v>25</v>
      </c>
      <c r="AM704">
        <v>17</v>
      </c>
      <c r="AN704">
        <v>14</v>
      </c>
      <c r="AO704">
        <v>330</v>
      </c>
      <c r="AP704">
        <v>38</v>
      </c>
      <c r="AQ704">
        <v>110</v>
      </c>
      <c r="AR704">
        <v>41</v>
      </c>
      <c r="AS704">
        <v>17</v>
      </c>
      <c r="AT704">
        <v>5</v>
      </c>
      <c r="AU704">
        <v>17</v>
      </c>
      <c r="AV704">
        <v>9</v>
      </c>
      <c r="AW704">
        <v>51</v>
      </c>
      <c r="AX704">
        <v>147</v>
      </c>
      <c r="AY704">
        <v>16</v>
      </c>
      <c r="AZ704">
        <v>11</v>
      </c>
      <c r="BB704">
        <v>96</v>
      </c>
      <c r="BC704">
        <v>20</v>
      </c>
      <c r="BD704">
        <v>10</v>
      </c>
      <c r="BE704">
        <v>4</v>
      </c>
      <c r="BF704">
        <v>2670</v>
      </c>
    </row>
    <row r="705" spans="1:58" ht="12" customHeight="1" x14ac:dyDescent="0.25">
      <c r="A705" t="s">
        <v>128</v>
      </c>
      <c r="B705" t="s">
        <v>67</v>
      </c>
      <c r="C705" t="s">
        <v>132</v>
      </c>
      <c r="D705" t="s">
        <v>64</v>
      </c>
      <c r="E705" t="s">
        <v>0</v>
      </c>
      <c r="F705" t="s">
        <v>2</v>
      </c>
      <c r="G705">
        <v>0.68292682926829273</v>
      </c>
      <c r="H705">
        <v>0.54736842105263162</v>
      </c>
      <c r="I705">
        <v>0.27</v>
      </c>
      <c r="J705">
        <v>0.62068965517241381</v>
      </c>
      <c r="K705">
        <v>0.60858257477243172</v>
      </c>
      <c r="L705">
        <v>0.32954545454545453</v>
      </c>
      <c r="M705">
        <v>0.52380952380952384</v>
      </c>
      <c r="N705">
        <v>0.2</v>
      </c>
      <c r="O705">
        <v>1</v>
      </c>
      <c r="P705">
        <v>0.61685823754789271</v>
      </c>
      <c r="Q705">
        <v>0.24742268041237114</v>
      </c>
      <c r="R705">
        <v>0.7142857142857143</v>
      </c>
      <c r="S705">
        <v>0.19230769230769229</v>
      </c>
      <c r="T705">
        <v>0.8648648648648648</v>
      </c>
      <c r="U705">
        <v>0.59259259259259256</v>
      </c>
      <c r="V705">
        <v>0.5</v>
      </c>
      <c r="W705">
        <v>0.3902439024390244</v>
      </c>
      <c r="X705">
        <v>0.46666666666666662</v>
      </c>
      <c r="Y705">
        <v>0.62616822429906538</v>
      </c>
      <c r="Z705">
        <v>0.42857142857142855</v>
      </c>
      <c r="AA705">
        <v>0.40625</v>
      </c>
      <c r="AB705">
        <v>0.1875</v>
      </c>
      <c r="AC705">
        <v>0.6997319034852546</v>
      </c>
      <c r="AD705">
        <v>0.74452554744525545</v>
      </c>
      <c r="AE705">
        <v>0.65882352941176459</v>
      </c>
      <c r="AF705">
        <v>0.4242424242424242</v>
      </c>
      <c r="AG705">
        <v>0.28571428571428575</v>
      </c>
      <c r="AH705">
        <v>0.54411764705882359</v>
      </c>
      <c r="AI705">
        <v>0.55555555555555558</v>
      </c>
      <c r="AJ705">
        <v>0.33333333333333337</v>
      </c>
      <c r="AK705">
        <v>1</v>
      </c>
      <c r="AL705">
        <v>0.26315789473684209</v>
      </c>
      <c r="AM705">
        <v>0.53125</v>
      </c>
      <c r="AN705">
        <v>0.4</v>
      </c>
      <c r="AO705">
        <v>0.85051546391752586</v>
      </c>
      <c r="AP705">
        <v>0.31666666666666665</v>
      </c>
      <c r="AQ705">
        <v>0.72368421052631571</v>
      </c>
      <c r="AR705">
        <v>0.48809523809523808</v>
      </c>
      <c r="AS705">
        <v>0.36956521739130438</v>
      </c>
      <c r="AT705">
        <v>0.21739130434782608</v>
      </c>
      <c r="AU705">
        <v>0.48571428571428571</v>
      </c>
      <c r="AV705">
        <v>1</v>
      </c>
      <c r="AW705">
        <v>0.5</v>
      </c>
      <c r="AX705">
        <v>0.25834797891036909</v>
      </c>
      <c r="AY705">
        <v>0.66666666666666674</v>
      </c>
      <c r="AZ705">
        <v>0.61111111111111116</v>
      </c>
      <c r="BB705">
        <v>0.7007299270072993</v>
      </c>
      <c r="BC705">
        <v>0.37735849056603776</v>
      </c>
      <c r="BD705">
        <v>0.625</v>
      </c>
      <c r="BE705">
        <v>0.66666666666666674</v>
      </c>
      <c r="BF705">
        <v>0.54279325066070339</v>
      </c>
    </row>
    <row r="706" spans="1:58" ht="12" customHeight="1" x14ac:dyDescent="0.25">
      <c r="A706" t="s">
        <v>128</v>
      </c>
      <c r="B706" t="s">
        <v>67</v>
      </c>
      <c r="C706" t="s">
        <v>132</v>
      </c>
      <c r="D706" t="s">
        <v>64</v>
      </c>
      <c r="E706" t="s">
        <v>3</v>
      </c>
      <c r="F706" t="s">
        <v>1</v>
      </c>
      <c r="G706">
        <v>13</v>
      </c>
      <c r="H706">
        <v>43</v>
      </c>
      <c r="I706">
        <v>73</v>
      </c>
      <c r="J706">
        <v>33</v>
      </c>
      <c r="K706">
        <v>301</v>
      </c>
      <c r="L706">
        <v>59</v>
      </c>
      <c r="M706">
        <v>20</v>
      </c>
      <c r="N706">
        <v>4</v>
      </c>
      <c r="O706">
        <v>0</v>
      </c>
      <c r="P706">
        <v>100</v>
      </c>
      <c r="Q706">
        <v>73</v>
      </c>
      <c r="R706">
        <v>4</v>
      </c>
      <c r="S706">
        <v>21</v>
      </c>
      <c r="T706">
        <v>5</v>
      </c>
      <c r="U706">
        <v>44</v>
      </c>
      <c r="V706">
        <v>27</v>
      </c>
      <c r="W706">
        <v>25</v>
      </c>
      <c r="X706">
        <v>72</v>
      </c>
      <c r="Y706">
        <v>40</v>
      </c>
      <c r="Z706">
        <v>32</v>
      </c>
      <c r="AA706">
        <v>19</v>
      </c>
      <c r="AB706">
        <v>13</v>
      </c>
      <c r="AC706">
        <v>112</v>
      </c>
      <c r="AD706">
        <v>35</v>
      </c>
      <c r="AE706">
        <v>29</v>
      </c>
      <c r="AF706">
        <v>38</v>
      </c>
      <c r="AG706">
        <v>5</v>
      </c>
      <c r="AH706">
        <v>31</v>
      </c>
      <c r="AI706">
        <v>4</v>
      </c>
      <c r="AJ706">
        <v>8</v>
      </c>
      <c r="AK706">
        <v>0</v>
      </c>
      <c r="AL706">
        <v>70</v>
      </c>
      <c r="AM706">
        <v>15</v>
      </c>
      <c r="AN706">
        <v>21</v>
      </c>
      <c r="AO706">
        <v>58</v>
      </c>
      <c r="AP706">
        <v>82</v>
      </c>
      <c r="AQ706">
        <v>42</v>
      </c>
      <c r="AR706">
        <v>43</v>
      </c>
      <c r="AS706">
        <v>29</v>
      </c>
      <c r="AT706">
        <v>18</v>
      </c>
      <c r="AU706">
        <v>18</v>
      </c>
      <c r="AV706">
        <v>0</v>
      </c>
      <c r="AW706">
        <v>51</v>
      </c>
      <c r="AX706">
        <v>422</v>
      </c>
      <c r="AY706">
        <v>8</v>
      </c>
      <c r="AZ706">
        <v>7</v>
      </c>
      <c r="BB706">
        <v>41</v>
      </c>
      <c r="BC706">
        <v>33</v>
      </c>
      <c r="BD706">
        <v>6</v>
      </c>
      <c r="BE706">
        <v>2</v>
      </c>
      <c r="BF706">
        <v>2249</v>
      </c>
    </row>
    <row r="707" spans="1:58" ht="12" customHeight="1" x14ac:dyDescent="0.25">
      <c r="A707" t="s">
        <v>128</v>
      </c>
      <c r="B707" t="s">
        <v>67</v>
      </c>
      <c r="C707" t="s">
        <v>132</v>
      </c>
      <c r="D707" t="s">
        <v>64</v>
      </c>
      <c r="E707" t="s">
        <v>3</v>
      </c>
      <c r="F707" t="s">
        <v>2</v>
      </c>
      <c r="G707">
        <v>0.31707317073170732</v>
      </c>
      <c r="H707">
        <v>0.45263157894736844</v>
      </c>
      <c r="I707">
        <v>0.73</v>
      </c>
      <c r="J707">
        <v>0.37931034482758619</v>
      </c>
      <c r="K707">
        <v>0.39141742522756828</v>
      </c>
      <c r="L707">
        <v>0.67045454545454541</v>
      </c>
      <c r="M707">
        <v>0.47619047619047622</v>
      </c>
      <c r="N707">
        <v>0.8</v>
      </c>
      <c r="O707">
        <v>0</v>
      </c>
      <c r="P707">
        <v>0.38314176245210729</v>
      </c>
      <c r="Q707">
        <v>0.75257731958762886</v>
      </c>
      <c r="R707">
        <v>0.28571428571428575</v>
      </c>
      <c r="S707">
        <v>0.80769230769230771</v>
      </c>
      <c r="T707">
        <v>0.13513513513513514</v>
      </c>
      <c r="U707">
        <v>0.40740740740740738</v>
      </c>
      <c r="V707">
        <v>0.5</v>
      </c>
      <c r="W707">
        <v>0.6097560975609756</v>
      </c>
      <c r="X707">
        <v>0.53333333333333333</v>
      </c>
      <c r="Y707">
        <v>0.37383177570093457</v>
      </c>
      <c r="Z707">
        <v>0.57142857142857151</v>
      </c>
      <c r="AA707">
        <v>0.59375</v>
      </c>
      <c r="AB707">
        <v>0.8125</v>
      </c>
      <c r="AC707">
        <v>0.30026809651474529</v>
      </c>
      <c r="AD707">
        <v>0.25547445255474455</v>
      </c>
      <c r="AE707">
        <v>0.3411764705882353</v>
      </c>
      <c r="AF707">
        <v>0.5757575757575758</v>
      </c>
      <c r="AG707">
        <v>0.7142857142857143</v>
      </c>
      <c r="AH707">
        <v>0.45588235294117646</v>
      </c>
      <c r="AI707">
        <v>0.44444444444444442</v>
      </c>
      <c r="AJ707">
        <v>0.66666666666666674</v>
      </c>
      <c r="AK707">
        <v>0</v>
      </c>
      <c r="AL707">
        <v>0.73684210526315796</v>
      </c>
      <c r="AM707">
        <v>0.46875</v>
      </c>
      <c r="AN707">
        <v>0.6</v>
      </c>
      <c r="AO707">
        <v>0.14948453608247422</v>
      </c>
      <c r="AP707">
        <v>0.68333333333333324</v>
      </c>
      <c r="AQ707">
        <v>0.27631578947368424</v>
      </c>
      <c r="AR707">
        <v>0.51190476190476186</v>
      </c>
      <c r="AS707">
        <v>0.63043478260869568</v>
      </c>
      <c r="AT707">
        <v>0.78260869565217395</v>
      </c>
      <c r="AU707">
        <v>0.51428571428571435</v>
      </c>
      <c r="AV707">
        <v>0</v>
      </c>
      <c r="AW707">
        <v>0.5</v>
      </c>
      <c r="AX707">
        <v>0.74165202108963091</v>
      </c>
      <c r="AY707">
        <v>0.33333333333333337</v>
      </c>
      <c r="AZ707">
        <v>0.38888888888888884</v>
      </c>
      <c r="BB707">
        <v>0.29927007299270075</v>
      </c>
      <c r="BC707">
        <v>0.62264150943396224</v>
      </c>
      <c r="BD707">
        <v>0.375</v>
      </c>
      <c r="BE707">
        <v>0.33333333333333337</v>
      </c>
      <c r="BF707">
        <v>0.45720674933929656</v>
      </c>
    </row>
    <row r="708" spans="1:58" ht="12" customHeight="1" x14ac:dyDescent="0.25">
      <c r="A708" t="s">
        <v>128</v>
      </c>
      <c r="B708" t="s">
        <v>67</v>
      </c>
      <c r="C708" t="s">
        <v>132</v>
      </c>
      <c r="D708" t="s">
        <v>64</v>
      </c>
      <c r="E708" t="s">
        <v>4</v>
      </c>
      <c r="F708" t="s">
        <v>1</v>
      </c>
      <c r="G708">
        <v>41</v>
      </c>
      <c r="H708">
        <v>95</v>
      </c>
      <c r="I708">
        <v>100</v>
      </c>
      <c r="J708">
        <v>87</v>
      </c>
      <c r="K708">
        <v>769</v>
      </c>
      <c r="L708">
        <v>88</v>
      </c>
      <c r="M708">
        <v>42</v>
      </c>
      <c r="N708">
        <v>5</v>
      </c>
      <c r="O708">
        <v>4</v>
      </c>
      <c r="P708">
        <v>261</v>
      </c>
      <c r="Q708">
        <v>97</v>
      </c>
      <c r="R708">
        <v>14</v>
      </c>
      <c r="S708">
        <v>26</v>
      </c>
      <c r="T708">
        <v>37</v>
      </c>
      <c r="U708">
        <v>108</v>
      </c>
      <c r="V708">
        <v>54</v>
      </c>
      <c r="W708">
        <v>41</v>
      </c>
      <c r="X708">
        <v>135</v>
      </c>
      <c r="Y708">
        <v>107</v>
      </c>
      <c r="Z708">
        <v>56</v>
      </c>
      <c r="AA708">
        <v>32</v>
      </c>
      <c r="AB708">
        <v>16</v>
      </c>
      <c r="AC708">
        <v>373</v>
      </c>
      <c r="AD708">
        <v>137</v>
      </c>
      <c r="AE708">
        <v>85</v>
      </c>
      <c r="AF708">
        <v>66</v>
      </c>
      <c r="AG708">
        <v>7</v>
      </c>
      <c r="AH708">
        <v>68</v>
      </c>
      <c r="AI708">
        <v>9</v>
      </c>
      <c r="AJ708">
        <v>12</v>
      </c>
      <c r="AK708">
        <v>3</v>
      </c>
      <c r="AL708">
        <v>95</v>
      </c>
      <c r="AM708">
        <v>32</v>
      </c>
      <c r="AN708">
        <v>35</v>
      </c>
      <c r="AO708">
        <v>388</v>
      </c>
      <c r="AP708">
        <v>120</v>
      </c>
      <c r="AQ708">
        <v>152</v>
      </c>
      <c r="AR708">
        <v>84</v>
      </c>
      <c r="AS708">
        <v>46</v>
      </c>
      <c r="AT708">
        <v>23</v>
      </c>
      <c r="AU708">
        <v>35</v>
      </c>
      <c r="AV708">
        <v>9</v>
      </c>
      <c r="AW708">
        <v>102</v>
      </c>
      <c r="AX708">
        <v>569</v>
      </c>
      <c r="AY708">
        <v>24</v>
      </c>
      <c r="AZ708">
        <v>18</v>
      </c>
      <c r="BB708">
        <v>137</v>
      </c>
      <c r="BC708">
        <v>53</v>
      </c>
      <c r="BD708">
        <v>16</v>
      </c>
      <c r="BE708">
        <v>6</v>
      </c>
      <c r="BF708">
        <v>4919</v>
      </c>
    </row>
    <row r="709" spans="1:58" ht="12" customHeight="1" x14ac:dyDescent="0.25">
      <c r="A709" t="s">
        <v>128</v>
      </c>
      <c r="B709" t="s">
        <v>67</v>
      </c>
      <c r="C709" t="s">
        <v>132</v>
      </c>
      <c r="D709" t="s">
        <v>64</v>
      </c>
      <c r="E709" t="s">
        <v>4</v>
      </c>
      <c r="F709" t="s">
        <v>2</v>
      </c>
      <c r="G709">
        <v>1</v>
      </c>
      <c r="H709">
        <v>1</v>
      </c>
      <c r="I709">
        <v>1</v>
      </c>
      <c r="J709">
        <v>1</v>
      </c>
      <c r="K709">
        <v>1</v>
      </c>
      <c r="L709">
        <v>1</v>
      </c>
      <c r="M709">
        <v>1</v>
      </c>
      <c r="N709">
        <v>1</v>
      </c>
      <c r="O709">
        <v>1</v>
      </c>
      <c r="P709">
        <v>1</v>
      </c>
      <c r="Q709">
        <v>1</v>
      </c>
      <c r="R709">
        <v>1</v>
      </c>
      <c r="S709">
        <v>1</v>
      </c>
      <c r="T709">
        <v>1</v>
      </c>
      <c r="U709">
        <v>1</v>
      </c>
      <c r="V709">
        <v>1</v>
      </c>
      <c r="W709">
        <v>1</v>
      </c>
      <c r="X709">
        <v>1</v>
      </c>
      <c r="Y709">
        <v>1</v>
      </c>
      <c r="Z709">
        <v>1</v>
      </c>
      <c r="AA709">
        <v>1</v>
      </c>
      <c r="AB709">
        <v>1</v>
      </c>
      <c r="AC709">
        <v>1</v>
      </c>
      <c r="AD709">
        <v>1</v>
      </c>
      <c r="AE709">
        <v>1</v>
      </c>
      <c r="AF709">
        <v>1</v>
      </c>
      <c r="AG709">
        <v>1</v>
      </c>
      <c r="AH709">
        <v>1</v>
      </c>
      <c r="AI709">
        <v>1</v>
      </c>
      <c r="AJ709">
        <v>1</v>
      </c>
      <c r="AK709">
        <v>1</v>
      </c>
      <c r="AL709">
        <v>1</v>
      </c>
      <c r="AM709">
        <v>1</v>
      </c>
      <c r="AN709">
        <v>1</v>
      </c>
      <c r="AO709">
        <v>1</v>
      </c>
      <c r="AP709">
        <v>1</v>
      </c>
      <c r="AQ709">
        <v>1</v>
      </c>
      <c r="AR709">
        <v>1</v>
      </c>
      <c r="AS709">
        <v>1</v>
      </c>
      <c r="AT709">
        <v>1</v>
      </c>
      <c r="AU709">
        <v>1</v>
      </c>
      <c r="AV709">
        <v>1</v>
      </c>
      <c r="AW709">
        <v>1</v>
      </c>
      <c r="AX709">
        <v>1</v>
      </c>
      <c r="AY709">
        <v>1</v>
      </c>
      <c r="AZ709">
        <v>1</v>
      </c>
      <c r="BB709">
        <v>1</v>
      </c>
      <c r="BC709">
        <v>1</v>
      </c>
      <c r="BD709">
        <v>1</v>
      </c>
      <c r="BE709">
        <v>1</v>
      </c>
      <c r="BF709">
        <v>1</v>
      </c>
    </row>
    <row r="710" spans="1:58" ht="12" customHeight="1" x14ac:dyDescent="0.25">
      <c r="A710" t="s">
        <v>128</v>
      </c>
      <c r="B710" t="s">
        <v>67</v>
      </c>
      <c r="C710" t="s">
        <v>133</v>
      </c>
      <c r="D710" t="s">
        <v>64</v>
      </c>
      <c r="E710" t="s">
        <v>0</v>
      </c>
      <c r="F710" t="s">
        <v>1</v>
      </c>
      <c r="G710">
        <v>85</v>
      </c>
      <c r="H710">
        <v>10</v>
      </c>
      <c r="I710">
        <v>26</v>
      </c>
      <c r="J710">
        <v>59</v>
      </c>
      <c r="K710">
        <v>423</v>
      </c>
      <c r="L710">
        <v>19</v>
      </c>
      <c r="M710">
        <v>45</v>
      </c>
      <c r="N710">
        <v>7</v>
      </c>
      <c r="O710">
        <v>2</v>
      </c>
      <c r="P710">
        <v>124</v>
      </c>
      <c r="Q710">
        <v>68</v>
      </c>
      <c r="R710">
        <v>1</v>
      </c>
      <c r="S710">
        <v>0</v>
      </c>
      <c r="T710">
        <v>29</v>
      </c>
      <c r="U710">
        <v>62</v>
      </c>
      <c r="V710">
        <v>20</v>
      </c>
      <c r="W710">
        <v>7</v>
      </c>
      <c r="X710">
        <v>40</v>
      </c>
      <c r="Y710">
        <v>43</v>
      </c>
      <c r="Z710">
        <v>27</v>
      </c>
      <c r="AA710">
        <v>19</v>
      </c>
      <c r="AB710">
        <v>0</v>
      </c>
      <c r="AC710">
        <v>144</v>
      </c>
      <c r="AD710">
        <v>74</v>
      </c>
      <c r="AE710">
        <v>65</v>
      </c>
      <c r="AF710">
        <v>50</v>
      </c>
      <c r="AG710">
        <v>11</v>
      </c>
      <c r="AH710">
        <v>136</v>
      </c>
      <c r="AI710">
        <v>6</v>
      </c>
      <c r="AJ710">
        <v>5</v>
      </c>
      <c r="AL710">
        <v>20</v>
      </c>
      <c r="AM710">
        <v>59</v>
      </c>
      <c r="AN710">
        <v>7</v>
      </c>
      <c r="AO710">
        <v>186</v>
      </c>
      <c r="AP710">
        <v>88</v>
      </c>
      <c r="AQ710">
        <v>36</v>
      </c>
      <c r="AR710">
        <v>3</v>
      </c>
      <c r="AS710">
        <v>58</v>
      </c>
      <c r="AT710">
        <v>3</v>
      </c>
      <c r="AU710">
        <v>33</v>
      </c>
      <c r="AV710">
        <v>18</v>
      </c>
      <c r="AW710">
        <v>46</v>
      </c>
      <c r="AX710">
        <v>125</v>
      </c>
      <c r="AY710">
        <v>10</v>
      </c>
      <c r="AZ710">
        <v>4</v>
      </c>
      <c r="BB710">
        <v>37</v>
      </c>
      <c r="BC710">
        <v>12</v>
      </c>
      <c r="BD710">
        <v>11</v>
      </c>
      <c r="BE710">
        <v>3</v>
      </c>
      <c r="BF710">
        <v>2366</v>
      </c>
    </row>
    <row r="711" spans="1:58" ht="12" customHeight="1" x14ac:dyDescent="0.25">
      <c r="A711" t="s">
        <v>128</v>
      </c>
      <c r="B711" t="s">
        <v>67</v>
      </c>
      <c r="C711" t="s">
        <v>133</v>
      </c>
      <c r="D711" t="s">
        <v>64</v>
      </c>
      <c r="E711" t="s">
        <v>0</v>
      </c>
      <c r="F711" t="s">
        <v>2</v>
      </c>
      <c r="G711">
        <v>0.89473684210526316</v>
      </c>
      <c r="H711">
        <v>0.58823529411764708</v>
      </c>
      <c r="I711">
        <v>0.40625</v>
      </c>
      <c r="J711">
        <v>0.63440860215053763</v>
      </c>
      <c r="K711">
        <v>0.67249602543720188</v>
      </c>
      <c r="L711">
        <v>0.47499999999999998</v>
      </c>
      <c r="M711">
        <v>0.83333333333333326</v>
      </c>
      <c r="N711">
        <v>0.23333333333333331</v>
      </c>
      <c r="O711">
        <v>1</v>
      </c>
      <c r="P711">
        <v>0.81578947368421051</v>
      </c>
      <c r="Q711">
        <v>0.40963855421686746</v>
      </c>
      <c r="R711">
        <v>0.25</v>
      </c>
      <c r="S711">
        <v>0</v>
      </c>
      <c r="T711">
        <v>0.96666666666666667</v>
      </c>
      <c r="U711">
        <v>0.37575757575757579</v>
      </c>
      <c r="V711">
        <v>0.60606060606060608</v>
      </c>
      <c r="W711">
        <v>0.875</v>
      </c>
      <c r="X711">
        <v>0.58823529411764708</v>
      </c>
      <c r="Y711">
        <v>0.7678571428571429</v>
      </c>
      <c r="Z711">
        <v>0.61363636363636365</v>
      </c>
      <c r="AA711">
        <v>0.5</v>
      </c>
      <c r="AB711">
        <v>0</v>
      </c>
      <c r="AC711">
        <v>0.76190476190476186</v>
      </c>
      <c r="AD711">
        <v>0.76288659793814428</v>
      </c>
      <c r="AE711">
        <v>0.64356435643564358</v>
      </c>
      <c r="AF711">
        <v>0.47169811320754718</v>
      </c>
      <c r="AG711">
        <v>0.47826086956521741</v>
      </c>
      <c r="AH711">
        <v>0.83435582822085896</v>
      </c>
      <c r="AI711">
        <v>0.75</v>
      </c>
      <c r="AJ711">
        <v>0.55555555555555558</v>
      </c>
      <c r="AL711">
        <v>0.51282051282051289</v>
      </c>
      <c r="AM711">
        <v>0.65555555555555556</v>
      </c>
      <c r="AN711">
        <v>0.5</v>
      </c>
      <c r="AO711">
        <v>0.89855072463768115</v>
      </c>
      <c r="AP711">
        <v>0.4631578947368421</v>
      </c>
      <c r="AQ711">
        <v>0.679245283018868</v>
      </c>
      <c r="AR711">
        <v>0.6</v>
      </c>
      <c r="AS711">
        <v>0.38157894736842102</v>
      </c>
      <c r="AT711">
        <v>0.6</v>
      </c>
      <c r="AU711">
        <v>0.41249999999999998</v>
      </c>
      <c r="AV711">
        <v>0.9</v>
      </c>
      <c r="AW711">
        <v>0.6133333333333334</v>
      </c>
      <c r="AX711">
        <v>0.29976019184652275</v>
      </c>
      <c r="AY711">
        <v>0.5</v>
      </c>
      <c r="AZ711">
        <v>0.22222222222222221</v>
      </c>
      <c r="BB711">
        <v>0.84090909090909094</v>
      </c>
      <c r="BC711">
        <v>0.57142857142857151</v>
      </c>
      <c r="BD711">
        <v>0.91666666666666674</v>
      </c>
      <c r="BE711">
        <v>1</v>
      </c>
      <c r="BF711">
        <v>0.59823008849557524</v>
      </c>
    </row>
    <row r="712" spans="1:58" ht="12" customHeight="1" x14ac:dyDescent="0.25">
      <c r="A712" t="s">
        <v>128</v>
      </c>
      <c r="B712" t="s">
        <v>67</v>
      </c>
      <c r="C712" t="s">
        <v>133</v>
      </c>
      <c r="D712" t="s">
        <v>64</v>
      </c>
      <c r="E712" t="s">
        <v>3</v>
      </c>
      <c r="F712" t="s">
        <v>1</v>
      </c>
      <c r="G712">
        <v>10</v>
      </c>
      <c r="H712">
        <v>7</v>
      </c>
      <c r="I712">
        <v>38</v>
      </c>
      <c r="J712">
        <v>34</v>
      </c>
      <c r="K712">
        <v>206</v>
      </c>
      <c r="L712">
        <v>21</v>
      </c>
      <c r="M712">
        <v>9</v>
      </c>
      <c r="N712">
        <v>23</v>
      </c>
      <c r="O712">
        <v>0</v>
      </c>
      <c r="P712">
        <v>28</v>
      </c>
      <c r="Q712">
        <v>98</v>
      </c>
      <c r="R712">
        <v>3</v>
      </c>
      <c r="S712">
        <v>5</v>
      </c>
      <c r="T712">
        <v>1</v>
      </c>
      <c r="U712">
        <v>103</v>
      </c>
      <c r="V712">
        <v>13</v>
      </c>
      <c r="W712">
        <v>1</v>
      </c>
      <c r="X712">
        <v>28</v>
      </c>
      <c r="Y712">
        <v>13</v>
      </c>
      <c r="Z712">
        <v>17</v>
      </c>
      <c r="AA712">
        <v>19</v>
      </c>
      <c r="AB712">
        <v>1</v>
      </c>
      <c r="AC712">
        <v>45</v>
      </c>
      <c r="AD712">
        <v>23</v>
      </c>
      <c r="AE712">
        <v>36</v>
      </c>
      <c r="AF712">
        <v>56</v>
      </c>
      <c r="AG712">
        <v>12</v>
      </c>
      <c r="AH712">
        <v>27</v>
      </c>
      <c r="AI712">
        <v>2</v>
      </c>
      <c r="AJ712">
        <v>4</v>
      </c>
      <c r="AL712">
        <v>19</v>
      </c>
      <c r="AM712">
        <v>31</v>
      </c>
      <c r="AN712">
        <v>7</v>
      </c>
      <c r="AO712">
        <v>21</v>
      </c>
      <c r="AP712">
        <v>102</v>
      </c>
      <c r="AQ712">
        <v>17</v>
      </c>
      <c r="AR712">
        <v>2</v>
      </c>
      <c r="AS712">
        <v>94</v>
      </c>
      <c r="AT712">
        <v>2</v>
      </c>
      <c r="AU712">
        <v>47</v>
      </c>
      <c r="AV712">
        <v>2</v>
      </c>
      <c r="AW712">
        <v>29</v>
      </c>
      <c r="AX712">
        <v>292</v>
      </c>
      <c r="AY712">
        <v>10</v>
      </c>
      <c r="AZ712">
        <v>14</v>
      </c>
      <c r="BB712">
        <v>7</v>
      </c>
      <c r="BC712">
        <v>9</v>
      </c>
      <c r="BD712">
        <v>1</v>
      </c>
      <c r="BE712">
        <v>0</v>
      </c>
      <c r="BF712">
        <v>1589</v>
      </c>
    </row>
    <row r="713" spans="1:58" ht="12" customHeight="1" x14ac:dyDescent="0.25">
      <c r="A713" t="s">
        <v>128</v>
      </c>
      <c r="B713" t="s">
        <v>67</v>
      </c>
      <c r="C713" t="s">
        <v>133</v>
      </c>
      <c r="D713" t="s">
        <v>64</v>
      </c>
      <c r="E713" t="s">
        <v>3</v>
      </c>
      <c r="F713" t="s">
        <v>2</v>
      </c>
      <c r="G713">
        <v>0.10526315789473685</v>
      </c>
      <c r="H713">
        <v>0.41176470588235298</v>
      </c>
      <c r="I713">
        <v>0.59375</v>
      </c>
      <c r="J713">
        <v>0.36559139784946237</v>
      </c>
      <c r="K713">
        <v>0.32750397456279806</v>
      </c>
      <c r="L713">
        <v>0.52500000000000002</v>
      </c>
      <c r="M713">
        <v>0.16666666666666669</v>
      </c>
      <c r="N713">
        <v>0.76666666666666672</v>
      </c>
      <c r="O713">
        <v>0</v>
      </c>
      <c r="P713">
        <v>0.18421052631578949</v>
      </c>
      <c r="Q713">
        <v>0.59036144578313254</v>
      </c>
      <c r="R713">
        <v>0.75</v>
      </c>
      <c r="S713">
        <v>1</v>
      </c>
      <c r="T713">
        <v>3.3333333333333333E-2</v>
      </c>
      <c r="U713">
        <v>0.62424242424242427</v>
      </c>
      <c r="V713">
        <v>0.39393939393939392</v>
      </c>
      <c r="W713">
        <v>0.125</v>
      </c>
      <c r="X713">
        <v>0.41176470588235298</v>
      </c>
      <c r="Y713">
        <v>0.23214285714285715</v>
      </c>
      <c r="Z713">
        <v>0.38636363636363635</v>
      </c>
      <c r="AA713">
        <v>0.5</v>
      </c>
      <c r="AB713">
        <v>1</v>
      </c>
      <c r="AC713">
        <v>0.23809523809523811</v>
      </c>
      <c r="AD713">
        <v>0.23711340206185569</v>
      </c>
      <c r="AE713">
        <v>0.35643564356435647</v>
      </c>
      <c r="AF713">
        <v>0.52830188679245282</v>
      </c>
      <c r="AG713">
        <v>0.52173913043478259</v>
      </c>
      <c r="AH713">
        <v>0.16564417177914109</v>
      </c>
      <c r="AI713">
        <v>0.25</v>
      </c>
      <c r="AJ713">
        <v>0.44444444444444442</v>
      </c>
      <c r="AL713">
        <v>0.48717948717948717</v>
      </c>
      <c r="AM713">
        <v>0.34444444444444444</v>
      </c>
      <c r="AN713">
        <v>0.5</v>
      </c>
      <c r="AO713">
        <v>0.10144927536231885</v>
      </c>
      <c r="AP713">
        <v>0.5368421052631579</v>
      </c>
      <c r="AQ713">
        <v>0.32075471698113206</v>
      </c>
      <c r="AR713">
        <v>0.4</v>
      </c>
      <c r="AS713">
        <v>0.61842105263157898</v>
      </c>
      <c r="AT713">
        <v>0.4</v>
      </c>
      <c r="AU713">
        <v>0.58750000000000002</v>
      </c>
      <c r="AV713">
        <v>0.1</v>
      </c>
      <c r="AW713">
        <v>0.38666666666666666</v>
      </c>
      <c r="AX713">
        <v>0.70023980815347731</v>
      </c>
      <c r="AY713">
        <v>0.5</v>
      </c>
      <c r="AZ713">
        <v>0.77777777777777768</v>
      </c>
      <c r="BB713">
        <v>0.15909090909090909</v>
      </c>
      <c r="BC713">
        <v>0.42857142857142855</v>
      </c>
      <c r="BD713">
        <v>8.3333333333333343E-2</v>
      </c>
      <c r="BE713">
        <v>0</v>
      </c>
      <c r="BF713">
        <v>0.40176991150442476</v>
      </c>
    </row>
    <row r="714" spans="1:58" ht="12" customHeight="1" x14ac:dyDescent="0.25">
      <c r="A714" t="s">
        <v>128</v>
      </c>
      <c r="B714" t="s">
        <v>67</v>
      </c>
      <c r="C714" t="s">
        <v>133</v>
      </c>
      <c r="D714" t="s">
        <v>64</v>
      </c>
      <c r="E714" t="s">
        <v>4</v>
      </c>
      <c r="F714" t="s">
        <v>1</v>
      </c>
      <c r="G714">
        <v>95</v>
      </c>
      <c r="H714">
        <v>17</v>
      </c>
      <c r="I714">
        <v>64</v>
      </c>
      <c r="J714">
        <v>93</v>
      </c>
      <c r="K714">
        <v>629</v>
      </c>
      <c r="L714">
        <v>40</v>
      </c>
      <c r="M714">
        <v>54</v>
      </c>
      <c r="N714">
        <v>30</v>
      </c>
      <c r="O714">
        <v>2</v>
      </c>
      <c r="P714">
        <v>152</v>
      </c>
      <c r="Q714">
        <v>166</v>
      </c>
      <c r="R714">
        <v>4</v>
      </c>
      <c r="S714">
        <v>5</v>
      </c>
      <c r="T714">
        <v>30</v>
      </c>
      <c r="U714">
        <v>165</v>
      </c>
      <c r="V714">
        <v>33</v>
      </c>
      <c r="W714">
        <v>8</v>
      </c>
      <c r="X714">
        <v>68</v>
      </c>
      <c r="Y714">
        <v>56</v>
      </c>
      <c r="Z714">
        <v>44</v>
      </c>
      <c r="AA714">
        <v>38</v>
      </c>
      <c r="AB714">
        <v>1</v>
      </c>
      <c r="AC714">
        <v>189</v>
      </c>
      <c r="AD714">
        <v>97</v>
      </c>
      <c r="AE714">
        <v>101</v>
      </c>
      <c r="AF714">
        <v>106</v>
      </c>
      <c r="AG714">
        <v>23</v>
      </c>
      <c r="AH714">
        <v>163</v>
      </c>
      <c r="AI714">
        <v>8</v>
      </c>
      <c r="AJ714">
        <v>9</v>
      </c>
      <c r="AL714">
        <v>39</v>
      </c>
      <c r="AM714">
        <v>90</v>
      </c>
      <c r="AN714">
        <v>14</v>
      </c>
      <c r="AO714">
        <v>207</v>
      </c>
      <c r="AP714">
        <v>190</v>
      </c>
      <c r="AQ714">
        <v>53</v>
      </c>
      <c r="AR714">
        <v>5</v>
      </c>
      <c r="AS714">
        <v>152</v>
      </c>
      <c r="AT714">
        <v>5</v>
      </c>
      <c r="AU714">
        <v>80</v>
      </c>
      <c r="AV714">
        <v>20</v>
      </c>
      <c r="AW714">
        <v>75</v>
      </c>
      <c r="AX714">
        <v>417</v>
      </c>
      <c r="AY714">
        <v>20</v>
      </c>
      <c r="AZ714">
        <v>18</v>
      </c>
      <c r="BB714">
        <v>44</v>
      </c>
      <c r="BC714">
        <v>21</v>
      </c>
      <c r="BD714">
        <v>12</v>
      </c>
      <c r="BE714">
        <v>3</v>
      </c>
      <c r="BF714">
        <v>3955</v>
      </c>
    </row>
    <row r="715" spans="1:58" ht="12" customHeight="1" x14ac:dyDescent="0.25">
      <c r="A715" t="s">
        <v>128</v>
      </c>
      <c r="B715" t="s">
        <v>67</v>
      </c>
      <c r="C715" t="s">
        <v>133</v>
      </c>
      <c r="D715" t="s">
        <v>64</v>
      </c>
      <c r="E715" t="s">
        <v>4</v>
      </c>
      <c r="F715" t="s">
        <v>2</v>
      </c>
      <c r="G715">
        <v>1</v>
      </c>
      <c r="H715">
        <v>1</v>
      </c>
      <c r="I715">
        <v>1</v>
      </c>
      <c r="J715">
        <v>1</v>
      </c>
      <c r="K715">
        <v>1</v>
      </c>
      <c r="L715">
        <v>1</v>
      </c>
      <c r="M715">
        <v>1</v>
      </c>
      <c r="N715">
        <v>1</v>
      </c>
      <c r="O715">
        <v>1</v>
      </c>
      <c r="P715">
        <v>1</v>
      </c>
      <c r="Q715">
        <v>1</v>
      </c>
      <c r="R715">
        <v>1</v>
      </c>
      <c r="S715">
        <v>1</v>
      </c>
      <c r="T715">
        <v>1</v>
      </c>
      <c r="U715">
        <v>1</v>
      </c>
      <c r="V715">
        <v>1</v>
      </c>
      <c r="W715">
        <v>1</v>
      </c>
      <c r="X715">
        <v>1</v>
      </c>
      <c r="Y715">
        <v>1</v>
      </c>
      <c r="Z715">
        <v>1</v>
      </c>
      <c r="AA715">
        <v>1</v>
      </c>
      <c r="AB715">
        <v>1</v>
      </c>
      <c r="AC715">
        <v>1</v>
      </c>
      <c r="AD715">
        <v>1</v>
      </c>
      <c r="AE715">
        <v>1</v>
      </c>
      <c r="AF715">
        <v>1</v>
      </c>
      <c r="AG715">
        <v>1</v>
      </c>
      <c r="AH715">
        <v>1</v>
      </c>
      <c r="AI715">
        <v>1</v>
      </c>
      <c r="AJ715">
        <v>1</v>
      </c>
      <c r="AL715">
        <v>1</v>
      </c>
      <c r="AM715">
        <v>1</v>
      </c>
      <c r="AN715">
        <v>1</v>
      </c>
      <c r="AO715">
        <v>1</v>
      </c>
      <c r="AP715">
        <v>1</v>
      </c>
      <c r="AQ715">
        <v>1</v>
      </c>
      <c r="AR715">
        <v>1</v>
      </c>
      <c r="AS715">
        <v>1</v>
      </c>
      <c r="AT715">
        <v>1</v>
      </c>
      <c r="AU715">
        <v>1</v>
      </c>
      <c r="AV715">
        <v>1</v>
      </c>
      <c r="AW715">
        <v>1</v>
      </c>
      <c r="AX715">
        <v>1</v>
      </c>
      <c r="AY715">
        <v>1</v>
      </c>
      <c r="AZ715">
        <v>1</v>
      </c>
      <c r="BB715">
        <v>1</v>
      </c>
      <c r="BC715">
        <v>1</v>
      </c>
      <c r="BD715">
        <v>1</v>
      </c>
      <c r="BE715">
        <v>1</v>
      </c>
      <c r="BF715">
        <v>1</v>
      </c>
    </row>
    <row r="716" spans="1:58" ht="12" customHeight="1" x14ac:dyDescent="0.25">
      <c r="A716" t="s">
        <v>128</v>
      </c>
      <c r="B716" t="s">
        <v>67</v>
      </c>
      <c r="C716" t="s">
        <v>4</v>
      </c>
      <c r="D716" t="s">
        <v>64</v>
      </c>
      <c r="E716" t="s">
        <v>0</v>
      </c>
      <c r="F716" t="s">
        <v>1</v>
      </c>
      <c r="G716">
        <v>215</v>
      </c>
      <c r="H716">
        <v>149</v>
      </c>
      <c r="I716">
        <v>93</v>
      </c>
      <c r="J716">
        <v>242</v>
      </c>
      <c r="K716">
        <v>1506</v>
      </c>
      <c r="L716">
        <v>154</v>
      </c>
      <c r="M716">
        <v>174</v>
      </c>
      <c r="N716">
        <v>11</v>
      </c>
      <c r="O716">
        <v>22</v>
      </c>
      <c r="P716">
        <v>710</v>
      </c>
      <c r="Q716">
        <v>130</v>
      </c>
      <c r="R716">
        <v>25</v>
      </c>
      <c r="S716">
        <v>27</v>
      </c>
      <c r="T716">
        <v>155</v>
      </c>
      <c r="U716">
        <v>243</v>
      </c>
      <c r="V716">
        <v>122</v>
      </c>
      <c r="W716">
        <v>69</v>
      </c>
      <c r="X716">
        <v>153</v>
      </c>
      <c r="Y716">
        <v>185</v>
      </c>
      <c r="Z716">
        <v>91</v>
      </c>
      <c r="AA716">
        <v>72</v>
      </c>
      <c r="AB716">
        <v>16</v>
      </c>
      <c r="AC716">
        <v>981</v>
      </c>
      <c r="AD716">
        <v>517</v>
      </c>
      <c r="AE716">
        <v>356</v>
      </c>
      <c r="AF716">
        <v>97</v>
      </c>
      <c r="AG716">
        <v>46</v>
      </c>
      <c r="AH716">
        <v>350</v>
      </c>
      <c r="AI716">
        <v>78</v>
      </c>
      <c r="AJ716">
        <v>66</v>
      </c>
      <c r="AK716">
        <v>12</v>
      </c>
      <c r="AL716">
        <v>109</v>
      </c>
      <c r="AM716">
        <v>123</v>
      </c>
      <c r="AN716">
        <v>62</v>
      </c>
      <c r="AO716">
        <v>762</v>
      </c>
      <c r="AP716">
        <v>289</v>
      </c>
      <c r="AQ716">
        <v>320</v>
      </c>
      <c r="AR716">
        <v>113</v>
      </c>
      <c r="AS716">
        <v>165</v>
      </c>
      <c r="AT716">
        <v>16</v>
      </c>
      <c r="AU716">
        <v>89</v>
      </c>
      <c r="AV716">
        <v>85</v>
      </c>
      <c r="AW716">
        <v>188</v>
      </c>
      <c r="AX716">
        <v>540</v>
      </c>
      <c r="AY716">
        <v>179</v>
      </c>
      <c r="AZ716">
        <v>39</v>
      </c>
      <c r="BA716">
        <v>7</v>
      </c>
      <c r="BB716">
        <v>466</v>
      </c>
      <c r="BC716">
        <v>138</v>
      </c>
      <c r="BD716">
        <v>62</v>
      </c>
      <c r="BE716">
        <v>46</v>
      </c>
      <c r="BF716">
        <v>10865</v>
      </c>
    </row>
    <row r="717" spans="1:58" ht="12" customHeight="1" x14ac:dyDescent="0.25">
      <c r="A717" t="s">
        <v>128</v>
      </c>
      <c r="B717" t="s">
        <v>67</v>
      </c>
      <c r="C717" t="s">
        <v>4</v>
      </c>
      <c r="D717" t="s">
        <v>64</v>
      </c>
      <c r="E717" t="s">
        <v>0</v>
      </c>
      <c r="F717" t="s">
        <v>2</v>
      </c>
      <c r="G717">
        <v>0.73630136986301364</v>
      </c>
      <c r="H717">
        <v>0.38701298701298703</v>
      </c>
      <c r="I717">
        <v>0.27514792899408286</v>
      </c>
      <c r="J717">
        <v>0.50627615062761511</v>
      </c>
      <c r="K717">
        <v>0.56959152798789714</v>
      </c>
      <c r="L717">
        <v>0.30255402750491162</v>
      </c>
      <c r="M717">
        <v>0.48199445983379507</v>
      </c>
      <c r="N717">
        <v>0.25</v>
      </c>
      <c r="O717">
        <v>0.3728813559322034</v>
      </c>
      <c r="P717">
        <v>0.61365600691443389</v>
      </c>
      <c r="Q717">
        <v>0.26</v>
      </c>
      <c r="R717">
        <v>0.37313432835820898</v>
      </c>
      <c r="S717">
        <v>7.3972602739726029E-2</v>
      </c>
      <c r="T717">
        <v>0.61507936507936511</v>
      </c>
      <c r="U717">
        <v>0.28354725787631269</v>
      </c>
      <c r="V717">
        <v>0.27727272727272728</v>
      </c>
      <c r="W717">
        <v>0.19382022471910113</v>
      </c>
      <c r="X717">
        <v>0.38154613466334164</v>
      </c>
      <c r="Y717">
        <v>0.50408719346049047</v>
      </c>
      <c r="Z717">
        <v>0.228643216080402</v>
      </c>
      <c r="AA717">
        <v>0.2608695652173913</v>
      </c>
      <c r="AB717">
        <v>0.12698412698412698</v>
      </c>
      <c r="AC717">
        <v>0.58219584569732941</v>
      </c>
      <c r="AD717">
        <v>0.57127071823204423</v>
      </c>
      <c r="AE717">
        <v>0.52430044182621505</v>
      </c>
      <c r="AF717">
        <v>0.38188976377952755</v>
      </c>
      <c r="AG717">
        <v>0.27058823529411763</v>
      </c>
      <c r="AH717">
        <v>0.53030303030303028</v>
      </c>
      <c r="AI717">
        <v>0.46153846153846151</v>
      </c>
      <c r="AJ717">
        <v>0.23157894736842105</v>
      </c>
      <c r="AK717">
        <v>0.12631578947368421</v>
      </c>
      <c r="AL717">
        <v>0.218</v>
      </c>
      <c r="AM717">
        <v>0.53947368421052633</v>
      </c>
      <c r="AN717">
        <v>0.39743589743589747</v>
      </c>
      <c r="AO717">
        <v>0.52407152682255853</v>
      </c>
      <c r="AP717">
        <v>0.28642220019821601</v>
      </c>
      <c r="AQ717">
        <v>0.65573770491803274</v>
      </c>
      <c r="AR717">
        <v>0.400709219858156</v>
      </c>
      <c r="AS717">
        <v>0.2129032258064516</v>
      </c>
      <c r="AT717">
        <v>0.24242424242424243</v>
      </c>
      <c r="AU717">
        <v>0.32720588235294118</v>
      </c>
      <c r="AV717">
        <v>0.44736842105263158</v>
      </c>
      <c r="AW717">
        <v>0.43119266055045868</v>
      </c>
      <c r="AX717">
        <v>0.23067065356685176</v>
      </c>
      <c r="AY717">
        <v>0.53273809523809523</v>
      </c>
      <c r="AZ717">
        <v>0.11926605504587157</v>
      </c>
      <c r="BA717">
        <v>0.109375</v>
      </c>
      <c r="BB717">
        <v>0.60835509138381194</v>
      </c>
      <c r="BC717">
        <v>0.24</v>
      </c>
      <c r="BD717">
        <v>0.37349397590361449</v>
      </c>
      <c r="BE717">
        <v>0.44230769230769235</v>
      </c>
      <c r="BF717">
        <v>0.41614002834271707</v>
      </c>
    </row>
    <row r="718" spans="1:58" ht="12" customHeight="1" x14ac:dyDescent="0.25">
      <c r="A718" t="s">
        <v>128</v>
      </c>
      <c r="B718" t="s">
        <v>67</v>
      </c>
      <c r="C718" t="s">
        <v>4</v>
      </c>
      <c r="D718" t="s">
        <v>64</v>
      </c>
      <c r="E718" t="s">
        <v>3</v>
      </c>
      <c r="F718" t="s">
        <v>1</v>
      </c>
      <c r="G718">
        <v>77</v>
      </c>
      <c r="H718">
        <v>236</v>
      </c>
      <c r="I718">
        <v>245</v>
      </c>
      <c r="J718">
        <v>236</v>
      </c>
      <c r="K718">
        <v>1138</v>
      </c>
      <c r="L718">
        <v>355</v>
      </c>
      <c r="M718">
        <v>187</v>
      </c>
      <c r="N718">
        <v>33</v>
      </c>
      <c r="O718">
        <v>37</v>
      </c>
      <c r="P718">
        <v>447</v>
      </c>
      <c r="Q718">
        <v>370</v>
      </c>
      <c r="R718">
        <v>42</v>
      </c>
      <c r="S718">
        <v>338</v>
      </c>
      <c r="T718">
        <v>97</v>
      </c>
      <c r="U718">
        <v>614</v>
      </c>
      <c r="V718">
        <v>318</v>
      </c>
      <c r="W718">
        <v>287</v>
      </c>
      <c r="X718">
        <v>248</v>
      </c>
      <c r="Y718">
        <v>182</v>
      </c>
      <c r="Z718">
        <v>307</v>
      </c>
      <c r="AA718">
        <v>204</v>
      </c>
      <c r="AB718">
        <v>110</v>
      </c>
      <c r="AC718">
        <v>704</v>
      </c>
      <c r="AD718">
        <v>388</v>
      </c>
      <c r="AE718">
        <v>323</v>
      </c>
      <c r="AF718">
        <v>157</v>
      </c>
      <c r="AG718">
        <v>124</v>
      </c>
      <c r="AH718">
        <v>310</v>
      </c>
      <c r="AI718">
        <v>91</v>
      </c>
      <c r="AJ718">
        <v>219</v>
      </c>
      <c r="AK718">
        <v>83</v>
      </c>
      <c r="AL718">
        <v>391</v>
      </c>
      <c r="AM718">
        <v>105</v>
      </c>
      <c r="AN718">
        <v>94</v>
      </c>
      <c r="AO718">
        <v>692</v>
      </c>
      <c r="AP718">
        <v>720</v>
      </c>
      <c r="AQ718">
        <v>168</v>
      </c>
      <c r="AR718">
        <v>169</v>
      </c>
      <c r="AS718">
        <v>610</v>
      </c>
      <c r="AT718">
        <v>50</v>
      </c>
      <c r="AU718">
        <v>183</v>
      </c>
      <c r="AV718">
        <v>105</v>
      </c>
      <c r="AW718">
        <v>248</v>
      </c>
      <c r="AX718">
        <v>1801</v>
      </c>
      <c r="AY718">
        <v>157</v>
      </c>
      <c r="AZ718">
        <v>288</v>
      </c>
      <c r="BA718">
        <v>57</v>
      </c>
      <c r="BB718">
        <v>300</v>
      </c>
      <c r="BC718">
        <v>437</v>
      </c>
      <c r="BD718">
        <v>104</v>
      </c>
      <c r="BE718">
        <v>58</v>
      </c>
      <c r="BF718">
        <v>15244</v>
      </c>
    </row>
    <row r="719" spans="1:58" ht="12" customHeight="1" x14ac:dyDescent="0.25">
      <c r="A719" t="s">
        <v>128</v>
      </c>
      <c r="B719" t="s">
        <v>67</v>
      </c>
      <c r="C719" t="s">
        <v>4</v>
      </c>
      <c r="D719" t="s">
        <v>64</v>
      </c>
      <c r="E719" t="s">
        <v>3</v>
      </c>
      <c r="F719" t="s">
        <v>2</v>
      </c>
      <c r="G719">
        <v>0.2636986301369863</v>
      </c>
      <c r="H719">
        <v>0.61298701298701297</v>
      </c>
      <c r="I719">
        <v>0.7248520710059172</v>
      </c>
      <c r="J719">
        <v>0.49372384937238495</v>
      </c>
      <c r="K719">
        <v>0.43040847201210292</v>
      </c>
      <c r="L719">
        <v>0.69744597249508844</v>
      </c>
      <c r="M719">
        <v>0.51800554016620493</v>
      </c>
      <c r="N719">
        <v>0.75</v>
      </c>
      <c r="O719">
        <v>0.6271186440677966</v>
      </c>
      <c r="P719">
        <v>0.38634399308556611</v>
      </c>
      <c r="Q719">
        <v>0.74</v>
      </c>
      <c r="R719">
        <v>0.62686567164179108</v>
      </c>
      <c r="S719">
        <v>0.92602739726027394</v>
      </c>
      <c r="T719">
        <v>0.38492063492063494</v>
      </c>
      <c r="U719">
        <v>0.71645274212368737</v>
      </c>
      <c r="V719">
        <v>0.72272727272727266</v>
      </c>
      <c r="W719">
        <v>0.80617977528089879</v>
      </c>
      <c r="X719">
        <v>0.61845386533665836</v>
      </c>
      <c r="Y719">
        <v>0.49591280653950953</v>
      </c>
      <c r="Z719">
        <v>0.77135678391959805</v>
      </c>
      <c r="AA719">
        <v>0.73913043478260876</v>
      </c>
      <c r="AB719">
        <v>0.87301587301587302</v>
      </c>
      <c r="AC719">
        <v>0.41780415430267065</v>
      </c>
      <c r="AD719">
        <v>0.42872928176795583</v>
      </c>
      <c r="AE719">
        <v>0.47569955817378501</v>
      </c>
      <c r="AF719">
        <v>0.61811023622047245</v>
      </c>
      <c r="AG719">
        <v>0.72941176470588232</v>
      </c>
      <c r="AH719">
        <v>0.46969696969696967</v>
      </c>
      <c r="AI719">
        <v>0.53846153846153844</v>
      </c>
      <c r="AJ719">
        <v>0.76842105263157889</v>
      </c>
      <c r="AK719">
        <v>0.87368421052631573</v>
      </c>
      <c r="AL719">
        <v>0.78200000000000003</v>
      </c>
      <c r="AM719">
        <v>0.46052631578947367</v>
      </c>
      <c r="AN719">
        <v>0.60256410256410253</v>
      </c>
      <c r="AO719">
        <v>0.47592847317744152</v>
      </c>
      <c r="AP719">
        <v>0.71357779980178393</v>
      </c>
      <c r="AQ719">
        <v>0.34426229508196721</v>
      </c>
      <c r="AR719">
        <v>0.599290780141844</v>
      </c>
      <c r="AS719">
        <v>0.78709677419354829</v>
      </c>
      <c r="AT719">
        <v>0.75757575757575746</v>
      </c>
      <c r="AU719">
        <v>0.67279411764705888</v>
      </c>
      <c r="AV719">
        <v>0.55263157894736847</v>
      </c>
      <c r="AW719">
        <v>0.56880733944954132</v>
      </c>
      <c r="AX719">
        <v>0.76932934643314821</v>
      </c>
      <c r="AY719">
        <v>0.46726190476190477</v>
      </c>
      <c r="AZ719">
        <v>0.88073394495412838</v>
      </c>
      <c r="BA719">
        <v>0.890625</v>
      </c>
      <c r="BB719">
        <v>0.391644908616188</v>
      </c>
      <c r="BC719">
        <v>0.76</v>
      </c>
      <c r="BD719">
        <v>0.62650602409638556</v>
      </c>
      <c r="BE719">
        <v>0.55769230769230771</v>
      </c>
      <c r="BF719">
        <v>0.58385997165728287</v>
      </c>
    </row>
    <row r="720" spans="1:58" ht="12" customHeight="1" x14ac:dyDescent="0.25">
      <c r="A720" t="s">
        <v>128</v>
      </c>
      <c r="B720" t="s">
        <v>67</v>
      </c>
      <c r="C720" t="s">
        <v>4</v>
      </c>
      <c r="D720" t="s">
        <v>64</v>
      </c>
      <c r="E720" t="s">
        <v>4</v>
      </c>
      <c r="F720" t="s">
        <v>1</v>
      </c>
      <c r="G720">
        <v>292</v>
      </c>
      <c r="H720">
        <v>385</v>
      </c>
      <c r="I720">
        <v>338</v>
      </c>
      <c r="J720">
        <v>478</v>
      </c>
      <c r="K720">
        <v>2644</v>
      </c>
      <c r="L720">
        <v>509</v>
      </c>
      <c r="M720">
        <v>361</v>
      </c>
      <c r="N720">
        <v>44</v>
      </c>
      <c r="O720">
        <v>59</v>
      </c>
      <c r="P720">
        <v>1157</v>
      </c>
      <c r="Q720">
        <v>500</v>
      </c>
      <c r="R720">
        <v>67</v>
      </c>
      <c r="S720">
        <v>365</v>
      </c>
      <c r="T720">
        <v>252</v>
      </c>
      <c r="U720">
        <v>857</v>
      </c>
      <c r="V720">
        <v>440</v>
      </c>
      <c r="W720">
        <v>356</v>
      </c>
      <c r="X720">
        <v>401</v>
      </c>
      <c r="Y720">
        <v>367</v>
      </c>
      <c r="Z720">
        <v>398</v>
      </c>
      <c r="AA720">
        <v>276</v>
      </c>
      <c r="AB720">
        <v>126</v>
      </c>
      <c r="AC720">
        <v>1685</v>
      </c>
      <c r="AD720">
        <v>905</v>
      </c>
      <c r="AE720">
        <v>679</v>
      </c>
      <c r="AF720">
        <v>254</v>
      </c>
      <c r="AG720">
        <v>170</v>
      </c>
      <c r="AH720">
        <v>660</v>
      </c>
      <c r="AI720">
        <v>169</v>
      </c>
      <c r="AJ720">
        <v>285</v>
      </c>
      <c r="AK720">
        <v>95</v>
      </c>
      <c r="AL720">
        <v>500</v>
      </c>
      <c r="AM720">
        <v>228</v>
      </c>
      <c r="AN720">
        <v>156</v>
      </c>
      <c r="AO720">
        <v>1454</v>
      </c>
      <c r="AP720">
        <v>1009</v>
      </c>
      <c r="AQ720">
        <v>488</v>
      </c>
      <c r="AR720">
        <v>282</v>
      </c>
      <c r="AS720">
        <v>775</v>
      </c>
      <c r="AT720">
        <v>66</v>
      </c>
      <c r="AU720">
        <v>272</v>
      </c>
      <c r="AV720">
        <v>190</v>
      </c>
      <c r="AW720">
        <v>436</v>
      </c>
      <c r="AX720">
        <v>2341</v>
      </c>
      <c r="AY720">
        <v>336</v>
      </c>
      <c r="AZ720">
        <v>327</v>
      </c>
      <c r="BA720">
        <v>64</v>
      </c>
      <c r="BB720">
        <v>766</v>
      </c>
      <c r="BC720">
        <v>575</v>
      </c>
      <c r="BD720">
        <v>166</v>
      </c>
      <c r="BE720">
        <v>104</v>
      </c>
      <c r="BF720">
        <v>26109</v>
      </c>
    </row>
    <row r="721" spans="1:58" ht="12" customHeight="1" x14ac:dyDescent="0.25">
      <c r="A721" t="s">
        <v>128</v>
      </c>
      <c r="B721" t="s">
        <v>67</v>
      </c>
      <c r="C721" t="s">
        <v>4</v>
      </c>
      <c r="D721" t="s">
        <v>64</v>
      </c>
      <c r="E721" t="s">
        <v>4</v>
      </c>
      <c r="F721" t="s">
        <v>2</v>
      </c>
      <c r="G721">
        <v>1</v>
      </c>
      <c r="H721">
        <v>1</v>
      </c>
      <c r="I721">
        <v>1</v>
      </c>
      <c r="J721">
        <v>1</v>
      </c>
      <c r="K721">
        <v>1</v>
      </c>
      <c r="L721">
        <v>1</v>
      </c>
      <c r="M721">
        <v>1</v>
      </c>
      <c r="N721">
        <v>1</v>
      </c>
      <c r="O721">
        <v>1</v>
      </c>
      <c r="P721">
        <v>1</v>
      </c>
      <c r="Q721">
        <v>1</v>
      </c>
      <c r="R721">
        <v>1</v>
      </c>
      <c r="S721">
        <v>1</v>
      </c>
      <c r="T721">
        <v>1</v>
      </c>
      <c r="U721">
        <v>1</v>
      </c>
      <c r="V721">
        <v>1</v>
      </c>
      <c r="W721">
        <v>1</v>
      </c>
      <c r="X721">
        <v>1</v>
      </c>
      <c r="Y721">
        <v>1</v>
      </c>
      <c r="Z721">
        <v>1</v>
      </c>
      <c r="AA721">
        <v>1</v>
      </c>
      <c r="AB721">
        <v>1</v>
      </c>
      <c r="AC721">
        <v>1</v>
      </c>
      <c r="AD721">
        <v>1</v>
      </c>
      <c r="AE721">
        <v>1</v>
      </c>
      <c r="AF721">
        <v>1</v>
      </c>
      <c r="AG721">
        <v>1</v>
      </c>
      <c r="AH721">
        <v>1</v>
      </c>
      <c r="AI721">
        <v>1</v>
      </c>
      <c r="AJ721">
        <v>1</v>
      </c>
      <c r="AK721">
        <v>1</v>
      </c>
      <c r="AL721">
        <v>1</v>
      </c>
      <c r="AM721">
        <v>1</v>
      </c>
      <c r="AN721">
        <v>1</v>
      </c>
      <c r="AO721">
        <v>1</v>
      </c>
      <c r="AP721">
        <v>1</v>
      </c>
      <c r="AQ721">
        <v>1</v>
      </c>
      <c r="AR721">
        <v>1</v>
      </c>
      <c r="AS721">
        <v>1</v>
      </c>
      <c r="AT721">
        <v>1</v>
      </c>
      <c r="AU721">
        <v>1</v>
      </c>
      <c r="AV721">
        <v>1</v>
      </c>
      <c r="AW721">
        <v>1</v>
      </c>
      <c r="AX721">
        <v>1</v>
      </c>
      <c r="AY721">
        <v>1</v>
      </c>
      <c r="AZ721">
        <v>1</v>
      </c>
      <c r="BA721">
        <v>1</v>
      </c>
      <c r="BB721">
        <v>1</v>
      </c>
      <c r="BC721">
        <v>1</v>
      </c>
      <c r="BD721">
        <v>1</v>
      </c>
      <c r="BE721">
        <v>1</v>
      </c>
      <c r="BF721">
        <v>1</v>
      </c>
    </row>
    <row r="722" spans="1:58" ht="12" customHeight="1" x14ac:dyDescent="0.25">
      <c r="A722" t="s">
        <v>128</v>
      </c>
      <c r="B722" t="s">
        <v>68</v>
      </c>
      <c r="C722" t="s">
        <v>129</v>
      </c>
      <c r="D722" t="s">
        <v>82</v>
      </c>
      <c r="E722" t="s">
        <v>0</v>
      </c>
      <c r="F722" t="s">
        <v>1</v>
      </c>
      <c r="G722">
        <v>73</v>
      </c>
      <c r="H722">
        <v>4</v>
      </c>
      <c r="I722">
        <v>4</v>
      </c>
      <c r="J722">
        <v>61</v>
      </c>
      <c r="K722">
        <v>135</v>
      </c>
      <c r="L722">
        <v>64</v>
      </c>
      <c r="M722">
        <v>44</v>
      </c>
      <c r="N722">
        <v>0</v>
      </c>
      <c r="O722">
        <v>7</v>
      </c>
      <c r="P722">
        <v>204</v>
      </c>
      <c r="Q722">
        <v>7</v>
      </c>
      <c r="R722">
        <v>2</v>
      </c>
      <c r="S722">
        <v>60</v>
      </c>
      <c r="T722">
        <v>15</v>
      </c>
      <c r="U722">
        <v>47</v>
      </c>
      <c r="V722">
        <v>16</v>
      </c>
      <c r="W722">
        <v>29</v>
      </c>
      <c r="X722">
        <v>15</v>
      </c>
      <c r="Y722">
        <v>4</v>
      </c>
      <c r="Z722">
        <v>14</v>
      </c>
      <c r="AA722">
        <v>15</v>
      </c>
      <c r="AB722">
        <v>3</v>
      </c>
      <c r="AC722">
        <v>162</v>
      </c>
      <c r="AD722">
        <v>126</v>
      </c>
      <c r="AE722">
        <v>92</v>
      </c>
      <c r="AF722">
        <v>2</v>
      </c>
      <c r="AG722">
        <v>24</v>
      </c>
      <c r="AH722">
        <v>21</v>
      </c>
      <c r="AI722">
        <v>51</v>
      </c>
      <c r="AJ722">
        <v>59</v>
      </c>
      <c r="AK722">
        <v>7</v>
      </c>
      <c r="AL722">
        <v>31</v>
      </c>
      <c r="AM722">
        <v>10</v>
      </c>
      <c r="AN722">
        <v>17</v>
      </c>
      <c r="AO722">
        <v>64</v>
      </c>
      <c r="AP722">
        <v>190</v>
      </c>
      <c r="AQ722">
        <v>5</v>
      </c>
      <c r="AR722">
        <v>9</v>
      </c>
      <c r="AS722">
        <v>45</v>
      </c>
      <c r="AT722">
        <v>2</v>
      </c>
      <c r="AU722">
        <v>12</v>
      </c>
      <c r="AV722">
        <v>44</v>
      </c>
      <c r="AW722">
        <v>17</v>
      </c>
      <c r="AX722">
        <v>119</v>
      </c>
      <c r="AY722">
        <v>43</v>
      </c>
      <c r="AZ722">
        <v>4</v>
      </c>
      <c r="BA722">
        <v>4</v>
      </c>
      <c r="BB722">
        <v>125</v>
      </c>
      <c r="BC722">
        <v>17</v>
      </c>
      <c r="BD722">
        <v>20</v>
      </c>
      <c r="BE722">
        <v>27</v>
      </c>
      <c r="BF722">
        <v>2172</v>
      </c>
    </row>
    <row r="723" spans="1:58" ht="12" customHeight="1" x14ac:dyDescent="0.25">
      <c r="A723" t="s">
        <v>128</v>
      </c>
      <c r="B723" t="s">
        <v>68</v>
      </c>
      <c r="C723" t="s">
        <v>129</v>
      </c>
      <c r="D723" t="s">
        <v>82</v>
      </c>
      <c r="E723" t="s">
        <v>0</v>
      </c>
      <c r="F723" t="s">
        <v>2</v>
      </c>
      <c r="G723">
        <v>0.75257731958762886</v>
      </c>
      <c r="H723">
        <v>0.12121212121212122</v>
      </c>
      <c r="I723">
        <v>0.4</v>
      </c>
      <c r="J723">
        <v>0.49593495934959347</v>
      </c>
      <c r="K723">
        <v>0.39358600583090381</v>
      </c>
      <c r="L723">
        <v>0.40764331210191079</v>
      </c>
      <c r="M723">
        <v>0.33082706766917291</v>
      </c>
      <c r="N723">
        <v>0</v>
      </c>
      <c r="O723">
        <v>0.31818181818181818</v>
      </c>
      <c r="P723">
        <v>0.74452554744525545</v>
      </c>
      <c r="Q723">
        <v>0.125</v>
      </c>
      <c r="R723">
        <v>0.22222222222222221</v>
      </c>
      <c r="S723">
        <v>0.4838709677419355</v>
      </c>
      <c r="T723">
        <v>0.4838709677419355</v>
      </c>
      <c r="U723">
        <v>0.26256983240223464</v>
      </c>
      <c r="V723">
        <v>0.18823529411764706</v>
      </c>
      <c r="W723">
        <v>0.53703703703703698</v>
      </c>
      <c r="X723">
        <v>0.57692307692307698</v>
      </c>
      <c r="Y723">
        <v>0.22222222222222221</v>
      </c>
      <c r="Z723">
        <v>8.9171974522292988E-2</v>
      </c>
      <c r="AA723">
        <v>0.17857142857142858</v>
      </c>
      <c r="AB723">
        <v>0.13636363636363635</v>
      </c>
      <c r="AC723">
        <v>0.52258064516129032</v>
      </c>
      <c r="AD723">
        <v>0.55752212389380529</v>
      </c>
      <c r="AE723">
        <v>0.62585034013605445</v>
      </c>
      <c r="AF723">
        <v>0.28571428571428575</v>
      </c>
      <c r="AG723">
        <v>0.43636363636363634</v>
      </c>
      <c r="AH723">
        <v>0.21875</v>
      </c>
      <c r="AI723">
        <v>0.67105263157894735</v>
      </c>
      <c r="AJ723">
        <v>0.73750000000000004</v>
      </c>
      <c r="AK723">
        <v>0.14285714285714288</v>
      </c>
      <c r="AL723">
        <v>0.13963963963963966</v>
      </c>
      <c r="AM723">
        <v>0.58823529411764708</v>
      </c>
      <c r="AN723">
        <v>0.4358974358974359</v>
      </c>
      <c r="AO723">
        <v>0.2344322344322344</v>
      </c>
      <c r="AP723">
        <v>0.54441260744985676</v>
      </c>
      <c r="AQ723">
        <v>0.26315789473684209</v>
      </c>
      <c r="AR723">
        <v>0.3</v>
      </c>
      <c r="AS723">
        <v>0.24456521739130432</v>
      </c>
      <c r="AT723">
        <v>0.1111111111111111</v>
      </c>
      <c r="AU723">
        <v>0.30769230769230771</v>
      </c>
      <c r="AV723">
        <v>0.59459459459459463</v>
      </c>
      <c r="AW723">
        <v>0.36956521739130438</v>
      </c>
      <c r="AX723">
        <v>0.38636363636363635</v>
      </c>
      <c r="AY723">
        <v>0.37068965517241381</v>
      </c>
      <c r="AZ723">
        <v>3.8834951456310683E-2</v>
      </c>
      <c r="BA723">
        <v>0.25</v>
      </c>
      <c r="BB723">
        <v>0.65104166666666674</v>
      </c>
      <c r="BC723">
        <v>0.10759493670886076</v>
      </c>
      <c r="BD723">
        <v>0.90909090909090906</v>
      </c>
      <c r="BE723">
        <v>0.65853658536585369</v>
      </c>
      <c r="BF723">
        <v>0.40575378292546233</v>
      </c>
    </row>
    <row r="724" spans="1:58" ht="12" customHeight="1" x14ac:dyDescent="0.25">
      <c r="A724" t="s">
        <v>128</v>
      </c>
      <c r="B724" t="s">
        <v>68</v>
      </c>
      <c r="C724" t="s">
        <v>129</v>
      </c>
      <c r="D724" t="s">
        <v>82</v>
      </c>
      <c r="E724" t="s">
        <v>3</v>
      </c>
      <c r="F724" t="s">
        <v>1</v>
      </c>
      <c r="G724">
        <v>24</v>
      </c>
      <c r="H724">
        <v>29</v>
      </c>
      <c r="I724">
        <v>6</v>
      </c>
      <c r="J724">
        <v>62</v>
      </c>
      <c r="K724">
        <v>208</v>
      </c>
      <c r="L724">
        <v>93</v>
      </c>
      <c r="M724">
        <v>89</v>
      </c>
      <c r="N724">
        <v>4</v>
      </c>
      <c r="O724">
        <v>15</v>
      </c>
      <c r="P724">
        <v>70</v>
      </c>
      <c r="Q724">
        <v>49</v>
      </c>
      <c r="R724">
        <v>7</v>
      </c>
      <c r="S724">
        <v>64</v>
      </c>
      <c r="T724">
        <v>16</v>
      </c>
      <c r="U724">
        <v>132</v>
      </c>
      <c r="V724">
        <v>69</v>
      </c>
      <c r="W724">
        <v>25</v>
      </c>
      <c r="X724">
        <v>11</v>
      </c>
      <c r="Y724">
        <v>14</v>
      </c>
      <c r="Z724">
        <v>143</v>
      </c>
      <c r="AA724">
        <v>69</v>
      </c>
      <c r="AB724">
        <v>19</v>
      </c>
      <c r="AC724">
        <v>148</v>
      </c>
      <c r="AD724">
        <v>100</v>
      </c>
      <c r="AE724">
        <v>55</v>
      </c>
      <c r="AF724">
        <v>5</v>
      </c>
      <c r="AG724">
        <v>31</v>
      </c>
      <c r="AH724">
        <v>75</v>
      </c>
      <c r="AI724">
        <v>25</v>
      </c>
      <c r="AJ724">
        <v>21</v>
      </c>
      <c r="AK724">
        <v>42</v>
      </c>
      <c r="AL724">
        <v>191</v>
      </c>
      <c r="AM724">
        <v>7</v>
      </c>
      <c r="AN724">
        <v>22</v>
      </c>
      <c r="AO724">
        <v>209</v>
      </c>
      <c r="AP724">
        <v>159</v>
      </c>
      <c r="AQ724">
        <v>14</v>
      </c>
      <c r="AR724">
        <v>21</v>
      </c>
      <c r="AS724">
        <v>139</v>
      </c>
      <c r="AT724">
        <v>16</v>
      </c>
      <c r="AU724">
        <v>27</v>
      </c>
      <c r="AV724">
        <v>30</v>
      </c>
      <c r="AW724">
        <v>29</v>
      </c>
      <c r="AX724">
        <v>189</v>
      </c>
      <c r="AY724">
        <v>73</v>
      </c>
      <c r="AZ724">
        <v>99</v>
      </c>
      <c r="BA724">
        <v>12</v>
      </c>
      <c r="BB724">
        <v>67</v>
      </c>
      <c r="BC724">
        <v>141</v>
      </c>
      <c r="BD724">
        <v>2</v>
      </c>
      <c r="BE724">
        <v>14</v>
      </c>
      <c r="BF724">
        <v>3181</v>
      </c>
    </row>
    <row r="725" spans="1:58" ht="12" customHeight="1" x14ac:dyDescent="0.25">
      <c r="A725" t="s">
        <v>128</v>
      </c>
      <c r="B725" t="s">
        <v>68</v>
      </c>
      <c r="C725" t="s">
        <v>129</v>
      </c>
      <c r="D725" t="s">
        <v>82</v>
      </c>
      <c r="E725" t="s">
        <v>3</v>
      </c>
      <c r="F725" t="s">
        <v>2</v>
      </c>
      <c r="G725">
        <v>0.24742268041237114</v>
      </c>
      <c r="H725">
        <v>0.87878787878787878</v>
      </c>
      <c r="I725">
        <v>0.6</v>
      </c>
      <c r="J725">
        <v>0.50406504065040647</v>
      </c>
      <c r="K725">
        <v>0.60641399416909625</v>
      </c>
      <c r="L725">
        <v>0.59235668789808915</v>
      </c>
      <c r="M725">
        <v>0.66917293233082698</v>
      </c>
      <c r="N725">
        <v>1</v>
      </c>
      <c r="O725">
        <v>0.68181818181818188</v>
      </c>
      <c r="P725">
        <v>0.25547445255474455</v>
      </c>
      <c r="Q725">
        <v>0.875</v>
      </c>
      <c r="R725">
        <v>0.77777777777777768</v>
      </c>
      <c r="S725">
        <v>0.5161290322580645</v>
      </c>
      <c r="T725">
        <v>0.5161290322580645</v>
      </c>
      <c r="U725">
        <v>0.73743016759776536</v>
      </c>
      <c r="V725">
        <v>0.81176470588235294</v>
      </c>
      <c r="W725">
        <v>0.46296296296296297</v>
      </c>
      <c r="X725">
        <v>0.42307692307692307</v>
      </c>
      <c r="Y725">
        <v>0.77777777777777768</v>
      </c>
      <c r="Z725">
        <v>0.91082802547770703</v>
      </c>
      <c r="AA725">
        <v>0.8214285714285714</v>
      </c>
      <c r="AB725">
        <v>0.86363636363636365</v>
      </c>
      <c r="AC725">
        <v>0.47741935483870968</v>
      </c>
      <c r="AD725">
        <v>0.44247787610619471</v>
      </c>
      <c r="AE725">
        <v>0.37414965986394555</v>
      </c>
      <c r="AF725">
        <v>0.7142857142857143</v>
      </c>
      <c r="AG725">
        <v>0.56363636363636371</v>
      </c>
      <c r="AH725">
        <v>0.78125</v>
      </c>
      <c r="AI725">
        <v>0.3289473684210526</v>
      </c>
      <c r="AJ725">
        <v>0.26250000000000001</v>
      </c>
      <c r="AK725">
        <v>0.8571428571428571</v>
      </c>
      <c r="AL725">
        <v>0.86036036036036034</v>
      </c>
      <c r="AM725">
        <v>0.41176470588235298</v>
      </c>
      <c r="AN725">
        <v>0.5641025641025641</v>
      </c>
      <c r="AO725">
        <v>0.76556776556776551</v>
      </c>
      <c r="AP725">
        <v>0.45558739255014324</v>
      </c>
      <c r="AQ725">
        <v>0.73684210526315796</v>
      </c>
      <c r="AR725">
        <v>0.7</v>
      </c>
      <c r="AS725">
        <v>0.75543478260869568</v>
      </c>
      <c r="AT725">
        <v>0.88888888888888884</v>
      </c>
      <c r="AU725">
        <v>0.69230769230769229</v>
      </c>
      <c r="AV725">
        <v>0.40540540540540543</v>
      </c>
      <c r="AW725">
        <v>0.63043478260869568</v>
      </c>
      <c r="AX725">
        <v>0.61363636363636365</v>
      </c>
      <c r="AY725">
        <v>0.62931034482758619</v>
      </c>
      <c r="AZ725">
        <v>0.96116504854368923</v>
      </c>
      <c r="BA725">
        <v>0.75</v>
      </c>
      <c r="BB725">
        <v>0.34895833333333337</v>
      </c>
      <c r="BC725">
        <v>0.89240506329113922</v>
      </c>
      <c r="BD725">
        <v>9.0909090909090912E-2</v>
      </c>
      <c r="BE725">
        <v>0.34146341463414637</v>
      </c>
      <c r="BF725">
        <v>0.59424621707453762</v>
      </c>
    </row>
    <row r="726" spans="1:58" ht="12" customHeight="1" x14ac:dyDescent="0.25">
      <c r="A726" t="s">
        <v>128</v>
      </c>
      <c r="B726" t="s">
        <v>68</v>
      </c>
      <c r="C726" t="s">
        <v>129</v>
      </c>
      <c r="D726" t="s">
        <v>82</v>
      </c>
      <c r="E726" t="s">
        <v>4</v>
      </c>
      <c r="F726" t="s">
        <v>1</v>
      </c>
      <c r="G726">
        <v>97</v>
      </c>
      <c r="H726">
        <v>33</v>
      </c>
      <c r="I726">
        <v>10</v>
      </c>
      <c r="J726">
        <v>123</v>
      </c>
      <c r="K726">
        <v>343</v>
      </c>
      <c r="L726">
        <v>157</v>
      </c>
      <c r="M726">
        <v>133</v>
      </c>
      <c r="N726">
        <v>4</v>
      </c>
      <c r="O726">
        <v>22</v>
      </c>
      <c r="P726">
        <v>274</v>
      </c>
      <c r="Q726">
        <v>56</v>
      </c>
      <c r="R726">
        <v>9</v>
      </c>
      <c r="S726">
        <v>124</v>
      </c>
      <c r="T726">
        <v>31</v>
      </c>
      <c r="U726">
        <v>179</v>
      </c>
      <c r="V726">
        <v>85</v>
      </c>
      <c r="W726">
        <v>54</v>
      </c>
      <c r="X726">
        <v>26</v>
      </c>
      <c r="Y726">
        <v>18</v>
      </c>
      <c r="Z726">
        <v>157</v>
      </c>
      <c r="AA726">
        <v>84</v>
      </c>
      <c r="AB726">
        <v>22</v>
      </c>
      <c r="AC726">
        <v>310</v>
      </c>
      <c r="AD726">
        <v>226</v>
      </c>
      <c r="AE726">
        <v>147</v>
      </c>
      <c r="AF726">
        <v>7</v>
      </c>
      <c r="AG726">
        <v>55</v>
      </c>
      <c r="AH726">
        <v>96</v>
      </c>
      <c r="AI726">
        <v>76</v>
      </c>
      <c r="AJ726">
        <v>80</v>
      </c>
      <c r="AK726">
        <v>49</v>
      </c>
      <c r="AL726">
        <v>222</v>
      </c>
      <c r="AM726">
        <v>17</v>
      </c>
      <c r="AN726">
        <v>39</v>
      </c>
      <c r="AO726">
        <v>273</v>
      </c>
      <c r="AP726">
        <v>349</v>
      </c>
      <c r="AQ726">
        <v>19</v>
      </c>
      <c r="AR726">
        <v>30</v>
      </c>
      <c r="AS726">
        <v>184</v>
      </c>
      <c r="AT726">
        <v>18</v>
      </c>
      <c r="AU726">
        <v>39</v>
      </c>
      <c r="AV726">
        <v>74</v>
      </c>
      <c r="AW726">
        <v>46</v>
      </c>
      <c r="AX726">
        <v>308</v>
      </c>
      <c r="AY726">
        <v>116</v>
      </c>
      <c r="AZ726">
        <v>103</v>
      </c>
      <c r="BA726">
        <v>16</v>
      </c>
      <c r="BB726">
        <v>192</v>
      </c>
      <c r="BC726">
        <v>158</v>
      </c>
      <c r="BD726">
        <v>22</v>
      </c>
      <c r="BE726">
        <v>41</v>
      </c>
      <c r="BF726">
        <v>5353</v>
      </c>
    </row>
    <row r="727" spans="1:58" ht="12" customHeight="1" x14ac:dyDescent="0.25">
      <c r="A727" t="s">
        <v>128</v>
      </c>
      <c r="B727" t="s">
        <v>68</v>
      </c>
      <c r="C727" t="s">
        <v>129</v>
      </c>
      <c r="D727" t="s">
        <v>82</v>
      </c>
      <c r="E727" t="s">
        <v>4</v>
      </c>
      <c r="F727" t="s">
        <v>2</v>
      </c>
      <c r="G727">
        <v>1</v>
      </c>
      <c r="H727">
        <v>1</v>
      </c>
      <c r="I727">
        <v>1</v>
      </c>
      <c r="J727">
        <v>1</v>
      </c>
      <c r="K727">
        <v>1</v>
      </c>
      <c r="L727">
        <v>1</v>
      </c>
      <c r="M727">
        <v>1</v>
      </c>
      <c r="N727">
        <v>1</v>
      </c>
      <c r="O727">
        <v>1</v>
      </c>
      <c r="P727">
        <v>1</v>
      </c>
      <c r="Q727">
        <v>1</v>
      </c>
      <c r="R727">
        <v>1</v>
      </c>
      <c r="S727">
        <v>1</v>
      </c>
      <c r="T727">
        <v>1</v>
      </c>
      <c r="U727">
        <v>1</v>
      </c>
      <c r="V727">
        <v>1</v>
      </c>
      <c r="W727">
        <v>1</v>
      </c>
      <c r="X727">
        <v>1</v>
      </c>
      <c r="Y727">
        <v>1</v>
      </c>
      <c r="Z727">
        <v>1</v>
      </c>
      <c r="AA727">
        <v>1</v>
      </c>
      <c r="AB727">
        <v>1</v>
      </c>
      <c r="AC727">
        <v>1</v>
      </c>
      <c r="AD727">
        <v>1</v>
      </c>
      <c r="AE727">
        <v>1</v>
      </c>
      <c r="AF727">
        <v>1</v>
      </c>
      <c r="AG727">
        <v>1</v>
      </c>
      <c r="AH727">
        <v>1</v>
      </c>
      <c r="AI727">
        <v>1</v>
      </c>
      <c r="AJ727">
        <v>1</v>
      </c>
      <c r="AK727">
        <v>1</v>
      </c>
      <c r="AL727">
        <v>1</v>
      </c>
      <c r="AM727">
        <v>1</v>
      </c>
      <c r="AN727">
        <v>1</v>
      </c>
      <c r="AO727">
        <v>1</v>
      </c>
      <c r="AP727">
        <v>1</v>
      </c>
      <c r="AQ727">
        <v>1</v>
      </c>
      <c r="AR727">
        <v>1</v>
      </c>
      <c r="AS727">
        <v>1</v>
      </c>
      <c r="AT727">
        <v>1</v>
      </c>
      <c r="AU727">
        <v>1</v>
      </c>
      <c r="AV727">
        <v>1</v>
      </c>
      <c r="AW727">
        <v>1</v>
      </c>
      <c r="AX727">
        <v>1</v>
      </c>
      <c r="AY727">
        <v>1</v>
      </c>
      <c r="AZ727">
        <v>1</v>
      </c>
      <c r="BA727">
        <v>1</v>
      </c>
      <c r="BB727">
        <v>1</v>
      </c>
      <c r="BC727">
        <v>1</v>
      </c>
      <c r="BD727">
        <v>1</v>
      </c>
      <c r="BE727">
        <v>1</v>
      </c>
      <c r="BF727">
        <v>1</v>
      </c>
    </row>
    <row r="728" spans="1:58" ht="12" customHeight="1" x14ac:dyDescent="0.25">
      <c r="A728" t="s">
        <v>128</v>
      </c>
      <c r="B728" t="s">
        <v>68</v>
      </c>
      <c r="C728" t="s">
        <v>130</v>
      </c>
      <c r="D728" t="s">
        <v>82</v>
      </c>
      <c r="E728" t="s">
        <v>0</v>
      </c>
      <c r="F728" t="s">
        <v>1</v>
      </c>
      <c r="G728">
        <v>19</v>
      </c>
      <c r="H728">
        <v>21</v>
      </c>
      <c r="I728">
        <v>14</v>
      </c>
      <c r="J728">
        <v>51</v>
      </c>
      <c r="K728">
        <v>203</v>
      </c>
      <c r="L728">
        <v>49</v>
      </c>
      <c r="M728">
        <v>37</v>
      </c>
      <c r="N728">
        <v>2</v>
      </c>
      <c r="O728">
        <v>13</v>
      </c>
      <c r="P728">
        <v>94</v>
      </c>
      <c r="Q728">
        <v>9</v>
      </c>
      <c r="R728">
        <v>7</v>
      </c>
      <c r="S728">
        <v>91</v>
      </c>
      <c r="T728">
        <v>54</v>
      </c>
      <c r="U728">
        <v>135</v>
      </c>
      <c r="V728">
        <v>16</v>
      </c>
      <c r="W728">
        <v>100</v>
      </c>
      <c r="X728">
        <v>14</v>
      </c>
      <c r="Y728">
        <v>16</v>
      </c>
      <c r="Z728">
        <v>13</v>
      </c>
      <c r="AA728">
        <v>13</v>
      </c>
      <c r="AB728">
        <v>6</v>
      </c>
      <c r="AC728">
        <v>224</v>
      </c>
      <c r="AD728">
        <v>214</v>
      </c>
      <c r="AE728">
        <v>103</v>
      </c>
      <c r="AF728">
        <v>3</v>
      </c>
      <c r="AG728">
        <v>28</v>
      </c>
      <c r="AH728">
        <v>48</v>
      </c>
      <c r="AI728">
        <v>54</v>
      </c>
      <c r="AJ728">
        <v>118</v>
      </c>
      <c r="AK728">
        <v>8</v>
      </c>
      <c r="AL728">
        <v>24</v>
      </c>
      <c r="AM728">
        <v>27</v>
      </c>
      <c r="AN728">
        <v>21</v>
      </c>
      <c r="AO728">
        <v>85</v>
      </c>
      <c r="AP728">
        <v>62</v>
      </c>
      <c r="AQ728">
        <v>40</v>
      </c>
      <c r="AR728">
        <v>27</v>
      </c>
      <c r="AS728">
        <v>46</v>
      </c>
      <c r="AT728">
        <v>1</v>
      </c>
      <c r="AU728">
        <v>10</v>
      </c>
      <c r="AV728">
        <v>44</v>
      </c>
      <c r="AW728">
        <v>29</v>
      </c>
      <c r="AX728">
        <v>219</v>
      </c>
      <c r="AY728">
        <v>59</v>
      </c>
      <c r="AZ728">
        <v>6</v>
      </c>
      <c r="BA728">
        <v>4</v>
      </c>
      <c r="BB728">
        <v>101</v>
      </c>
      <c r="BC728">
        <v>51</v>
      </c>
      <c r="BD728">
        <v>5</v>
      </c>
      <c r="BE728">
        <v>29</v>
      </c>
      <c r="BF728">
        <v>2667</v>
      </c>
    </row>
    <row r="729" spans="1:58" ht="12" customHeight="1" x14ac:dyDescent="0.25">
      <c r="A729" t="s">
        <v>128</v>
      </c>
      <c r="B729" t="s">
        <v>68</v>
      </c>
      <c r="C729" t="s">
        <v>130</v>
      </c>
      <c r="D729" t="s">
        <v>82</v>
      </c>
      <c r="E729" t="s">
        <v>0</v>
      </c>
      <c r="F729" t="s">
        <v>2</v>
      </c>
      <c r="G729">
        <v>0.65517241379310354</v>
      </c>
      <c r="H729">
        <v>0.23863636363636365</v>
      </c>
      <c r="I729">
        <v>0.23728813559322035</v>
      </c>
      <c r="J729">
        <v>0.61445783132530118</v>
      </c>
      <c r="K729">
        <v>0.50247524752475248</v>
      </c>
      <c r="L729">
        <v>0.3983739837398374</v>
      </c>
      <c r="M729">
        <v>0.55223880597014929</v>
      </c>
      <c r="N729">
        <v>1</v>
      </c>
      <c r="O729">
        <v>0.5</v>
      </c>
      <c r="P729">
        <v>0.41592920353982299</v>
      </c>
      <c r="Q729">
        <v>0.1125</v>
      </c>
      <c r="R729">
        <v>0.36842105263157898</v>
      </c>
      <c r="S729">
        <v>0.55151515151515151</v>
      </c>
      <c r="T729">
        <v>0.6</v>
      </c>
      <c r="U729">
        <v>0.54655870445344124</v>
      </c>
      <c r="V729">
        <v>9.2485549132947986E-2</v>
      </c>
      <c r="W729">
        <v>0.72463768115942029</v>
      </c>
      <c r="X729">
        <v>0.2592592592592593</v>
      </c>
      <c r="Y729">
        <v>0.24615384615384617</v>
      </c>
      <c r="Z729">
        <v>0.17567567567567569</v>
      </c>
      <c r="AA729">
        <v>0.16883116883116883</v>
      </c>
      <c r="AB729">
        <v>0.14634146341463417</v>
      </c>
      <c r="AC729">
        <v>0.5879265091863517</v>
      </c>
      <c r="AD729">
        <v>0.76428571428571435</v>
      </c>
      <c r="AE729">
        <v>0.61309523809523814</v>
      </c>
      <c r="AF729">
        <v>0.14285714285714288</v>
      </c>
      <c r="AG729">
        <v>0.45161290322580649</v>
      </c>
      <c r="AH729">
        <v>0.27906976744186046</v>
      </c>
      <c r="AI729">
        <v>0.8571428571428571</v>
      </c>
      <c r="AJ729">
        <v>0.83687943262411357</v>
      </c>
      <c r="AK729">
        <v>0.2162162162162162</v>
      </c>
      <c r="AL729">
        <v>0.27586206896551724</v>
      </c>
      <c r="AM729">
        <v>0.6428571428571429</v>
      </c>
      <c r="AN729">
        <v>0.46666666666666662</v>
      </c>
      <c r="AO729">
        <v>0.29411764705882354</v>
      </c>
      <c r="AP729">
        <v>0.31</v>
      </c>
      <c r="AQ729">
        <v>0.41237113402061859</v>
      </c>
      <c r="AR729">
        <v>0.36486486486486486</v>
      </c>
      <c r="AS729">
        <v>0.16849816849816851</v>
      </c>
      <c r="AT729">
        <v>9.0909090909090912E-2</v>
      </c>
      <c r="AU729">
        <v>0.18181818181818182</v>
      </c>
      <c r="AV729">
        <v>0.66666666666666674</v>
      </c>
      <c r="AW729">
        <v>0.37662337662337664</v>
      </c>
      <c r="AX729">
        <v>0.45061728395061729</v>
      </c>
      <c r="AY729">
        <v>0.49166666666666664</v>
      </c>
      <c r="AZ729">
        <v>5.3571428571428568E-2</v>
      </c>
      <c r="BA729">
        <v>0.12121212121212122</v>
      </c>
      <c r="BB729">
        <v>0.48325358851674644</v>
      </c>
      <c r="BC729">
        <v>0.21338912133891214</v>
      </c>
      <c r="BD729">
        <v>7.9365079365079361E-2</v>
      </c>
      <c r="BE729">
        <v>0.67441860465116277</v>
      </c>
      <c r="BF729">
        <v>0.42495219885277247</v>
      </c>
    </row>
    <row r="730" spans="1:58" ht="12" customHeight="1" x14ac:dyDescent="0.25">
      <c r="A730" t="s">
        <v>128</v>
      </c>
      <c r="B730" t="s">
        <v>68</v>
      </c>
      <c r="C730" t="s">
        <v>130</v>
      </c>
      <c r="D730" t="s">
        <v>82</v>
      </c>
      <c r="E730" t="s">
        <v>3</v>
      </c>
      <c r="F730" t="s">
        <v>1</v>
      </c>
      <c r="G730">
        <v>10</v>
      </c>
      <c r="H730">
        <v>67</v>
      </c>
      <c r="I730">
        <v>45</v>
      </c>
      <c r="J730">
        <v>32</v>
      </c>
      <c r="K730">
        <v>201</v>
      </c>
      <c r="L730">
        <v>74</v>
      </c>
      <c r="M730">
        <v>30</v>
      </c>
      <c r="N730">
        <v>0</v>
      </c>
      <c r="O730">
        <v>13</v>
      </c>
      <c r="P730">
        <v>132</v>
      </c>
      <c r="Q730">
        <v>71</v>
      </c>
      <c r="R730">
        <v>12</v>
      </c>
      <c r="S730">
        <v>74</v>
      </c>
      <c r="T730">
        <v>36</v>
      </c>
      <c r="U730">
        <v>112</v>
      </c>
      <c r="V730">
        <v>157</v>
      </c>
      <c r="W730">
        <v>38</v>
      </c>
      <c r="X730">
        <v>40</v>
      </c>
      <c r="Y730">
        <v>49</v>
      </c>
      <c r="Z730">
        <v>61</v>
      </c>
      <c r="AA730">
        <v>64</v>
      </c>
      <c r="AB730">
        <v>35</v>
      </c>
      <c r="AC730">
        <v>157</v>
      </c>
      <c r="AD730">
        <v>66</v>
      </c>
      <c r="AE730">
        <v>65</v>
      </c>
      <c r="AF730">
        <v>18</v>
      </c>
      <c r="AG730">
        <v>34</v>
      </c>
      <c r="AH730">
        <v>124</v>
      </c>
      <c r="AI730">
        <v>9</v>
      </c>
      <c r="AJ730">
        <v>23</v>
      </c>
      <c r="AK730">
        <v>29</v>
      </c>
      <c r="AL730">
        <v>63</v>
      </c>
      <c r="AM730">
        <v>15</v>
      </c>
      <c r="AN730">
        <v>24</v>
      </c>
      <c r="AO730">
        <v>204</v>
      </c>
      <c r="AP730">
        <v>138</v>
      </c>
      <c r="AQ730">
        <v>57</v>
      </c>
      <c r="AR730">
        <v>47</v>
      </c>
      <c r="AS730">
        <v>227</v>
      </c>
      <c r="AT730">
        <v>10</v>
      </c>
      <c r="AU730">
        <v>45</v>
      </c>
      <c r="AV730">
        <v>22</v>
      </c>
      <c r="AW730">
        <v>48</v>
      </c>
      <c r="AX730">
        <v>267</v>
      </c>
      <c r="AY730">
        <v>61</v>
      </c>
      <c r="AZ730">
        <v>106</v>
      </c>
      <c r="BA730">
        <v>29</v>
      </c>
      <c r="BB730">
        <v>108</v>
      </c>
      <c r="BC730">
        <v>188</v>
      </c>
      <c r="BD730">
        <v>58</v>
      </c>
      <c r="BE730">
        <v>14</v>
      </c>
      <c r="BF730">
        <v>3609</v>
      </c>
    </row>
    <row r="731" spans="1:58" ht="12" customHeight="1" x14ac:dyDescent="0.25">
      <c r="A731" t="s">
        <v>128</v>
      </c>
      <c r="B731" t="s">
        <v>68</v>
      </c>
      <c r="C731" t="s">
        <v>130</v>
      </c>
      <c r="D731" t="s">
        <v>82</v>
      </c>
      <c r="E731" t="s">
        <v>3</v>
      </c>
      <c r="F731" t="s">
        <v>2</v>
      </c>
      <c r="G731">
        <v>0.34482758620689657</v>
      </c>
      <c r="H731">
        <v>0.76136363636363635</v>
      </c>
      <c r="I731">
        <v>0.76271186440677963</v>
      </c>
      <c r="J731">
        <v>0.38554216867469882</v>
      </c>
      <c r="K731">
        <v>0.49752475247524752</v>
      </c>
      <c r="L731">
        <v>0.60162601626016265</v>
      </c>
      <c r="M731">
        <v>0.44776119402985076</v>
      </c>
      <c r="N731">
        <v>0</v>
      </c>
      <c r="O731">
        <v>0.5</v>
      </c>
      <c r="P731">
        <v>0.58407079646017701</v>
      </c>
      <c r="Q731">
        <v>0.88749999999999996</v>
      </c>
      <c r="R731">
        <v>0.63157894736842102</v>
      </c>
      <c r="S731">
        <v>0.44848484848484849</v>
      </c>
      <c r="T731">
        <v>0.4</v>
      </c>
      <c r="U731">
        <v>0.45344129554655871</v>
      </c>
      <c r="V731">
        <v>0.90751445086705207</v>
      </c>
      <c r="W731">
        <v>0.27536231884057971</v>
      </c>
      <c r="X731">
        <v>0.74074074074074081</v>
      </c>
      <c r="Y731">
        <v>0.75384615384615383</v>
      </c>
      <c r="Z731">
        <v>0.82432432432432434</v>
      </c>
      <c r="AA731">
        <v>0.83116883116883111</v>
      </c>
      <c r="AB731">
        <v>0.85365853658536583</v>
      </c>
      <c r="AC731">
        <v>0.4120734908136483</v>
      </c>
      <c r="AD731">
        <v>0.23571428571428574</v>
      </c>
      <c r="AE731">
        <v>0.38690476190476192</v>
      </c>
      <c r="AF731">
        <v>0.8571428571428571</v>
      </c>
      <c r="AG731">
        <v>0.54838709677419351</v>
      </c>
      <c r="AH731">
        <v>0.72093023255813948</v>
      </c>
      <c r="AI731">
        <v>0.14285714285714288</v>
      </c>
      <c r="AJ731">
        <v>0.16312056737588651</v>
      </c>
      <c r="AK731">
        <v>0.78378378378378377</v>
      </c>
      <c r="AL731">
        <v>0.72413793103448265</v>
      </c>
      <c r="AM731">
        <v>0.35714285714285715</v>
      </c>
      <c r="AN731">
        <v>0.53333333333333333</v>
      </c>
      <c r="AO731">
        <v>0.70588235294117652</v>
      </c>
      <c r="AP731">
        <v>0.69</v>
      </c>
      <c r="AQ731">
        <v>0.58762886597938147</v>
      </c>
      <c r="AR731">
        <v>0.6351351351351352</v>
      </c>
      <c r="AS731">
        <v>0.83150183150183155</v>
      </c>
      <c r="AT731">
        <v>0.90909090909090906</v>
      </c>
      <c r="AU731">
        <v>0.81818181818181812</v>
      </c>
      <c r="AV731">
        <v>0.33333333333333337</v>
      </c>
      <c r="AW731">
        <v>0.62337662337662336</v>
      </c>
      <c r="AX731">
        <v>0.54938271604938271</v>
      </c>
      <c r="AY731">
        <v>0.5083333333333333</v>
      </c>
      <c r="AZ731">
        <v>0.9464285714285714</v>
      </c>
      <c r="BA731">
        <v>0.87878787878787878</v>
      </c>
      <c r="BB731">
        <v>0.51674641148325362</v>
      </c>
      <c r="BC731">
        <v>0.78661087866108792</v>
      </c>
      <c r="BD731">
        <v>0.92063492063492058</v>
      </c>
      <c r="BE731">
        <v>0.32558139534883723</v>
      </c>
      <c r="BF731">
        <v>0.57504780114722753</v>
      </c>
    </row>
    <row r="732" spans="1:58" ht="12" customHeight="1" x14ac:dyDescent="0.25">
      <c r="A732" t="s">
        <v>128</v>
      </c>
      <c r="B732" t="s">
        <v>68</v>
      </c>
      <c r="C732" t="s">
        <v>130</v>
      </c>
      <c r="D732" t="s">
        <v>82</v>
      </c>
      <c r="E732" t="s">
        <v>4</v>
      </c>
      <c r="F732" t="s">
        <v>1</v>
      </c>
      <c r="G732">
        <v>29</v>
      </c>
      <c r="H732">
        <v>88</v>
      </c>
      <c r="I732">
        <v>59</v>
      </c>
      <c r="J732">
        <v>83</v>
      </c>
      <c r="K732">
        <v>404</v>
      </c>
      <c r="L732">
        <v>123</v>
      </c>
      <c r="M732">
        <v>67</v>
      </c>
      <c r="N732">
        <v>2</v>
      </c>
      <c r="O732">
        <v>26</v>
      </c>
      <c r="P732">
        <v>226</v>
      </c>
      <c r="Q732">
        <v>80</v>
      </c>
      <c r="R732">
        <v>19</v>
      </c>
      <c r="S732">
        <v>165</v>
      </c>
      <c r="T732">
        <v>90</v>
      </c>
      <c r="U732">
        <v>247</v>
      </c>
      <c r="V732">
        <v>173</v>
      </c>
      <c r="W732">
        <v>138</v>
      </c>
      <c r="X732">
        <v>54</v>
      </c>
      <c r="Y732">
        <v>65</v>
      </c>
      <c r="Z732">
        <v>74</v>
      </c>
      <c r="AA732">
        <v>77</v>
      </c>
      <c r="AB732">
        <v>41</v>
      </c>
      <c r="AC732">
        <v>381</v>
      </c>
      <c r="AD732">
        <v>280</v>
      </c>
      <c r="AE732">
        <v>168</v>
      </c>
      <c r="AF732">
        <v>21</v>
      </c>
      <c r="AG732">
        <v>62</v>
      </c>
      <c r="AH732">
        <v>172</v>
      </c>
      <c r="AI732">
        <v>63</v>
      </c>
      <c r="AJ732">
        <v>141</v>
      </c>
      <c r="AK732">
        <v>37</v>
      </c>
      <c r="AL732">
        <v>87</v>
      </c>
      <c r="AM732">
        <v>42</v>
      </c>
      <c r="AN732">
        <v>45</v>
      </c>
      <c r="AO732">
        <v>289</v>
      </c>
      <c r="AP732">
        <v>200</v>
      </c>
      <c r="AQ732">
        <v>97</v>
      </c>
      <c r="AR732">
        <v>74</v>
      </c>
      <c r="AS732">
        <v>273</v>
      </c>
      <c r="AT732">
        <v>11</v>
      </c>
      <c r="AU732">
        <v>55</v>
      </c>
      <c r="AV732">
        <v>66</v>
      </c>
      <c r="AW732">
        <v>77</v>
      </c>
      <c r="AX732">
        <v>486</v>
      </c>
      <c r="AY732">
        <v>120</v>
      </c>
      <c r="AZ732">
        <v>112</v>
      </c>
      <c r="BA732">
        <v>33</v>
      </c>
      <c r="BB732">
        <v>209</v>
      </c>
      <c r="BC732">
        <v>239</v>
      </c>
      <c r="BD732">
        <v>63</v>
      </c>
      <c r="BE732">
        <v>43</v>
      </c>
      <c r="BF732">
        <v>6276</v>
      </c>
    </row>
    <row r="733" spans="1:58" ht="12" customHeight="1" x14ac:dyDescent="0.25">
      <c r="A733" t="s">
        <v>128</v>
      </c>
      <c r="B733" t="s">
        <v>68</v>
      </c>
      <c r="C733" t="s">
        <v>130</v>
      </c>
      <c r="D733" t="s">
        <v>82</v>
      </c>
      <c r="E733" t="s">
        <v>4</v>
      </c>
      <c r="F733" t="s">
        <v>2</v>
      </c>
      <c r="G733">
        <v>1</v>
      </c>
      <c r="H733">
        <v>1</v>
      </c>
      <c r="I733">
        <v>1</v>
      </c>
      <c r="J733">
        <v>1</v>
      </c>
      <c r="K733">
        <v>1</v>
      </c>
      <c r="L733">
        <v>1</v>
      </c>
      <c r="M733">
        <v>1</v>
      </c>
      <c r="N733">
        <v>1</v>
      </c>
      <c r="O733">
        <v>1</v>
      </c>
      <c r="P733">
        <v>1</v>
      </c>
      <c r="Q733">
        <v>1</v>
      </c>
      <c r="R733">
        <v>1</v>
      </c>
      <c r="S733">
        <v>1</v>
      </c>
      <c r="T733">
        <v>1</v>
      </c>
      <c r="U733">
        <v>1</v>
      </c>
      <c r="V733">
        <v>1</v>
      </c>
      <c r="W733">
        <v>1</v>
      </c>
      <c r="X733">
        <v>1</v>
      </c>
      <c r="Y733">
        <v>1</v>
      </c>
      <c r="Z733">
        <v>1</v>
      </c>
      <c r="AA733">
        <v>1</v>
      </c>
      <c r="AB733">
        <v>1</v>
      </c>
      <c r="AC733">
        <v>1</v>
      </c>
      <c r="AD733">
        <v>1</v>
      </c>
      <c r="AE733">
        <v>1</v>
      </c>
      <c r="AF733">
        <v>1</v>
      </c>
      <c r="AG733">
        <v>1</v>
      </c>
      <c r="AH733">
        <v>1</v>
      </c>
      <c r="AI733">
        <v>1</v>
      </c>
      <c r="AJ733">
        <v>1</v>
      </c>
      <c r="AK733">
        <v>1</v>
      </c>
      <c r="AL733">
        <v>1</v>
      </c>
      <c r="AM733">
        <v>1</v>
      </c>
      <c r="AN733">
        <v>1</v>
      </c>
      <c r="AO733">
        <v>1</v>
      </c>
      <c r="AP733">
        <v>1</v>
      </c>
      <c r="AQ733">
        <v>1</v>
      </c>
      <c r="AR733">
        <v>1</v>
      </c>
      <c r="AS733">
        <v>1</v>
      </c>
      <c r="AT733">
        <v>1</v>
      </c>
      <c r="AU733">
        <v>1</v>
      </c>
      <c r="AV733">
        <v>1</v>
      </c>
      <c r="AW733">
        <v>1</v>
      </c>
      <c r="AX733">
        <v>1</v>
      </c>
      <c r="AY733">
        <v>1</v>
      </c>
      <c r="AZ733">
        <v>1</v>
      </c>
      <c r="BA733">
        <v>1</v>
      </c>
      <c r="BB733">
        <v>1</v>
      </c>
      <c r="BC733">
        <v>1</v>
      </c>
      <c r="BD733">
        <v>1</v>
      </c>
      <c r="BE733">
        <v>1</v>
      </c>
      <c r="BF733">
        <v>1</v>
      </c>
    </row>
    <row r="734" spans="1:58" ht="12" customHeight="1" x14ac:dyDescent="0.25">
      <c r="A734" t="s">
        <v>128</v>
      </c>
      <c r="B734" t="s">
        <v>68</v>
      </c>
      <c r="C734" t="s">
        <v>131</v>
      </c>
      <c r="D734" t="s">
        <v>82</v>
      </c>
      <c r="E734" t="s">
        <v>0</v>
      </c>
      <c r="F734" t="s">
        <v>1</v>
      </c>
      <c r="G734">
        <v>26</v>
      </c>
      <c r="H734">
        <v>67</v>
      </c>
      <c r="I734">
        <v>16</v>
      </c>
      <c r="J734">
        <v>54</v>
      </c>
      <c r="K734">
        <v>286</v>
      </c>
      <c r="L734">
        <v>65</v>
      </c>
      <c r="M734">
        <v>38</v>
      </c>
      <c r="N734">
        <v>1</v>
      </c>
      <c r="O734">
        <v>2</v>
      </c>
      <c r="P734">
        <v>94</v>
      </c>
      <c r="Q734">
        <v>18</v>
      </c>
      <c r="R734">
        <v>5</v>
      </c>
      <c r="S734">
        <v>23</v>
      </c>
      <c r="T734">
        <v>53</v>
      </c>
      <c r="U734">
        <v>89</v>
      </c>
      <c r="V734">
        <v>20</v>
      </c>
      <c r="W734">
        <v>92</v>
      </c>
      <c r="X734">
        <v>21</v>
      </c>
      <c r="Y734">
        <v>57</v>
      </c>
      <c r="Z734">
        <v>21</v>
      </c>
      <c r="AA734">
        <v>8</v>
      </c>
      <c r="AB734">
        <v>9</v>
      </c>
      <c r="AC734">
        <v>319</v>
      </c>
      <c r="AD734">
        <v>144</v>
      </c>
      <c r="AE734">
        <v>125</v>
      </c>
      <c r="AF734">
        <v>12</v>
      </c>
      <c r="AG734">
        <v>16</v>
      </c>
      <c r="AH734">
        <v>38</v>
      </c>
      <c r="AI734">
        <v>12</v>
      </c>
      <c r="AJ734">
        <v>27</v>
      </c>
      <c r="AK734">
        <v>3</v>
      </c>
      <c r="AL734">
        <v>19</v>
      </c>
      <c r="AM734">
        <v>23</v>
      </c>
      <c r="AN734">
        <v>9</v>
      </c>
      <c r="AO734">
        <v>171</v>
      </c>
      <c r="AP734">
        <v>61</v>
      </c>
      <c r="AQ734">
        <v>85</v>
      </c>
      <c r="AR734">
        <v>44</v>
      </c>
      <c r="AS734">
        <v>35</v>
      </c>
      <c r="AT734">
        <v>3</v>
      </c>
      <c r="AU734">
        <v>8</v>
      </c>
      <c r="AV734">
        <v>14</v>
      </c>
      <c r="AW734">
        <v>68</v>
      </c>
      <c r="AX734">
        <v>288</v>
      </c>
      <c r="AY734">
        <v>40</v>
      </c>
      <c r="AZ734">
        <v>13</v>
      </c>
      <c r="BA734">
        <v>3</v>
      </c>
      <c r="BB734">
        <v>117</v>
      </c>
      <c r="BC734">
        <v>44</v>
      </c>
      <c r="BD734">
        <v>6</v>
      </c>
      <c r="BE734">
        <v>10</v>
      </c>
      <c r="BF734">
        <v>2822</v>
      </c>
    </row>
    <row r="735" spans="1:58" ht="12" customHeight="1" x14ac:dyDescent="0.25">
      <c r="A735" t="s">
        <v>128</v>
      </c>
      <c r="B735" t="s">
        <v>68</v>
      </c>
      <c r="C735" t="s">
        <v>131</v>
      </c>
      <c r="D735" t="s">
        <v>82</v>
      </c>
      <c r="E735" t="s">
        <v>0</v>
      </c>
      <c r="F735" t="s">
        <v>2</v>
      </c>
      <c r="G735">
        <v>0.8666666666666667</v>
      </c>
      <c r="H735">
        <v>0.44078947368421056</v>
      </c>
      <c r="I735">
        <v>0.15238095238095237</v>
      </c>
      <c r="J735">
        <v>0.58695652173913049</v>
      </c>
      <c r="K735">
        <v>0.57314629258517036</v>
      </c>
      <c r="L735">
        <v>0.64356435643564358</v>
      </c>
      <c r="M735">
        <v>0.58461538461538465</v>
      </c>
      <c r="N735">
        <v>0.33333333333333337</v>
      </c>
      <c r="O735">
        <v>0.4</v>
      </c>
      <c r="P735">
        <v>0.38524590163934425</v>
      </c>
      <c r="Q735">
        <v>0.17821782178217824</v>
      </c>
      <c r="R735">
        <v>0.23809523809523811</v>
      </c>
      <c r="S735">
        <v>0.51111111111111118</v>
      </c>
      <c r="T735">
        <v>0.828125</v>
      </c>
      <c r="U735">
        <v>0.56329113924050633</v>
      </c>
      <c r="V735">
        <v>0.2105263157894737</v>
      </c>
      <c r="W735">
        <v>0.8</v>
      </c>
      <c r="X735">
        <v>0.17796610169491525</v>
      </c>
      <c r="Y735">
        <v>0.47107438016528924</v>
      </c>
      <c r="Z735">
        <v>0.31343283582089554</v>
      </c>
      <c r="AA735">
        <v>0.17777777777777778</v>
      </c>
      <c r="AB735">
        <v>0.19565217391304349</v>
      </c>
      <c r="AC735">
        <v>0.73842592592592593</v>
      </c>
      <c r="AD735">
        <v>0.87272727272727268</v>
      </c>
      <c r="AE735">
        <v>0.702247191011236</v>
      </c>
      <c r="AF735">
        <v>0.22222222222222221</v>
      </c>
      <c r="AG735">
        <v>0.69565217391304346</v>
      </c>
      <c r="AH735">
        <v>0.2360248447204969</v>
      </c>
      <c r="AI735">
        <v>0.92307692307692302</v>
      </c>
      <c r="AJ735">
        <v>0.62790697674418605</v>
      </c>
      <c r="AK735">
        <v>0.5</v>
      </c>
      <c r="AL735">
        <v>0.33333333333333337</v>
      </c>
      <c r="AM735">
        <v>0.48936170212765956</v>
      </c>
      <c r="AN735">
        <v>0.39130434782608697</v>
      </c>
      <c r="AO735">
        <v>0.5757575757575758</v>
      </c>
      <c r="AP735">
        <v>0.40666666666666662</v>
      </c>
      <c r="AQ735">
        <v>0.50898203592814373</v>
      </c>
      <c r="AR735">
        <v>0.49438202247191015</v>
      </c>
      <c r="AS735">
        <v>0.29166666666666669</v>
      </c>
      <c r="AT735">
        <v>0.33333333333333337</v>
      </c>
      <c r="AU735">
        <v>0.12698412698412698</v>
      </c>
      <c r="AV735">
        <v>0.66666666666666674</v>
      </c>
      <c r="AW735">
        <v>0.5</v>
      </c>
      <c r="AX735">
        <v>0.51336898395721919</v>
      </c>
      <c r="AY735">
        <v>0.7142857142857143</v>
      </c>
      <c r="AZ735">
        <v>0.17105263157894737</v>
      </c>
      <c r="BA735">
        <v>0.2</v>
      </c>
      <c r="BB735">
        <v>0.63586956521739135</v>
      </c>
      <c r="BC735">
        <v>0.42307692307692307</v>
      </c>
      <c r="BD735">
        <v>0.11320754716981131</v>
      </c>
      <c r="BE735">
        <v>0.90909090909090906</v>
      </c>
      <c r="BF735">
        <v>0.50338922582946843</v>
      </c>
    </row>
    <row r="736" spans="1:58" ht="12" customHeight="1" x14ac:dyDescent="0.25">
      <c r="A736" t="s">
        <v>128</v>
      </c>
      <c r="B736" t="s">
        <v>68</v>
      </c>
      <c r="C736" t="s">
        <v>131</v>
      </c>
      <c r="D736" t="s">
        <v>82</v>
      </c>
      <c r="E736" t="s">
        <v>3</v>
      </c>
      <c r="F736" t="s">
        <v>1</v>
      </c>
      <c r="G736">
        <v>4</v>
      </c>
      <c r="H736">
        <v>85</v>
      </c>
      <c r="I736">
        <v>89</v>
      </c>
      <c r="J736">
        <v>38</v>
      </c>
      <c r="K736">
        <v>213</v>
      </c>
      <c r="L736">
        <v>36</v>
      </c>
      <c r="M736">
        <v>27</v>
      </c>
      <c r="N736">
        <v>2</v>
      </c>
      <c r="O736">
        <v>3</v>
      </c>
      <c r="P736">
        <v>150</v>
      </c>
      <c r="Q736">
        <v>83</v>
      </c>
      <c r="R736">
        <v>16</v>
      </c>
      <c r="S736">
        <v>22</v>
      </c>
      <c r="T736">
        <v>11</v>
      </c>
      <c r="U736">
        <v>69</v>
      </c>
      <c r="V736">
        <v>75</v>
      </c>
      <c r="W736">
        <v>23</v>
      </c>
      <c r="X736">
        <v>97</v>
      </c>
      <c r="Y736">
        <v>64</v>
      </c>
      <c r="Z736">
        <v>46</v>
      </c>
      <c r="AA736">
        <v>37</v>
      </c>
      <c r="AB736">
        <v>37</v>
      </c>
      <c r="AC736">
        <v>113</v>
      </c>
      <c r="AD736">
        <v>21</v>
      </c>
      <c r="AE736">
        <v>53</v>
      </c>
      <c r="AF736">
        <v>42</v>
      </c>
      <c r="AG736">
        <v>7</v>
      </c>
      <c r="AH736">
        <v>123</v>
      </c>
      <c r="AI736">
        <v>1</v>
      </c>
      <c r="AJ736">
        <v>16</v>
      </c>
      <c r="AK736">
        <v>3</v>
      </c>
      <c r="AL736">
        <v>38</v>
      </c>
      <c r="AM736">
        <v>24</v>
      </c>
      <c r="AN736">
        <v>14</v>
      </c>
      <c r="AO736">
        <v>126</v>
      </c>
      <c r="AP736">
        <v>89</v>
      </c>
      <c r="AQ736">
        <v>82</v>
      </c>
      <c r="AR736">
        <v>45</v>
      </c>
      <c r="AS736">
        <v>85</v>
      </c>
      <c r="AT736">
        <v>6</v>
      </c>
      <c r="AU736">
        <v>55</v>
      </c>
      <c r="AV736">
        <v>7</v>
      </c>
      <c r="AW736">
        <v>68</v>
      </c>
      <c r="AX736">
        <v>273</v>
      </c>
      <c r="AY736">
        <v>16</v>
      </c>
      <c r="AZ736">
        <v>63</v>
      </c>
      <c r="BA736">
        <v>12</v>
      </c>
      <c r="BB736">
        <v>67</v>
      </c>
      <c r="BC736">
        <v>60</v>
      </c>
      <c r="BD736">
        <v>47</v>
      </c>
      <c r="BE736">
        <v>1</v>
      </c>
      <c r="BF736">
        <v>2784</v>
      </c>
    </row>
    <row r="737" spans="1:58" ht="12" customHeight="1" x14ac:dyDescent="0.25">
      <c r="A737" t="s">
        <v>128</v>
      </c>
      <c r="B737" t="s">
        <v>68</v>
      </c>
      <c r="C737" t="s">
        <v>131</v>
      </c>
      <c r="D737" t="s">
        <v>82</v>
      </c>
      <c r="E737" t="s">
        <v>3</v>
      </c>
      <c r="F737" t="s">
        <v>2</v>
      </c>
      <c r="G737">
        <v>0.13333333333333333</v>
      </c>
      <c r="H737">
        <v>0.55921052631578949</v>
      </c>
      <c r="I737">
        <v>0.84761904761904761</v>
      </c>
      <c r="J737">
        <v>0.41304347826086951</v>
      </c>
      <c r="K737">
        <v>0.42685370741482964</v>
      </c>
      <c r="L737">
        <v>0.35643564356435647</v>
      </c>
      <c r="M737">
        <v>0.41538461538461541</v>
      </c>
      <c r="N737">
        <v>0.66666666666666674</v>
      </c>
      <c r="O737">
        <v>0.6</v>
      </c>
      <c r="P737">
        <v>0.61475409836065575</v>
      </c>
      <c r="Q737">
        <v>0.82178217821782185</v>
      </c>
      <c r="R737">
        <v>0.76190476190476186</v>
      </c>
      <c r="S737">
        <v>0.48888888888888887</v>
      </c>
      <c r="T737">
        <v>0.171875</v>
      </c>
      <c r="U737">
        <v>0.43670886075949367</v>
      </c>
      <c r="V737">
        <v>0.78947368421052633</v>
      </c>
      <c r="W737">
        <v>0.2</v>
      </c>
      <c r="X737">
        <v>0.82203389830508466</v>
      </c>
      <c r="Y737">
        <v>0.52892561983471076</v>
      </c>
      <c r="Z737">
        <v>0.68656716417910446</v>
      </c>
      <c r="AA737">
        <v>0.8222222222222223</v>
      </c>
      <c r="AB737">
        <v>0.80434782608695654</v>
      </c>
      <c r="AC737">
        <v>0.26157407407407407</v>
      </c>
      <c r="AD737">
        <v>0.12727272727272726</v>
      </c>
      <c r="AE737">
        <v>0.29775280898876405</v>
      </c>
      <c r="AF737">
        <v>0.77777777777777768</v>
      </c>
      <c r="AG737">
        <v>0.30434782608695654</v>
      </c>
      <c r="AH737">
        <v>0.76397515527950299</v>
      </c>
      <c r="AI737">
        <v>7.6923076923076927E-2</v>
      </c>
      <c r="AJ737">
        <v>0.37209302325581395</v>
      </c>
      <c r="AK737">
        <v>0.5</v>
      </c>
      <c r="AL737">
        <v>0.66666666666666674</v>
      </c>
      <c r="AM737">
        <v>0.51063829787234039</v>
      </c>
      <c r="AN737">
        <v>0.60869565217391308</v>
      </c>
      <c r="AO737">
        <v>0.4242424242424242</v>
      </c>
      <c r="AP737">
        <v>0.59333333333333338</v>
      </c>
      <c r="AQ737">
        <v>0.49101796407185633</v>
      </c>
      <c r="AR737">
        <v>0.5056179775280899</v>
      </c>
      <c r="AS737">
        <v>0.70833333333333326</v>
      </c>
      <c r="AT737">
        <v>0.66666666666666674</v>
      </c>
      <c r="AU737">
        <v>0.87301587301587302</v>
      </c>
      <c r="AV737">
        <v>0.33333333333333337</v>
      </c>
      <c r="AW737">
        <v>0.5</v>
      </c>
      <c r="AX737">
        <v>0.48663101604278075</v>
      </c>
      <c r="AY737">
        <v>0.28571428571428575</v>
      </c>
      <c r="AZ737">
        <v>0.82894736842105265</v>
      </c>
      <c r="BA737">
        <v>0.8</v>
      </c>
      <c r="BB737">
        <v>0.36413043478260865</v>
      </c>
      <c r="BC737">
        <v>0.57692307692307698</v>
      </c>
      <c r="BD737">
        <v>0.8867924528301887</v>
      </c>
      <c r="BE737">
        <v>9.0909090909090912E-2</v>
      </c>
      <c r="BF737">
        <v>0.49661077417053157</v>
      </c>
    </row>
    <row r="738" spans="1:58" ht="12" customHeight="1" x14ac:dyDescent="0.25">
      <c r="A738" t="s">
        <v>128</v>
      </c>
      <c r="B738" t="s">
        <v>68</v>
      </c>
      <c r="C738" t="s">
        <v>131</v>
      </c>
      <c r="D738" t="s">
        <v>82</v>
      </c>
      <c r="E738" t="s">
        <v>4</v>
      </c>
      <c r="F738" t="s">
        <v>1</v>
      </c>
      <c r="G738">
        <v>30</v>
      </c>
      <c r="H738">
        <v>152</v>
      </c>
      <c r="I738">
        <v>105</v>
      </c>
      <c r="J738">
        <v>92</v>
      </c>
      <c r="K738">
        <v>499</v>
      </c>
      <c r="L738">
        <v>101</v>
      </c>
      <c r="M738">
        <v>65</v>
      </c>
      <c r="N738">
        <v>3</v>
      </c>
      <c r="O738">
        <v>5</v>
      </c>
      <c r="P738">
        <v>244</v>
      </c>
      <c r="Q738">
        <v>101</v>
      </c>
      <c r="R738">
        <v>21</v>
      </c>
      <c r="S738">
        <v>45</v>
      </c>
      <c r="T738">
        <v>64</v>
      </c>
      <c r="U738">
        <v>158</v>
      </c>
      <c r="V738">
        <v>95</v>
      </c>
      <c r="W738">
        <v>115</v>
      </c>
      <c r="X738">
        <v>118</v>
      </c>
      <c r="Y738">
        <v>121</v>
      </c>
      <c r="Z738">
        <v>67</v>
      </c>
      <c r="AA738">
        <v>45</v>
      </c>
      <c r="AB738">
        <v>46</v>
      </c>
      <c r="AC738">
        <v>432</v>
      </c>
      <c r="AD738">
        <v>165</v>
      </c>
      <c r="AE738">
        <v>178</v>
      </c>
      <c r="AF738">
        <v>54</v>
      </c>
      <c r="AG738">
        <v>23</v>
      </c>
      <c r="AH738">
        <v>161</v>
      </c>
      <c r="AI738">
        <v>13</v>
      </c>
      <c r="AJ738">
        <v>43</v>
      </c>
      <c r="AK738">
        <v>6</v>
      </c>
      <c r="AL738">
        <v>57</v>
      </c>
      <c r="AM738">
        <v>47</v>
      </c>
      <c r="AN738">
        <v>23</v>
      </c>
      <c r="AO738">
        <v>297</v>
      </c>
      <c r="AP738">
        <v>150</v>
      </c>
      <c r="AQ738">
        <v>167</v>
      </c>
      <c r="AR738">
        <v>89</v>
      </c>
      <c r="AS738">
        <v>120</v>
      </c>
      <c r="AT738">
        <v>9</v>
      </c>
      <c r="AU738">
        <v>63</v>
      </c>
      <c r="AV738">
        <v>21</v>
      </c>
      <c r="AW738">
        <v>136</v>
      </c>
      <c r="AX738">
        <v>561</v>
      </c>
      <c r="AY738">
        <v>56</v>
      </c>
      <c r="AZ738">
        <v>76</v>
      </c>
      <c r="BA738">
        <v>15</v>
      </c>
      <c r="BB738">
        <v>184</v>
      </c>
      <c r="BC738">
        <v>104</v>
      </c>
      <c r="BD738">
        <v>53</v>
      </c>
      <c r="BE738">
        <v>11</v>
      </c>
      <c r="BF738">
        <v>5606</v>
      </c>
    </row>
    <row r="739" spans="1:58" ht="12" customHeight="1" x14ac:dyDescent="0.25">
      <c r="A739" t="s">
        <v>128</v>
      </c>
      <c r="B739" t="s">
        <v>68</v>
      </c>
      <c r="C739" t="s">
        <v>131</v>
      </c>
      <c r="D739" t="s">
        <v>82</v>
      </c>
      <c r="E739" t="s">
        <v>4</v>
      </c>
      <c r="F739" t="s">
        <v>2</v>
      </c>
      <c r="G739">
        <v>1</v>
      </c>
      <c r="H739">
        <v>1</v>
      </c>
      <c r="I739">
        <v>1</v>
      </c>
      <c r="J739">
        <v>1</v>
      </c>
      <c r="K739">
        <v>1</v>
      </c>
      <c r="L739">
        <v>1</v>
      </c>
      <c r="M739">
        <v>1</v>
      </c>
      <c r="N739">
        <v>1</v>
      </c>
      <c r="O739">
        <v>1</v>
      </c>
      <c r="P739">
        <v>1</v>
      </c>
      <c r="Q739">
        <v>1</v>
      </c>
      <c r="R739">
        <v>1</v>
      </c>
      <c r="S739">
        <v>1</v>
      </c>
      <c r="T739">
        <v>1</v>
      </c>
      <c r="U739">
        <v>1</v>
      </c>
      <c r="V739">
        <v>1</v>
      </c>
      <c r="W739">
        <v>1</v>
      </c>
      <c r="X739">
        <v>1</v>
      </c>
      <c r="Y739">
        <v>1</v>
      </c>
      <c r="Z739">
        <v>1</v>
      </c>
      <c r="AA739">
        <v>1</v>
      </c>
      <c r="AB739">
        <v>1</v>
      </c>
      <c r="AC739">
        <v>1</v>
      </c>
      <c r="AD739">
        <v>1</v>
      </c>
      <c r="AE739">
        <v>1</v>
      </c>
      <c r="AF739">
        <v>1</v>
      </c>
      <c r="AG739">
        <v>1</v>
      </c>
      <c r="AH739">
        <v>1</v>
      </c>
      <c r="AI739">
        <v>1</v>
      </c>
      <c r="AJ739">
        <v>1</v>
      </c>
      <c r="AK739">
        <v>1</v>
      </c>
      <c r="AL739">
        <v>1</v>
      </c>
      <c r="AM739">
        <v>1</v>
      </c>
      <c r="AN739">
        <v>1</v>
      </c>
      <c r="AO739">
        <v>1</v>
      </c>
      <c r="AP739">
        <v>1</v>
      </c>
      <c r="AQ739">
        <v>1</v>
      </c>
      <c r="AR739">
        <v>1</v>
      </c>
      <c r="AS739">
        <v>1</v>
      </c>
      <c r="AT739">
        <v>1</v>
      </c>
      <c r="AU739">
        <v>1</v>
      </c>
      <c r="AV739">
        <v>1</v>
      </c>
      <c r="AW739">
        <v>1</v>
      </c>
      <c r="AX739">
        <v>1</v>
      </c>
      <c r="AY739">
        <v>1</v>
      </c>
      <c r="AZ739">
        <v>1</v>
      </c>
      <c r="BA739">
        <v>1</v>
      </c>
      <c r="BB739">
        <v>1</v>
      </c>
      <c r="BC739">
        <v>1</v>
      </c>
      <c r="BD739">
        <v>1</v>
      </c>
      <c r="BE739">
        <v>1</v>
      </c>
      <c r="BF739">
        <v>1</v>
      </c>
    </row>
    <row r="740" spans="1:58" ht="12" customHeight="1" x14ac:dyDescent="0.25">
      <c r="A740" t="s">
        <v>128</v>
      </c>
      <c r="B740" t="s">
        <v>68</v>
      </c>
      <c r="C740" t="s">
        <v>132</v>
      </c>
      <c r="D740" t="s">
        <v>82</v>
      </c>
      <c r="E740" t="s">
        <v>0</v>
      </c>
      <c r="F740" t="s">
        <v>1</v>
      </c>
      <c r="G740">
        <v>36</v>
      </c>
      <c r="H740">
        <v>47</v>
      </c>
      <c r="I740">
        <v>18</v>
      </c>
      <c r="J740">
        <v>64</v>
      </c>
      <c r="K740">
        <v>484</v>
      </c>
      <c r="L740">
        <v>54</v>
      </c>
      <c r="M740">
        <v>27</v>
      </c>
      <c r="N740">
        <v>2</v>
      </c>
      <c r="O740">
        <v>4</v>
      </c>
      <c r="P740">
        <v>138</v>
      </c>
      <c r="Q740">
        <v>31</v>
      </c>
      <c r="R740">
        <v>10</v>
      </c>
      <c r="S740">
        <v>16</v>
      </c>
      <c r="T740">
        <v>35</v>
      </c>
      <c r="U740">
        <v>71</v>
      </c>
      <c r="V740">
        <v>33</v>
      </c>
      <c r="W740">
        <v>30</v>
      </c>
      <c r="X740">
        <v>75</v>
      </c>
      <c r="Y740">
        <v>51</v>
      </c>
      <c r="Z740">
        <v>18</v>
      </c>
      <c r="AA740">
        <v>17</v>
      </c>
      <c r="AB740">
        <v>7</v>
      </c>
      <c r="AC740">
        <v>320</v>
      </c>
      <c r="AD740">
        <v>131</v>
      </c>
      <c r="AE740">
        <v>67</v>
      </c>
      <c r="AF740">
        <v>23</v>
      </c>
      <c r="AG740">
        <v>5</v>
      </c>
      <c r="AH740">
        <v>22</v>
      </c>
      <c r="AI740">
        <v>8</v>
      </c>
      <c r="AJ740">
        <v>7</v>
      </c>
      <c r="AK740">
        <v>3</v>
      </c>
      <c r="AL740">
        <v>30</v>
      </c>
      <c r="AM740">
        <v>18</v>
      </c>
      <c r="AN740">
        <v>15</v>
      </c>
      <c r="AO740">
        <v>322</v>
      </c>
      <c r="AP740">
        <v>69</v>
      </c>
      <c r="AQ740">
        <v>86</v>
      </c>
      <c r="AR740">
        <v>58</v>
      </c>
      <c r="AS740">
        <v>18</v>
      </c>
      <c r="AT740">
        <v>10</v>
      </c>
      <c r="AU740">
        <v>14</v>
      </c>
      <c r="AV740">
        <v>8</v>
      </c>
      <c r="AW740">
        <v>64</v>
      </c>
      <c r="AX740">
        <v>301</v>
      </c>
      <c r="AY740">
        <v>17</v>
      </c>
      <c r="AZ740">
        <v>5</v>
      </c>
      <c r="BB740">
        <v>101</v>
      </c>
      <c r="BC740">
        <v>32</v>
      </c>
      <c r="BD740">
        <v>14</v>
      </c>
      <c r="BE740">
        <v>6</v>
      </c>
      <c r="BF740">
        <v>3042</v>
      </c>
    </row>
    <row r="741" spans="1:58" ht="12" customHeight="1" x14ac:dyDescent="0.25">
      <c r="A741" t="s">
        <v>128</v>
      </c>
      <c r="B741" t="s">
        <v>68</v>
      </c>
      <c r="C741" t="s">
        <v>132</v>
      </c>
      <c r="D741" t="s">
        <v>82</v>
      </c>
      <c r="E741" t="s">
        <v>0</v>
      </c>
      <c r="F741" t="s">
        <v>2</v>
      </c>
      <c r="G741">
        <v>0.87804878048780499</v>
      </c>
      <c r="H741">
        <v>0.49473684210526314</v>
      </c>
      <c r="I741">
        <v>0.18</v>
      </c>
      <c r="J741">
        <v>0.73563218390804597</v>
      </c>
      <c r="K741">
        <v>0.62938881664499347</v>
      </c>
      <c r="L741">
        <v>0.61363636363636365</v>
      </c>
      <c r="M741">
        <v>0.6428571428571429</v>
      </c>
      <c r="N741">
        <v>0.4</v>
      </c>
      <c r="O741">
        <v>1</v>
      </c>
      <c r="P741">
        <v>0.52873563218390807</v>
      </c>
      <c r="Q741">
        <v>0.31958762886597936</v>
      </c>
      <c r="R741">
        <v>0.7142857142857143</v>
      </c>
      <c r="S741">
        <v>0.61538461538461542</v>
      </c>
      <c r="T741">
        <v>0.94594594594594594</v>
      </c>
      <c r="U741">
        <v>0.65740740740740744</v>
      </c>
      <c r="V741">
        <v>0.61111111111111116</v>
      </c>
      <c r="W741">
        <v>0.73170731707317072</v>
      </c>
      <c r="X741">
        <v>0.55555555555555558</v>
      </c>
      <c r="Y741">
        <v>0.47663551401869159</v>
      </c>
      <c r="Z741">
        <v>0.32142857142857145</v>
      </c>
      <c r="AA741">
        <v>0.53125</v>
      </c>
      <c r="AB741">
        <v>0.4375</v>
      </c>
      <c r="AC741">
        <v>0.85790884718498661</v>
      </c>
      <c r="AD741">
        <v>0.95620437956204385</v>
      </c>
      <c r="AE741">
        <v>0.78823529411764715</v>
      </c>
      <c r="AF741">
        <v>0.34848484848484851</v>
      </c>
      <c r="AG741">
        <v>0.7142857142857143</v>
      </c>
      <c r="AH741">
        <v>0.32352941176470584</v>
      </c>
      <c r="AI741">
        <v>0.88888888888888884</v>
      </c>
      <c r="AJ741">
        <v>0.58333333333333337</v>
      </c>
      <c r="AK741">
        <v>1</v>
      </c>
      <c r="AL741">
        <v>0.31578947368421051</v>
      </c>
      <c r="AM741">
        <v>0.5625</v>
      </c>
      <c r="AN741">
        <v>0.42857142857142855</v>
      </c>
      <c r="AO741">
        <v>0.82989690721649478</v>
      </c>
      <c r="AP741">
        <v>0.57499999999999996</v>
      </c>
      <c r="AQ741">
        <v>0.56578947368421051</v>
      </c>
      <c r="AR741">
        <v>0.69047619047619047</v>
      </c>
      <c r="AS741">
        <v>0.39130434782608697</v>
      </c>
      <c r="AT741">
        <v>0.43478260869565216</v>
      </c>
      <c r="AU741">
        <v>0.4</v>
      </c>
      <c r="AV741">
        <v>0.88888888888888884</v>
      </c>
      <c r="AW741">
        <v>0.62745098039215685</v>
      </c>
      <c r="AX741">
        <v>0.52899824253075567</v>
      </c>
      <c r="AY741">
        <v>0.70833333333333326</v>
      </c>
      <c r="AZ741">
        <v>0.27777777777777779</v>
      </c>
      <c r="BB741">
        <v>0.73722627737226276</v>
      </c>
      <c r="BC741">
        <v>0.60377358490566035</v>
      </c>
      <c r="BD741">
        <v>0.875</v>
      </c>
      <c r="BE741">
        <v>1</v>
      </c>
      <c r="BF741">
        <v>0.61841837771904862</v>
      </c>
    </row>
    <row r="742" spans="1:58" ht="12" customHeight="1" x14ac:dyDescent="0.25">
      <c r="A742" t="s">
        <v>128</v>
      </c>
      <c r="B742" t="s">
        <v>68</v>
      </c>
      <c r="C742" t="s">
        <v>132</v>
      </c>
      <c r="D742" t="s">
        <v>82</v>
      </c>
      <c r="E742" t="s">
        <v>3</v>
      </c>
      <c r="F742" t="s">
        <v>1</v>
      </c>
      <c r="G742">
        <v>5</v>
      </c>
      <c r="H742">
        <v>48</v>
      </c>
      <c r="I742">
        <v>82</v>
      </c>
      <c r="J742">
        <v>23</v>
      </c>
      <c r="K742">
        <v>285</v>
      </c>
      <c r="L742">
        <v>34</v>
      </c>
      <c r="M742">
        <v>15</v>
      </c>
      <c r="N742">
        <v>3</v>
      </c>
      <c r="O742">
        <v>0</v>
      </c>
      <c r="P742">
        <v>123</v>
      </c>
      <c r="Q742">
        <v>66</v>
      </c>
      <c r="R742">
        <v>4</v>
      </c>
      <c r="S742">
        <v>10</v>
      </c>
      <c r="T742">
        <v>2</v>
      </c>
      <c r="U742">
        <v>37</v>
      </c>
      <c r="V742">
        <v>21</v>
      </c>
      <c r="W742">
        <v>11</v>
      </c>
      <c r="X742">
        <v>60</v>
      </c>
      <c r="Y742">
        <v>56</v>
      </c>
      <c r="Z742">
        <v>38</v>
      </c>
      <c r="AA742">
        <v>15</v>
      </c>
      <c r="AB742">
        <v>9</v>
      </c>
      <c r="AC742">
        <v>53</v>
      </c>
      <c r="AD742">
        <v>6</v>
      </c>
      <c r="AE742">
        <v>18</v>
      </c>
      <c r="AF742">
        <v>43</v>
      </c>
      <c r="AG742">
        <v>2</v>
      </c>
      <c r="AH742">
        <v>46</v>
      </c>
      <c r="AI742">
        <v>1</v>
      </c>
      <c r="AJ742">
        <v>5</v>
      </c>
      <c r="AK742">
        <v>0</v>
      </c>
      <c r="AL742">
        <v>65</v>
      </c>
      <c r="AM742">
        <v>14</v>
      </c>
      <c r="AN742">
        <v>20</v>
      </c>
      <c r="AO742">
        <v>66</v>
      </c>
      <c r="AP742">
        <v>51</v>
      </c>
      <c r="AQ742">
        <v>66</v>
      </c>
      <c r="AR742">
        <v>26</v>
      </c>
      <c r="AS742">
        <v>28</v>
      </c>
      <c r="AT742">
        <v>13</v>
      </c>
      <c r="AU742">
        <v>21</v>
      </c>
      <c r="AV742">
        <v>1</v>
      </c>
      <c r="AW742">
        <v>38</v>
      </c>
      <c r="AX742">
        <v>268</v>
      </c>
      <c r="AY742">
        <v>7</v>
      </c>
      <c r="AZ742">
        <v>13</v>
      </c>
      <c r="BB742">
        <v>36</v>
      </c>
      <c r="BC742">
        <v>21</v>
      </c>
      <c r="BD742">
        <v>2</v>
      </c>
      <c r="BE742">
        <v>0</v>
      </c>
      <c r="BF742">
        <v>1877</v>
      </c>
    </row>
    <row r="743" spans="1:58" ht="12" customHeight="1" x14ac:dyDescent="0.25">
      <c r="A743" t="s">
        <v>128</v>
      </c>
      <c r="B743" t="s">
        <v>68</v>
      </c>
      <c r="C743" t="s">
        <v>132</v>
      </c>
      <c r="D743" t="s">
        <v>82</v>
      </c>
      <c r="E743" t="s">
        <v>3</v>
      </c>
      <c r="F743" t="s">
        <v>2</v>
      </c>
      <c r="G743">
        <v>0.12195121951219512</v>
      </c>
      <c r="H743">
        <v>0.50526315789473686</v>
      </c>
      <c r="I743">
        <v>0.82</v>
      </c>
      <c r="J743">
        <v>0.26436781609195403</v>
      </c>
      <c r="K743">
        <v>0.37061118335500653</v>
      </c>
      <c r="L743">
        <v>0.38636363636363635</v>
      </c>
      <c r="M743">
        <v>0.35714285714285715</v>
      </c>
      <c r="N743">
        <v>0.6</v>
      </c>
      <c r="O743">
        <v>0</v>
      </c>
      <c r="P743">
        <v>0.47126436781609193</v>
      </c>
      <c r="Q743">
        <v>0.68041237113402064</v>
      </c>
      <c r="R743">
        <v>0.28571428571428575</v>
      </c>
      <c r="S743">
        <v>0.38461538461538458</v>
      </c>
      <c r="T743">
        <v>5.405405405405405E-2</v>
      </c>
      <c r="U743">
        <v>0.34259259259259262</v>
      </c>
      <c r="V743">
        <v>0.38888888888888884</v>
      </c>
      <c r="W743">
        <v>0.26829268292682928</v>
      </c>
      <c r="X743">
        <v>0.44444444444444442</v>
      </c>
      <c r="Y743">
        <v>0.52336448598130847</v>
      </c>
      <c r="Z743">
        <v>0.6785714285714286</v>
      </c>
      <c r="AA743">
        <v>0.46875</v>
      </c>
      <c r="AB743">
        <v>0.5625</v>
      </c>
      <c r="AC743">
        <v>0.14209115281501339</v>
      </c>
      <c r="AD743">
        <v>4.3795620437956206E-2</v>
      </c>
      <c r="AE743">
        <v>0.21176470588235294</v>
      </c>
      <c r="AF743">
        <v>0.6515151515151516</v>
      </c>
      <c r="AG743">
        <v>0.28571428571428575</v>
      </c>
      <c r="AH743">
        <v>0.67647058823529405</v>
      </c>
      <c r="AI743">
        <v>0.1111111111111111</v>
      </c>
      <c r="AJ743">
        <v>0.41666666666666663</v>
      </c>
      <c r="AK743">
        <v>0</v>
      </c>
      <c r="AL743">
        <v>0.68421052631578949</v>
      </c>
      <c r="AM743">
        <v>0.4375</v>
      </c>
      <c r="AN743">
        <v>0.57142857142857151</v>
      </c>
      <c r="AO743">
        <v>0.17010309278350516</v>
      </c>
      <c r="AP743">
        <v>0.42499999999999999</v>
      </c>
      <c r="AQ743">
        <v>0.43421052631578944</v>
      </c>
      <c r="AR743">
        <v>0.30952380952380953</v>
      </c>
      <c r="AS743">
        <v>0.60869565217391308</v>
      </c>
      <c r="AT743">
        <v>0.56521739130434778</v>
      </c>
      <c r="AU743">
        <v>0.6</v>
      </c>
      <c r="AV743">
        <v>0.1111111111111111</v>
      </c>
      <c r="AW743">
        <v>0.37254901960784315</v>
      </c>
      <c r="AX743">
        <v>0.47100175746924428</v>
      </c>
      <c r="AY743">
        <v>0.29166666666666669</v>
      </c>
      <c r="AZ743">
        <v>0.72222222222222232</v>
      </c>
      <c r="BB743">
        <v>0.26277372262773724</v>
      </c>
      <c r="BC743">
        <v>0.39622641509433959</v>
      </c>
      <c r="BD743">
        <v>0.125</v>
      </c>
      <c r="BE743">
        <v>0</v>
      </c>
      <c r="BF743">
        <v>0.38158162228095144</v>
      </c>
    </row>
    <row r="744" spans="1:58" ht="12" customHeight="1" x14ac:dyDescent="0.25">
      <c r="A744" t="s">
        <v>128</v>
      </c>
      <c r="B744" t="s">
        <v>68</v>
      </c>
      <c r="C744" t="s">
        <v>132</v>
      </c>
      <c r="D744" t="s">
        <v>82</v>
      </c>
      <c r="E744" t="s">
        <v>4</v>
      </c>
      <c r="F744" t="s">
        <v>1</v>
      </c>
      <c r="G744">
        <v>41</v>
      </c>
      <c r="H744">
        <v>95</v>
      </c>
      <c r="I744">
        <v>100</v>
      </c>
      <c r="J744">
        <v>87</v>
      </c>
      <c r="K744">
        <v>769</v>
      </c>
      <c r="L744">
        <v>88</v>
      </c>
      <c r="M744">
        <v>42</v>
      </c>
      <c r="N744">
        <v>5</v>
      </c>
      <c r="O744">
        <v>4</v>
      </c>
      <c r="P744">
        <v>261</v>
      </c>
      <c r="Q744">
        <v>97</v>
      </c>
      <c r="R744">
        <v>14</v>
      </c>
      <c r="S744">
        <v>26</v>
      </c>
      <c r="T744">
        <v>37</v>
      </c>
      <c r="U744">
        <v>108</v>
      </c>
      <c r="V744">
        <v>54</v>
      </c>
      <c r="W744">
        <v>41</v>
      </c>
      <c r="X744">
        <v>135</v>
      </c>
      <c r="Y744">
        <v>107</v>
      </c>
      <c r="Z744">
        <v>56</v>
      </c>
      <c r="AA744">
        <v>32</v>
      </c>
      <c r="AB744">
        <v>16</v>
      </c>
      <c r="AC744">
        <v>373</v>
      </c>
      <c r="AD744">
        <v>137</v>
      </c>
      <c r="AE744">
        <v>85</v>
      </c>
      <c r="AF744">
        <v>66</v>
      </c>
      <c r="AG744">
        <v>7</v>
      </c>
      <c r="AH744">
        <v>68</v>
      </c>
      <c r="AI744">
        <v>9</v>
      </c>
      <c r="AJ744">
        <v>12</v>
      </c>
      <c r="AK744">
        <v>3</v>
      </c>
      <c r="AL744">
        <v>95</v>
      </c>
      <c r="AM744">
        <v>32</v>
      </c>
      <c r="AN744">
        <v>35</v>
      </c>
      <c r="AO744">
        <v>388</v>
      </c>
      <c r="AP744">
        <v>120</v>
      </c>
      <c r="AQ744">
        <v>152</v>
      </c>
      <c r="AR744">
        <v>84</v>
      </c>
      <c r="AS744">
        <v>46</v>
      </c>
      <c r="AT744">
        <v>23</v>
      </c>
      <c r="AU744">
        <v>35</v>
      </c>
      <c r="AV744">
        <v>9</v>
      </c>
      <c r="AW744">
        <v>102</v>
      </c>
      <c r="AX744">
        <v>569</v>
      </c>
      <c r="AY744">
        <v>24</v>
      </c>
      <c r="AZ744">
        <v>18</v>
      </c>
      <c r="BB744">
        <v>137</v>
      </c>
      <c r="BC744">
        <v>53</v>
      </c>
      <c r="BD744">
        <v>16</v>
      </c>
      <c r="BE744">
        <v>6</v>
      </c>
      <c r="BF744">
        <v>4919</v>
      </c>
    </row>
    <row r="745" spans="1:58" ht="12" customHeight="1" x14ac:dyDescent="0.25">
      <c r="A745" t="s">
        <v>128</v>
      </c>
      <c r="B745" t="s">
        <v>68</v>
      </c>
      <c r="C745" t="s">
        <v>132</v>
      </c>
      <c r="D745" t="s">
        <v>82</v>
      </c>
      <c r="E745" t="s">
        <v>4</v>
      </c>
      <c r="F745" t="s">
        <v>2</v>
      </c>
      <c r="G745">
        <v>1</v>
      </c>
      <c r="H745">
        <v>1</v>
      </c>
      <c r="I745">
        <v>1</v>
      </c>
      <c r="J745">
        <v>1</v>
      </c>
      <c r="K745">
        <v>1</v>
      </c>
      <c r="L745">
        <v>1</v>
      </c>
      <c r="M745">
        <v>1</v>
      </c>
      <c r="N745">
        <v>1</v>
      </c>
      <c r="O745">
        <v>1</v>
      </c>
      <c r="P745">
        <v>1</v>
      </c>
      <c r="Q745">
        <v>1</v>
      </c>
      <c r="R745">
        <v>1</v>
      </c>
      <c r="S745">
        <v>1</v>
      </c>
      <c r="T745">
        <v>1</v>
      </c>
      <c r="U745">
        <v>1</v>
      </c>
      <c r="V745">
        <v>1</v>
      </c>
      <c r="W745">
        <v>1</v>
      </c>
      <c r="X745">
        <v>1</v>
      </c>
      <c r="Y745">
        <v>1</v>
      </c>
      <c r="Z745">
        <v>1</v>
      </c>
      <c r="AA745">
        <v>1</v>
      </c>
      <c r="AB745">
        <v>1</v>
      </c>
      <c r="AC745">
        <v>1</v>
      </c>
      <c r="AD745">
        <v>1</v>
      </c>
      <c r="AE745">
        <v>1</v>
      </c>
      <c r="AF745">
        <v>1</v>
      </c>
      <c r="AG745">
        <v>1</v>
      </c>
      <c r="AH745">
        <v>1</v>
      </c>
      <c r="AI745">
        <v>1</v>
      </c>
      <c r="AJ745">
        <v>1</v>
      </c>
      <c r="AK745">
        <v>1</v>
      </c>
      <c r="AL745">
        <v>1</v>
      </c>
      <c r="AM745">
        <v>1</v>
      </c>
      <c r="AN745">
        <v>1</v>
      </c>
      <c r="AO745">
        <v>1</v>
      </c>
      <c r="AP745">
        <v>1</v>
      </c>
      <c r="AQ745">
        <v>1</v>
      </c>
      <c r="AR745">
        <v>1</v>
      </c>
      <c r="AS745">
        <v>1</v>
      </c>
      <c r="AT745">
        <v>1</v>
      </c>
      <c r="AU745">
        <v>1</v>
      </c>
      <c r="AV745">
        <v>1</v>
      </c>
      <c r="AW745">
        <v>1</v>
      </c>
      <c r="AX745">
        <v>1</v>
      </c>
      <c r="AY745">
        <v>1</v>
      </c>
      <c r="AZ745">
        <v>1</v>
      </c>
      <c r="BB745">
        <v>1</v>
      </c>
      <c r="BC745">
        <v>1</v>
      </c>
      <c r="BD745">
        <v>1</v>
      </c>
      <c r="BE745">
        <v>1</v>
      </c>
      <c r="BF745">
        <v>1</v>
      </c>
    </row>
    <row r="746" spans="1:58" ht="12" customHeight="1" x14ac:dyDescent="0.25">
      <c r="A746" t="s">
        <v>128</v>
      </c>
      <c r="B746" t="s">
        <v>68</v>
      </c>
      <c r="C746" t="s">
        <v>133</v>
      </c>
      <c r="D746" t="s">
        <v>82</v>
      </c>
      <c r="E746" t="s">
        <v>0</v>
      </c>
      <c r="F746" t="s">
        <v>1</v>
      </c>
      <c r="G746">
        <v>94</v>
      </c>
      <c r="H746">
        <v>9</v>
      </c>
      <c r="I746">
        <v>23</v>
      </c>
      <c r="J746">
        <v>72</v>
      </c>
      <c r="K746">
        <v>405</v>
      </c>
      <c r="L746">
        <v>22</v>
      </c>
      <c r="M746">
        <v>42</v>
      </c>
      <c r="N746">
        <v>11</v>
      </c>
      <c r="O746">
        <v>2</v>
      </c>
      <c r="P746">
        <v>106</v>
      </c>
      <c r="Q746">
        <v>47</v>
      </c>
      <c r="R746">
        <v>1</v>
      </c>
      <c r="S746">
        <v>4</v>
      </c>
      <c r="T746">
        <v>30</v>
      </c>
      <c r="U746">
        <v>69</v>
      </c>
      <c r="V746">
        <v>23</v>
      </c>
      <c r="W746">
        <v>7</v>
      </c>
      <c r="X746">
        <v>63</v>
      </c>
      <c r="Y746">
        <v>43</v>
      </c>
      <c r="Z746">
        <v>28</v>
      </c>
      <c r="AA746">
        <v>21</v>
      </c>
      <c r="AB746">
        <v>0</v>
      </c>
      <c r="AC746">
        <v>171</v>
      </c>
      <c r="AD746">
        <v>86</v>
      </c>
      <c r="AE746">
        <v>68</v>
      </c>
      <c r="AF746">
        <v>53</v>
      </c>
      <c r="AG746">
        <v>19</v>
      </c>
      <c r="AH746">
        <v>102</v>
      </c>
      <c r="AI746">
        <v>8</v>
      </c>
      <c r="AJ746">
        <v>6</v>
      </c>
      <c r="AL746">
        <v>16</v>
      </c>
      <c r="AM746">
        <v>63</v>
      </c>
      <c r="AN746">
        <v>9</v>
      </c>
      <c r="AO746">
        <v>186</v>
      </c>
      <c r="AP746">
        <v>122</v>
      </c>
      <c r="AQ746">
        <v>28</v>
      </c>
      <c r="AR746">
        <v>4</v>
      </c>
      <c r="AS746">
        <v>54</v>
      </c>
      <c r="AT746">
        <v>4</v>
      </c>
      <c r="AU746">
        <v>35</v>
      </c>
      <c r="AV746">
        <v>18</v>
      </c>
      <c r="AW746">
        <v>54</v>
      </c>
      <c r="AX746">
        <v>258</v>
      </c>
      <c r="AY746">
        <v>17</v>
      </c>
      <c r="AZ746">
        <v>5</v>
      </c>
      <c r="BB746">
        <v>38</v>
      </c>
      <c r="BC746">
        <v>13</v>
      </c>
      <c r="BD746">
        <v>12</v>
      </c>
      <c r="BE746">
        <v>3</v>
      </c>
      <c r="BF746">
        <v>2574</v>
      </c>
    </row>
    <row r="747" spans="1:58" ht="12" customHeight="1" x14ac:dyDescent="0.25">
      <c r="A747" t="s">
        <v>128</v>
      </c>
      <c r="B747" t="s">
        <v>68</v>
      </c>
      <c r="C747" t="s">
        <v>133</v>
      </c>
      <c r="D747" t="s">
        <v>82</v>
      </c>
      <c r="E747" t="s">
        <v>0</v>
      </c>
      <c r="F747" t="s">
        <v>2</v>
      </c>
      <c r="G747">
        <v>0.98947368421052628</v>
      </c>
      <c r="H747">
        <v>0.52941176470588236</v>
      </c>
      <c r="I747">
        <v>0.359375</v>
      </c>
      <c r="J747">
        <v>0.77419354838709675</v>
      </c>
      <c r="K747">
        <v>0.64387917329093791</v>
      </c>
      <c r="L747">
        <v>0.55000000000000004</v>
      </c>
      <c r="M747">
        <v>0.77777777777777768</v>
      </c>
      <c r="N747">
        <v>0.36666666666666664</v>
      </c>
      <c r="O747">
        <v>1</v>
      </c>
      <c r="P747">
        <v>0.69736842105263164</v>
      </c>
      <c r="Q747">
        <v>0.28313253012048195</v>
      </c>
      <c r="R747">
        <v>0.25</v>
      </c>
      <c r="S747">
        <v>0.8</v>
      </c>
      <c r="T747">
        <v>1</v>
      </c>
      <c r="U747">
        <v>0.41818181818181821</v>
      </c>
      <c r="V747">
        <v>0.69696969696969702</v>
      </c>
      <c r="W747">
        <v>0.875</v>
      </c>
      <c r="X747">
        <v>0.92647058823529405</v>
      </c>
      <c r="Y747">
        <v>0.7678571428571429</v>
      </c>
      <c r="Z747">
        <v>0.63636363636363635</v>
      </c>
      <c r="AA747">
        <v>0.55263157894736847</v>
      </c>
      <c r="AB747">
        <v>0</v>
      </c>
      <c r="AC747">
        <v>0.90476190476190477</v>
      </c>
      <c r="AD747">
        <v>0.88659793814432986</v>
      </c>
      <c r="AE747">
        <v>0.67326732673267331</v>
      </c>
      <c r="AF747">
        <v>0.5</v>
      </c>
      <c r="AG747">
        <v>0.82608695652173902</v>
      </c>
      <c r="AH747">
        <v>0.62576687116564411</v>
      </c>
      <c r="AI747">
        <v>1</v>
      </c>
      <c r="AJ747">
        <v>0.66666666666666674</v>
      </c>
      <c r="AL747">
        <v>0.4102564102564103</v>
      </c>
      <c r="AM747">
        <v>0.7</v>
      </c>
      <c r="AN747">
        <v>0.6428571428571429</v>
      </c>
      <c r="AO747">
        <v>0.89855072463768115</v>
      </c>
      <c r="AP747">
        <v>0.64210526315789485</v>
      </c>
      <c r="AQ747">
        <v>0.52830188679245282</v>
      </c>
      <c r="AR747">
        <v>0.8</v>
      </c>
      <c r="AS747">
        <v>0.35526315789473684</v>
      </c>
      <c r="AT747">
        <v>0.8</v>
      </c>
      <c r="AU747">
        <v>0.4375</v>
      </c>
      <c r="AV747">
        <v>0.9</v>
      </c>
      <c r="AW747">
        <v>0.72</v>
      </c>
      <c r="AX747">
        <v>0.61870503597122306</v>
      </c>
      <c r="AY747">
        <v>0.85</v>
      </c>
      <c r="AZ747">
        <v>0.27777777777777779</v>
      </c>
      <c r="BB747">
        <v>0.86363636363636365</v>
      </c>
      <c r="BC747">
        <v>0.61904761904761907</v>
      </c>
      <c r="BD747">
        <v>1</v>
      </c>
      <c r="BE747">
        <v>1</v>
      </c>
      <c r="BF747">
        <v>0.65082174462705433</v>
      </c>
    </row>
    <row r="748" spans="1:58" ht="12" customHeight="1" x14ac:dyDescent="0.25">
      <c r="A748" t="s">
        <v>128</v>
      </c>
      <c r="B748" t="s">
        <v>68</v>
      </c>
      <c r="C748" t="s">
        <v>133</v>
      </c>
      <c r="D748" t="s">
        <v>82</v>
      </c>
      <c r="E748" t="s">
        <v>3</v>
      </c>
      <c r="F748" t="s">
        <v>1</v>
      </c>
      <c r="G748">
        <v>1</v>
      </c>
      <c r="H748">
        <v>8</v>
      </c>
      <c r="I748">
        <v>41</v>
      </c>
      <c r="J748">
        <v>21</v>
      </c>
      <c r="K748">
        <v>224</v>
      </c>
      <c r="L748">
        <v>18</v>
      </c>
      <c r="M748">
        <v>12</v>
      </c>
      <c r="N748">
        <v>19</v>
      </c>
      <c r="O748">
        <v>0</v>
      </c>
      <c r="P748">
        <v>46</v>
      </c>
      <c r="Q748">
        <v>119</v>
      </c>
      <c r="R748">
        <v>3</v>
      </c>
      <c r="S748">
        <v>1</v>
      </c>
      <c r="T748">
        <v>0</v>
      </c>
      <c r="U748">
        <v>96</v>
      </c>
      <c r="V748">
        <v>10</v>
      </c>
      <c r="W748">
        <v>1</v>
      </c>
      <c r="X748">
        <v>5</v>
      </c>
      <c r="Y748">
        <v>13</v>
      </c>
      <c r="Z748">
        <v>16</v>
      </c>
      <c r="AA748">
        <v>17</v>
      </c>
      <c r="AB748">
        <v>1</v>
      </c>
      <c r="AC748">
        <v>18</v>
      </c>
      <c r="AD748">
        <v>11</v>
      </c>
      <c r="AE748">
        <v>33</v>
      </c>
      <c r="AF748">
        <v>53</v>
      </c>
      <c r="AG748">
        <v>4</v>
      </c>
      <c r="AH748">
        <v>61</v>
      </c>
      <c r="AI748">
        <v>0</v>
      </c>
      <c r="AJ748">
        <v>3</v>
      </c>
      <c r="AL748">
        <v>23</v>
      </c>
      <c r="AM748">
        <v>27</v>
      </c>
      <c r="AN748">
        <v>5</v>
      </c>
      <c r="AO748">
        <v>21</v>
      </c>
      <c r="AP748">
        <v>68</v>
      </c>
      <c r="AQ748">
        <v>25</v>
      </c>
      <c r="AR748">
        <v>1</v>
      </c>
      <c r="AS748">
        <v>98</v>
      </c>
      <c r="AT748">
        <v>1</v>
      </c>
      <c r="AU748">
        <v>45</v>
      </c>
      <c r="AV748">
        <v>2</v>
      </c>
      <c r="AW748">
        <v>21</v>
      </c>
      <c r="AX748">
        <v>159</v>
      </c>
      <c r="AY748">
        <v>3</v>
      </c>
      <c r="AZ748">
        <v>13</v>
      </c>
      <c r="BB748">
        <v>6</v>
      </c>
      <c r="BC748">
        <v>8</v>
      </c>
      <c r="BD748">
        <v>0</v>
      </c>
      <c r="BE748">
        <v>0</v>
      </c>
      <c r="BF748">
        <v>1381</v>
      </c>
    </row>
    <row r="749" spans="1:58" ht="12" customHeight="1" x14ac:dyDescent="0.25">
      <c r="A749" t="s">
        <v>128</v>
      </c>
      <c r="B749" t="s">
        <v>68</v>
      </c>
      <c r="C749" t="s">
        <v>133</v>
      </c>
      <c r="D749" t="s">
        <v>82</v>
      </c>
      <c r="E749" t="s">
        <v>3</v>
      </c>
      <c r="F749" t="s">
        <v>2</v>
      </c>
      <c r="G749">
        <v>1.0526315789473684E-2</v>
      </c>
      <c r="H749">
        <v>0.4705882352941177</v>
      </c>
      <c r="I749">
        <v>0.640625</v>
      </c>
      <c r="J749">
        <v>0.22580645161290325</v>
      </c>
      <c r="K749">
        <v>0.35612082670906198</v>
      </c>
      <c r="L749">
        <v>0.45</v>
      </c>
      <c r="M749">
        <v>0.22222222222222221</v>
      </c>
      <c r="N749">
        <v>0.6333333333333333</v>
      </c>
      <c r="O749">
        <v>0</v>
      </c>
      <c r="P749">
        <v>0.30263157894736842</v>
      </c>
      <c r="Q749">
        <v>0.7168674698795181</v>
      </c>
      <c r="R749">
        <v>0.75</v>
      </c>
      <c r="S749">
        <v>0.2</v>
      </c>
      <c r="T749">
        <v>0</v>
      </c>
      <c r="U749">
        <v>0.58181818181818179</v>
      </c>
      <c r="V749">
        <v>0.30303030303030304</v>
      </c>
      <c r="W749">
        <v>0.125</v>
      </c>
      <c r="X749">
        <v>7.3529411764705885E-2</v>
      </c>
      <c r="Y749">
        <v>0.23214285714285715</v>
      </c>
      <c r="Z749">
        <v>0.36363636363636365</v>
      </c>
      <c r="AA749">
        <v>0.44736842105263158</v>
      </c>
      <c r="AB749">
        <v>1</v>
      </c>
      <c r="AC749">
        <v>9.5238095238095233E-2</v>
      </c>
      <c r="AD749">
        <v>0.1134020618556701</v>
      </c>
      <c r="AE749">
        <v>0.32673267326732669</v>
      </c>
      <c r="AF749">
        <v>0.5</v>
      </c>
      <c r="AG749">
        <v>0.17391304347826086</v>
      </c>
      <c r="AH749">
        <v>0.37423312883435583</v>
      </c>
      <c r="AI749">
        <v>0</v>
      </c>
      <c r="AJ749">
        <v>0.33333333333333337</v>
      </c>
      <c r="AL749">
        <v>0.58974358974358976</v>
      </c>
      <c r="AM749">
        <v>0.3</v>
      </c>
      <c r="AN749">
        <v>0.35714285714285715</v>
      </c>
      <c r="AO749">
        <v>0.10144927536231885</v>
      </c>
      <c r="AP749">
        <v>0.35789473684210527</v>
      </c>
      <c r="AQ749">
        <v>0.47169811320754718</v>
      </c>
      <c r="AR749">
        <v>0.2</v>
      </c>
      <c r="AS749">
        <v>0.64473684210526316</v>
      </c>
      <c r="AT749">
        <v>0.2</v>
      </c>
      <c r="AU749">
        <v>0.5625</v>
      </c>
      <c r="AV749">
        <v>0.1</v>
      </c>
      <c r="AW749">
        <v>0.28000000000000003</v>
      </c>
      <c r="AX749">
        <v>0.38129496402877699</v>
      </c>
      <c r="AY749">
        <v>0.15</v>
      </c>
      <c r="AZ749">
        <v>0.72222222222222232</v>
      </c>
      <c r="BB749">
        <v>0.13636363636363635</v>
      </c>
      <c r="BC749">
        <v>0.38095238095238093</v>
      </c>
      <c r="BD749">
        <v>0</v>
      </c>
      <c r="BE749">
        <v>0</v>
      </c>
      <c r="BF749">
        <v>0.34917825537294561</v>
      </c>
    </row>
    <row r="750" spans="1:58" ht="12" customHeight="1" x14ac:dyDescent="0.25">
      <c r="A750" t="s">
        <v>128</v>
      </c>
      <c r="B750" t="s">
        <v>68</v>
      </c>
      <c r="C750" t="s">
        <v>133</v>
      </c>
      <c r="D750" t="s">
        <v>82</v>
      </c>
      <c r="E750" t="s">
        <v>4</v>
      </c>
      <c r="F750" t="s">
        <v>1</v>
      </c>
      <c r="G750">
        <v>95</v>
      </c>
      <c r="H750">
        <v>17</v>
      </c>
      <c r="I750">
        <v>64</v>
      </c>
      <c r="J750">
        <v>93</v>
      </c>
      <c r="K750">
        <v>629</v>
      </c>
      <c r="L750">
        <v>40</v>
      </c>
      <c r="M750">
        <v>54</v>
      </c>
      <c r="N750">
        <v>30</v>
      </c>
      <c r="O750">
        <v>2</v>
      </c>
      <c r="P750">
        <v>152</v>
      </c>
      <c r="Q750">
        <v>166</v>
      </c>
      <c r="R750">
        <v>4</v>
      </c>
      <c r="S750">
        <v>5</v>
      </c>
      <c r="T750">
        <v>30</v>
      </c>
      <c r="U750">
        <v>165</v>
      </c>
      <c r="V750">
        <v>33</v>
      </c>
      <c r="W750">
        <v>8</v>
      </c>
      <c r="X750">
        <v>68</v>
      </c>
      <c r="Y750">
        <v>56</v>
      </c>
      <c r="Z750">
        <v>44</v>
      </c>
      <c r="AA750">
        <v>38</v>
      </c>
      <c r="AB750">
        <v>1</v>
      </c>
      <c r="AC750">
        <v>189</v>
      </c>
      <c r="AD750">
        <v>97</v>
      </c>
      <c r="AE750">
        <v>101</v>
      </c>
      <c r="AF750">
        <v>106</v>
      </c>
      <c r="AG750">
        <v>23</v>
      </c>
      <c r="AH750">
        <v>163</v>
      </c>
      <c r="AI750">
        <v>8</v>
      </c>
      <c r="AJ750">
        <v>9</v>
      </c>
      <c r="AL750">
        <v>39</v>
      </c>
      <c r="AM750">
        <v>90</v>
      </c>
      <c r="AN750">
        <v>14</v>
      </c>
      <c r="AO750">
        <v>207</v>
      </c>
      <c r="AP750">
        <v>190</v>
      </c>
      <c r="AQ750">
        <v>53</v>
      </c>
      <c r="AR750">
        <v>5</v>
      </c>
      <c r="AS750">
        <v>152</v>
      </c>
      <c r="AT750">
        <v>5</v>
      </c>
      <c r="AU750">
        <v>80</v>
      </c>
      <c r="AV750">
        <v>20</v>
      </c>
      <c r="AW750">
        <v>75</v>
      </c>
      <c r="AX750">
        <v>417</v>
      </c>
      <c r="AY750">
        <v>20</v>
      </c>
      <c r="AZ750">
        <v>18</v>
      </c>
      <c r="BB750">
        <v>44</v>
      </c>
      <c r="BC750">
        <v>21</v>
      </c>
      <c r="BD750">
        <v>12</v>
      </c>
      <c r="BE750">
        <v>3</v>
      </c>
      <c r="BF750">
        <v>3955</v>
      </c>
    </row>
    <row r="751" spans="1:58" ht="12" customHeight="1" x14ac:dyDescent="0.25">
      <c r="A751" t="s">
        <v>128</v>
      </c>
      <c r="B751" t="s">
        <v>68</v>
      </c>
      <c r="C751" t="s">
        <v>133</v>
      </c>
      <c r="D751" t="s">
        <v>82</v>
      </c>
      <c r="E751" t="s">
        <v>4</v>
      </c>
      <c r="F751" t="s">
        <v>2</v>
      </c>
      <c r="G751">
        <v>1</v>
      </c>
      <c r="H751">
        <v>1</v>
      </c>
      <c r="I751">
        <v>1</v>
      </c>
      <c r="J751">
        <v>1</v>
      </c>
      <c r="K751">
        <v>1</v>
      </c>
      <c r="L751">
        <v>1</v>
      </c>
      <c r="M751">
        <v>1</v>
      </c>
      <c r="N751">
        <v>1</v>
      </c>
      <c r="O751">
        <v>1</v>
      </c>
      <c r="P751">
        <v>1</v>
      </c>
      <c r="Q751">
        <v>1</v>
      </c>
      <c r="R751">
        <v>1</v>
      </c>
      <c r="S751">
        <v>1</v>
      </c>
      <c r="T751">
        <v>1</v>
      </c>
      <c r="U751">
        <v>1</v>
      </c>
      <c r="V751">
        <v>1</v>
      </c>
      <c r="W751">
        <v>1</v>
      </c>
      <c r="X751">
        <v>1</v>
      </c>
      <c r="Y751">
        <v>1</v>
      </c>
      <c r="Z751">
        <v>1</v>
      </c>
      <c r="AA751">
        <v>1</v>
      </c>
      <c r="AB751">
        <v>1</v>
      </c>
      <c r="AC751">
        <v>1</v>
      </c>
      <c r="AD751">
        <v>1</v>
      </c>
      <c r="AE751">
        <v>1</v>
      </c>
      <c r="AF751">
        <v>1</v>
      </c>
      <c r="AG751">
        <v>1</v>
      </c>
      <c r="AH751">
        <v>1</v>
      </c>
      <c r="AI751">
        <v>1</v>
      </c>
      <c r="AJ751">
        <v>1</v>
      </c>
      <c r="AL751">
        <v>1</v>
      </c>
      <c r="AM751">
        <v>1</v>
      </c>
      <c r="AN751">
        <v>1</v>
      </c>
      <c r="AO751">
        <v>1</v>
      </c>
      <c r="AP751">
        <v>1</v>
      </c>
      <c r="AQ751">
        <v>1</v>
      </c>
      <c r="AR751">
        <v>1</v>
      </c>
      <c r="AS751">
        <v>1</v>
      </c>
      <c r="AT751">
        <v>1</v>
      </c>
      <c r="AU751">
        <v>1</v>
      </c>
      <c r="AV751">
        <v>1</v>
      </c>
      <c r="AW751">
        <v>1</v>
      </c>
      <c r="AX751">
        <v>1</v>
      </c>
      <c r="AY751">
        <v>1</v>
      </c>
      <c r="AZ751">
        <v>1</v>
      </c>
      <c r="BB751">
        <v>1</v>
      </c>
      <c r="BC751">
        <v>1</v>
      </c>
      <c r="BD751">
        <v>1</v>
      </c>
      <c r="BE751">
        <v>1</v>
      </c>
      <c r="BF751">
        <v>1</v>
      </c>
    </row>
    <row r="752" spans="1:58" ht="12" customHeight="1" x14ac:dyDescent="0.25">
      <c r="A752" t="s">
        <v>128</v>
      </c>
      <c r="B752" t="s">
        <v>68</v>
      </c>
      <c r="C752" t="s">
        <v>4</v>
      </c>
      <c r="D752" t="s">
        <v>82</v>
      </c>
      <c r="E752" t="s">
        <v>0</v>
      </c>
      <c r="F752" t="s">
        <v>1</v>
      </c>
      <c r="G752">
        <v>248</v>
      </c>
      <c r="H752">
        <v>148</v>
      </c>
      <c r="I752">
        <v>75</v>
      </c>
      <c r="J752">
        <v>302</v>
      </c>
      <c r="K752">
        <v>1513</v>
      </c>
      <c r="L752">
        <v>254</v>
      </c>
      <c r="M752">
        <v>188</v>
      </c>
      <c r="N752">
        <v>16</v>
      </c>
      <c r="O752">
        <v>28</v>
      </c>
      <c r="P752">
        <v>636</v>
      </c>
      <c r="Q752">
        <v>112</v>
      </c>
      <c r="R752">
        <v>25</v>
      </c>
      <c r="S752">
        <v>194</v>
      </c>
      <c r="T752">
        <v>187</v>
      </c>
      <c r="U752">
        <v>411</v>
      </c>
      <c r="V752">
        <v>108</v>
      </c>
      <c r="W752">
        <v>258</v>
      </c>
      <c r="X752">
        <v>188</v>
      </c>
      <c r="Y752">
        <v>171</v>
      </c>
      <c r="Z752">
        <v>94</v>
      </c>
      <c r="AA752">
        <v>74</v>
      </c>
      <c r="AB752">
        <v>25</v>
      </c>
      <c r="AC752">
        <v>1196</v>
      </c>
      <c r="AD752">
        <v>701</v>
      </c>
      <c r="AE752">
        <v>455</v>
      </c>
      <c r="AF752">
        <v>93</v>
      </c>
      <c r="AG752">
        <v>92</v>
      </c>
      <c r="AH752">
        <v>231</v>
      </c>
      <c r="AI752">
        <v>133</v>
      </c>
      <c r="AJ752">
        <v>217</v>
      </c>
      <c r="AK752">
        <v>21</v>
      </c>
      <c r="AL752">
        <v>120</v>
      </c>
      <c r="AM752">
        <v>141</v>
      </c>
      <c r="AN752">
        <v>71</v>
      </c>
      <c r="AO752">
        <v>828</v>
      </c>
      <c r="AP752">
        <v>504</v>
      </c>
      <c r="AQ752">
        <v>244</v>
      </c>
      <c r="AR752">
        <v>142</v>
      </c>
      <c r="AS752">
        <v>198</v>
      </c>
      <c r="AT752">
        <v>20</v>
      </c>
      <c r="AU752">
        <v>79</v>
      </c>
      <c r="AV752">
        <v>128</v>
      </c>
      <c r="AW752">
        <v>232</v>
      </c>
      <c r="AX752">
        <v>1185</v>
      </c>
      <c r="AY752">
        <v>176</v>
      </c>
      <c r="AZ752">
        <v>33</v>
      </c>
      <c r="BA752">
        <v>11</v>
      </c>
      <c r="BB752">
        <v>482</v>
      </c>
      <c r="BC752">
        <v>157</v>
      </c>
      <c r="BD752">
        <v>57</v>
      </c>
      <c r="BE752">
        <v>75</v>
      </c>
      <c r="BF752">
        <v>13277</v>
      </c>
    </row>
    <row r="753" spans="1:58" ht="12" customHeight="1" x14ac:dyDescent="0.25">
      <c r="A753" t="s">
        <v>128</v>
      </c>
      <c r="B753" t="s">
        <v>68</v>
      </c>
      <c r="C753" t="s">
        <v>4</v>
      </c>
      <c r="D753" t="s">
        <v>82</v>
      </c>
      <c r="E753" t="s">
        <v>0</v>
      </c>
      <c r="F753" t="s">
        <v>2</v>
      </c>
      <c r="G753">
        <v>0.84931506849315075</v>
      </c>
      <c r="H753">
        <v>0.38441558441558443</v>
      </c>
      <c r="I753">
        <v>0.22189349112426038</v>
      </c>
      <c r="J753">
        <v>0.63179916317991636</v>
      </c>
      <c r="K753">
        <v>0.57223903177004543</v>
      </c>
      <c r="L753">
        <v>0.49901768172888017</v>
      </c>
      <c r="M753">
        <v>0.52077562326869797</v>
      </c>
      <c r="N753">
        <v>0.36363636363636365</v>
      </c>
      <c r="O753">
        <v>0.47457627118644069</v>
      </c>
      <c r="P753">
        <v>0.54969749351771824</v>
      </c>
      <c r="Q753">
        <v>0.22399999999999998</v>
      </c>
      <c r="R753">
        <v>0.37313432835820898</v>
      </c>
      <c r="S753">
        <v>0.53150684931506853</v>
      </c>
      <c r="T753">
        <v>0.74206349206349198</v>
      </c>
      <c r="U753">
        <v>0.47957992998833143</v>
      </c>
      <c r="V753">
        <v>0.24545454545454548</v>
      </c>
      <c r="W753">
        <v>0.7247191011235955</v>
      </c>
      <c r="X753">
        <v>0.46882793017456359</v>
      </c>
      <c r="Y753">
        <v>0.4659400544959128</v>
      </c>
      <c r="Z753">
        <v>0.23618090452261306</v>
      </c>
      <c r="AA753">
        <v>0.26811594202898553</v>
      </c>
      <c r="AB753">
        <v>0.19841269841269843</v>
      </c>
      <c r="AC753">
        <v>0.70979228486646884</v>
      </c>
      <c r="AD753">
        <v>0.77458563535911606</v>
      </c>
      <c r="AE753">
        <v>0.67010309278350522</v>
      </c>
      <c r="AF753">
        <v>0.36614173228346458</v>
      </c>
      <c r="AG753">
        <v>0.54117647058823526</v>
      </c>
      <c r="AH753">
        <v>0.35</v>
      </c>
      <c r="AI753">
        <v>0.78698224852071008</v>
      </c>
      <c r="AJ753">
        <v>0.76140350877192986</v>
      </c>
      <c r="AK753">
        <v>0.22105263157894736</v>
      </c>
      <c r="AL753">
        <v>0.24</v>
      </c>
      <c r="AM753">
        <v>0.61842105263157898</v>
      </c>
      <c r="AN753">
        <v>0.45512820512820512</v>
      </c>
      <c r="AO753">
        <v>0.56946354883081152</v>
      </c>
      <c r="AP753">
        <v>0.49950445986124875</v>
      </c>
      <c r="AQ753">
        <v>0.5</v>
      </c>
      <c r="AR753">
        <v>0.5035460992907802</v>
      </c>
      <c r="AS753">
        <v>0.25548387096774194</v>
      </c>
      <c r="AT753">
        <v>0.30303030303030304</v>
      </c>
      <c r="AU753">
        <v>0.2904411764705882</v>
      </c>
      <c r="AV753">
        <v>0.67368421052631577</v>
      </c>
      <c r="AW753">
        <v>0.5321100917431193</v>
      </c>
      <c r="AX753">
        <v>0.506193934216147</v>
      </c>
      <c r="AY753">
        <v>0.52380952380952384</v>
      </c>
      <c r="AZ753">
        <v>0.10091743119266056</v>
      </c>
      <c r="BA753">
        <v>0.171875</v>
      </c>
      <c r="BB753">
        <v>0.62924281984334196</v>
      </c>
      <c r="BC753">
        <v>0.27304347826086955</v>
      </c>
      <c r="BD753">
        <v>0.34337349397590361</v>
      </c>
      <c r="BE753">
        <v>0.72115384615384615</v>
      </c>
      <c r="BF753">
        <v>0.50852196560572982</v>
      </c>
    </row>
    <row r="754" spans="1:58" ht="12" customHeight="1" x14ac:dyDescent="0.25">
      <c r="A754" t="s">
        <v>128</v>
      </c>
      <c r="B754" t="s">
        <v>68</v>
      </c>
      <c r="C754" t="s">
        <v>4</v>
      </c>
      <c r="D754" t="s">
        <v>82</v>
      </c>
      <c r="E754" t="s">
        <v>3</v>
      </c>
      <c r="F754" t="s">
        <v>1</v>
      </c>
      <c r="G754">
        <v>44</v>
      </c>
      <c r="H754">
        <v>237</v>
      </c>
      <c r="I754">
        <v>263</v>
      </c>
      <c r="J754">
        <v>176</v>
      </c>
      <c r="K754">
        <v>1131</v>
      </c>
      <c r="L754">
        <v>255</v>
      </c>
      <c r="M754">
        <v>173</v>
      </c>
      <c r="N754">
        <v>28</v>
      </c>
      <c r="O754">
        <v>31</v>
      </c>
      <c r="P754">
        <v>521</v>
      </c>
      <c r="Q754">
        <v>388</v>
      </c>
      <c r="R754">
        <v>42</v>
      </c>
      <c r="S754">
        <v>171</v>
      </c>
      <c r="T754">
        <v>65</v>
      </c>
      <c r="U754">
        <v>446</v>
      </c>
      <c r="V754">
        <v>332</v>
      </c>
      <c r="W754">
        <v>98</v>
      </c>
      <c r="X754">
        <v>213</v>
      </c>
      <c r="Y754">
        <v>196</v>
      </c>
      <c r="Z754">
        <v>304</v>
      </c>
      <c r="AA754">
        <v>202</v>
      </c>
      <c r="AB754">
        <v>101</v>
      </c>
      <c r="AC754">
        <v>489</v>
      </c>
      <c r="AD754">
        <v>204</v>
      </c>
      <c r="AE754">
        <v>224</v>
      </c>
      <c r="AF754">
        <v>161</v>
      </c>
      <c r="AG754">
        <v>78</v>
      </c>
      <c r="AH754">
        <v>429</v>
      </c>
      <c r="AI754">
        <v>36</v>
      </c>
      <c r="AJ754">
        <v>68</v>
      </c>
      <c r="AK754">
        <v>74</v>
      </c>
      <c r="AL754">
        <v>380</v>
      </c>
      <c r="AM754">
        <v>87</v>
      </c>
      <c r="AN754">
        <v>85</v>
      </c>
      <c r="AO754">
        <v>626</v>
      </c>
      <c r="AP754">
        <v>505</v>
      </c>
      <c r="AQ754">
        <v>244</v>
      </c>
      <c r="AR754">
        <v>140</v>
      </c>
      <c r="AS754">
        <v>577</v>
      </c>
      <c r="AT754">
        <v>46</v>
      </c>
      <c r="AU754">
        <v>193</v>
      </c>
      <c r="AV754">
        <v>62</v>
      </c>
      <c r="AW754">
        <v>204</v>
      </c>
      <c r="AX754">
        <v>1156</v>
      </c>
      <c r="AY754">
        <v>160</v>
      </c>
      <c r="AZ754">
        <v>294</v>
      </c>
      <c r="BA754">
        <v>53</v>
      </c>
      <c r="BB754">
        <v>284</v>
      </c>
      <c r="BC754">
        <v>418</v>
      </c>
      <c r="BD754">
        <v>109</v>
      </c>
      <c r="BE754">
        <v>29</v>
      </c>
      <c r="BF754">
        <v>12832</v>
      </c>
    </row>
    <row r="755" spans="1:58" ht="12" customHeight="1" x14ac:dyDescent="0.25">
      <c r="A755" t="s">
        <v>128</v>
      </c>
      <c r="B755" t="s">
        <v>68</v>
      </c>
      <c r="C755" t="s">
        <v>4</v>
      </c>
      <c r="D755" t="s">
        <v>82</v>
      </c>
      <c r="E755" t="s">
        <v>3</v>
      </c>
      <c r="F755" t="s">
        <v>2</v>
      </c>
      <c r="G755">
        <v>0.15068493150684931</v>
      </c>
      <c r="H755">
        <v>0.61558441558441557</v>
      </c>
      <c r="I755">
        <v>0.77810650887573973</v>
      </c>
      <c r="J755">
        <v>0.36820083682008364</v>
      </c>
      <c r="K755">
        <v>0.42776096822995463</v>
      </c>
      <c r="L755">
        <v>0.50098231827111983</v>
      </c>
      <c r="M755">
        <v>0.47922437673130197</v>
      </c>
      <c r="N755">
        <v>0.63636363636363635</v>
      </c>
      <c r="O755">
        <v>0.52542372881355925</v>
      </c>
      <c r="P755">
        <v>0.45030250648228176</v>
      </c>
      <c r="Q755">
        <v>0.77599999999999991</v>
      </c>
      <c r="R755">
        <v>0.62686567164179108</v>
      </c>
      <c r="S755">
        <v>0.46849315068493147</v>
      </c>
      <c r="T755">
        <v>0.25793650793650796</v>
      </c>
      <c r="U755">
        <v>0.52042007001166857</v>
      </c>
      <c r="V755">
        <v>0.75454545454545452</v>
      </c>
      <c r="W755">
        <v>0.2752808988764045</v>
      </c>
      <c r="X755">
        <v>0.53117206982543641</v>
      </c>
      <c r="Y755">
        <v>0.5340599455040872</v>
      </c>
      <c r="Z755">
        <v>0.76381909547738691</v>
      </c>
      <c r="AA755">
        <v>0.73188405797101452</v>
      </c>
      <c r="AB755">
        <v>0.80158730158730163</v>
      </c>
      <c r="AC755">
        <v>0.29020771513353116</v>
      </c>
      <c r="AD755">
        <v>0.22541436464088399</v>
      </c>
      <c r="AE755">
        <v>0.32989690721649478</v>
      </c>
      <c r="AF755">
        <v>0.63385826771653542</v>
      </c>
      <c r="AG755">
        <v>0.45882352941176469</v>
      </c>
      <c r="AH755">
        <v>0.65</v>
      </c>
      <c r="AI755">
        <v>0.21301775147928992</v>
      </c>
      <c r="AJ755">
        <v>0.23859649122807017</v>
      </c>
      <c r="AK755">
        <v>0.77894736842105261</v>
      </c>
      <c r="AL755">
        <v>0.76</v>
      </c>
      <c r="AM755">
        <v>0.38157894736842102</v>
      </c>
      <c r="AN755">
        <v>0.54487179487179493</v>
      </c>
      <c r="AO755">
        <v>0.43053645116918843</v>
      </c>
      <c r="AP755">
        <v>0.50049554013875119</v>
      </c>
      <c r="AQ755">
        <v>0.5</v>
      </c>
      <c r="AR755">
        <v>0.49645390070921985</v>
      </c>
      <c r="AS755">
        <v>0.74451612903225806</v>
      </c>
      <c r="AT755">
        <v>0.69696969696969702</v>
      </c>
      <c r="AU755">
        <v>0.70955882352941169</v>
      </c>
      <c r="AV755">
        <v>0.32631578947368417</v>
      </c>
      <c r="AW755">
        <v>0.46788990825688076</v>
      </c>
      <c r="AX755">
        <v>0.49380606578385305</v>
      </c>
      <c r="AY755">
        <v>0.47619047619047622</v>
      </c>
      <c r="AZ755">
        <v>0.89908256880733939</v>
      </c>
      <c r="BA755">
        <v>0.828125</v>
      </c>
      <c r="BB755">
        <v>0.37075718015665798</v>
      </c>
      <c r="BC755">
        <v>0.7269565217391305</v>
      </c>
      <c r="BD755">
        <v>0.65662650602409645</v>
      </c>
      <c r="BE755">
        <v>0.27884615384615385</v>
      </c>
      <c r="BF755">
        <v>0.49147803439427018</v>
      </c>
    </row>
    <row r="756" spans="1:58" ht="12" customHeight="1" x14ac:dyDescent="0.25">
      <c r="A756" t="s">
        <v>128</v>
      </c>
      <c r="B756" t="s">
        <v>68</v>
      </c>
      <c r="C756" t="s">
        <v>4</v>
      </c>
      <c r="D756" t="s">
        <v>82</v>
      </c>
      <c r="E756" t="s">
        <v>4</v>
      </c>
      <c r="F756" t="s">
        <v>1</v>
      </c>
      <c r="G756">
        <v>292</v>
      </c>
      <c r="H756">
        <v>385</v>
      </c>
      <c r="I756">
        <v>338</v>
      </c>
      <c r="J756">
        <v>478</v>
      </c>
      <c r="K756">
        <v>2644</v>
      </c>
      <c r="L756">
        <v>509</v>
      </c>
      <c r="M756">
        <v>361</v>
      </c>
      <c r="N756">
        <v>44</v>
      </c>
      <c r="O756">
        <v>59</v>
      </c>
      <c r="P756">
        <v>1157</v>
      </c>
      <c r="Q756">
        <v>500</v>
      </c>
      <c r="R756">
        <v>67</v>
      </c>
      <c r="S756">
        <v>365</v>
      </c>
      <c r="T756">
        <v>252</v>
      </c>
      <c r="U756">
        <v>857</v>
      </c>
      <c r="V756">
        <v>440</v>
      </c>
      <c r="W756">
        <v>356</v>
      </c>
      <c r="X756">
        <v>401</v>
      </c>
      <c r="Y756">
        <v>367</v>
      </c>
      <c r="Z756">
        <v>398</v>
      </c>
      <c r="AA756">
        <v>276</v>
      </c>
      <c r="AB756">
        <v>126</v>
      </c>
      <c r="AC756">
        <v>1685</v>
      </c>
      <c r="AD756">
        <v>905</v>
      </c>
      <c r="AE756">
        <v>679</v>
      </c>
      <c r="AF756">
        <v>254</v>
      </c>
      <c r="AG756">
        <v>170</v>
      </c>
      <c r="AH756">
        <v>660</v>
      </c>
      <c r="AI756">
        <v>169</v>
      </c>
      <c r="AJ756">
        <v>285</v>
      </c>
      <c r="AK756">
        <v>95</v>
      </c>
      <c r="AL756">
        <v>500</v>
      </c>
      <c r="AM756">
        <v>228</v>
      </c>
      <c r="AN756">
        <v>156</v>
      </c>
      <c r="AO756">
        <v>1454</v>
      </c>
      <c r="AP756">
        <v>1009</v>
      </c>
      <c r="AQ756">
        <v>488</v>
      </c>
      <c r="AR756">
        <v>282</v>
      </c>
      <c r="AS756">
        <v>775</v>
      </c>
      <c r="AT756">
        <v>66</v>
      </c>
      <c r="AU756">
        <v>272</v>
      </c>
      <c r="AV756">
        <v>190</v>
      </c>
      <c r="AW756">
        <v>436</v>
      </c>
      <c r="AX756">
        <v>2341</v>
      </c>
      <c r="AY756">
        <v>336</v>
      </c>
      <c r="AZ756">
        <v>327</v>
      </c>
      <c r="BA756">
        <v>64</v>
      </c>
      <c r="BB756">
        <v>766</v>
      </c>
      <c r="BC756">
        <v>575</v>
      </c>
      <c r="BD756">
        <v>166</v>
      </c>
      <c r="BE756">
        <v>104</v>
      </c>
      <c r="BF756">
        <v>26109</v>
      </c>
    </row>
    <row r="757" spans="1:58" ht="12" customHeight="1" x14ac:dyDescent="0.25">
      <c r="A757" t="s">
        <v>128</v>
      </c>
      <c r="B757" t="s">
        <v>68</v>
      </c>
      <c r="C757" t="s">
        <v>4</v>
      </c>
      <c r="D757" t="s">
        <v>82</v>
      </c>
      <c r="E757" t="s">
        <v>4</v>
      </c>
      <c r="F757" t="s">
        <v>2</v>
      </c>
      <c r="G757">
        <v>1</v>
      </c>
      <c r="H757">
        <v>1</v>
      </c>
      <c r="I757">
        <v>1</v>
      </c>
      <c r="J757">
        <v>1</v>
      </c>
      <c r="K757">
        <v>1</v>
      </c>
      <c r="L757">
        <v>1</v>
      </c>
      <c r="M757">
        <v>1</v>
      </c>
      <c r="N757">
        <v>1</v>
      </c>
      <c r="O757">
        <v>1</v>
      </c>
      <c r="P757">
        <v>1</v>
      </c>
      <c r="Q757">
        <v>1</v>
      </c>
      <c r="R757">
        <v>1</v>
      </c>
      <c r="S757">
        <v>1</v>
      </c>
      <c r="T757">
        <v>1</v>
      </c>
      <c r="U757">
        <v>1</v>
      </c>
      <c r="V757">
        <v>1</v>
      </c>
      <c r="W757">
        <v>1</v>
      </c>
      <c r="X757">
        <v>1</v>
      </c>
      <c r="Y757">
        <v>1</v>
      </c>
      <c r="Z757">
        <v>1</v>
      </c>
      <c r="AA757">
        <v>1</v>
      </c>
      <c r="AB757">
        <v>1</v>
      </c>
      <c r="AC757">
        <v>1</v>
      </c>
      <c r="AD757">
        <v>1</v>
      </c>
      <c r="AE757">
        <v>1</v>
      </c>
      <c r="AF757">
        <v>1</v>
      </c>
      <c r="AG757">
        <v>1</v>
      </c>
      <c r="AH757">
        <v>1</v>
      </c>
      <c r="AI757">
        <v>1</v>
      </c>
      <c r="AJ757">
        <v>1</v>
      </c>
      <c r="AK757">
        <v>1</v>
      </c>
      <c r="AL757">
        <v>1</v>
      </c>
      <c r="AM757">
        <v>1</v>
      </c>
      <c r="AN757">
        <v>1</v>
      </c>
      <c r="AO757">
        <v>1</v>
      </c>
      <c r="AP757">
        <v>1</v>
      </c>
      <c r="AQ757">
        <v>1</v>
      </c>
      <c r="AR757">
        <v>1</v>
      </c>
      <c r="AS757">
        <v>1</v>
      </c>
      <c r="AT757">
        <v>1</v>
      </c>
      <c r="AU757">
        <v>1</v>
      </c>
      <c r="AV757">
        <v>1</v>
      </c>
      <c r="AW757">
        <v>1</v>
      </c>
      <c r="AX757">
        <v>1</v>
      </c>
      <c r="AY757">
        <v>1</v>
      </c>
      <c r="AZ757">
        <v>1</v>
      </c>
      <c r="BA757">
        <v>1</v>
      </c>
      <c r="BB757">
        <v>1</v>
      </c>
      <c r="BC757">
        <v>1</v>
      </c>
      <c r="BD757">
        <v>1</v>
      </c>
      <c r="BE757">
        <v>1</v>
      </c>
      <c r="BF757">
        <v>1</v>
      </c>
    </row>
    <row r="758" spans="1:58" ht="12" customHeight="1" x14ac:dyDescent="0.25">
      <c r="A758" t="s">
        <v>128</v>
      </c>
      <c r="B758" t="s">
        <v>68</v>
      </c>
      <c r="C758" t="s">
        <v>129</v>
      </c>
      <c r="D758" t="s">
        <v>65</v>
      </c>
      <c r="E758" t="s">
        <v>0</v>
      </c>
      <c r="F758" t="s">
        <v>1</v>
      </c>
      <c r="G758">
        <v>93</v>
      </c>
      <c r="H758">
        <v>28</v>
      </c>
      <c r="I758">
        <v>9</v>
      </c>
      <c r="J758">
        <v>116</v>
      </c>
      <c r="K758">
        <v>324</v>
      </c>
      <c r="L758">
        <v>145</v>
      </c>
      <c r="M758">
        <v>131</v>
      </c>
      <c r="N758">
        <v>4</v>
      </c>
      <c r="O758">
        <v>20</v>
      </c>
      <c r="P758">
        <v>269</v>
      </c>
      <c r="Q758">
        <v>53</v>
      </c>
      <c r="R758">
        <v>8</v>
      </c>
      <c r="S758">
        <v>124</v>
      </c>
      <c r="T758">
        <v>28</v>
      </c>
      <c r="U758">
        <v>177</v>
      </c>
      <c r="V758">
        <v>77</v>
      </c>
      <c r="W758">
        <v>53</v>
      </c>
      <c r="X758">
        <v>25</v>
      </c>
      <c r="Y758">
        <v>17</v>
      </c>
      <c r="Z758">
        <v>152</v>
      </c>
      <c r="AA758">
        <v>78</v>
      </c>
      <c r="AB758">
        <v>20</v>
      </c>
      <c r="AC758">
        <v>294</v>
      </c>
      <c r="AD758">
        <v>223</v>
      </c>
      <c r="AE758">
        <v>141</v>
      </c>
      <c r="AF758">
        <v>7</v>
      </c>
      <c r="AG758">
        <v>55</v>
      </c>
      <c r="AH758">
        <v>94</v>
      </c>
      <c r="AI758">
        <v>76</v>
      </c>
      <c r="AJ758">
        <v>79</v>
      </c>
      <c r="AK758">
        <v>48</v>
      </c>
      <c r="AL758">
        <v>213</v>
      </c>
      <c r="AM758">
        <v>17</v>
      </c>
      <c r="AN758">
        <v>38</v>
      </c>
      <c r="AO758">
        <v>253</v>
      </c>
      <c r="AP758">
        <v>339</v>
      </c>
      <c r="AQ758">
        <v>19</v>
      </c>
      <c r="AR758">
        <v>22</v>
      </c>
      <c r="AS758">
        <v>179</v>
      </c>
      <c r="AT758">
        <v>18</v>
      </c>
      <c r="AU758">
        <v>35</v>
      </c>
      <c r="AV758">
        <v>74</v>
      </c>
      <c r="AW758">
        <v>43</v>
      </c>
      <c r="AX758">
        <v>294</v>
      </c>
      <c r="AY758">
        <v>113</v>
      </c>
      <c r="AZ758">
        <v>91</v>
      </c>
      <c r="BA758">
        <v>16</v>
      </c>
      <c r="BB758">
        <v>188</v>
      </c>
      <c r="BC758">
        <v>154</v>
      </c>
      <c r="BD758">
        <v>22</v>
      </c>
      <c r="BE758">
        <v>41</v>
      </c>
      <c r="BF758">
        <v>5137</v>
      </c>
    </row>
    <row r="759" spans="1:58" ht="12" customHeight="1" x14ac:dyDescent="0.25">
      <c r="A759" t="s">
        <v>128</v>
      </c>
      <c r="B759" t="s">
        <v>68</v>
      </c>
      <c r="C759" t="s">
        <v>129</v>
      </c>
      <c r="D759" t="s">
        <v>65</v>
      </c>
      <c r="E759" t="s">
        <v>0</v>
      </c>
      <c r="F759" t="s">
        <v>2</v>
      </c>
      <c r="G759">
        <v>0.95876288659793818</v>
      </c>
      <c r="H759">
        <v>0.8484848484848484</v>
      </c>
      <c r="I759">
        <v>0.9</v>
      </c>
      <c r="J759">
        <v>0.94308943089430897</v>
      </c>
      <c r="K759">
        <v>0.94460641399416911</v>
      </c>
      <c r="L759">
        <v>0.92356687898089174</v>
      </c>
      <c r="M759">
        <v>0.98496240601503759</v>
      </c>
      <c r="N759">
        <v>1</v>
      </c>
      <c r="O759">
        <v>0.90909090909090906</v>
      </c>
      <c r="P759">
        <v>0.98175182481751821</v>
      </c>
      <c r="Q759">
        <v>0.9464285714285714</v>
      </c>
      <c r="R759">
        <v>0.88888888888888884</v>
      </c>
      <c r="S759">
        <v>1</v>
      </c>
      <c r="T759">
        <v>0.90322580645161299</v>
      </c>
      <c r="U759">
        <v>0.98882681564245811</v>
      </c>
      <c r="V759">
        <v>0.90588235294117647</v>
      </c>
      <c r="W759">
        <v>0.98148148148148151</v>
      </c>
      <c r="X759">
        <v>0.96153846153846156</v>
      </c>
      <c r="Y759">
        <v>0.94444444444444442</v>
      </c>
      <c r="Z759">
        <v>0.96815286624203822</v>
      </c>
      <c r="AA759">
        <v>0.9285714285714286</v>
      </c>
      <c r="AB759">
        <v>0.90909090909090906</v>
      </c>
      <c r="AC759">
        <v>0.94838709677419364</v>
      </c>
      <c r="AD759">
        <v>0.98672566371681414</v>
      </c>
      <c r="AE759">
        <v>0.95918367346938782</v>
      </c>
      <c r="AF759">
        <v>1</v>
      </c>
      <c r="AG759">
        <v>1</v>
      </c>
      <c r="AH759">
        <v>0.97916666666666674</v>
      </c>
      <c r="AI759">
        <v>1</v>
      </c>
      <c r="AJ759">
        <v>0.98750000000000004</v>
      </c>
      <c r="AK759">
        <v>0.97959183673469385</v>
      </c>
      <c r="AL759">
        <v>0.95945945945945954</v>
      </c>
      <c r="AM759">
        <v>1</v>
      </c>
      <c r="AN759">
        <v>0.97435897435897434</v>
      </c>
      <c r="AO759">
        <v>0.92673992673992667</v>
      </c>
      <c r="AP759">
        <v>0.97134670487106023</v>
      </c>
      <c r="AQ759">
        <v>1</v>
      </c>
      <c r="AR759">
        <v>0.73333333333333328</v>
      </c>
      <c r="AS759">
        <v>0.97282608695652173</v>
      </c>
      <c r="AT759">
        <v>1</v>
      </c>
      <c r="AU759">
        <v>0.89743589743589736</v>
      </c>
      <c r="AV759">
        <v>1</v>
      </c>
      <c r="AW759">
        <v>0.93478260869565222</v>
      </c>
      <c r="AX759">
        <v>0.95454545454545459</v>
      </c>
      <c r="AY759">
        <v>0.97413793103448265</v>
      </c>
      <c r="AZ759">
        <v>0.8834951456310679</v>
      </c>
      <c r="BA759">
        <v>1</v>
      </c>
      <c r="BB759">
        <v>0.97916666666666674</v>
      </c>
      <c r="BC759">
        <v>0.97468354430379744</v>
      </c>
      <c r="BD759">
        <v>1</v>
      </c>
      <c r="BE759">
        <v>1</v>
      </c>
      <c r="BF759">
        <v>0.95964879506818601</v>
      </c>
    </row>
    <row r="760" spans="1:58" ht="12" customHeight="1" x14ac:dyDescent="0.25">
      <c r="A760" t="s">
        <v>128</v>
      </c>
      <c r="B760" t="s">
        <v>68</v>
      </c>
      <c r="C760" t="s">
        <v>129</v>
      </c>
      <c r="D760" t="s">
        <v>65</v>
      </c>
      <c r="E760" t="s">
        <v>3</v>
      </c>
      <c r="F760" t="s">
        <v>1</v>
      </c>
      <c r="G760">
        <v>4</v>
      </c>
      <c r="H760">
        <v>5</v>
      </c>
      <c r="I760">
        <v>1</v>
      </c>
      <c r="J760">
        <v>7</v>
      </c>
      <c r="K760">
        <v>19</v>
      </c>
      <c r="L760">
        <v>12</v>
      </c>
      <c r="M760">
        <v>2</v>
      </c>
      <c r="N760">
        <v>0</v>
      </c>
      <c r="O760">
        <v>2</v>
      </c>
      <c r="P760">
        <v>5</v>
      </c>
      <c r="Q760">
        <v>3</v>
      </c>
      <c r="R760">
        <v>1</v>
      </c>
      <c r="S760">
        <v>0</v>
      </c>
      <c r="T760">
        <v>3</v>
      </c>
      <c r="U760">
        <v>2</v>
      </c>
      <c r="V760">
        <v>8</v>
      </c>
      <c r="W760">
        <v>1</v>
      </c>
      <c r="X760">
        <v>1</v>
      </c>
      <c r="Y760">
        <v>1</v>
      </c>
      <c r="Z760">
        <v>5</v>
      </c>
      <c r="AA760">
        <v>6</v>
      </c>
      <c r="AB760">
        <v>2</v>
      </c>
      <c r="AC760">
        <v>16</v>
      </c>
      <c r="AD760">
        <v>3</v>
      </c>
      <c r="AE760">
        <v>6</v>
      </c>
      <c r="AF760">
        <v>0</v>
      </c>
      <c r="AG760">
        <v>0</v>
      </c>
      <c r="AH760">
        <v>2</v>
      </c>
      <c r="AI760">
        <v>0</v>
      </c>
      <c r="AJ760">
        <v>1</v>
      </c>
      <c r="AK760">
        <v>1</v>
      </c>
      <c r="AL760">
        <v>9</v>
      </c>
      <c r="AM760">
        <v>0</v>
      </c>
      <c r="AN760">
        <v>1</v>
      </c>
      <c r="AO760">
        <v>20</v>
      </c>
      <c r="AP760">
        <v>10</v>
      </c>
      <c r="AQ760">
        <v>0</v>
      </c>
      <c r="AR760">
        <v>8</v>
      </c>
      <c r="AS760">
        <v>5</v>
      </c>
      <c r="AT760">
        <v>0</v>
      </c>
      <c r="AU760">
        <v>4</v>
      </c>
      <c r="AV760">
        <v>0</v>
      </c>
      <c r="AW760">
        <v>3</v>
      </c>
      <c r="AX760">
        <v>14</v>
      </c>
      <c r="AY760">
        <v>3</v>
      </c>
      <c r="AZ760">
        <v>12</v>
      </c>
      <c r="BA760">
        <v>0</v>
      </c>
      <c r="BB760">
        <v>4</v>
      </c>
      <c r="BC760">
        <v>4</v>
      </c>
      <c r="BD760">
        <v>0</v>
      </c>
      <c r="BE760">
        <v>0</v>
      </c>
      <c r="BF760">
        <v>216</v>
      </c>
    </row>
    <row r="761" spans="1:58" ht="12" customHeight="1" x14ac:dyDescent="0.25">
      <c r="A761" t="s">
        <v>128</v>
      </c>
      <c r="B761" t="s">
        <v>68</v>
      </c>
      <c r="C761" t="s">
        <v>129</v>
      </c>
      <c r="D761" t="s">
        <v>65</v>
      </c>
      <c r="E761" t="s">
        <v>3</v>
      </c>
      <c r="F761" t="s">
        <v>2</v>
      </c>
      <c r="G761">
        <v>4.1237113402061848E-2</v>
      </c>
      <c r="H761">
        <v>0.15151515151515152</v>
      </c>
      <c r="I761">
        <v>0.1</v>
      </c>
      <c r="J761">
        <v>5.6910569105691061E-2</v>
      </c>
      <c r="K761">
        <v>5.5393586005830907E-2</v>
      </c>
      <c r="L761">
        <v>7.6433121019108277E-2</v>
      </c>
      <c r="M761">
        <v>1.5037593984962405E-2</v>
      </c>
      <c r="N761">
        <v>0</v>
      </c>
      <c r="O761">
        <v>9.0909090909090912E-2</v>
      </c>
      <c r="P761">
        <v>1.824817518248175E-2</v>
      </c>
      <c r="Q761">
        <v>5.3571428571428568E-2</v>
      </c>
      <c r="R761">
        <v>0.1111111111111111</v>
      </c>
      <c r="S761">
        <v>0</v>
      </c>
      <c r="T761">
        <v>9.6774193548387094E-2</v>
      </c>
      <c r="U761">
        <v>1.1173184357541898E-2</v>
      </c>
      <c r="V761">
        <v>9.4117647058823528E-2</v>
      </c>
      <c r="W761">
        <v>1.8518518518518517E-2</v>
      </c>
      <c r="X761">
        <v>3.8461538461538464E-2</v>
      </c>
      <c r="Y761">
        <v>5.5555555555555552E-2</v>
      </c>
      <c r="Z761">
        <v>3.1847133757961783E-2</v>
      </c>
      <c r="AA761">
        <v>7.1428571428571438E-2</v>
      </c>
      <c r="AB761">
        <v>9.0909090909090912E-2</v>
      </c>
      <c r="AC761">
        <v>5.1612903225806452E-2</v>
      </c>
      <c r="AD761">
        <v>1.3274336283185841E-2</v>
      </c>
      <c r="AE761">
        <v>4.0816326530612249E-2</v>
      </c>
      <c r="AF761">
        <v>0</v>
      </c>
      <c r="AG761">
        <v>0</v>
      </c>
      <c r="AH761">
        <v>2.0833333333333336E-2</v>
      </c>
      <c r="AI761">
        <v>0</v>
      </c>
      <c r="AJ761">
        <v>1.2500000000000001E-2</v>
      </c>
      <c r="AK761">
        <v>2.0408163265306124E-2</v>
      </c>
      <c r="AL761">
        <v>4.0540540540540543E-2</v>
      </c>
      <c r="AM761">
        <v>0</v>
      </c>
      <c r="AN761">
        <v>2.5641025641025644E-2</v>
      </c>
      <c r="AO761">
        <v>7.3260073260073263E-2</v>
      </c>
      <c r="AP761">
        <v>2.865329512893983E-2</v>
      </c>
      <c r="AQ761">
        <v>0</v>
      </c>
      <c r="AR761">
        <v>0.26666666666666666</v>
      </c>
      <c r="AS761">
        <v>2.717391304347826E-2</v>
      </c>
      <c r="AT761">
        <v>0</v>
      </c>
      <c r="AU761">
        <v>0.10256410256410257</v>
      </c>
      <c r="AV761">
        <v>0</v>
      </c>
      <c r="AW761">
        <v>6.5217391304347824E-2</v>
      </c>
      <c r="AX761">
        <v>4.5454545454545456E-2</v>
      </c>
      <c r="AY761">
        <v>2.5862068965517241E-2</v>
      </c>
      <c r="AZ761">
        <v>0.11650485436893204</v>
      </c>
      <c r="BA761">
        <v>0</v>
      </c>
      <c r="BB761">
        <v>2.0833333333333336E-2</v>
      </c>
      <c r="BC761">
        <v>2.5316455696202535E-2</v>
      </c>
      <c r="BD761">
        <v>0</v>
      </c>
      <c r="BE761">
        <v>0</v>
      </c>
      <c r="BF761">
        <v>4.0351204931813933E-2</v>
      </c>
    </row>
    <row r="762" spans="1:58" ht="12" customHeight="1" x14ac:dyDescent="0.25">
      <c r="A762" t="s">
        <v>128</v>
      </c>
      <c r="B762" t="s">
        <v>68</v>
      </c>
      <c r="C762" t="s">
        <v>129</v>
      </c>
      <c r="D762" t="s">
        <v>65</v>
      </c>
      <c r="E762" t="s">
        <v>4</v>
      </c>
      <c r="F762" t="s">
        <v>1</v>
      </c>
      <c r="G762">
        <v>97</v>
      </c>
      <c r="H762">
        <v>33</v>
      </c>
      <c r="I762">
        <v>10</v>
      </c>
      <c r="J762">
        <v>123</v>
      </c>
      <c r="K762">
        <v>343</v>
      </c>
      <c r="L762">
        <v>157</v>
      </c>
      <c r="M762">
        <v>133</v>
      </c>
      <c r="N762">
        <v>4</v>
      </c>
      <c r="O762">
        <v>22</v>
      </c>
      <c r="P762">
        <v>274</v>
      </c>
      <c r="Q762">
        <v>56</v>
      </c>
      <c r="R762">
        <v>9</v>
      </c>
      <c r="S762">
        <v>124</v>
      </c>
      <c r="T762">
        <v>31</v>
      </c>
      <c r="U762">
        <v>179</v>
      </c>
      <c r="V762">
        <v>85</v>
      </c>
      <c r="W762">
        <v>54</v>
      </c>
      <c r="X762">
        <v>26</v>
      </c>
      <c r="Y762">
        <v>18</v>
      </c>
      <c r="Z762">
        <v>157</v>
      </c>
      <c r="AA762">
        <v>84</v>
      </c>
      <c r="AB762">
        <v>22</v>
      </c>
      <c r="AC762">
        <v>310</v>
      </c>
      <c r="AD762">
        <v>226</v>
      </c>
      <c r="AE762">
        <v>147</v>
      </c>
      <c r="AF762">
        <v>7</v>
      </c>
      <c r="AG762">
        <v>55</v>
      </c>
      <c r="AH762">
        <v>96</v>
      </c>
      <c r="AI762">
        <v>76</v>
      </c>
      <c r="AJ762">
        <v>80</v>
      </c>
      <c r="AK762">
        <v>49</v>
      </c>
      <c r="AL762">
        <v>222</v>
      </c>
      <c r="AM762">
        <v>17</v>
      </c>
      <c r="AN762">
        <v>39</v>
      </c>
      <c r="AO762">
        <v>273</v>
      </c>
      <c r="AP762">
        <v>349</v>
      </c>
      <c r="AQ762">
        <v>19</v>
      </c>
      <c r="AR762">
        <v>30</v>
      </c>
      <c r="AS762">
        <v>184</v>
      </c>
      <c r="AT762">
        <v>18</v>
      </c>
      <c r="AU762">
        <v>39</v>
      </c>
      <c r="AV762">
        <v>74</v>
      </c>
      <c r="AW762">
        <v>46</v>
      </c>
      <c r="AX762">
        <v>308</v>
      </c>
      <c r="AY762">
        <v>116</v>
      </c>
      <c r="AZ762">
        <v>103</v>
      </c>
      <c r="BA762">
        <v>16</v>
      </c>
      <c r="BB762">
        <v>192</v>
      </c>
      <c r="BC762">
        <v>158</v>
      </c>
      <c r="BD762">
        <v>22</v>
      </c>
      <c r="BE762">
        <v>41</v>
      </c>
      <c r="BF762">
        <v>5353</v>
      </c>
    </row>
    <row r="763" spans="1:58" ht="12" customHeight="1" x14ac:dyDescent="0.25">
      <c r="A763" t="s">
        <v>128</v>
      </c>
      <c r="B763" t="s">
        <v>68</v>
      </c>
      <c r="C763" t="s">
        <v>129</v>
      </c>
      <c r="D763" t="s">
        <v>65</v>
      </c>
      <c r="E763" t="s">
        <v>4</v>
      </c>
      <c r="F763" t="s">
        <v>2</v>
      </c>
      <c r="G763">
        <v>1</v>
      </c>
      <c r="H763">
        <v>1</v>
      </c>
      <c r="I763">
        <v>1</v>
      </c>
      <c r="J763">
        <v>1</v>
      </c>
      <c r="K763">
        <v>1</v>
      </c>
      <c r="L763">
        <v>1</v>
      </c>
      <c r="M763">
        <v>1</v>
      </c>
      <c r="N763">
        <v>1</v>
      </c>
      <c r="O763">
        <v>1</v>
      </c>
      <c r="P763">
        <v>1</v>
      </c>
      <c r="Q763">
        <v>1</v>
      </c>
      <c r="R763">
        <v>1</v>
      </c>
      <c r="S763">
        <v>1</v>
      </c>
      <c r="T763">
        <v>1</v>
      </c>
      <c r="U763">
        <v>1</v>
      </c>
      <c r="V763">
        <v>1</v>
      </c>
      <c r="W763">
        <v>1</v>
      </c>
      <c r="X763">
        <v>1</v>
      </c>
      <c r="Y763">
        <v>1</v>
      </c>
      <c r="Z763">
        <v>1</v>
      </c>
      <c r="AA763">
        <v>1</v>
      </c>
      <c r="AB763">
        <v>1</v>
      </c>
      <c r="AC763">
        <v>1</v>
      </c>
      <c r="AD763">
        <v>1</v>
      </c>
      <c r="AE763">
        <v>1</v>
      </c>
      <c r="AF763">
        <v>1</v>
      </c>
      <c r="AG763">
        <v>1</v>
      </c>
      <c r="AH763">
        <v>1</v>
      </c>
      <c r="AI763">
        <v>1</v>
      </c>
      <c r="AJ763">
        <v>1</v>
      </c>
      <c r="AK763">
        <v>1</v>
      </c>
      <c r="AL763">
        <v>1</v>
      </c>
      <c r="AM763">
        <v>1</v>
      </c>
      <c r="AN763">
        <v>1</v>
      </c>
      <c r="AO763">
        <v>1</v>
      </c>
      <c r="AP763">
        <v>1</v>
      </c>
      <c r="AQ763">
        <v>1</v>
      </c>
      <c r="AR763">
        <v>1</v>
      </c>
      <c r="AS763">
        <v>1</v>
      </c>
      <c r="AT763">
        <v>1</v>
      </c>
      <c r="AU763">
        <v>1</v>
      </c>
      <c r="AV763">
        <v>1</v>
      </c>
      <c r="AW763">
        <v>1</v>
      </c>
      <c r="AX763">
        <v>1</v>
      </c>
      <c r="AY763">
        <v>1</v>
      </c>
      <c r="AZ763">
        <v>1</v>
      </c>
      <c r="BA763">
        <v>1</v>
      </c>
      <c r="BB763">
        <v>1</v>
      </c>
      <c r="BC763">
        <v>1</v>
      </c>
      <c r="BD763">
        <v>1</v>
      </c>
      <c r="BE763">
        <v>1</v>
      </c>
      <c r="BF763">
        <v>1</v>
      </c>
    </row>
    <row r="764" spans="1:58" ht="12" customHeight="1" x14ac:dyDescent="0.25">
      <c r="A764" t="s">
        <v>128</v>
      </c>
      <c r="B764" t="s">
        <v>68</v>
      </c>
      <c r="C764" t="s">
        <v>130</v>
      </c>
      <c r="D764" t="s">
        <v>65</v>
      </c>
      <c r="E764" t="s">
        <v>0</v>
      </c>
      <c r="F764" t="s">
        <v>1</v>
      </c>
      <c r="G764">
        <v>27</v>
      </c>
      <c r="H764">
        <v>83</v>
      </c>
      <c r="I764">
        <v>58</v>
      </c>
      <c r="J764">
        <v>80</v>
      </c>
      <c r="K764">
        <v>383</v>
      </c>
      <c r="L764">
        <v>113</v>
      </c>
      <c r="M764">
        <v>64</v>
      </c>
      <c r="N764">
        <v>2</v>
      </c>
      <c r="O764">
        <v>24</v>
      </c>
      <c r="P764">
        <v>204</v>
      </c>
      <c r="Q764">
        <v>75</v>
      </c>
      <c r="R764">
        <v>18</v>
      </c>
      <c r="S764">
        <v>165</v>
      </c>
      <c r="T764">
        <v>89</v>
      </c>
      <c r="U764">
        <v>245</v>
      </c>
      <c r="V764">
        <v>173</v>
      </c>
      <c r="W764">
        <v>135</v>
      </c>
      <c r="X764">
        <v>50</v>
      </c>
      <c r="Y764">
        <v>64</v>
      </c>
      <c r="Z764">
        <v>73</v>
      </c>
      <c r="AA764">
        <v>69</v>
      </c>
      <c r="AB764">
        <v>39</v>
      </c>
      <c r="AC764">
        <v>375</v>
      </c>
      <c r="AD764">
        <v>273</v>
      </c>
      <c r="AE764">
        <v>167</v>
      </c>
      <c r="AF764">
        <v>20</v>
      </c>
      <c r="AG764">
        <v>59</v>
      </c>
      <c r="AH764">
        <v>163</v>
      </c>
      <c r="AI764">
        <v>63</v>
      </c>
      <c r="AJ764">
        <v>141</v>
      </c>
      <c r="AK764">
        <v>37</v>
      </c>
      <c r="AL764">
        <v>86</v>
      </c>
      <c r="AM764">
        <v>41</v>
      </c>
      <c r="AN764">
        <v>44</v>
      </c>
      <c r="AO764">
        <v>276</v>
      </c>
      <c r="AP764">
        <v>187</v>
      </c>
      <c r="AQ764">
        <v>96</v>
      </c>
      <c r="AR764">
        <v>71</v>
      </c>
      <c r="AS764">
        <v>270</v>
      </c>
      <c r="AT764">
        <v>11</v>
      </c>
      <c r="AU764">
        <v>47</v>
      </c>
      <c r="AV764">
        <v>66</v>
      </c>
      <c r="AW764">
        <v>72</v>
      </c>
      <c r="AX764">
        <v>478</v>
      </c>
      <c r="AY764">
        <v>115</v>
      </c>
      <c r="AZ764">
        <v>103</v>
      </c>
      <c r="BA764">
        <v>33</v>
      </c>
      <c r="BB764">
        <v>204</v>
      </c>
      <c r="BC764">
        <v>236</v>
      </c>
      <c r="BD764">
        <v>62</v>
      </c>
      <c r="BE764">
        <v>41</v>
      </c>
      <c r="BF764">
        <v>6070</v>
      </c>
    </row>
    <row r="765" spans="1:58" ht="12" customHeight="1" x14ac:dyDescent="0.25">
      <c r="A765" t="s">
        <v>128</v>
      </c>
      <c r="B765" t="s">
        <v>68</v>
      </c>
      <c r="C765" t="s">
        <v>130</v>
      </c>
      <c r="D765" t="s">
        <v>65</v>
      </c>
      <c r="E765" t="s">
        <v>0</v>
      </c>
      <c r="F765" t="s">
        <v>2</v>
      </c>
      <c r="G765">
        <v>0.93103448275862066</v>
      </c>
      <c r="H765">
        <v>0.94318181818181812</v>
      </c>
      <c r="I765">
        <v>0.98305084745762716</v>
      </c>
      <c r="J765">
        <v>0.96385542168674698</v>
      </c>
      <c r="K765">
        <v>0.94801980198019808</v>
      </c>
      <c r="L765">
        <v>0.91869918699186992</v>
      </c>
      <c r="M765">
        <v>0.95522388059701502</v>
      </c>
      <c r="N765">
        <v>1</v>
      </c>
      <c r="O765">
        <v>0.92307692307692302</v>
      </c>
      <c r="P765">
        <v>0.90265486725663724</v>
      </c>
      <c r="Q765">
        <v>0.9375</v>
      </c>
      <c r="R765">
        <v>0.94736842105263164</v>
      </c>
      <c r="S765">
        <v>1</v>
      </c>
      <c r="T765">
        <v>0.98888888888888882</v>
      </c>
      <c r="U765">
        <v>0.9919028340080972</v>
      </c>
      <c r="V765">
        <v>1</v>
      </c>
      <c r="W765">
        <v>0.97826086956521729</v>
      </c>
      <c r="X765">
        <v>0.92592592592592593</v>
      </c>
      <c r="Y765">
        <v>0.98461538461538467</v>
      </c>
      <c r="Z765">
        <v>0.9864864864864864</v>
      </c>
      <c r="AA765">
        <v>0.89610389610389607</v>
      </c>
      <c r="AB765">
        <v>0.95121951219512202</v>
      </c>
      <c r="AC765">
        <v>0.98425196850393704</v>
      </c>
      <c r="AD765">
        <v>0.97499999999999998</v>
      </c>
      <c r="AE765">
        <v>0.99404761904761896</v>
      </c>
      <c r="AF765">
        <v>0.95238095238095244</v>
      </c>
      <c r="AG765">
        <v>0.95161290322580638</v>
      </c>
      <c r="AH765">
        <v>0.94767441860465107</v>
      </c>
      <c r="AI765">
        <v>1</v>
      </c>
      <c r="AJ765">
        <v>1</v>
      </c>
      <c r="AK765">
        <v>1</v>
      </c>
      <c r="AL765">
        <v>0.9885057471264368</v>
      </c>
      <c r="AM765">
        <v>0.97619047619047616</v>
      </c>
      <c r="AN765">
        <v>0.97777777777777775</v>
      </c>
      <c r="AO765">
        <v>0.95501730103806226</v>
      </c>
      <c r="AP765">
        <v>0.93500000000000005</v>
      </c>
      <c r="AQ765">
        <v>0.98969072164948457</v>
      </c>
      <c r="AR765">
        <v>0.95945945945945954</v>
      </c>
      <c r="AS765">
        <v>0.98901098901098905</v>
      </c>
      <c r="AT765">
        <v>1</v>
      </c>
      <c r="AU765">
        <v>0.8545454545454545</v>
      </c>
      <c r="AV765">
        <v>1</v>
      </c>
      <c r="AW765">
        <v>0.93506493506493515</v>
      </c>
      <c r="AX765">
        <v>0.98353909465020584</v>
      </c>
      <c r="AY765">
        <v>0.95833333333333326</v>
      </c>
      <c r="AZ765">
        <v>0.9196428571428571</v>
      </c>
      <c r="BA765">
        <v>1</v>
      </c>
      <c r="BB765">
        <v>0.97607655502392343</v>
      </c>
      <c r="BC765">
        <v>0.9874476987447699</v>
      </c>
      <c r="BD765">
        <v>0.98412698412698418</v>
      </c>
      <c r="BE765">
        <v>0.95348837209302328</v>
      </c>
      <c r="BF765">
        <v>0.96717654557042709</v>
      </c>
    </row>
    <row r="766" spans="1:58" ht="12" customHeight="1" x14ac:dyDescent="0.25">
      <c r="A766" t="s">
        <v>128</v>
      </c>
      <c r="B766" t="s">
        <v>68</v>
      </c>
      <c r="C766" t="s">
        <v>130</v>
      </c>
      <c r="D766" t="s">
        <v>65</v>
      </c>
      <c r="E766" t="s">
        <v>3</v>
      </c>
      <c r="F766" t="s">
        <v>1</v>
      </c>
      <c r="G766">
        <v>2</v>
      </c>
      <c r="H766">
        <v>5</v>
      </c>
      <c r="I766">
        <v>1</v>
      </c>
      <c r="J766">
        <v>3</v>
      </c>
      <c r="K766">
        <v>21</v>
      </c>
      <c r="L766">
        <v>10</v>
      </c>
      <c r="M766">
        <v>3</v>
      </c>
      <c r="N766">
        <v>0</v>
      </c>
      <c r="O766">
        <v>2</v>
      </c>
      <c r="P766">
        <v>22</v>
      </c>
      <c r="Q766">
        <v>5</v>
      </c>
      <c r="R766">
        <v>1</v>
      </c>
      <c r="S766">
        <v>0</v>
      </c>
      <c r="T766">
        <v>1</v>
      </c>
      <c r="U766">
        <v>2</v>
      </c>
      <c r="V766">
        <v>0</v>
      </c>
      <c r="W766">
        <v>3</v>
      </c>
      <c r="X766">
        <v>4</v>
      </c>
      <c r="Y766">
        <v>1</v>
      </c>
      <c r="Z766">
        <v>1</v>
      </c>
      <c r="AA766">
        <v>8</v>
      </c>
      <c r="AB766">
        <v>2</v>
      </c>
      <c r="AC766">
        <v>6</v>
      </c>
      <c r="AD766">
        <v>7</v>
      </c>
      <c r="AE766">
        <v>1</v>
      </c>
      <c r="AF766">
        <v>1</v>
      </c>
      <c r="AG766">
        <v>3</v>
      </c>
      <c r="AH766">
        <v>9</v>
      </c>
      <c r="AI766">
        <v>0</v>
      </c>
      <c r="AJ766">
        <v>0</v>
      </c>
      <c r="AK766">
        <v>0</v>
      </c>
      <c r="AL766">
        <v>1</v>
      </c>
      <c r="AM766">
        <v>1</v>
      </c>
      <c r="AN766">
        <v>1</v>
      </c>
      <c r="AO766">
        <v>13</v>
      </c>
      <c r="AP766">
        <v>13</v>
      </c>
      <c r="AQ766">
        <v>1</v>
      </c>
      <c r="AR766">
        <v>3</v>
      </c>
      <c r="AS766">
        <v>3</v>
      </c>
      <c r="AT766">
        <v>0</v>
      </c>
      <c r="AU766">
        <v>8</v>
      </c>
      <c r="AV766">
        <v>0</v>
      </c>
      <c r="AW766">
        <v>5</v>
      </c>
      <c r="AX766">
        <v>8</v>
      </c>
      <c r="AY766">
        <v>5</v>
      </c>
      <c r="AZ766">
        <v>9</v>
      </c>
      <c r="BA766">
        <v>0</v>
      </c>
      <c r="BB766">
        <v>5</v>
      </c>
      <c r="BC766">
        <v>3</v>
      </c>
      <c r="BD766">
        <v>1</v>
      </c>
      <c r="BE766">
        <v>2</v>
      </c>
      <c r="BF766">
        <v>206</v>
      </c>
    </row>
    <row r="767" spans="1:58" ht="12" customHeight="1" x14ac:dyDescent="0.25">
      <c r="A767" t="s">
        <v>128</v>
      </c>
      <c r="B767" t="s">
        <v>68</v>
      </c>
      <c r="C767" t="s">
        <v>130</v>
      </c>
      <c r="D767" t="s">
        <v>65</v>
      </c>
      <c r="E767" t="s">
        <v>3</v>
      </c>
      <c r="F767" t="s">
        <v>2</v>
      </c>
      <c r="G767">
        <v>6.8965517241379309E-2</v>
      </c>
      <c r="H767">
        <v>5.6818181818181816E-2</v>
      </c>
      <c r="I767">
        <v>1.6949152542372881E-2</v>
      </c>
      <c r="J767">
        <v>3.614457831325301E-2</v>
      </c>
      <c r="K767">
        <v>5.1980198019801985E-2</v>
      </c>
      <c r="L767">
        <v>8.1300813008130093E-2</v>
      </c>
      <c r="M767">
        <v>4.4776119402985072E-2</v>
      </c>
      <c r="N767">
        <v>0</v>
      </c>
      <c r="O767">
        <v>7.6923076923076927E-2</v>
      </c>
      <c r="P767">
        <v>9.7345132743362831E-2</v>
      </c>
      <c r="Q767">
        <v>6.25E-2</v>
      </c>
      <c r="R767">
        <v>5.2631578947368425E-2</v>
      </c>
      <c r="S767">
        <v>0</v>
      </c>
      <c r="T767">
        <v>1.1111111111111112E-2</v>
      </c>
      <c r="U767">
        <v>8.0971659919028341E-3</v>
      </c>
      <c r="V767">
        <v>0</v>
      </c>
      <c r="W767">
        <v>2.1739130434782608E-2</v>
      </c>
      <c r="X767">
        <v>7.407407407407407E-2</v>
      </c>
      <c r="Y767">
        <v>1.5384615384615385E-2</v>
      </c>
      <c r="Z767">
        <v>1.3513513513513513E-2</v>
      </c>
      <c r="AA767">
        <v>0.10389610389610389</v>
      </c>
      <c r="AB767">
        <v>4.878048780487805E-2</v>
      </c>
      <c r="AC767">
        <v>1.5748031496062992E-2</v>
      </c>
      <c r="AD767">
        <v>2.5000000000000001E-2</v>
      </c>
      <c r="AE767">
        <v>5.9523809523809521E-3</v>
      </c>
      <c r="AF767">
        <v>4.7619047619047616E-2</v>
      </c>
      <c r="AG767">
        <v>4.8387096774193547E-2</v>
      </c>
      <c r="AH767">
        <v>5.232558139534884E-2</v>
      </c>
      <c r="AI767">
        <v>0</v>
      </c>
      <c r="AJ767">
        <v>0</v>
      </c>
      <c r="AK767">
        <v>0</v>
      </c>
      <c r="AL767">
        <v>1.1494252873563218E-2</v>
      </c>
      <c r="AM767">
        <v>2.3809523809523808E-2</v>
      </c>
      <c r="AN767">
        <v>2.2222222222222223E-2</v>
      </c>
      <c r="AO767">
        <v>4.4982698961937712E-2</v>
      </c>
      <c r="AP767">
        <v>6.5000000000000002E-2</v>
      </c>
      <c r="AQ767">
        <v>1.0309278350515462E-2</v>
      </c>
      <c r="AR767">
        <v>4.0540540540540543E-2</v>
      </c>
      <c r="AS767">
        <v>1.098901098901099E-2</v>
      </c>
      <c r="AT767">
        <v>0</v>
      </c>
      <c r="AU767">
        <v>0.14545454545454545</v>
      </c>
      <c r="AV767">
        <v>0</v>
      </c>
      <c r="AW767">
        <v>6.4935064935064929E-2</v>
      </c>
      <c r="AX767">
        <v>1.646090534979424E-2</v>
      </c>
      <c r="AY767">
        <v>4.1666666666666671E-2</v>
      </c>
      <c r="AZ767">
        <v>8.0357142857142863E-2</v>
      </c>
      <c r="BA767">
        <v>0</v>
      </c>
      <c r="BB767">
        <v>2.3923444976076555E-2</v>
      </c>
      <c r="BC767">
        <v>1.2552301255230125E-2</v>
      </c>
      <c r="BD767">
        <v>1.5873015873015872E-2</v>
      </c>
      <c r="BE767">
        <v>4.6511627906976744E-2</v>
      </c>
      <c r="BF767">
        <v>3.2823454429572976E-2</v>
      </c>
    </row>
    <row r="768" spans="1:58" ht="12" customHeight="1" x14ac:dyDescent="0.25">
      <c r="A768" t="s">
        <v>128</v>
      </c>
      <c r="B768" t="s">
        <v>68</v>
      </c>
      <c r="C768" t="s">
        <v>130</v>
      </c>
      <c r="D768" t="s">
        <v>65</v>
      </c>
      <c r="E768" t="s">
        <v>4</v>
      </c>
      <c r="F768" t="s">
        <v>1</v>
      </c>
      <c r="G768">
        <v>29</v>
      </c>
      <c r="H768">
        <v>88</v>
      </c>
      <c r="I768">
        <v>59</v>
      </c>
      <c r="J768">
        <v>83</v>
      </c>
      <c r="K768">
        <v>404</v>
      </c>
      <c r="L768">
        <v>123</v>
      </c>
      <c r="M768">
        <v>67</v>
      </c>
      <c r="N768">
        <v>2</v>
      </c>
      <c r="O768">
        <v>26</v>
      </c>
      <c r="P768">
        <v>226</v>
      </c>
      <c r="Q768">
        <v>80</v>
      </c>
      <c r="R768">
        <v>19</v>
      </c>
      <c r="S768">
        <v>165</v>
      </c>
      <c r="T768">
        <v>90</v>
      </c>
      <c r="U768">
        <v>247</v>
      </c>
      <c r="V768">
        <v>173</v>
      </c>
      <c r="W768">
        <v>138</v>
      </c>
      <c r="X768">
        <v>54</v>
      </c>
      <c r="Y768">
        <v>65</v>
      </c>
      <c r="Z768">
        <v>74</v>
      </c>
      <c r="AA768">
        <v>77</v>
      </c>
      <c r="AB768">
        <v>41</v>
      </c>
      <c r="AC768">
        <v>381</v>
      </c>
      <c r="AD768">
        <v>280</v>
      </c>
      <c r="AE768">
        <v>168</v>
      </c>
      <c r="AF768">
        <v>21</v>
      </c>
      <c r="AG768">
        <v>62</v>
      </c>
      <c r="AH768">
        <v>172</v>
      </c>
      <c r="AI768">
        <v>63</v>
      </c>
      <c r="AJ768">
        <v>141</v>
      </c>
      <c r="AK768">
        <v>37</v>
      </c>
      <c r="AL768">
        <v>87</v>
      </c>
      <c r="AM768">
        <v>42</v>
      </c>
      <c r="AN768">
        <v>45</v>
      </c>
      <c r="AO768">
        <v>289</v>
      </c>
      <c r="AP768">
        <v>200</v>
      </c>
      <c r="AQ768">
        <v>97</v>
      </c>
      <c r="AR768">
        <v>74</v>
      </c>
      <c r="AS768">
        <v>273</v>
      </c>
      <c r="AT768">
        <v>11</v>
      </c>
      <c r="AU768">
        <v>55</v>
      </c>
      <c r="AV768">
        <v>66</v>
      </c>
      <c r="AW768">
        <v>77</v>
      </c>
      <c r="AX768">
        <v>486</v>
      </c>
      <c r="AY768">
        <v>120</v>
      </c>
      <c r="AZ768">
        <v>112</v>
      </c>
      <c r="BA768">
        <v>33</v>
      </c>
      <c r="BB768">
        <v>209</v>
      </c>
      <c r="BC768">
        <v>239</v>
      </c>
      <c r="BD768">
        <v>63</v>
      </c>
      <c r="BE768">
        <v>43</v>
      </c>
      <c r="BF768">
        <v>6276</v>
      </c>
    </row>
    <row r="769" spans="1:58" ht="12" customHeight="1" x14ac:dyDescent="0.25">
      <c r="A769" t="s">
        <v>128</v>
      </c>
      <c r="B769" t="s">
        <v>68</v>
      </c>
      <c r="C769" t="s">
        <v>130</v>
      </c>
      <c r="D769" t="s">
        <v>65</v>
      </c>
      <c r="E769" t="s">
        <v>4</v>
      </c>
      <c r="F769" t="s">
        <v>2</v>
      </c>
      <c r="G769">
        <v>1</v>
      </c>
      <c r="H769">
        <v>1</v>
      </c>
      <c r="I769">
        <v>1</v>
      </c>
      <c r="J769">
        <v>1</v>
      </c>
      <c r="K769">
        <v>1</v>
      </c>
      <c r="L769">
        <v>1</v>
      </c>
      <c r="M769">
        <v>1</v>
      </c>
      <c r="N769">
        <v>1</v>
      </c>
      <c r="O769">
        <v>1</v>
      </c>
      <c r="P769">
        <v>1</v>
      </c>
      <c r="Q769">
        <v>1</v>
      </c>
      <c r="R769">
        <v>1</v>
      </c>
      <c r="S769">
        <v>1</v>
      </c>
      <c r="T769">
        <v>1</v>
      </c>
      <c r="U769">
        <v>1</v>
      </c>
      <c r="V769">
        <v>1</v>
      </c>
      <c r="W769">
        <v>1</v>
      </c>
      <c r="X769">
        <v>1</v>
      </c>
      <c r="Y769">
        <v>1</v>
      </c>
      <c r="Z769">
        <v>1</v>
      </c>
      <c r="AA769">
        <v>1</v>
      </c>
      <c r="AB769">
        <v>1</v>
      </c>
      <c r="AC769">
        <v>1</v>
      </c>
      <c r="AD769">
        <v>1</v>
      </c>
      <c r="AE769">
        <v>1</v>
      </c>
      <c r="AF769">
        <v>1</v>
      </c>
      <c r="AG769">
        <v>1</v>
      </c>
      <c r="AH769">
        <v>1</v>
      </c>
      <c r="AI769">
        <v>1</v>
      </c>
      <c r="AJ769">
        <v>1</v>
      </c>
      <c r="AK769">
        <v>1</v>
      </c>
      <c r="AL769">
        <v>1</v>
      </c>
      <c r="AM769">
        <v>1</v>
      </c>
      <c r="AN769">
        <v>1</v>
      </c>
      <c r="AO769">
        <v>1</v>
      </c>
      <c r="AP769">
        <v>1</v>
      </c>
      <c r="AQ769">
        <v>1</v>
      </c>
      <c r="AR769">
        <v>1</v>
      </c>
      <c r="AS769">
        <v>1</v>
      </c>
      <c r="AT769">
        <v>1</v>
      </c>
      <c r="AU769">
        <v>1</v>
      </c>
      <c r="AV769">
        <v>1</v>
      </c>
      <c r="AW769">
        <v>1</v>
      </c>
      <c r="AX769">
        <v>1</v>
      </c>
      <c r="AY769">
        <v>1</v>
      </c>
      <c r="AZ769">
        <v>1</v>
      </c>
      <c r="BA769">
        <v>1</v>
      </c>
      <c r="BB769">
        <v>1</v>
      </c>
      <c r="BC769">
        <v>1</v>
      </c>
      <c r="BD769">
        <v>1</v>
      </c>
      <c r="BE769">
        <v>1</v>
      </c>
      <c r="BF769">
        <v>1</v>
      </c>
    </row>
    <row r="770" spans="1:58" ht="12" customHeight="1" x14ac:dyDescent="0.25">
      <c r="A770" t="s">
        <v>128</v>
      </c>
      <c r="B770" t="s">
        <v>68</v>
      </c>
      <c r="C770" t="s">
        <v>131</v>
      </c>
      <c r="D770" t="s">
        <v>65</v>
      </c>
      <c r="E770" t="s">
        <v>0</v>
      </c>
      <c r="F770" t="s">
        <v>1</v>
      </c>
      <c r="G770">
        <v>29</v>
      </c>
      <c r="H770">
        <v>149</v>
      </c>
      <c r="I770">
        <v>105</v>
      </c>
      <c r="J770">
        <v>90</v>
      </c>
      <c r="K770">
        <v>475</v>
      </c>
      <c r="L770">
        <v>95</v>
      </c>
      <c r="M770">
        <v>64</v>
      </c>
      <c r="N770">
        <v>3</v>
      </c>
      <c r="O770">
        <v>4</v>
      </c>
      <c r="P770">
        <v>220</v>
      </c>
      <c r="Q770">
        <v>93</v>
      </c>
      <c r="R770">
        <v>21</v>
      </c>
      <c r="S770">
        <v>44</v>
      </c>
      <c r="T770">
        <v>62</v>
      </c>
      <c r="U770">
        <v>154</v>
      </c>
      <c r="V770">
        <v>87</v>
      </c>
      <c r="W770">
        <v>113</v>
      </c>
      <c r="X770">
        <v>111</v>
      </c>
      <c r="Y770">
        <v>120</v>
      </c>
      <c r="Z770">
        <v>66</v>
      </c>
      <c r="AA770">
        <v>34</v>
      </c>
      <c r="AB770">
        <v>46</v>
      </c>
      <c r="AC770">
        <v>426</v>
      </c>
      <c r="AD770">
        <v>163</v>
      </c>
      <c r="AE770">
        <v>175</v>
      </c>
      <c r="AF770">
        <v>54</v>
      </c>
      <c r="AG770">
        <v>23</v>
      </c>
      <c r="AH770">
        <v>153</v>
      </c>
      <c r="AI770">
        <v>13</v>
      </c>
      <c r="AJ770">
        <v>41</v>
      </c>
      <c r="AK770">
        <v>6</v>
      </c>
      <c r="AL770">
        <v>56</v>
      </c>
      <c r="AM770">
        <v>47</v>
      </c>
      <c r="AN770">
        <v>22</v>
      </c>
      <c r="AO770">
        <v>293</v>
      </c>
      <c r="AP770">
        <v>144</v>
      </c>
      <c r="AQ770">
        <v>166</v>
      </c>
      <c r="AR770">
        <v>82</v>
      </c>
      <c r="AS770">
        <v>119</v>
      </c>
      <c r="AT770">
        <v>9</v>
      </c>
      <c r="AU770">
        <v>54</v>
      </c>
      <c r="AV770">
        <v>21</v>
      </c>
      <c r="AW770">
        <v>133</v>
      </c>
      <c r="AX770">
        <v>538</v>
      </c>
      <c r="AY770">
        <v>55</v>
      </c>
      <c r="AZ770">
        <v>63</v>
      </c>
      <c r="BA770">
        <v>15</v>
      </c>
      <c r="BB770">
        <v>180</v>
      </c>
      <c r="BC770">
        <v>101</v>
      </c>
      <c r="BD770">
        <v>52</v>
      </c>
      <c r="BE770">
        <v>11</v>
      </c>
      <c r="BF770">
        <v>5400</v>
      </c>
    </row>
    <row r="771" spans="1:58" ht="12" customHeight="1" x14ac:dyDescent="0.25">
      <c r="A771" t="s">
        <v>128</v>
      </c>
      <c r="B771" t="s">
        <v>68</v>
      </c>
      <c r="C771" t="s">
        <v>131</v>
      </c>
      <c r="D771" t="s">
        <v>65</v>
      </c>
      <c r="E771" t="s">
        <v>0</v>
      </c>
      <c r="F771" t="s">
        <v>2</v>
      </c>
      <c r="G771">
        <v>0.96666666666666667</v>
      </c>
      <c r="H771">
        <v>0.98026315789473684</v>
      </c>
      <c r="I771">
        <v>1</v>
      </c>
      <c r="J771">
        <v>0.97826086956521729</v>
      </c>
      <c r="K771">
        <v>0.95190380761523041</v>
      </c>
      <c r="L771">
        <v>0.94059405940594065</v>
      </c>
      <c r="M771">
        <v>0.98461538461538467</v>
      </c>
      <c r="N771">
        <v>1</v>
      </c>
      <c r="O771">
        <v>0.8</v>
      </c>
      <c r="P771">
        <v>0.90163934426229497</v>
      </c>
      <c r="Q771">
        <v>0.92079207920792072</v>
      </c>
      <c r="R771">
        <v>1</v>
      </c>
      <c r="S771">
        <v>0.97777777777777775</v>
      </c>
      <c r="T771">
        <v>0.96875</v>
      </c>
      <c r="U771">
        <v>0.97468354430379744</v>
      </c>
      <c r="V771">
        <v>0.9157894736842106</v>
      </c>
      <c r="W771">
        <v>0.9826086956521739</v>
      </c>
      <c r="X771">
        <v>0.94067796610169496</v>
      </c>
      <c r="Y771">
        <v>0.99173553719008267</v>
      </c>
      <c r="Z771">
        <v>0.98507462686567171</v>
      </c>
      <c r="AA771">
        <v>0.75555555555555554</v>
      </c>
      <c r="AB771">
        <v>1</v>
      </c>
      <c r="AC771">
        <v>0.98611111111111116</v>
      </c>
      <c r="AD771">
        <v>0.9878787878787878</v>
      </c>
      <c r="AE771">
        <v>0.9831460674157303</v>
      </c>
      <c r="AF771">
        <v>1</v>
      </c>
      <c r="AG771">
        <v>1</v>
      </c>
      <c r="AH771">
        <v>0.95031055900621109</v>
      </c>
      <c r="AI771">
        <v>1</v>
      </c>
      <c r="AJ771">
        <v>0.95348837209302328</v>
      </c>
      <c r="AK771">
        <v>1</v>
      </c>
      <c r="AL771">
        <v>0.98245614035087725</v>
      </c>
      <c r="AM771">
        <v>1</v>
      </c>
      <c r="AN771">
        <v>0.95652173913043481</v>
      </c>
      <c r="AO771">
        <v>0.98653198653198659</v>
      </c>
      <c r="AP771">
        <v>0.96</v>
      </c>
      <c r="AQ771">
        <v>0.99401197604790426</v>
      </c>
      <c r="AR771">
        <v>0.9213483146067416</v>
      </c>
      <c r="AS771">
        <v>0.9916666666666667</v>
      </c>
      <c r="AT771">
        <v>1</v>
      </c>
      <c r="AU771">
        <v>0.8571428571428571</v>
      </c>
      <c r="AV771">
        <v>1</v>
      </c>
      <c r="AW771">
        <v>0.97794117647058831</v>
      </c>
      <c r="AX771">
        <v>0.95900178253119439</v>
      </c>
      <c r="AY771">
        <v>0.9821428571428571</v>
      </c>
      <c r="AZ771">
        <v>0.82894736842105265</v>
      </c>
      <c r="BA771">
        <v>1</v>
      </c>
      <c r="BB771">
        <v>0.97826086956521729</v>
      </c>
      <c r="BC771">
        <v>0.97115384615384615</v>
      </c>
      <c r="BD771">
        <v>0.98113207547169812</v>
      </c>
      <c r="BE771">
        <v>1</v>
      </c>
      <c r="BF771">
        <v>0.96325365679628971</v>
      </c>
    </row>
    <row r="772" spans="1:58" ht="12" customHeight="1" x14ac:dyDescent="0.25">
      <c r="A772" t="s">
        <v>128</v>
      </c>
      <c r="B772" t="s">
        <v>68</v>
      </c>
      <c r="C772" t="s">
        <v>131</v>
      </c>
      <c r="D772" t="s">
        <v>65</v>
      </c>
      <c r="E772" t="s">
        <v>3</v>
      </c>
      <c r="F772" t="s">
        <v>1</v>
      </c>
      <c r="G772">
        <v>1</v>
      </c>
      <c r="H772">
        <v>3</v>
      </c>
      <c r="I772">
        <v>0</v>
      </c>
      <c r="J772">
        <v>2</v>
      </c>
      <c r="K772">
        <v>24</v>
      </c>
      <c r="L772">
        <v>6</v>
      </c>
      <c r="M772">
        <v>1</v>
      </c>
      <c r="N772">
        <v>0</v>
      </c>
      <c r="O772">
        <v>1</v>
      </c>
      <c r="P772">
        <v>24</v>
      </c>
      <c r="Q772">
        <v>8</v>
      </c>
      <c r="R772">
        <v>0</v>
      </c>
      <c r="S772">
        <v>1</v>
      </c>
      <c r="T772">
        <v>2</v>
      </c>
      <c r="U772">
        <v>4</v>
      </c>
      <c r="V772">
        <v>8</v>
      </c>
      <c r="W772">
        <v>2</v>
      </c>
      <c r="X772">
        <v>7</v>
      </c>
      <c r="Y772">
        <v>1</v>
      </c>
      <c r="Z772">
        <v>1</v>
      </c>
      <c r="AA772">
        <v>11</v>
      </c>
      <c r="AB772">
        <v>0</v>
      </c>
      <c r="AC772">
        <v>6</v>
      </c>
      <c r="AD772">
        <v>2</v>
      </c>
      <c r="AE772">
        <v>3</v>
      </c>
      <c r="AF772">
        <v>0</v>
      </c>
      <c r="AG772">
        <v>0</v>
      </c>
      <c r="AH772">
        <v>8</v>
      </c>
      <c r="AI772">
        <v>0</v>
      </c>
      <c r="AJ772">
        <v>2</v>
      </c>
      <c r="AK772">
        <v>0</v>
      </c>
      <c r="AL772">
        <v>1</v>
      </c>
      <c r="AM772">
        <v>0</v>
      </c>
      <c r="AN772">
        <v>1</v>
      </c>
      <c r="AO772">
        <v>4</v>
      </c>
      <c r="AP772">
        <v>6</v>
      </c>
      <c r="AQ772">
        <v>1</v>
      </c>
      <c r="AR772">
        <v>7</v>
      </c>
      <c r="AS772">
        <v>1</v>
      </c>
      <c r="AT772">
        <v>0</v>
      </c>
      <c r="AU772">
        <v>9</v>
      </c>
      <c r="AV772">
        <v>0</v>
      </c>
      <c r="AW772">
        <v>3</v>
      </c>
      <c r="AX772">
        <v>23</v>
      </c>
      <c r="AY772">
        <v>1</v>
      </c>
      <c r="AZ772">
        <v>13</v>
      </c>
      <c r="BA772">
        <v>0</v>
      </c>
      <c r="BB772">
        <v>4</v>
      </c>
      <c r="BC772">
        <v>3</v>
      </c>
      <c r="BD772">
        <v>1</v>
      </c>
      <c r="BE772">
        <v>0</v>
      </c>
      <c r="BF772">
        <v>206</v>
      </c>
    </row>
    <row r="773" spans="1:58" ht="12" customHeight="1" x14ac:dyDescent="0.25">
      <c r="A773" t="s">
        <v>128</v>
      </c>
      <c r="B773" t="s">
        <v>68</v>
      </c>
      <c r="C773" t="s">
        <v>131</v>
      </c>
      <c r="D773" t="s">
        <v>65</v>
      </c>
      <c r="E773" t="s">
        <v>3</v>
      </c>
      <c r="F773" t="s">
        <v>2</v>
      </c>
      <c r="G773">
        <v>3.3333333333333333E-2</v>
      </c>
      <c r="H773">
        <v>1.9736842105263157E-2</v>
      </c>
      <c r="I773">
        <v>0</v>
      </c>
      <c r="J773">
        <v>2.1739130434782608E-2</v>
      </c>
      <c r="K773">
        <v>4.8096192384769546E-2</v>
      </c>
      <c r="L773">
        <v>5.9405940594059403E-2</v>
      </c>
      <c r="M773">
        <v>1.5384615384615385E-2</v>
      </c>
      <c r="N773">
        <v>0</v>
      </c>
      <c r="O773">
        <v>0.2</v>
      </c>
      <c r="P773">
        <v>9.8360655737704916E-2</v>
      </c>
      <c r="Q773">
        <v>7.9207920792079209E-2</v>
      </c>
      <c r="R773">
        <v>0</v>
      </c>
      <c r="S773">
        <v>2.2222222222222223E-2</v>
      </c>
      <c r="T773">
        <v>3.125E-2</v>
      </c>
      <c r="U773">
        <v>2.5316455696202535E-2</v>
      </c>
      <c r="V773">
        <v>8.4210526315789472E-2</v>
      </c>
      <c r="W773">
        <v>1.7391304347826087E-2</v>
      </c>
      <c r="X773">
        <v>5.9322033898305086E-2</v>
      </c>
      <c r="Y773">
        <v>8.2644628099173556E-3</v>
      </c>
      <c r="Z773">
        <v>1.492537313432836E-2</v>
      </c>
      <c r="AA773">
        <v>0.24444444444444444</v>
      </c>
      <c r="AB773">
        <v>0</v>
      </c>
      <c r="AC773">
        <v>1.3888888888888888E-2</v>
      </c>
      <c r="AD773">
        <v>1.2121212121212121E-2</v>
      </c>
      <c r="AE773">
        <v>1.6853932584269662E-2</v>
      </c>
      <c r="AF773">
        <v>0</v>
      </c>
      <c r="AG773">
        <v>0</v>
      </c>
      <c r="AH773">
        <v>4.9689440993788817E-2</v>
      </c>
      <c r="AI773">
        <v>0</v>
      </c>
      <c r="AJ773">
        <v>4.6511627906976744E-2</v>
      </c>
      <c r="AK773">
        <v>0</v>
      </c>
      <c r="AL773">
        <v>1.7543859649122806E-2</v>
      </c>
      <c r="AM773">
        <v>0</v>
      </c>
      <c r="AN773">
        <v>4.3478260869565216E-2</v>
      </c>
      <c r="AO773">
        <v>1.3468013468013469E-2</v>
      </c>
      <c r="AP773">
        <v>0.04</v>
      </c>
      <c r="AQ773">
        <v>5.9880239520958079E-3</v>
      </c>
      <c r="AR773">
        <v>7.8651685393258425E-2</v>
      </c>
      <c r="AS773">
        <v>8.3333333333333332E-3</v>
      </c>
      <c r="AT773">
        <v>0</v>
      </c>
      <c r="AU773">
        <v>0.14285714285714288</v>
      </c>
      <c r="AV773">
        <v>0</v>
      </c>
      <c r="AW773">
        <v>2.2058823529411766E-2</v>
      </c>
      <c r="AX773">
        <v>4.0998217468805699E-2</v>
      </c>
      <c r="AY773">
        <v>1.785714285714286E-2</v>
      </c>
      <c r="AZ773">
        <v>0.17105263157894737</v>
      </c>
      <c r="BA773">
        <v>0</v>
      </c>
      <c r="BB773">
        <v>2.1739130434782608E-2</v>
      </c>
      <c r="BC773">
        <v>2.8846153846153844E-2</v>
      </c>
      <c r="BD773">
        <v>1.8867924528301886E-2</v>
      </c>
      <c r="BE773">
        <v>0</v>
      </c>
      <c r="BF773">
        <v>3.6746343203710313E-2</v>
      </c>
    </row>
    <row r="774" spans="1:58" ht="12" customHeight="1" x14ac:dyDescent="0.25">
      <c r="A774" t="s">
        <v>128</v>
      </c>
      <c r="B774" t="s">
        <v>68</v>
      </c>
      <c r="C774" t="s">
        <v>131</v>
      </c>
      <c r="D774" t="s">
        <v>65</v>
      </c>
      <c r="E774" t="s">
        <v>4</v>
      </c>
      <c r="F774" t="s">
        <v>1</v>
      </c>
      <c r="G774">
        <v>30</v>
      </c>
      <c r="H774">
        <v>152</v>
      </c>
      <c r="I774">
        <v>105</v>
      </c>
      <c r="J774">
        <v>92</v>
      </c>
      <c r="K774">
        <v>499</v>
      </c>
      <c r="L774">
        <v>101</v>
      </c>
      <c r="M774">
        <v>65</v>
      </c>
      <c r="N774">
        <v>3</v>
      </c>
      <c r="O774">
        <v>5</v>
      </c>
      <c r="P774">
        <v>244</v>
      </c>
      <c r="Q774">
        <v>101</v>
      </c>
      <c r="R774">
        <v>21</v>
      </c>
      <c r="S774">
        <v>45</v>
      </c>
      <c r="T774">
        <v>64</v>
      </c>
      <c r="U774">
        <v>158</v>
      </c>
      <c r="V774">
        <v>95</v>
      </c>
      <c r="W774">
        <v>115</v>
      </c>
      <c r="X774">
        <v>118</v>
      </c>
      <c r="Y774">
        <v>121</v>
      </c>
      <c r="Z774">
        <v>67</v>
      </c>
      <c r="AA774">
        <v>45</v>
      </c>
      <c r="AB774">
        <v>46</v>
      </c>
      <c r="AC774">
        <v>432</v>
      </c>
      <c r="AD774">
        <v>165</v>
      </c>
      <c r="AE774">
        <v>178</v>
      </c>
      <c r="AF774">
        <v>54</v>
      </c>
      <c r="AG774">
        <v>23</v>
      </c>
      <c r="AH774">
        <v>161</v>
      </c>
      <c r="AI774">
        <v>13</v>
      </c>
      <c r="AJ774">
        <v>43</v>
      </c>
      <c r="AK774">
        <v>6</v>
      </c>
      <c r="AL774">
        <v>57</v>
      </c>
      <c r="AM774">
        <v>47</v>
      </c>
      <c r="AN774">
        <v>23</v>
      </c>
      <c r="AO774">
        <v>297</v>
      </c>
      <c r="AP774">
        <v>150</v>
      </c>
      <c r="AQ774">
        <v>167</v>
      </c>
      <c r="AR774">
        <v>89</v>
      </c>
      <c r="AS774">
        <v>120</v>
      </c>
      <c r="AT774">
        <v>9</v>
      </c>
      <c r="AU774">
        <v>63</v>
      </c>
      <c r="AV774">
        <v>21</v>
      </c>
      <c r="AW774">
        <v>136</v>
      </c>
      <c r="AX774">
        <v>561</v>
      </c>
      <c r="AY774">
        <v>56</v>
      </c>
      <c r="AZ774">
        <v>76</v>
      </c>
      <c r="BA774">
        <v>15</v>
      </c>
      <c r="BB774">
        <v>184</v>
      </c>
      <c r="BC774">
        <v>104</v>
      </c>
      <c r="BD774">
        <v>53</v>
      </c>
      <c r="BE774">
        <v>11</v>
      </c>
      <c r="BF774">
        <v>5606</v>
      </c>
    </row>
    <row r="775" spans="1:58" ht="12" customHeight="1" x14ac:dyDescent="0.25">
      <c r="A775" t="s">
        <v>128</v>
      </c>
      <c r="B775" t="s">
        <v>68</v>
      </c>
      <c r="C775" t="s">
        <v>131</v>
      </c>
      <c r="D775" t="s">
        <v>65</v>
      </c>
      <c r="E775" t="s">
        <v>4</v>
      </c>
      <c r="F775" t="s">
        <v>2</v>
      </c>
      <c r="G775">
        <v>1</v>
      </c>
      <c r="H775">
        <v>1</v>
      </c>
      <c r="I775">
        <v>1</v>
      </c>
      <c r="J775">
        <v>1</v>
      </c>
      <c r="K775">
        <v>1</v>
      </c>
      <c r="L775">
        <v>1</v>
      </c>
      <c r="M775">
        <v>1</v>
      </c>
      <c r="N775">
        <v>1</v>
      </c>
      <c r="O775">
        <v>1</v>
      </c>
      <c r="P775">
        <v>1</v>
      </c>
      <c r="Q775">
        <v>1</v>
      </c>
      <c r="R775">
        <v>1</v>
      </c>
      <c r="S775">
        <v>1</v>
      </c>
      <c r="T775">
        <v>1</v>
      </c>
      <c r="U775">
        <v>1</v>
      </c>
      <c r="V775">
        <v>1</v>
      </c>
      <c r="W775">
        <v>1</v>
      </c>
      <c r="X775">
        <v>1</v>
      </c>
      <c r="Y775">
        <v>1</v>
      </c>
      <c r="Z775">
        <v>1</v>
      </c>
      <c r="AA775">
        <v>1</v>
      </c>
      <c r="AB775">
        <v>1</v>
      </c>
      <c r="AC775">
        <v>1</v>
      </c>
      <c r="AD775">
        <v>1</v>
      </c>
      <c r="AE775">
        <v>1</v>
      </c>
      <c r="AF775">
        <v>1</v>
      </c>
      <c r="AG775">
        <v>1</v>
      </c>
      <c r="AH775">
        <v>1</v>
      </c>
      <c r="AI775">
        <v>1</v>
      </c>
      <c r="AJ775">
        <v>1</v>
      </c>
      <c r="AK775">
        <v>1</v>
      </c>
      <c r="AL775">
        <v>1</v>
      </c>
      <c r="AM775">
        <v>1</v>
      </c>
      <c r="AN775">
        <v>1</v>
      </c>
      <c r="AO775">
        <v>1</v>
      </c>
      <c r="AP775">
        <v>1</v>
      </c>
      <c r="AQ775">
        <v>1</v>
      </c>
      <c r="AR775">
        <v>1</v>
      </c>
      <c r="AS775">
        <v>1</v>
      </c>
      <c r="AT775">
        <v>1</v>
      </c>
      <c r="AU775">
        <v>1</v>
      </c>
      <c r="AV775">
        <v>1</v>
      </c>
      <c r="AW775">
        <v>1</v>
      </c>
      <c r="AX775">
        <v>1</v>
      </c>
      <c r="AY775">
        <v>1</v>
      </c>
      <c r="AZ775">
        <v>1</v>
      </c>
      <c r="BA775">
        <v>1</v>
      </c>
      <c r="BB775">
        <v>1</v>
      </c>
      <c r="BC775">
        <v>1</v>
      </c>
      <c r="BD775">
        <v>1</v>
      </c>
      <c r="BE775">
        <v>1</v>
      </c>
      <c r="BF775">
        <v>1</v>
      </c>
    </row>
    <row r="776" spans="1:58" ht="12" customHeight="1" x14ac:dyDescent="0.25">
      <c r="A776" t="s">
        <v>128</v>
      </c>
      <c r="B776" t="s">
        <v>68</v>
      </c>
      <c r="C776" t="s">
        <v>132</v>
      </c>
      <c r="D776" t="s">
        <v>65</v>
      </c>
      <c r="E776" t="s">
        <v>0</v>
      </c>
      <c r="F776" t="s">
        <v>1</v>
      </c>
      <c r="G776">
        <v>41</v>
      </c>
      <c r="H776">
        <v>95</v>
      </c>
      <c r="I776">
        <v>96</v>
      </c>
      <c r="J776">
        <v>84</v>
      </c>
      <c r="K776">
        <v>749</v>
      </c>
      <c r="L776">
        <v>82</v>
      </c>
      <c r="M776">
        <v>42</v>
      </c>
      <c r="N776">
        <v>5</v>
      </c>
      <c r="O776">
        <v>4</v>
      </c>
      <c r="P776">
        <v>243</v>
      </c>
      <c r="Q776">
        <v>90</v>
      </c>
      <c r="R776">
        <v>14</v>
      </c>
      <c r="S776">
        <v>25</v>
      </c>
      <c r="T776">
        <v>37</v>
      </c>
      <c r="U776">
        <v>107</v>
      </c>
      <c r="V776">
        <v>52</v>
      </c>
      <c r="W776">
        <v>39</v>
      </c>
      <c r="X776">
        <v>133</v>
      </c>
      <c r="Y776">
        <v>104</v>
      </c>
      <c r="Z776">
        <v>51</v>
      </c>
      <c r="AA776">
        <v>30</v>
      </c>
      <c r="AB776">
        <v>16</v>
      </c>
      <c r="AC776">
        <v>371</v>
      </c>
      <c r="AD776">
        <v>132</v>
      </c>
      <c r="AE776">
        <v>85</v>
      </c>
      <c r="AF776">
        <v>66</v>
      </c>
      <c r="AG776">
        <v>7</v>
      </c>
      <c r="AH776">
        <v>62</v>
      </c>
      <c r="AI776">
        <v>9</v>
      </c>
      <c r="AJ776">
        <v>12</v>
      </c>
      <c r="AK776">
        <v>3</v>
      </c>
      <c r="AL776">
        <v>91</v>
      </c>
      <c r="AM776">
        <v>32</v>
      </c>
      <c r="AN776">
        <v>34</v>
      </c>
      <c r="AO776">
        <v>384</v>
      </c>
      <c r="AP776">
        <v>116</v>
      </c>
      <c r="AQ776">
        <v>152</v>
      </c>
      <c r="AR776">
        <v>81</v>
      </c>
      <c r="AS776">
        <v>44</v>
      </c>
      <c r="AT776">
        <v>23</v>
      </c>
      <c r="AU776">
        <v>34</v>
      </c>
      <c r="AV776">
        <v>9</v>
      </c>
      <c r="AW776">
        <v>98</v>
      </c>
      <c r="AX776">
        <v>556</v>
      </c>
      <c r="AY776">
        <v>23</v>
      </c>
      <c r="AZ776">
        <v>18</v>
      </c>
      <c r="BB776">
        <v>130</v>
      </c>
      <c r="BC776">
        <v>51</v>
      </c>
      <c r="BD776">
        <v>16</v>
      </c>
      <c r="BE776">
        <v>6</v>
      </c>
      <c r="BF776">
        <v>4784</v>
      </c>
    </row>
    <row r="777" spans="1:58" ht="12" customHeight="1" x14ac:dyDescent="0.25">
      <c r="A777" t="s">
        <v>128</v>
      </c>
      <c r="B777" t="s">
        <v>68</v>
      </c>
      <c r="C777" t="s">
        <v>132</v>
      </c>
      <c r="D777" t="s">
        <v>65</v>
      </c>
      <c r="E777" t="s">
        <v>0</v>
      </c>
      <c r="F777" t="s">
        <v>2</v>
      </c>
      <c r="G777">
        <v>1</v>
      </c>
      <c r="H777">
        <v>1</v>
      </c>
      <c r="I777">
        <v>0.96</v>
      </c>
      <c r="J777">
        <v>0.96551724137931028</v>
      </c>
      <c r="K777">
        <v>0.9739921976592979</v>
      </c>
      <c r="L777">
        <v>0.93181818181818188</v>
      </c>
      <c r="M777">
        <v>1</v>
      </c>
      <c r="N777">
        <v>1</v>
      </c>
      <c r="O777">
        <v>1</v>
      </c>
      <c r="P777">
        <v>0.93103448275862066</v>
      </c>
      <c r="Q777">
        <v>0.92783505154639168</v>
      </c>
      <c r="R777">
        <v>1</v>
      </c>
      <c r="S777">
        <v>0.96153846153846156</v>
      </c>
      <c r="T777">
        <v>1</v>
      </c>
      <c r="U777">
        <v>0.99074074074074081</v>
      </c>
      <c r="V777">
        <v>0.96296296296296291</v>
      </c>
      <c r="W777">
        <v>0.95121951219512202</v>
      </c>
      <c r="X777">
        <v>0.98518518518518516</v>
      </c>
      <c r="Y777">
        <v>0.9719626168224299</v>
      </c>
      <c r="Z777">
        <v>0.9107142857142857</v>
      </c>
      <c r="AA777">
        <v>0.9375</v>
      </c>
      <c r="AB777">
        <v>1</v>
      </c>
      <c r="AC777">
        <v>0.99463806970509383</v>
      </c>
      <c r="AD777">
        <v>0.96350364963503654</v>
      </c>
      <c r="AE777">
        <v>1</v>
      </c>
      <c r="AF777">
        <v>1</v>
      </c>
      <c r="AG777">
        <v>1</v>
      </c>
      <c r="AH777">
        <v>0.91176470588235292</v>
      </c>
      <c r="AI777">
        <v>1</v>
      </c>
      <c r="AJ777">
        <v>1</v>
      </c>
      <c r="AK777">
        <v>1</v>
      </c>
      <c r="AL777">
        <v>0.95789473684210524</v>
      </c>
      <c r="AM777">
        <v>1</v>
      </c>
      <c r="AN777">
        <v>0.97142857142857142</v>
      </c>
      <c r="AO777">
        <v>0.98969072164948457</v>
      </c>
      <c r="AP777">
        <v>0.96666666666666667</v>
      </c>
      <c r="AQ777">
        <v>1</v>
      </c>
      <c r="AR777">
        <v>0.9642857142857143</v>
      </c>
      <c r="AS777">
        <v>0.95652173913043481</v>
      </c>
      <c r="AT777">
        <v>1</v>
      </c>
      <c r="AU777">
        <v>0.97142857142857142</v>
      </c>
      <c r="AV777">
        <v>1</v>
      </c>
      <c r="AW777">
        <v>0.96078431372549022</v>
      </c>
      <c r="AX777">
        <v>0.97715289982425302</v>
      </c>
      <c r="AY777">
        <v>0.95833333333333326</v>
      </c>
      <c r="AZ777">
        <v>1</v>
      </c>
      <c r="BB777">
        <v>0.94890510948905105</v>
      </c>
      <c r="BC777">
        <v>0.96226415094339623</v>
      </c>
      <c r="BD777">
        <v>1</v>
      </c>
      <c r="BE777">
        <v>1</v>
      </c>
      <c r="BF777">
        <v>0.97255539743850372</v>
      </c>
    </row>
    <row r="778" spans="1:58" ht="12" customHeight="1" x14ac:dyDescent="0.25">
      <c r="A778" t="s">
        <v>128</v>
      </c>
      <c r="B778" t="s">
        <v>68</v>
      </c>
      <c r="C778" t="s">
        <v>132</v>
      </c>
      <c r="D778" t="s">
        <v>65</v>
      </c>
      <c r="E778" t="s">
        <v>3</v>
      </c>
      <c r="F778" t="s">
        <v>1</v>
      </c>
      <c r="G778">
        <v>0</v>
      </c>
      <c r="H778">
        <v>0</v>
      </c>
      <c r="I778">
        <v>4</v>
      </c>
      <c r="J778">
        <v>3</v>
      </c>
      <c r="K778">
        <v>20</v>
      </c>
      <c r="L778">
        <v>6</v>
      </c>
      <c r="M778">
        <v>0</v>
      </c>
      <c r="N778">
        <v>0</v>
      </c>
      <c r="O778">
        <v>0</v>
      </c>
      <c r="P778">
        <v>18</v>
      </c>
      <c r="Q778">
        <v>7</v>
      </c>
      <c r="R778">
        <v>0</v>
      </c>
      <c r="S778">
        <v>1</v>
      </c>
      <c r="T778">
        <v>0</v>
      </c>
      <c r="U778">
        <v>1</v>
      </c>
      <c r="V778">
        <v>2</v>
      </c>
      <c r="W778">
        <v>2</v>
      </c>
      <c r="X778">
        <v>2</v>
      </c>
      <c r="Y778">
        <v>3</v>
      </c>
      <c r="Z778">
        <v>5</v>
      </c>
      <c r="AA778">
        <v>2</v>
      </c>
      <c r="AB778">
        <v>0</v>
      </c>
      <c r="AC778">
        <v>2</v>
      </c>
      <c r="AD778">
        <v>5</v>
      </c>
      <c r="AE778">
        <v>0</v>
      </c>
      <c r="AF778">
        <v>0</v>
      </c>
      <c r="AG778">
        <v>0</v>
      </c>
      <c r="AH778">
        <v>6</v>
      </c>
      <c r="AI778">
        <v>0</v>
      </c>
      <c r="AJ778">
        <v>0</v>
      </c>
      <c r="AK778">
        <v>0</v>
      </c>
      <c r="AL778">
        <v>4</v>
      </c>
      <c r="AM778">
        <v>0</v>
      </c>
      <c r="AN778">
        <v>1</v>
      </c>
      <c r="AO778">
        <v>4</v>
      </c>
      <c r="AP778">
        <v>4</v>
      </c>
      <c r="AQ778">
        <v>0</v>
      </c>
      <c r="AR778">
        <v>3</v>
      </c>
      <c r="AS778">
        <v>2</v>
      </c>
      <c r="AT778">
        <v>0</v>
      </c>
      <c r="AU778">
        <v>1</v>
      </c>
      <c r="AV778">
        <v>0</v>
      </c>
      <c r="AW778">
        <v>4</v>
      </c>
      <c r="AX778">
        <v>13</v>
      </c>
      <c r="AY778">
        <v>1</v>
      </c>
      <c r="AZ778">
        <v>0</v>
      </c>
      <c r="BB778">
        <v>7</v>
      </c>
      <c r="BC778">
        <v>2</v>
      </c>
      <c r="BD778">
        <v>0</v>
      </c>
      <c r="BE778">
        <v>0</v>
      </c>
      <c r="BF778">
        <v>135</v>
      </c>
    </row>
    <row r="779" spans="1:58" ht="12" customHeight="1" x14ac:dyDescent="0.25">
      <c r="A779" t="s">
        <v>128</v>
      </c>
      <c r="B779" t="s">
        <v>68</v>
      </c>
      <c r="C779" t="s">
        <v>132</v>
      </c>
      <c r="D779" t="s">
        <v>65</v>
      </c>
      <c r="E779" t="s">
        <v>3</v>
      </c>
      <c r="F779" t="s">
        <v>2</v>
      </c>
      <c r="G779">
        <v>0</v>
      </c>
      <c r="H779">
        <v>0</v>
      </c>
      <c r="I779">
        <v>0.04</v>
      </c>
      <c r="J779">
        <v>3.4482758620689655E-2</v>
      </c>
      <c r="K779">
        <v>2.600780234070221E-2</v>
      </c>
      <c r="L779">
        <v>6.8181818181818177E-2</v>
      </c>
      <c r="M779">
        <v>0</v>
      </c>
      <c r="N779">
        <v>0</v>
      </c>
      <c r="O779">
        <v>0</v>
      </c>
      <c r="P779">
        <v>6.8965517241379309E-2</v>
      </c>
      <c r="Q779">
        <v>7.2164948453608255E-2</v>
      </c>
      <c r="R779">
        <v>0</v>
      </c>
      <c r="S779">
        <v>3.8461538461538464E-2</v>
      </c>
      <c r="T779">
        <v>0</v>
      </c>
      <c r="U779">
        <v>9.2592592592592587E-3</v>
      </c>
      <c r="V779">
        <v>3.7037037037037035E-2</v>
      </c>
      <c r="W779">
        <v>4.878048780487805E-2</v>
      </c>
      <c r="X779">
        <v>1.4814814814814814E-2</v>
      </c>
      <c r="Y779">
        <v>2.8037383177570093E-2</v>
      </c>
      <c r="Z779">
        <v>8.9285714285714288E-2</v>
      </c>
      <c r="AA779">
        <v>6.25E-2</v>
      </c>
      <c r="AB779">
        <v>0</v>
      </c>
      <c r="AC779">
        <v>5.3619302949061663E-3</v>
      </c>
      <c r="AD779">
        <v>3.6496350364963501E-2</v>
      </c>
      <c r="AE779">
        <v>0</v>
      </c>
      <c r="AF779">
        <v>0</v>
      </c>
      <c r="AG779">
        <v>0</v>
      </c>
      <c r="AH779">
        <v>8.8235294117647065E-2</v>
      </c>
      <c r="AI779">
        <v>0</v>
      </c>
      <c r="AJ779">
        <v>0</v>
      </c>
      <c r="AK779">
        <v>0</v>
      </c>
      <c r="AL779">
        <v>4.2105263157894736E-2</v>
      </c>
      <c r="AM779">
        <v>0</v>
      </c>
      <c r="AN779">
        <v>2.8571428571428571E-2</v>
      </c>
      <c r="AO779">
        <v>1.0309278350515462E-2</v>
      </c>
      <c r="AP779">
        <v>3.3333333333333333E-2</v>
      </c>
      <c r="AQ779">
        <v>0</v>
      </c>
      <c r="AR779">
        <v>3.5714285714285719E-2</v>
      </c>
      <c r="AS779">
        <v>4.3478260869565216E-2</v>
      </c>
      <c r="AT779">
        <v>0</v>
      </c>
      <c r="AU779">
        <v>2.8571428571428571E-2</v>
      </c>
      <c r="AV779">
        <v>0</v>
      </c>
      <c r="AW779">
        <v>3.9215686274509803E-2</v>
      </c>
      <c r="AX779">
        <v>2.2847100175746923E-2</v>
      </c>
      <c r="AY779">
        <v>4.1666666666666671E-2</v>
      </c>
      <c r="AZ779">
        <v>0</v>
      </c>
      <c r="BB779">
        <v>5.1094890510948912E-2</v>
      </c>
      <c r="BC779">
        <v>3.7735849056603772E-2</v>
      </c>
      <c r="BD779">
        <v>0</v>
      </c>
      <c r="BE779">
        <v>0</v>
      </c>
      <c r="BF779">
        <v>2.7444602561496237E-2</v>
      </c>
    </row>
    <row r="780" spans="1:58" ht="12" customHeight="1" x14ac:dyDescent="0.25">
      <c r="A780" t="s">
        <v>128</v>
      </c>
      <c r="B780" t="s">
        <v>68</v>
      </c>
      <c r="C780" t="s">
        <v>132</v>
      </c>
      <c r="D780" t="s">
        <v>65</v>
      </c>
      <c r="E780" t="s">
        <v>4</v>
      </c>
      <c r="F780" t="s">
        <v>1</v>
      </c>
      <c r="G780">
        <v>41</v>
      </c>
      <c r="H780">
        <v>95</v>
      </c>
      <c r="I780">
        <v>100</v>
      </c>
      <c r="J780">
        <v>87</v>
      </c>
      <c r="K780">
        <v>769</v>
      </c>
      <c r="L780">
        <v>88</v>
      </c>
      <c r="M780">
        <v>42</v>
      </c>
      <c r="N780">
        <v>5</v>
      </c>
      <c r="O780">
        <v>4</v>
      </c>
      <c r="P780">
        <v>261</v>
      </c>
      <c r="Q780">
        <v>97</v>
      </c>
      <c r="R780">
        <v>14</v>
      </c>
      <c r="S780">
        <v>26</v>
      </c>
      <c r="T780">
        <v>37</v>
      </c>
      <c r="U780">
        <v>108</v>
      </c>
      <c r="V780">
        <v>54</v>
      </c>
      <c r="W780">
        <v>41</v>
      </c>
      <c r="X780">
        <v>135</v>
      </c>
      <c r="Y780">
        <v>107</v>
      </c>
      <c r="Z780">
        <v>56</v>
      </c>
      <c r="AA780">
        <v>32</v>
      </c>
      <c r="AB780">
        <v>16</v>
      </c>
      <c r="AC780">
        <v>373</v>
      </c>
      <c r="AD780">
        <v>137</v>
      </c>
      <c r="AE780">
        <v>85</v>
      </c>
      <c r="AF780">
        <v>66</v>
      </c>
      <c r="AG780">
        <v>7</v>
      </c>
      <c r="AH780">
        <v>68</v>
      </c>
      <c r="AI780">
        <v>9</v>
      </c>
      <c r="AJ780">
        <v>12</v>
      </c>
      <c r="AK780">
        <v>3</v>
      </c>
      <c r="AL780">
        <v>95</v>
      </c>
      <c r="AM780">
        <v>32</v>
      </c>
      <c r="AN780">
        <v>35</v>
      </c>
      <c r="AO780">
        <v>388</v>
      </c>
      <c r="AP780">
        <v>120</v>
      </c>
      <c r="AQ780">
        <v>152</v>
      </c>
      <c r="AR780">
        <v>84</v>
      </c>
      <c r="AS780">
        <v>46</v>
      </c>
      <c r="AT780">
        <v>23</v>
      </c>
      <c r="AU780">
        <v>35</v>
      </c>
      <c r="AV780">
        <v>9</v>
      </c>
      <c r="AW780">
        <v>102</v>
      </c>
      <c r="AX780">
        <v>569</v>
      </c>
      <c r="AY780">
        <v>24</v>
      </c>
      <c r="AZ780">
        <v>18</v>
      </c>
      <c r="BB780">
        <v>137</v>
      </c>
      <c r="BC780">
        <v>53</v>
      </c>
      <c r="BD780">
        <v>16</v>
      </c>
      <c r="BE780">
        <v>6</v>
      </c>
      <c r="BF780">
        <v>4919</v>
      </c>
    </row>
    <row r="781" spans="1:58" ht="12" customHeight="1" x14ac:dyDescent="0.25">
      <c r="A781" t="s">
        <v>128</v>
      </c>
      <c r="B781" t="s">
        <v>68</v>
      </c>
      <c r="C781" t="s">
        <v>132</v>
      </c>
      <c r="D781" t="s">
        <v>65</v>
      </c>
      <c r="E781" t="s">
        <v>4</v>
      </c>
      <c r="F781" t="s">
        <v>2</v>
      </c>
      <c r="G781">
        <v>1</v>
      </c>
      <c r="H781">
        <v>1</v>
      </c>
      <c r="I781">
        <v>1</v>
      </c>
      <c r="J781">
        <v>1</v>
      </c>
      <c r="K781">
        <v>1</v>
      </c>
      <c r="L781">
        <v>1</v>
      </c>
      <c r="M781">
        <v>1</v>
      </c>
      <c r="N781">
        <v>1</v>
      </c>
      <c r="O781">
        <v>1</v>
      </c>
      <c r="P781">
        <v>1</v>
      </c>
      <c r="Q781">
        <v>1</v>
      </c>
      <c r="R781">
        <v>1</v>
      </c>
      <c r="S781">
        <v>1</v>
      </c>
      <c r="T781">
        <v>1</v>
      </c>
      <c r="U781">
        <v>1</v>
      </c>
      <c r="V781">
        <v>1</v>
      </c>
      <c r="W781">
        <v>1</v>
      </c>
      <c r="X781">
        <v>1</v>
      </c>
      <c r="Y781">
        <v>1</v>
      </c>
      <c r="Z781">
        <v>1</v>
      </c>
      <c r="AA781">
        <v>1</v>
      </c>
      <c r="AB781">
        <v>1</v>
      </c>
      <c r="AC781">
        <v>1</v>
      </c>
      <c r="AD781">
        <v>1</v>
      </c>
      <c r="AE781">
        <v>1</v>
      </c>
      <c r="AF781">
        <v>1</v>
      </c>
      <c r="AG781">
        <v>1</v>
      </c>
      <c r="AH781">
        <v>1</v>
      </c>
      <c r="AI781">
        <v>1</v>
      </c>
      <c r="AJ781">
        <v>1</v>
      </c>
      <c r="AK781">
        <v>1</v>
      </c>
      <c r="AL781">
        <v>1</v>
      </c>
      <c r="AM781">
        <v>1</v>
      </c>
      <c r="AN781">
        <v>1</v>
      </c>
      <c r="AO781">
        <v>1</v>
      </c>
      <c r="AP781">
        <v>1</v>
      </c>
      <c r="AQ781">
        <v>1</v>
      </c>
      <c r="AR781">
        <v>1</v>
      </c>
      <c r="AS781">
        <v>1</v>
      </c>
      <c r="AT781">
        <v>1</v>
      </c>
      <c r="AU781">
        <v>1</v>
      </c>
      <c r="AV781">
        <v>1</v>
      </c>
      <c r="AW781">
        <v>1</v>
      </c>
      <c r="AX781">
        <v>1</v>
      </c>
      <c r="AY781">
        <v>1</v>
      </c>
      <c r="AZ781">
        <v>1</v>
      </c>
      <c r="BB781">
        <v>1</v>
      </c>
      <c r="BC781">
        <v>1</v>
      </c>
      <c r="BD781">
        <v>1</v>
      </c>
      <c r="BE781">
        <v>1</v>
      </c>
      <c r="BF781">
        <v>1</v>
      </c>
    </row>
    <row r="782" spans="1:58" ht="12" customHeight="1" x14ac:dyDescent="0.25">
      <c r="A782" t="s">
        <v>128</v>
      </c>
      <c r="B782" t="s">
        <v>68</v>
      </c>
      <c r="C782" t="s">
        <v>133</v>
      </c>
      <c r="D782" t="s">
        <v>65</v>
      </c>
      <c r="E782" t="s">
        <v>0</v>
      </c>
      <c r="F782" t="s">
        <v>1</v>
      </c>
      <c r="G782">
        <v>95</v>
      </c>
      <c r="H782">
        <v>16</v>
      </c>
      <c r="I782">
        <v>64</v>
      </c>
      <c r="J782">
        <v>91</v>
      </c>
      <c r="K782">
        <v>620</v>
      </c>
      <c r="L782">
        <v>39</v>
      </c>
      <c r="M782">
        <v>52</v>
      </c>
      <c r="N782">
        <v>26</v>
      </c>
      <c r="O782">
        <v>2</v>
      </c>
      <c r="P782">
        <v>143</v>
      </c>
      <c r="Q782">
        <v>150</v>
      </c>
      <c r="R782">
        <v>4</v>
      </c>
      <c r="S782">
        <v>5</v>
      </c>
      <c r="T782">
        <v>30</v>
      </c>
      <c r="U782">
        <v>144</v>
      </c>
      <c r="V782">
        <v>32</v>
      </c>
      <c r="W782">
        <v>8</v>
      </c>
      <c r="X782">
        <v>66</v>
      </c>
      <c r="Y782">
        <v>56</v>
      </c>
      <c r="Z782">
        <v>43</v>
      </c>
      <c r="AA782">
        <v>38</v>
      </c>
      <c r="AB782">
        <v>1</v>
      </c>
      <c r="AC782">
        <v>188</v>
      </c>
      <c r="AD782">
        <v>95</v>
      </c>
      <c r="AE782">
        <v>99</v>
      </c>
      <c r="AF782">
        <v>104</v>
      </c>
      <c r="AG782">
        <v>23</v>
      </c>
      <c r="AH782">
        <v>158</v>
      </c>
      <c r="AI782">
        <v>8</v>
      </c>
      <c r="AJ782">
        <v>9</v>
      </c>
      <c r="AL782">
        <v>39</v>
      </c>
      <c r="AM782">
        <v>90</v>
      </c>
      <c r="AN782">
        <v>14</v>
      </c>
      <c r="AO782">
        <v>207</v>
      </c>
      <c r="AP782">
        <v>187</v>
      </c>
      <c r="AQ782">
        <v>53</v>
      </c>
      <c r="AR782">
        <v>5</v>
      </c>
      <c r="AS782">
        <v>144</v>
      </c>
      <c r="AT782">
        <v>5</v>
      </c>
      <c r="AU782">
        <v>75</v>
      </c>
      <c r="AV782">
        <v>20</v>
      </c>
      <c r="AW782">
        <v>74</v>
      </c>
      <c r="AX782">
        <v>409</v>
      </c>
      <c r="AY782">
        <v>20</v>
      </c>
      <c r="AZ782">
        <v>16</v>
      </c>
      <c r="BB782">
        <v>44</v>
      </c>
      <c r="BC782">
        <v>21</v>
      </c>
      <c r="BD782">
        <v>12</v>
      </c>
      <c r="BE782">
        <v>3</v>
      </c>
      <c r="BF782">
        <v>3847</v>
      </c>
    </row>
    <row r="783" spans="1:58" ht="12" customHeight="1" x14ac:dyDescent="0.25">
      <c r="A783" t="s">
        <v>128</v>
      </c>
      <c r="B783" t="s">
        <v>68</v>
      </c>
      <c r="C783" t="s">
        <v>133</v>
      </c>
      <c r="D783" t="s">
        <v>65</v>
      </c>
      <c r="E783" t="s">
        <v>0</v>
      </c>
      <c r="F783" t="s">
        <v>2</v>
      </c>
      <c r="G783">
        <v>1</v>
      </c>
      <c r="H783">
        <v>0.94117647058823539</v>
      </c>
      <c r="I783">
        <v>1</v>
      </c>
      <c r="J783">
        <v>0.97849462365591389</v>
      </c>
      <c r="K783">
        <v>0.98569157392686801</v>
      </c>
      <c r="L783">
        <v>0.97499999999999998</v>
      </c>
      <c r="M783">
        <v>0.96296296296296291</v>
      </c>
      <c r="N783">
        <v>0.8666666666666667</v>
      </c>
      <c r="O783">
        <v>1</v>
      </c>
      <c r="P783">
        <v>0.94078947368421051</v>
      </c>
      <c r="Q783">
        <v>0.90361445783132521</v>
      </c>
      <c r="R783">
        <v>1</v>
      </c>
      <c r="S783">
        <v>1</v>
      </c>
      <c r="T783">
        <v>1</v>
      </c>
      <c r="U783">
        <v>0.87272727272727268</v>
      </c>
      <c r="V783">
        <v>0.96969696969696972</v>
      </c>
      <c r="W783">
        <v>1</v>
      </c>
      <c r="X783">
        <v>0.97058823529411764</v>
      </c>
      <c r="Y783">
        <v>1</v>
      </c>
      <c r="Z783">
        <v>0.97727272727272729</v>
      </c>
      <c r="AA783">
        <v>1</v>
      </c>
      <c r="AB783">
        <v>1</v>
      </c>
      <c r="AC783">
        <v>0.99470899470899465</v>
      </c>
      <c r="AD783">
        <v>0.97938144329896903</v>
      </c>
      <c r="AE783">
        <v>0.98019801980198029</v>
      </c>
      <c r="AF783">
        <v>0.98113207547169812</v>
      </c>
      <c r="AG783">
        <v>1</v>
      </c>
      <c r="AH783">
        <v>0.96932515337423308</v>
      </c>
      <c r="AI783">
        <v>1</v>
      </c>
      <c r="AJ783">
        <v>1</v>
      </c>
      <c r="AL783">
        <v>1</v>
      </c>
      <c r="AM783">
        <v>1</v>
      </c>
      <c r="AN783">
        <v>1</v>
      </c>
      <c r="AO783">
        <v>1</v>
      </c>
      <c r="AP783">
        <v>0.98421052631578942</v>
      </c>
      <c r="AQ783">
        <v>1</v>
      </c>
      <c r="AR783">
        <v>1</v>
      </c>
      <c r="AS783">
        <v>0.94736842105263164</v>
      </c>
      <c r="AT783">
        <v>1</v>
      </c>
      <c r="AU783">
        <v>0.9375</v>
      </c>
      <c r="AV783">
        <v>1</v>
      </c>
      <c r="AW783">
        <v>0.98666666666666669</v>
      </c>
      <c r="AX783">
        <v>0.98081534772182255</v>
      </c>
      <c r="AY783">
        <v>1</v>
      </c>
      <c r="AZ783">
        <v>0.88888888888888884</v>
      </c>
      <c r="BB783">
        <v>1</v>
      </c>
      <c r="BC783">
        <v>1</v>
      </c>
      <c r="BD783">
        <v>1</v>
      </c>
      <c r="BE783">
        <v>1</v>
      </c>
      <c r="BF783">
        <v>0.97269279393173191</v>
      </c>
    </row>
    <row r="784" spans="1:58" ht="12" customHeight="1" x14ac:dyDescent="0.25">
      <c r="A784" t="s">
        <v>128</v>
      </c>
      <c r="B784" t="s">
        <v>68</v>
      </c>
      <c r="C784" t="s">
        <v>133</v>
      </c>
      <c r="D784" t="s">
        <v>65</v>
      </c>
      <c r="E784" t="s">
        <v>3</v>
      </c>
      <c r="F784" t="s">
        <v>1</v>
      </c>
      <c r="G784">
        <v>0</v>
      </c>
      <c r="H784">
        <v>1</v>
      </c>
      <c r="I784">
        <v>0</v>
      </c>
      <c r="J784">
        <v>2</v>
      </c>
      <c r="K784">
        <v>9</v>
      </c>
      <c r="L784">
        <v>1</v>
      </c>
      <c r="M784">
        <v>2</v>
      </c>
      <c r="N784">
        <v>4</v>
      </c>
      <c r="O784">
        <v>0</v>
      </c>
      <c r="P784">
        <v>9</v>
      </c>
      <c r="Q784">
        <v>16</v>
      </c>
      <c r="R784">
        <v>0</v>
      </c>
      <c r="S784">
        <v>0</v>
      </c>
      <c r="T784">
        <v>0</v>
      </c>
      <c r="U784">
        <v>21</v>
      </c>
      <c r="V784">
        <v>1</v>
      </c>
      <c r="W784">
        <v>0</v>
      </c>
      <c r="X784">
        <v>2</v>
      </c>
      <c r="Y784">
        <v>0</v>
      </c>
      <c r="Z784">
        <v>1</v>
      </c>
      <c r="AA784">
        <v>0</v>
      </c>
      <c r="AB784">
        <v>0</v>
      </c>
      <c r="AC784">
        <v>1</v>
      </c>
      <c r="AD784">
        <v>2</v>
      </c>
      <c r="AE784">
        <v>2</v>
      </c>
      <c r="AF784">
        <v>2</v>
      </c>
      <c r="AG784">
        <v>0</v>
      </c>
      <c r="AH784">
        <v>5</v>
      </c>
      <c r="AI784">
        <v>0</v>
      </c>
      <c r="AJ784">
        <v>0</v>
      </c>
      <c r="AL784">
        <v>0</v>
      </c>
      <c r="AM784">
        <v>0</v>
      </c>
      <c r="AN784">
        <v>0</v>
      </c>
      <c r="AO784">
        <v>0</v>
      </c>
      <c r="AP784">
        <v>3</v>
      </c>
      <c r="AQ784">
        <v>0</v>
      </c>
      <c r="AR784">
        <v>0</v>
      </c>
      <c r="AS784">
        <v>8</v>
      </c>
      <c r="AT784">
        <v>0</v>
      </c>
      <c r="AU784">
        <v>5</v>
      </c>
      <c r="AV784">
        <v>0</v>
      </c>
      <c r="AW784">
        <v>1</v>
      </c>
      <c r="AX784">
        <v>8</v>
      </c>
      <c r="AY784">
        <v>0</v>
      </c>
      <c r="AZ784">
        <v>2</v>
      </c>
      <c r="BB784">
        <v>0</v>
      </c>
      <c r="BC784">
        <v>0</v>
      </c>
      <c r="BD784">
        <v>0</v>
      </c>
      <c r="BE784">
        <v>0</v>
      </c>
      <c r="BF784">
        <v>108</v>
      </c>
    </row>
    <row r="785" spans="1:58" ht="12" customHeight="1" x14ac:dyDescent="0.25">
      <c r="A785" t="s">
        <v>128</v>
      </c>
      <c r="B785" t="s">
        <v>68</v>
      </c>
      <c r="C785" t="s">
        <v>133</v>
      </c>
      <c r="D785" t="s">
        <v>65</v>
      </c>
      <c r="E785" t="s">
        <v>3</v>
      </c>
      <c r="F785" t="s">
        <v>2</v>
      </c>
      <c r="G785">
        <v>0</v>
      </c>
      <c r="H785">
        <v>5.8823529411764712E-2</v>
      </c>
      <c r="I785">
        <v>0</v>
      </c>
      <c r="J785">
        <v>2.150537634408602E-2</v>
      </c>
      <c r="K785">
        <v>1.4308426073131954E-2</v>
      </c>
      <c r="L785">
        <v>2.5000000000000001E-2</v>
      </c>
      <c r="M785">
        <v>3.7037037037037035E-2</v>
      </c>
      <c r="N785">
        <v>0.13333333333333333</v>
      </c>
      <c r="O785">
        <v>0</v>
      </c>
      <c r="P785">
        <v>5.9210526315789477E-2</v>
      </c>
      <c r="Q785">
        <v>9.6385542168674704E-2</v>
      </c>
      <c r="R785">
        <v>0</v>
      </c>
      <c r="S785">
        <v>0</v>
      </c>
      <c r="T785">
        <v>0</v>
      </c>
      <c r="U785">
        <v>0.12727272727272726</v>
      </c>
      <c r="V785">
        <v>3.0303030303030304E-2</v>
      </c>
      <c r="W785">
        <v>0</v>
      </c>
      <c r="X785">
        <v>2.9411764705882356E-2</v>
      </c>
      <c r="Y785">
        <v>0</v>
      </c>
      <c r="Z785">
        <v>2.2727272727272728E-2</v>
      </c>
      <c r="AA785">
        <v>0</v>
      </c>
      <c r="AB785">
        <v>0</v>
      </c>
      <c r="AC785">
        <v>5.2910052910052907E-3</v>
      </c>
      <c r="AD785">
        <v>2.0618556701030924E-2</v>
      </c>
      <c r="AE785">
        <v>1.9801980198019802E-2</v>
      </c>
      <c r="AF785">
        <v>1.8867924528301886E-2</v>
      </c>
      <c r="AG785">
        <v>0</v>
      </c>
      <c r="AH785">
        <v>3.0674846625766871E-2</v>
      </c>
      <c r="AI785">
        <v>0</v>
      </c>
      <c r="AJ785">
        <v>0</v>
      </c>
      <c r="AL785">
        <v>0</v>
      </c>
      <c r="AM785">
        <v>0</v>
      </c>
      <c r="AN785">
        <v>0</v>
      </c>
      <c r="AO785">
        <v>0</v>
      </c>
      <c r="AP785">
        <v>1.5789473684210527E-2</v>
      </c>
      <c r="AQ785">
        <v>0</v>
      </c>
      <c r="AR785">
        <v>0</v>
      </c>
      <c r="AS785">
        <v>5.2631578947368425E-2</v>
      </c>
      <c r="AT785">
        <v>0</v>
      </c>
      <c r="AU785">
        <v>6.25E-2</v>
      </c>
      <c r="AV785">
        <v>0</v>
      </c>
      <c r="AW785">
        <v>1.3333333333333332E-2</v>
      </c>
      <c r="AX785">
        <v>1.918465227817746E-2</v>
      </c>
      <c r="AY785">
        <v>0</v>
      </c>
      <c r="AZ785">
        <v>0.1111111111111111</v>
      </c>
      <c r="BB785">
        <v>0</v>
      </c>
      <c r="BC785">
        <v>0</v>
      </c>
      <c r="BD785">
        <v>0</v>
      </c>
      <c r="BE785">
        <v>0</v>
      </c>
      <c r="BF785">
        <v>2.7307206068268017E-2</v>
      </c>
    </row>
    <row r="786" spans="1:58" ht="12" customHeight="1" x14ac:dyDescent="0.25">
      <c r="A786" t="s">
        <v>128</v>
      </c>
      <c r="B786" t="s">
        <v>68</v>
      </c>
      <c r="C786" t="s">
        <v>133</v>
      </c>
      <c r="D786" t="s">
        <v>65</v>
      </c>
      <c r="E786" t="s">
        <v>4</v>
      </c>
      <c r="F786" t="s">
        <v>1</v>
      </c>
      <c r="G786">
        <v>95</v>
      </c>
      <c r="H786">
        <v>17</v>
      </c>
      <c r="I786">
        <v>64</v>
      </c>
      <c r="J786">
        <v>93</v>
      </c>
      <c r="K786">
        <v>629</v>
      </c>
      <c r="L786">
        <v>40</v>
      </c>
      <c r="M786">
        <v>54</v>
      </c>
      <c r="N786">
        <v>30</v>
      </c>
      <c r="O786">
        <v>2</v>
      </c>
      <c r="P786">
        <v>152</v>
      </c>
      <c r="Q786">
        <v>166</v>
      </c>
      <c r="R786">
        <v>4</v>
      </c>
      <c r="S786">
        <v>5</v>
      </c>
      <c r="T786">
        <v>30</v>
      </c>
      <c r="U786">
        <v>165</v>
      </c>
      <c r="V786">
        <v>33</v>
      </c>
      <c r="W786">
        <v>8</v>
      </c>
      <c r="X786">
        <v>68</v>
      </c>
      <c r="Y786">
        <v>56</v>
      </c>
      <c r="Z786">
        <v>44</v>
      </c>
      <c r="AA786">
        <v>38</v>
      </c>
      <c r="AB786">
        <v>1</v>
      </c>
      <c r="AC786">
        <v>189</v>
      </c>
      <c r="AD786">
        <v>97</v>
      </c>
      <c r="AE786">
        <v>101</v>
      </c>
      <c r="AF786">
        <v>106</v>
      </c>
      <c r="AG786">
        <v>23</v>
      </c>
      <c r="AH786">
        <v>163</v>
      </c>
      <c r="AI786">
        <v>8</v>
      </c>
      <c r="AJ786">
        <v>9</v>
      </c>
      <c r="AL786">
        <v>39</v>
      </c>
      <c r="AM786">
        <v>90</v>
      </c>
      <c r="AN786">
        <v>14</v>
      </c>
      <c r="AO786">
        <v>207</v>
      </c>
      <c r="AP786">
        <v>190</v>
      </c>
      <c r="AQ786">
        <v>53</v>
      </c>
      <c r="AR786">
        <v>5</v>
      </c>
      <c r="AS786">
        <v>152</v>
      </c>
      <c r="AT786">
        <v>5</v>
      </c>
      <c r="AU786">
        <v>80</v>
      </c>
      <c r="AV786">
        <v>20</v>
      </c>
      <c r="AW786">
        <v>75</v>
      </c>
      <c r="AX786">
        <v>417</v>
      </c>
      <c r="AY786">
        <v>20</v>
      </c>
      <c r="AZ786">
        <v>18</v>
      </c>
      <c r="BB786">
        <v>44</v>
      </c>
      <c r="BC786">
        <v>21</v>
      </c>
      <c r="BD786">
        <v>12</v>
      </c>
      <c r="BE786">
        <v>3</v>
      </c>
      <c r="BF786">
        <v>3955</v>
      </c>
    </row>
    <row r="787" spans="1:58" ht="12" customHeight="1" x14ac:dyDescent="0.25">
      <c r="A787" t="s">
        <v>128</v>
      </c>
      <c r="B787" t="s">
        <v>68</v>
      </c>
      <c r="C787" t="s">
        <v>133</v>
      </c>
      <c r="D787" t="s">
        <v>65</v>
      </c>
      <c r="E787" t="s">
        <v>4</v>
      </c>
      <c r="F787" t="s">
        <v>2</v>
      </c>
      <c r="G787">
        <v>1</v>
      </c>
      <c r="H787">
        <v>1</v>
      </c>
      <c r="I787">
        <v>1</v>
      </c>
      <c r="J787">
        <v>1</v>
      </c>
      <c r="K787">
        <v>1</v>
      </c>
      <c r="L787">
        <v>1</v>
      </c>
      <c r="M787">
        <v>1</v>
      </c>
      <c r="N787">
        <v>1</v>
      </c>
      <c r="O787">
        <v>1</v>
      </c>
      <c r="P787">
        <v>1</v>
      </c>
      <c r="Q787">
        <v>1</v>
      </c>
      <c r="R787">
        <v>1</v>
      </c>
      <c r="S787">
        <v>1</v>
      </c>
      <c r="T787">
        <v>1</v>
      </c>
      <c r="U787">
        <v>1</v>
      </c>
      <c r="V787">
        <v>1</v>
      </c>
      <c r="W787">
        <v>1</v>
      </c>
      <c r="X787">
        <v>1</v>
      </c>
      <c r="Y787">
        <v>1</v>
      </c>
      <c r="Z787">
        <v>1</v>
      </c>
      <c r="AA787">
        <v>1</v>
      </c>
      <c r="AB787">
        <v>1</v>
      </c>
      <c r="AC787">
        <v>1</v>
      </c>
      <c r="AD787">
        <v>1</v>
      </c>
      <c r="AE787">
        <v>1</v>
      </c>
      <c r="AF787">
        <v>1</v>
      </c>
      <c r="AG787">
        <v>1</v>
      </c>
      <c r="AH787">
        <v>1</v>
      </c>
      <c r="AI787">
        <v>1</v>
      </c>
      <c r="AJ787">
        <v>1</v>
      </c>
      <c r="AL787">
        <v>1</v>
      </c>
      <c r="AM787">
        <v>1</v>
      </c>
      <c r="AN787">
        <v>1</v>
      </c>
      <c r="AO787">
        <v>1</v>
      </c>
      <c r="AP787">
        <v>1</v>
      </c>
      <c r="AQ787">
        <v>1</v>
      </c>
      <c r="AR787">
        <v>1</v>
      </c>
      <c r="AS787">
        <v>1</v>
      </c>
      <c r="AT787">
        <v>1</v>
      </c>
      <c r="AU787">
        <v>1</v>
      </c>
      <c r="AV787">
        <v>1</v>
      </c>
      <c r="AW787">
        <v>1</v>
      </c>
      <c r="AX787">
        <v>1</v>
      </c>
      <c r="AY787">
        <v>1</v>
      </c>
      <c r="AZ787">
        <v>1</v>
      </c>
      <c r="BB787">
        <v>1</v>
      </c>
      <c r="BC787">
        <v>1</v>
      </c>
      <c r="BD787">
        <v>1</v>
      </c>
      <c r="BE787">
        <v>1</v>
      </c>
      <c r="BF787">
        <v>1</v>
      </c>
    </row>
    <row r="788" spans="1:58" ht="12" customHeight="1" x14ac:dyDescent="0.25">
      <c r="A788" t="s">
        <v>128</v>
      </c>
      <c r="B788" t="s">
        <v>68</v>
      </c>
      <c r="C788" t="s">
        <v>4</v>
      </c>
      <c r="D788" t="s">
        <v>65</v>
      </c>
      <c r="E788" t="s">
        <v>0</v>
      </c>
      <c r="F788" t="s">
        <v>1</v>
      </c>
      <c r="G788">
        <v>285</v>
      </c>
      <c r="H788">
        <v>371</v>
      </c>
      <c r="I788">
        <v>332</v>
      </c>
      <c r="J788">
        <v>461</v>
      </c>
      <c r="K788">
        <v>2551</v>
      </c>
      <c r="L788">
        <v>474</v>
      </c>
      <c r="M788">
        <v>353</v>
      </c>
      <c r="N788">
        <v>40</v>
      </c>
      <c r="O788">
        <v>54</v>
      </c>
      <c r="P788">
        <v>1079</v>
      </c>
      <c r="Q788">
        <v>461</v>
      </c>
      <c r="R788">
        <v>65</v>
      </c>
      <c r="S788">
        <v>363</v>
      </c>
      <c r="T788">
        <v>246</v>
      </c>
      <c r="U788">
        <v>827</v>
      </c>
      <c r="V788">
        <v>421</v>
      </c>
      <c r="W788">
        <v>348</v>
      </c>
      <c r="X788">
        <v>385</v>
      </c>
      <c r="Y788">
        <v>361</v>
      </c>
      <c r="Z788">
        <v>385</v>
      </c>
      <c r="AA788">
        <v>249</v>
      </c>
      <c r="AB788">
        <v>122</v>
      </c>
      <c r="AC788">
        <v>1654</v>
      </c>
      <c r="AD788">
        <v>886</v>
      </c>
      <c r="AE788">
        <v>667</v>
      </c>
      <c r="AF788">
        <v>251</v>
      </c>
      <c r="AG788">
        <v>167</v>
      </c>
      <c r="AH788">
        <v>630</v>
      </c>
      <c r="AI788">
        <v>169</v>
      </c>
      <c r="AJ788">
        <v>282</v>
      </c>
      <c r="AK788">
        <v>94</v>
      </c>
      <c r="AL788">
        <v>485</v>
      </c>
      <c r="AM788">
        <v>227</v>
      </c>
      <c r="AN788">
        <v>152</v>
      </c>
      <c r="AO788">
        <v>1413</v>
      </c>
      <c r="AP788">
        <v>973</v>
      </c>
      <c r="AQ788">
        <v>486</v>
      </c>
      <c r="AR788">
        <v>261</v>
      </c>
      <c r="AS788">
        <v>756</v>
      </c>
      <c r="AT788">
        <v>66</v>
      </c>
      <c r="AU788">
        <v>245</v>
      </c>
      <c r="AV788">
        <v>190</v>
      </c>
      <c r="AW788">
        <v>420</v>
      </c>
      <c r="AX788">
        <v>2275</v>
      </c>
      <c r="AY788">
        <v>326</v>
      </c>
      <c r="AZ788">
        <v>291</v>
      </c>
      <c r="BA788">
        <v>64</v>
      </c>
      <c r="BB788">
        <v>746</v>
      </c>
      <c r="BC788">
        <v>563</v>
      </c>
      <c r="BD788">
        <v>164</v>
      </c>
      <c r="BE788">
        <v>102</v>
      </c>
      <c r="BF788">
        <v>25238</v>
      </c>
    </row>
    <row r="789" spans="1:58" ht="12" customHeight="1" x14ac:dyDescent="0.25">
      <c r="A789" t="s">
        <v>128</v>
      </c>
      <c r="B789" t="s">
        <v>68</v>
      </c>
      <c r="C789" t="s">
        <v>4</v>
      </c>
      <c r="D789" t="s">
        <v>65</v>
      </c>
      <c r="E789" t="s">
        <v>0</v>
      </c>
      <c r="F789" t="s">
        <v>2</v>
      </c>
      <c r="G789">
        <v>0.97602739726027399</v>
      </c>
      <c r="H789">
        <v>0.96363636363636362</v>
      </c>
      <c r="I789">
        <v>0.98224852071005908</v>
      </c>
      <c r="J789">
        <v>0.96443514644351469</v>
      </c>
      <c r="K789">
        <v>0.96482602118003025</v>
      </c>
      <c r="L789">
        <v>0.93123772102161095</v>
      </c>
      <c r="M789">
        <v>0.97783933518005539</v>
      </c>
      <c r="N789">
        <v>0.90909090909090906</v>
      </c>
      <c r="O789">
        <v>0.9152542372881356</v>
      </c>
      <c r="P789">
        <v>0.93258426966292129</v>
      </c>
      <c r="Q789">
        <v>0.92200000000000004</v>
      </c>
      <c r="R789">
        <v>0.97014925373134331</v>
      </c>
      <c r="S789">
        <v>0.9945205479452055</v>
      </c>
      <c r="T789">
        <v>0.97619047619047616</v>
      </c>
      <c r="U789">
        <v>0.96499416569428231</v>
      </c>
      <c r="V789">
        <v>0.9568181818181819</v>
      </c>
      <c r="W789">
        <v>0.97752808988764039</v>
      </c>
      <c r="X789">
        <v>0.96009975062344144</v>
      </c>
      <c r="Y789">
        <v>0.98365122615803813</v>
      </c>
      <c r="Z789">
        <v>0.96733668341708534</v>
      </c>
      <c r="AA789">
        <v>0.90217391304347827</v>
      </c>
      <c r="AB789">
        <v>0.96825396825396826</v>
      </c>
      <c r="AC789">
        <v>0.98160237388724036</v>
      </c>
      <c r="AD789">
        <v>0.97900552486187853</v>
      </c>
      <c r="AE789">
        <v>0.98232695139911641</v>
      </c>
      <c r="AF789">
        <v>0.98818897637795278</v>
      </c>
      <c r="AG789">
        <v>0.98235294117647054</v>
      </c>
      <c r="AH789">
        <v>0.95454545454545459</v>
      </c>
      <c r="AI789">
        <v>1</v>
      </c>
      <c r="AJ789">
        <v>0.98947368421052628</v>
      </c>
      <c r="AK789">
        <v>0.98947368421052628</v>
      </c>
      <c r="AL789">
        <v>0.97</v>
      </c>
      <c r="AM789">
        <v>0.99561403508771928</v>
      </c>
      <c r="AN789">
        <v>0.97435897435897434</v>
      </c>
      <c r="AO789">
        <v>0.97180192572214574</v>
      </c>
      <c r="AP789">
        <v>0.96432111000991083</v>
      </c>
      <c r="AQ789">
        <v>0.99590163934426235</v>
      </c>
      <c r="AR789">
        <v>0.92553191489361708</v>
      </c>
      <c r="AS789">
        <v>0.97548387096774192</v>
      </c>
      <c r="AT789">
        <v>1</v>
      </c>
      <c r="AU789">
        <v>0.90073529411764708</v>
      </c>
      <c r="AV789">
        <v>1</v>
      </c>
      <c r="AW789">
        <v>0.96330275229357798</v>
      </c>
      <c r="AX789">
        <v>0.97180692011960701</v>
      </c>
      <c r="AY789">
        <v>0.97023809523809523</v>
      </c>
      <c r="AZ789">
        <v>0.88990825688073405</v>
      </c>
      <c r="BA789">
        <v>1</v>
      </c>
      <c r="BB789">
        <v>0.97389033942558745</v>
      </c>
      <c r="BC789">
        <v>0.97913043478260875</v>
      </c>
      <c r="BD789">
        <v>0.98795180722891573</v>
      </c>
      <c r="BE789">
        <v>0.98076923076923084</v>
      </c>
      <c r="BF789">
        <v>0.96663985598835656</v>
      </c>
    </row>
    <row r="790" spans="1:58" ht="12" customHeight="1" x14ac:dyDescent="0.25">
      <c r="A790" t="s">
        <v>128</v>
      </c>
      <c r="B790" t="s">
        <v>68</v>
      </c>
      <c r="C790" t="s">
        <v>4</v>
      </c>
      <c r="D790" t="s">
        <v>65</v>
      </c>
      <c r="E790" t="s">
        <v>3</v>
      </c>
      <c r="F790" t="s">
        <v>1</v>
      </c>
      <c r="G790">
        <v>7</v>
      </c>
      <c r="H790">
        <v>14</v>
      </c>
      <c r="I790">
        <v>6</v>
      </c>
      <c r="J790">
        <v>17</v>
      </c>
      <c r="K790">
        <v>93</v>
      </c>
      <c r="L790">
        <v>35</v>
      </c>
      <c r="M790">
        <v>8</v>
      </c>
      <c r="N790">
        <v>4</v>
      </c>
      <c r="O790">
        <v>5</v>
      </c>
      <c r="P790">
        <v>78</v>
      </c>
      <c r="Q790">
        <v>39</v>
      </c>
      <c r="R790">
        <v>2</v>
      </c>
      <c r="S790">
        <v>2</v>
      </c>
      <c r="T790">
        <v>6</v>
      </c>
      <c r="U790">
        <v>30</v>
      </c>
      <c r="V790">
        <v>19</v>
      </c>
      <c r="W790">
        <v>8</v>
      </c>
      <c r="X790">
        <v>16</v>
      </c>
      <c r="Y790">
        <v>6</v>
      </c>
      <c r="Z790">
        <v>13</v>
      </c>
      <c r="AA790">
        <v>27</v>
      </c>
      <c r="AB790">
        <v>4</v>
      </c>
      <c r="AC790">
        <v>31</v>
      </c>
      <c r="AD790">
        <v>19</v>
      </c>
      <c r="AE790">
        <v>12</v>
      </c>
      <c r="AF790">
        <v>3</v>
      </c>
      <c r="AG790">
        <v>3</v>
      </c>
      <c r="AH790">
        <v>30</v>
      </c>
      <c r="AI790">
        <v>0</v>
      </c>
      <c r="AJ790">
        <v>3</v>
      </c>
      <c r="AK790">
        <v>1</v>
      </c>
      <c r="AL790">
        <v>15</v>
      </c>
      <c r="AM790">
        <v>1</v>
      </c>
      <c r="AN790">
        <v>4</v>
      </c>
      <c r="AO790">
        <v>41</v>
      </c>
      <c r="AP790">
        <v>36</v>
      </c>
      <c r="AQ790">
        <v>2</v>
      </c>
      <c r="AR790">
        <v>21</v>
      </c>
      <c r="AS790">
        <v>19</v>
      </c>
      <c r="AT790">
        <v>0</v>
      </c>
      <c r="AU790">
        <v>27</v>
      </c>
      <c r="AV790">
        <v>0</v>
      </c>
      <c r="AW790">
        <v>16</v>
      </c>
      <c r="AX790">
        <v>66</v>
      </c>
      <c r="AY790">
        <v>10</v>
      </c>
      <c r="AZ790">
        <v>36</v>
      </c>
      <c r="BA790">
        <v>0</v>
      </c>
      <c r="BB790">
        <v>20</v>
      </c>
      <c r="BC790">
        <v>12</v>
      </c>
      <c r="BD790">
        <v>2</v>
      </c>
      <c r="BE790">
        <v>2</v>
      </c>
      <c r="BF790">
        <v>871</v>
      </c>
    </row>
    <row r="791" spans="1:58" ht="12" customHeight="1" x14ac:dyDescent="0.25">
      <c r="A791" t="s">
        <v>128</v>
      </c>
      <c r="B791" t="s">
        <v>68</v>
      </c>
      <c r="C791" t="s">
        <v>4</v>
      </c>
      <c r="D791" t="s">
        <v>65</v>
      </c>
      <c r="E791" t="s">
        <v>3</v>
      </c>
      <c r="F791" t="s">
        <v>2</v>
      </c>
      <c r="G791">
        <v>2.3972602739726026E-2</v>
      </c>
      <c r="H791">
        <v>3.6363636363636362E-2</v>
      </c>
      <c r="I791">
        <v>1.7751479289940829E-2</v>
      </c>
      <c r="J791">
        <v>3.5564853556485351E-2</v>
      </c>
      <c r="K791">
        <v>3.5173978819969746E-2</v>
      </c>
      <c r="L791">
        <v>6.8762278978389005E-2</v>
      </c>
      <c r="M791">
        <v>2.2160664819944598E-2</v>
      </c>
      <c r="N791">
        <v>9.0909090909090912E-2</v>
      </c>
      <c r="O791">
        <v>8.4745762711864417E-2</v>
      </c>
      <c r="P791">
        <v>6.741573033707865E-2</v>
      </c>
      <c r="Q791">
        <v>7.8E-2</v>
      </c>
      <c r="R791">
        <v>2.9850746268656719E-2</v>
      </c>
      <c r="S791">
        <v>5.4794520547945206E-3</v>
      </c>
      <c r="T791">
        <v>2.3809523809523808E-2</v>
      </c>
      <c r="U791">
        <v>3.5005834305717617E-2</v>
      </c>
      <c r="V791">
        <v>4.3181818181818182E-2</v>
      </c>
      <c r="W791">
        <v>2.2471910112359553E-2</v>
      </c>
      <c r="X791">
        <v>3.9900249376558602E-2</v>
      </c>
      <c r="Y791">
        <v>1.6348773841961851E-2</v>
      </c>
      <c r="Z791">
        <v>3.2663316582914576E-2</v>
      </c>
      <c r="AA791">
        <v>9.7826086956521743E-2</v>
      </c>
      <c r="AB791">
        <v>3.1746031746031744E-2</v>
      </c>
      <c r="AC791">
        <v>1.8397626112759646E-2</v>
      </c>
      <c r="AD791">
        <v>2.0994475138121547E-2</v>
      </c>
      <c r="AE791">
        <v>1.7673048600883652E-2</v>
      </c>
      <c r="AF791">
        <v>1.1811023622047244E-2</v>
      </c>
      <c r="AG791">
        <v>1.7647058823529412E-2</v>
      </c>
      <c r="AH791">
        <v>4.5454545454545456E-2</v>
      </c>
      <c r="AI791">
        <v>0</v>
      </c>
      <c r="AJ791">
        <v>1.0526315789473684E-2</v>
      </c>
      <c r="AK791">
        <v>1.0526315789473684E-2</v>
      </c>
      <c r="AL791">
        <v>0.03</v>
      </c>
      <c r="AM791">
        <v>4.3859649122807015E-3</v>
      </c>
      <c r="AN791">
        <v>2.5641025641025644E-2</v>
      </c>
      <c r="AO791">
        <v>2.8198074277854195E-2</v>
      </c>
      <c r="AP791">
        <v>3.5678889990089196E-2</v>
      </c>
      <c r="AQ791">
        <v>4.0983606557377051E-3</v>
      </c>
      <c r="AR791">
        <v>7.4468085106382975E-2</v>
      </c>
      <c r="AS791">
        <v>2.4516129032258065E-2</v>
      </c>
      <c r="AT791">
        <v>0</v>
      </c>
      <c r="AU791">
        <v>9.9264705882352935E-2</v>
      </c>
      <c r="AV791">
        <v>0</v>
      </c>
      <c r="AW791">
        <v>3.669724770642202E-2</v>
      </c>
      <c r="AX791">
        <v>2.8193079880392994E-2</v>
      </c>
      <c r="AY791">
        <v>2.9761904761904764E-2</v>
      </c>
      <c r="AZ791">
        <v>0.11009174311926605</v>
      </c>
      <c r="BA791">
        <v>0</v>
      </c>
      <c r="BB791">
        <v>2.6109660574412535E-2</v>
      </c>
      <c r="BC791">
        <v>2.0869565217391303E-2</v>
      </c>
      <c r="BD791">
        <v>1.2048192771084338E-2</v>
      </c>
      <c r="BE791">
        <v>1.9230769230769232E-2</v>
      </c>
      <c r="BF791">
        <v>3.3360144011643493E-2</v>
      </c>
    </row>
    <row r="792" spans="1:58" ht="12" customHeight="1" x14ac:dyDescent="0.25">
      <c r="A792" t="s">
        <v>128</v>
      </c>
      <c r="B792" t="s">
        <v>68</v>
      </c>
      <c r="C792" t="s">
        <v>4</v>
      </c>
      <c r="D792" t="s">
        <v>65</v>
      </c>
      <c r="E792" t="s">
        <v>4</v>
      </c>
      <c r="F792" t="s">
        <v>1</v>
      </c>
      <c r="G792">
        <v>292</v>
      </c>
      <c r="H792">
        <v>385</v>
      </c>
      <c r="I792">
        <v>338</v>
      </c>
      <c r="J792">
        <v>478</v>
      </c>
      <c r="K792">
        <v>2644</v>
      </c>
      <c r="L792">
        <v>509</v>
      </c>
      <c r="M792">
        <v>361</v>
      </c>
      <c r="N792">
        <v>44</v>
      </c>
      <c r="O792">
        <v>59</v>
      </c>
      <c r="P792">
        <v>1157</v>
      </c>
      <c r="Q792">
        <v>500</v>
      </c>
      <c r="R792">
        <v>67</v>
      </c>
      <c r="S792">
        <v>365</v>
      </c>
      <c r="T792">
        <v>252</v>
      </c>
      <c r="U792">
        <v>857</v>
      </c>
      <c r="V792">
        <v>440</v>
      </c>
      <c r="W792">
        <v>356</v>
      </c>
      <c r="X792">
        <v>401</v>
      </c>
      <c r="Y792">
        <v>367</v>
      </c>
      <c r="Z792">
        <v>398</v>
      </c>
      <c r="AA792">
        <v>276</v>
      </c>
      <c r="AB792">
        <v>126</v>
      </c>
      <c r="AC792">
        <v>1685</v>
      </c>
      <c r="AD792">
        <v>905</v>
      </c>
      <c r="AE792">
        <v>679</v>
      </c>
      <c r="AF792">
        <v>254</v>
      </c>
      <c r="AG792">
        <v>170</v>
      </c>
      <c r="AH792">
        <v>660</v>
      </c>
      <c r="AI792">
        <v>169</v>
      </c>
      <c r="AJ792">
        <v>285</v>
      </c>
      <c r="AK792">
        <v>95</v>
      </c>
      <c r="AL792">
        <v>500</v>
      </c>
      <c r="AM792">
        <v>228</v>
      </c>
      <c r="AN792">
        <v>156</v>
      </c>
      <c r="AO792">
        <v>1454</v>
      </c>
      <c r="AP792">
        <v>1009</v>
      </c>
      <c r="AQ792">
        <v>488</v>
      </c>
      <c r="AR792">
        <v>282</v>
      </c>
      <c r="AS792">
        <v>775</v>
      </c>
      <c r="AT792">
        <v>66</v>
      </c>
      <c r="AU792">
        <v>272</v>
      </c>
      <c r="AV792">
        <v>190</v>
      </c>
      <c r="AW792">
        <v>436</v>
      </c>
      <c r="AX792">
        <v>2341</v>
      </c>
      <c r="AY792">
        <v>336</v>
      </c>
      <c r="AZ792">
        <v>327</v>
      </c>
      <c r="BA792">
        <v>64</v>
      </c>
      <c r="BB792">
        <v>766</v>
      </c>
      <c r="BC792">
        <v>575</v>
      </c>
      <c r="BD792">
        <v>166</v>
      </c>
      <c r="BE792">
        <v>104</v>
      </c>
      <c r="BF792">
        <v>26109</v>
      </c>
    </row>
    <row r="793" spans="1:58" ht="12" customHeight="1" x14ac:dyDescent="0.25">
      <c r="A793" t="s">
        <v>128</v>
      </c>
      <c r="B793" t="s">
        <v>68</v>
      </c>
      <c r="C793" t="s">
        <v>4</v>
      </c>
      <c r="D793" t="s">
        <v>65</v>
      </c>
      <c r="E793" t="s">
        <v>4</v>
      </c>
      <c r="F793" t="s">
        <v>2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1</v>
      </c>
      <c r="P793">
        <v>1</v>
      </c>
      <c r="Q793">
        <v>1</v>
      </c>
      <c r="R793">
        <v>1</v>
      </c>
      <c r="S793">
        <v>1</v>
      </c>
      <c r="T793">
        <v>1</v>
      </c>
      <c r="U793">
        <v>1</v>
      </c>
      <c r="V793">
        <v>1</v>
      </c>
      <c r="W793">
        <v>1</v>
      </c>
      <c r="X793">
        <v>1</v>
      </c>
      <c r="Y793">
        <v>1</v>
      </c>
      <c r="Z793">
        <v>1</v>
      </c>
      <c r="AA793">
        <v>1</v>
      </c>
      <c r="AB793">
        <v>1</v>
      </c>
      <c r="AC793">
        <v>1</v>
      </c>
      <c r="AD793">
        <v>1</v>
      </c>
      <c r="AE793">
        <v>1</v>
      </c>
      <c r="AF793">
        <v>1</v>
      </c>
      <c r="AG793">
        <v>1</v>
      </c>
      <c r="AH793">
        <v>1</v>
      </c>
      <c r="AI793">
        <v>1</v>
      </c>
      <c r="AJ793">
        <v>1</v>
      </c>
      <c r="AK793">
        <v>1</v>
      </c>
      <c r="AL793">
        <v>1</v>
      </c>
      <c r="AM793">
        <v>1</v>
      </c>
      <c r="AN793">
        <v>1</v>
      </c>
      <c r="AO793">
        <v>1</v>
      </c>
      <c r="AP793">
        <v>1</v>
      </c>
      <c r="AQ793">
        <v>1</v>
      </c>
      <c r="AR793">
        <v>1</v>
      </c>
      <c r="AS793">
        <v>1</v>
      </c>
      <c r="AT793">
        <v>1</v>
      </c>
      <c r="AU793">
        <v>1</v>
      </c>
      <c r="AV793">
        <v>1</v>
      </c>
      <c r="AW793">
        <v>1</v>
      </c>
      <c r="AX793">
        <v>1</v>
      </c>
      <c r="AY793">
        <v>1</v>
      </c>
      <c r="AZ793">
        <v>1</v>
      </c>
      <c r="BA793">
        <v>1</v>
      </c>
      <c r="BB793">
        <v>1</v>
      </c>
      <c r="BC793">
        <v>1</v>
      </c>
      <c r="BD793">
        <v>1</v>
      </c>
      <c r="BE793">
        <v>1</v>
      </c>
      <c r="BF793">
        <v>1</v>
      </c>
    </row>
    <row r="794" spans="1:58" ht="12" customHeight="1" x14ac:dyDescent="0.25">
      <c r="A794" t="s">
        <v>128</v>
      </c>
      <c r="B794" t="s">
        <v>68</v>
      </c>
      <c r="C794" t="s">
        <v>129</v>
      </c>
      <c r="D794" t="s">
        <v>76</v>
      </c>
      <c r="E794" t="s">
        <v>0</v>
      </c>
      <c r="F794" t="s">
        <v>1</v>
      </c>
      <c r="G794">
        <v>73</v>
      </c>
      <c r="H794">
        <v>9</v>
      </c>
      <c r="I794">
        <v>3</v>
      </c>
      <c r="J794">
        <v>61</v>
      </c>
      <c r="K794">
        <v>243</v>
      </c>
      <c r="L794">
        <v>50</v>
      </c>
      <c r="M794">
        <v>71</v>
      </c>
      <c r="N794">
        <v>4</v>
      </c>
      <c r="O794">
        <v>10</v>
      </c>
      <c r="P794">
        <v>197</v>
      </c>
      <c r="Q794">
        <v>9</v>
      </c>
      <c r="R794">
        <v>1</v>
      </c>
      <c r="S794">
        <v>8</v>
      </c>
      <c r="T794">
        <v>10</v>
      </c>
      <c r="U794">
        <v>49</v>
      </c>
      <c r="V794">
        <v>16</v>
      </c>
      <c r="W794">
        <v>10</v>
      </c>
      <c r="X794">
        <v>14</v>
      </c>
      <c r="Y794">
        <v>4</v>
      </c>
      <c r="Z794">
        <v>81</v>
      </c>
      <c r="AA794">
        <v>15</v>
      </c>
      <c r="AB794">
        <v>11</v>
      </c>
      <c r="AC794">
        <v>149</v>
      </c>
      <c r="AD794">
        <v>113</v>
      </c>
      <c r="AE794">
        <v>74</v>
      </c>
      <c r="AF794">
        <v>2</v>
      </c>
      <c r="AG794">
        <v>28</v>
      </c>
      <c r="AH794">
        <v>41</v>
      </c>
      <c r="AI794">
        <v>9</v>
      </c>
      <c r="AJ794">
        <v>27</v>
      </c>
      <c r="AK794">
        <v>20</v>
      </c>
      <c r="AL794">
        <v>80</v>
      </c>
      <c r="AM794">
        <v>7</v>
      </c>
      <c r="AN794">
        <v>16</v>
      </c>
      <c r="AO794">
        <v>157</v>
      </c>
      <c r="AP794">
        <v>121</v>
      </c>
      <c r="AQ794">
        <v>6</v>
      </c>
      <c r="AR794">
        <v>8</v>
      </c>
      <c r="AS794">
        <v>85</v>
      </c>
      <c r="AT794">
        <v>7</v>
      </c>
      <c r="AU794">
        <v>9</v>
      </c>
      <c r="AV794">
        <v>16</v>
      </c>
      <c r="AW794">
        <v>11</v>
      </c>
      <c r="AX794">
        <v>123</v>
      </c>
      <c r="AY794">
        <v>66</v>
      </c>
      <c r="AZ794">
        <v>17</v>
      </c>
      <c r="BA794">
        <v>3</v>
      </c>
      <c r="BB794">
        <v>116</v>
      </c>
      <c r="BC794">
        <v>38</v>
      </c>
      <c r="BD794">
        <v>20</v>
      </c>
      <c r="BE794">
        <v>17</v>
      </c>
      <c r="BF794">
        <v>2335</v>
      </c>
    </row>
    <row r="795" spans="1:58" ht="12" customHeight="1" x14ac:dyDescent="0.25">
      <c r="A795" t="s">
        <v>128</v>
      </c>
      <c r="B795" t="s">
        <v>68</v>
      </c>
      <c r="C795" t="s">
        <v>129</v>
      </c>
      <c r="D795" t="s">
        <v>76</v>
      </c>
      <c r="E795" t="s">
        <v>0</v>
      </c>
      <c r="F795" t="s">
        <v>2</v>
      </c>
      <c r="G795">
        <v>0.75257731958762886</v>
      </c>
      <c r="H795">
        <v>0.27272727272727271</v>
      </c>
      <c r="I795">
        <v>0.3</v>
      </c>
      <c r="J795">
        <v>0.49593495934959347</v>
      </c>
      <c r="K795">
        <v>0.70845481049562675</v>
      </c>
      <c r="L795">
        <v>0.31847133757961782</v>
      </c>
      <c r="M795">
        <v>0.53383458646616544</v>
      </c>
      <c r="N795">
        <v>1</v>
      </c>
      <c r="O795">
        <v>0.45454545454545453</v>
      </c>
      <c r="P795">
        <v>0.71897810218978109</v>
      </c>
      <c r="Q795">
        <v>0.16071428571428573</v>
      </c>
      <c r="R795">
        <v>0.1111111111111111</v>
      </c>
      <c r="S795">
        <v>6.4516129032258063E-2</v>
      </c>
      <c r="T795">
        <v>0.32258064516129031</v>
      </c>
      <c r="U795">
        <v>0.27374301675977653</v>
      </c>
      <c r="V795">
        <v>0.18823529411764706</v>
      </c>
      <c r="W795">
        <v>0.1851851851851852</v>
      </c>
      <c r="X795">
        <v>0.53846153846153844</v>
      </c>
      <c r="Y795">
        <v>0.22222222222222221</v>
      </c>
      <c r="Z795">
        <v>0.51592356687898089</v>
      </c>
      <c r="AA795">
        <v>0.17857142857142858</v>
      </c>
      <c r="AB795">
        <v>0.5</v>
      </c>
      <c r="AC795">
        <v>0.48064516129032259</v>
      </c>
      <c r="AD795">
        <v>0.5</v>
      </c>
      <c r="AE795">
        <v>0.50340136054421769</v>
      </c>
      <c r="AF795">
        <v>0.28571428571428575</v>
      </c>
      <c r="AG795">
        <v>0.50909090909090904</v>
      </c>
      <c r="AH795">
        <v>0.42708333333333337</v>
      </c>
      <c r="AI795">
        <v>0.11842105263157895</v>
      </c>
      <c r="AJ795">
        <v>0.33750000000000002</v>
      </c>
      <c r="AK795">
        <v>0.40816326530612246</v>
      </c>
      <c r="AL795">
        <v>0.3603603603603604</v>
      </c>
      <c r="AM795">
        <v>0.41176470588235298</v>
      </c>
      <c r="AN795">
        <v>0.4102564102564103</v>
      </c>
      <c r="AO795">
        <v>0.57509157509157516</v>
      </c>
      <c r="AP795">
        <v>0.34670487106017189</v>
      </c>
      <c r="AQ795">
        <v>0.31578947368421051</v>
      </c>
      <c r="AR795">
        <v>0.26666666666666666</v>
      </c>
      <c r="AS795">
        <v>0.46195652173913049</v>
      </c>
      <c r="AT795">
        <v>0.38888888888888884</v>
      </c>
      <c r="AU795">
        <v>0.23076923076923075</v>
      </c>
      <c r="AV795">
        <v>0.2162162162162162</v>
      </c>
      <c r="AW795">
        <v>0.2391304347826087</v>
      </c>
      <c r="AX795">
        <v>0.39935064935064934</v>
      </c>
      <c r="AY795">
        <v>0.56896551724137934</v>
      </c>
      <c r="AZ795">
        <v>0.1650485436893204</v>
      </c>
      <c r="BA795">
        <v>0.1875</v>
      </c>
      <c r="BB795">
        <v>0.60416666666666663</v>
      </c>
      <c r="BC795">
        <v>0.24050632911392406</v>
      </c>
      <c r="BD795">
        <v>0.90909090909090906</v>
      </c>
      <c r="BE795">
        <v>0.41463414634146339</v>
      </c>
      <c r="BF795">
        <v>0.4362039977582664</v>
      </c>
    </row>
    <row r="796" spans="1:58" ht="12" customHeight="1" x14ac:dyDescent="0.25">
      <c r="A796" t="s">
        <v>128</v>
      </c>
      <c r="B796" t="s">
        <v>68</v>
      </c>
      <c r="C796" t="s">
        <v>129</v>
      </c>
      <c r="D796" t="s">
        <v>76</v>
      </c>
      <c r="E796" t="s">
        <v>3</v>
      </c>
      <c r="F796" t="s">
        <v>1</v>
      </c>
      <c r="G796">
        <v>24</v>
      </c>
      <c r="H796">
        <v>24</v>
      </c>
      <c r="I796">
        <v>7</v>
      </c>
      <c r="J796">
        <v>62</v>
      </c>
      <c r="K796">
        <v>100</v>
      </c>
      <c r="L796">
        <v>107</v>
      </c>
      <c r="M796">
        <v>62</v>
      </c>
      <c r="N796">
        <v>0</v>
      </c>
      <c r="O796">
        <v>12</v>
      </c>
      <c r="P796">
        <v>77</v>
      </c>
      <c r="Q796">
        <v>47</v>
      </c>
      <c r="R796">
        <v>8</v>
      </c>
      <c r="S796">
        <v>116</v>
      </c>
      <c r="T796">
        <v>21</v>
      </c>
      <c r="U796">
        <v>130</v>
      </c>
      <c r="V796">
        <v>69</v>
      </c>
      <c r="W796">
        <v>44</v>
      </c>
      <c r="X796">
        <v>12</v>
      </c>
      <c r="Y796">
        <v>14</v>
      </c>
      <c r="Z796">
        <v>76</v>
      </c>
      <c r="AA796">
        <v>69</v>
      </c>
      <c r="AB796">
        <v>11</v>
      </c>
      <c r="AC796">
        <v>161</v>
      </c>
      <c r="AD796">
        <v>113</v>
      </c>
      <c r="AE796">
        <v>73</v>
      </c>
      <c r="AF796">
        <v>5</v>
      </c>
      <c r="AG796">
        <v>27</v>
      </c>
      <c r="AH796">
        <v>55</v>
      </c>
      <c r="AI796">
        <v>67</v>
      </c>
      <c r="AJ796">
        <v>53</v>
      </c>
      <c r="AK796">
        <v>29</v>
      </c>
      <c r="AL796">
        <v>142</v>
      </c>
      <c r="AM796">
        <v>10</v>
      </c>
      <c r="AN796">
        <v>23</v>
      </c>
      <c r="AO796">
        <v>116</v>
      </c>
      <c r="AP796">
        <v>228</v>
      </c>
      <c r="AQ796">
        <v>13</v>
      </c>
      <c r="AR796">
        <v>22</v>
      </c>
      <c r="AS796">
        <v>99</v>
      </c>
      <c r="AT796">
        <v>11</v>
      </c>
      <c r="AU796">
        <v>30</v>
      </c>
      <c r="AV796">
        <v>58</v>
      </c>
      <c r="AW796">
        <v>35</v>
      </c>
      <c r="AX796">
        <v>185</v>
      </c>
      <c r="AY796">
        <v>50</v>
      </c>
      <c r="AZ796">
        <v>86</v>
      </c>
      <c r="BA796">
        <v>13</v>
      </c>
      <c r="BB796">
        <v>76</v>
      </c>
      <c r="BC796">
        <v>120</v>
      </c>
      <c r="BD796">
        <v>2</v>
      </c>
      <c r="BE796">
        <v>24</v>
      </c>
      <c r="BF796">
        <v>3018</v>
      </c>
    </row>
    <row r="797" spans="1:58" ht="12" customHeight="1" x14ac:dyDescent="0.25">
      <c r="A797" t="s">
        <v>128</v>
      </c>
      <c r="B797" t="s">
        <v>68</v>
      </c>
      <c r="C797" t="s">
        <v>129</v>
      </c>
      <c r="D797" t="s">
        <v>76</v>
      </c>
      <c r="E797" t="s">
        <v>3</v>
      </c>
      <c r="F797" t="s">
        <v>2</v>
      </c>
      <c r="G797">
        <v>0.24742268041237114</v>
      </c>
      <c r="H797">
        <v>0.72727272727272729</v>
      </c>
      <c r="I797">
        <v>0.7</v>
      </c>
      <c r="J797">
        <v>0.50406504065040647</v>
      </c>
      <c r="K797">
        <v>0.29154518950437319</v>
      </c>
      <c r="L797">
        <v>0.68152866242038213</v>
      </c>
      <c r="M797">
        <v>0.46616541353383462</v>
      </c>
      <c r="N797">
        <v>0</v>
      </c>
      <c r="O797">
        <v>0.54545454545454541</v>
      </c>
      <c r="P797">
        <v>0.28102189781021897</v>
      </c>
      <c r="Q797">
        <v>0.8392857142857143</v>
      </c>
      <c r="R797">
        <v>0.88888888888888884</v>
      </c>
      <c r="S797">
        <v>0.93548387096774188</v>
      </c>
      <c r="T797">
        <v>0.67741935483870963</v>
      </c>
      <c r="U797">
        <v>0.72625698324022347</v>
      </c>
      <c r="V797">
        <v>0.81176470588235294</v>
      </c>
      <c r="W797">
        <v>0.81481481481481477</v>
      </c>
      <c r="X797">
        <v>0.46153846153846151</v>
      </c>
      <c r="Y797">
        <v>0.77777777777777768</v>
      </c>
      <c r="Z797">
        <v>0.48407643312101911</v>
      </c>
      <c r="AA797">
        <v>0.8214285714285714</v>
      </c>
      <c r="AB797">
        <v>0.5</v>
      </c>
      <c r="AC797">
        <v>0.51935483870967747</v>
      </c>
      <c r="AD797">
        <v>0.5</v>
      </c>
      <c r="AE797">
        <v>0.49659863945578231</v>
      </c>
      <c r="AF797">
        <v>0.7142857142857143</v>
      </c>
      <c r="AG797">
        <v>0.49090909090909096</v>
      </c>
      <c r="AH797">
        <v>0.57291666666666663</v>
      </c>
      <c r="AI797">
        <v>0.88157894736842113</v>
      </c>
      <c r="AJ797">
        <v>0.66249999999999998</v>
      </c>
      <c r="AK797">
        <v>0.59183673469387754</v>
      </c>
      <c r="AL797">
        <v>0.63963963963963966</v>
      </c>
      <c r="AM797">
        <v>0.58823529411764708</v>
      </c>
      <c r="AN797">
        <v>0.58974358974358976</v>
      </c>
      <c r="AO797">
        <v>0.4249084249084249</v>
      </c>
      <c r="AP797">
        <v>0.65329512893982811</v>
      </c>
      <c r="AQ797">
        <v>0.68421052631578949</v>
      </c>
      <c r="AR797">
        <v>0.73333333333333328</v>
      </c>
      <c r="AS797">
        <v>0.53804347826086951</v>
      </c>
      <c r="AT797">
        <v>0.61111111111111116</v>
      </c>
      <c r="AU797">
        <v>0.76923076923076916</v>
      </c>
      <c r="AV797">
        <v>0.78378378378378377</v>
      </c>
      <c r="AW797">
        <v>0.76086956521739124</v>
      </c>
      <c r="AX797">
        <v>0.60064935064935066</v>
      </c>
      <c r="AY797">
        <v>0.43103448275862072</v>
      </c>
      <c r="AZ797">
        <v>0.83495145631067957</v>
      </c>
      <c r="BA797">
        <v>0.8125</v>
      </c>
      <c r="BB797">
        <v>0.39583333333333337</v>
      </c>
      <c r="BC797">
        <v>0.759493670886076</v>
      </c>
      <c r="BD797">
        <v>9.0909090909090912E-2</v>
      </c>
      <c r="BE797">
        <v>0.58536585365853666</v>
      </c>
      <c r="BF797">
        <v>0.56379600224173354</v>
      </c>
    </row>
    <row r="798" spans="1:58" ht="12" customHeight="1" x14ac:dyDescent="0.25">
      <c r="A798" t="s">
        <v>128</v>
      </c>
      <c r="B798" t="s">
        <v>68</v>
      </c>
      <c r="C798" t="s">
        <v>129</v>
      </c>
      <c r="D798" t="s">
        <v>76</v>
      </c>
      <c r="E798" t="s">
        <v>4</v>
      </c>
      <c r="F798" t="s">
        <v>1</v>
      </c>
      <c r="G798">
        <v>97</v>
      </c>
      <c r="H798">
        <v>33</v>
      </c>
      <c r="I798">
        <v>10</v>
      </c>
      <c r="J798">
        <v>123</v>
      </c>
      <c r="K798">
        <v>343</v>
      </c>
      <c r="L798">
        <v>157</v>
      </c>
      <c r="M798">
        <v>133</v>
      </c>
      <c r="N798">
        <v>4</v>
      </c>
      <c r="O798">
        <v>22</v>
      </c>
      <c r="P798">
        <v>274</v>
      </c>
      <c r="Q798">
        <v>56</v>
      </c>
      <c r="R798">
        <v>9</v>
      </c>
      <c r="S798">
        <v>124</v>
      </c>
      <c r="T798">
        <v>31</v>
      </c>
      <c r="U798">
        <v>179</v>
      </c>
      <c r="V798">
        <v>85</v>
      </c>
      <c r="W798">
        <v>54</v>
      </c>
      <c r="X798">
        <v>26</v>
      </c>
      <c r="Y798">
        <v>18</v>
      </c>
      <c r="Z798">
        <v>157</v>
      </c>
      <c r="AA798">
        <v>84</v>
      </c>
      <c r="AB798">
        <v>22</v>
      </c>
      <c r="AC798">
        <v>310</v>
      </c>
      <c r="AD798">
        <v>226</v>
      </c>
      <c r="AE798">
        <v>147</v>
      </c>
      <c r="AF798">
        <v>7</v>
      </c>
      <c r="AG798">
        <v>55</v>
      </c>
      <c r="AH798">
        <v>96</v>
      </c>
      <c r="AI798">
        <v>76</v>
      </c>
      <c r="AJ798">
        <v>80</v>
      </c>
      <c r="AK798">
        <v>49</v>
      </c>
      <c r="AL798">
        <v>222</v>
      </c>
      <c r="AM798">
        <v>17</v>
      </c>
      <c r="AN798">
        <v>39</v>
      </c>
      <c r="AO798">
        <v>273</v>
      </c>
      <c r="AP798">
        <v>349</v>
      </c>
      <c r="AQ798">
        <v>19</v>
      </c>
      <c r="AR798">
        <v>30</v>
      </c>
      <c r="AS798">
        <v>184</v>
      </c>
      <c r="AT798">
        <v>18</v>
      </c>
      <c r="AU798">
        <v>39</v>
      </c>
      <c r="AV798">
        <v>74</v>
      </c>
      <c r="AW798">
        <v>46</v>
      </c>
      <c r="AX798">
        <v>308</v>
      </c>
      <c r="AY798">
        <v>116</v>
      </c>
      <c r="AZ798">
        <v>103</v>
      </c>
      <c r="BA798">
        <v>16</v>
      </c>
      <c r="BB798">
        <v>192</v>
      </c>
      <c r="BC798">
        <v>158</v>
      </c>
      <c r="BD798">
        <v>22</v>
      </c>
      <c r="BE798">
        <v>41</v>
      </c>
      <c r="BF798">
        <v>5353</v>
      </c>
    </row>
    <row r="799" spans="1:58" ht="12" customHeight="1" x14ac:dyDescent="0.25">
      <c r="A799" t="s">
        <v>128</v>
      </c>
      <c r="B799" t="s">
        <v>68</v>
      </c>
      <c r="C799" t="s">
        <v>129</v>
      </c>
      <c r="D799" t="s">
        <v>76</v>
      </c>
      <c r="E799" t="s">
        <v>4</v>
      </c>
      <c r="F799" t="s">
        <v>2</v>
      </c>
      <c r="G799">
        <v>1</v>
      </c>
      <c r="H799">
        <v>1</v>
      </c>
      <c r="I799">
        <v>1</v>
      </c>
      <c r="J799">
        <v>1</v>
      </c>
      <c r="K799">
        <v>1</v>
      </c>
      <c r="L799">
        <v>1</v>
      </c>
      <c r="M799">
        <v>1</v>
      </c>
      <c r="N799">
        <v>1</v>
      </c>
      <c r="O799">
        <v>1</v>
      </c>
      <c r="P799">
        <v>1</v>
      </c>
      <c r="Q799">
        <v>1</v>
      </c>
      <c r="R799">
        <v>1</v>
      </c>
      <c r="S799">
        <v>1</v>
      </c>
      <c r="T799">
        <v>1</v>
      </c>
      <c r="U799">
        <v>1</v>
      </c>
      <c r="V799">
        <v>1</v>
      </c>
      <c r="W799">
        <v>1</v>
      </c>
      <c r="X799">
        <v>1</v>
      </c>
      <c r="Y799">
        <v>1</v>
      </c>
      <c r="Z799">
        <v>1</v>
      </c>
      <c r="AA799">
        <v>1</v>
      </c>
      <c r="AB799">
        <v>1</v>
      </c>
      <c r="AC799">
        <v>1</v>
      </c>
      <c r="AD799">
        <v>1</v>
      </c>
      <c r="AE799">
        <v>1</v>
      </c>
      <c r="AF799">
        <v>1</v>
      </c>
      <c r="AG799">
        <v>1</v>
      </c>
      <c r="AH799">
        <v>1</v>
      </c>
      <c r="AI799">
        <v>1</v>
      </c>
      <c r="AJ799">
        <v>1</v>
      </c>
      <c r="AK799">
        <v>1</v>
      </c>
      <c r="AL799">
        <v>1</v>
      </c>
      <c r="AM799">
        <v>1</v>
      </c>
      <c r="AN799">
        <v>1</v>
      </c>
      <c r="AO799">
        <v>1</v>
      </c>
      <c r="AP799">
        <v>1</v>
      </c>
      <c r="AQ799">
        <v>1</v>
      </c>
      <c r="AR799">
        <v>1</v>
      </c>
      <c r="AS799">
        <v>1</v>
      </c>
      <c r="AT799">
        <v>1</v>
      </c>
      <c r="AU799">
        <v>1</v>
      </c>
      <c r="AV799">
        <v>1</v>
      </c>
      <c r="AW799">
        <v>1</v>
      </c>
      <c r="AX799">
        <v>1</v>
      </c>
      <c r="AY799">
        <v>1</v>
      </c>
      <c r="AZ799">
        <v>1</v>
      </c>
      <c r="BA799">
        <v>1</v>
      </c>
      <c r="BB799">
        <v>1</v>
      </c>
      <c r="BC799">
        <v>1</v>
      </c>
      <c r="BD799">
        <v>1</v>
      </c>
      <c r="BE799">
        <v>1</v>
      </c>
      <c r="BF799">
        <v>1</v>
      </c>
    </row>
    <row r="800" spans="1:58" ht="12" customHeight="1" x14ac:dyDescent="0.25">
      <c r="A800" t="s">
        <v>128</v>
      </c>
      <c r="B800" t="s">
        <v>68</v>
      </c>
      <c r="C800" t="s">
        <v>130</v>
      </c>
      <c r="D800" t="s">
        <v>76</v>
      </c>
      <c r="E800" t="s">
        <v>0</v>
      </c>
      <c r="F800" t="s">
        <v>1</v>
      </c>
      <c r="G800">
        <v>15</v>
      </c>
      <c r="H800">
        <v>19</v>
      </c>
      <c r="I800">
        <v>26</v>
      </c>
      <c r="J800">
        <v>51</v>
      </c>
      <c r="K800">
        <v>303</v>
      </c>
      <c r="L800">
        <v>29</v>
      </c>
      <c r="M800">
        <v>38</v>
      </c>
      <c r="N800">
        <v>2</v>
      </c>
      <c r="O800">
        <v>13</v>
      </c>
      <c r="P800">
        <v>87</v>
      </c>
      <c r="Q800">
        <v>13</v>
      </c>
      <c r="R800">
        <v>3</v>
      </c>
      <c r="S800">
        <v>7</v>
      </c>
      <c r="T800">
        <v>17</v>
      </c>
      <c r="U800">
        <v>62</v>
      </c>
      <c r="V800">
        <v>30</v>
      </c>
      <c r="W800">
        <v>20</v>
      </c>
      <c r="X800">
        <v>14</v>
      </c>
      <c r="Y800">
        <v>3</v>
      </c>
      <c r="Z800">
        <v>36</v>
      </c>
      <c r="AA800">
        <v>15</v>
      </c>
      <c r="AB800">
        <v>17</v>
      </c>
      <c r="AC800">
        <v>200</v>
      </c>
      <c r="AD800">
        <v>136</v>
      </c>
      <c r="AE800">
        <v>17</v>
      </c>
      <c r="AF800">
        <v>4</v>
      </c>
      <c r="AG800">
        <v>18</v>
      </c>
      <c r="AH800">
        <v>47</v>
      </c>
      <c r="AI800">
        <v>8</v>
      </c>
      <c r="AJ800">
        <v>21</v>
      </c>
      <c r="AK800">
        <v>15</v>
      </c>
      <c r="AL800">
        <v>43</v>
      </c>
      <c r="AM800">
        <v>9</v>
      </c>
      <c r="AN800">
        <v>30</v>
      </c>
      <c r="AO800">
        <v>149</v>
      </c>
      <c r="AP800">
        <v>32</v>
      </c>
      <c r="AQ800">
        <v>27</v>
      </c>
      <c r="AR800">
        <v>24</v>
      </c>
      <c r="AS800">
        <v>85</v>
      </c>
      <c r="AT800">
        <v>7</v>
      </c>
      <c r="AU800">
        <v>10</v>
      </c>
      <c r="AV800">
        <v>12</v>
      </c>
      <c r="AW800">
        <v>14</v>
      </c>
      <c r="AX800">
        <v>154</v>
      </c>
      <c r="AY800">
        <v>65</v>
      </c>
      <c r="AZ800">
        <v>11</v>
      </c>
      <c r="BA800">
        <v>1</v>
      </c>
      <c r="BB800">
        <v>104</v>
      </c>
      <c r="BC800">
        <v>64</v>
      </c>
      <c r="BD800">
        <v>22</v>
      </c>
      <c r="BE800">
        <v>11</v>
      </c>
      <c r="BF800">
        <v>2160</v>
      </c>
    </row>
    <row r="801" spans="1:58" ht="12" customHeight="1" x14ac:dyDescent="0.25">
      <c r="A801" t="s">
        <v>128</v>
      </c>
      <c r="B801" t="s">
        <v>68</v>
      </c>
      <c r="C801" t="s">
        <v>130</v>
      </c>
      <c r="D801" t="s">
        <v>76</v>
      </c>
      <c r="E801" t="s">
        <v>0</v>
      </c>
      <c r="F801" t="s">
        <v>2</v>
      </c>
      <c r="G801">
        <v>0.51724137931034486</v>
      </c>
      <c r="H801">
        <v>0.21590909090909091</v>
      </c>
      <c r="I801">
        <v>0.44067796610169496</v>
      </c>
      <c r="J801">
        <v>0.61445783132530118</v>
      </c>
      <c r="K801">
        <v>0.75</v>
      </c>
      <c r="L801">
        <v>0.23577235772357724</v>
      </c>
      <c r="M801">
        <v>0.56716417910447758</v>
      </c>
      <c r="N801">
        <v>1</v>
      </c>
      <c r="O801">
        <v>0.5</v>
      </c>
      <c r="P801">
        <v>0.38495575221238937</v>
      </c>
      <c r="Q801">
        <v>0.16250000000000001</v>
      </c>
      <c r="R801">
        <v>0.15789473684210525</v>
      </c>
      <c r="S801">
        <v>4.242424242424242E-2</v>
      </c>
      <c r="T801">
        <v>0.18888888888888888</v>
      </c>
      <c r="U801">
        <v>0.25101214574898789</v>
      </c>
      <c r="V801">
        <v>0.17341040462427745</v>
      </c>
      <c r="W801">
        <v>0.14492753623188406</v>
      </c>
      <c r="X801">
        <v>0.2592592592592593</v>
      </c>
      <c r="Y801">
        <v>4.6153846153846149E-2</v>
      </c>
      <c r="Z801">
        <v>0.48648648648648646</v>
      </c>
      <c r="AA801">
        <v>0.19480519480519479</v>
      </c>
      <c r="AB801">
        <v>0.41463414634146339</v>
      </c>
      <c r="AC801">
        <v>0.52493438320209973</v>
      </c>
      <c r="AD801">
        <v>0.48571428571428571</v>
      </c>
      <c r="AE801">
        <v>0.10119047619047619</v>
      </c>
      <c r="AF801">
        <v>0.19047619047619047</v>
      </c>
      <c r="AG801">
        <v>0.29032258064516125</v>
      </c>
      <c r="AH801">
        <v>0.27325581395348836</v>
      </c>
      <c r="AI801">
        <v>0.12698412698412698</v>
      </c>
      <c r="AJ801">
        <v>0.14893617021276595</v>
      </c>
      <c r="AK801">
        <v>0.40540540540540543</v>
      </c>
      <c r="AL801">
        <v>0.4942528735632184</v>
      </c>
      <c r="AM801">
        <v>0.21428571428571427</v>
      </c>
      <c r="AN801">
        <v>0.66666666666666674</v>
      </c>
      <c r="AO801">
        <v>0.51557093425605538</v>
      </c>
      <c r="AP801">
        <v>0.16</v>
      </c>
      <c r="AQ801">
        <v>0.27835051546391754</v>
      </c>
      <c r="AR801">
        <v>0.32432432432432434</v>
      </c>
      <c r="AS801">
        <v>0.31135531135531136</v>
      </c>
      <c r="AT801">
        <v>0.63636363636363635</v>
      </c>
      <c r="AU801">
        <v>0.18181818181818182</v>
      </c>
      <c r="AV801">
        <v>0.18181818181818182</v>
      </c>
      <c r="AW801">
        <v>0.18181818181818182</v>
      </c>
      <c r="AX801">
        <v>0.3168724279835391</v>
      </c>
      <c r="AY801">
        <v>0.54166666666666663</v>
      </c>
      <c r="AZ801">
        <v>9.8214285714285712E-2</v>
      </c>
      <c r="BA801">
        <v>3.0303030303030304E-2</v>
      </c>
      <c r="BB801">
        <v>0.49760765550239233</v>
      </c>
      <c r="BC801">
        <v>0.26778242677824265</v>
      </c>
      <c r="BD801">
        <v>0.34920634920634919</v>
      </c>
      <c r="BE801">
        <v>0.2558139534883721</v>
      </c>
      <c r="BF801">
        <v>0.34416826003824091</v>
      </c>
    </row>
    <row r="802" spans="1:58" ht="12" customHeight="1" x14ac:dyDescent="0.25">
      <c r="A802" t="s">
        <v>128</v>
      </c>
      <c r="B802" t="s">
        <v>68</v>
      </c>
      <c r="C802" t="s">
        <v>130</v>
      </c>
      <c r="D802" t="s">
        <v>76</v>
      </c>
      <c r="E802" t="s">
        <v>3</v>
      </c>
      <c r="F802" t="s">
        <v>1</v>
      </c>
      <c r="G802">
        <v>14</v>
      </c>
      <c r="H802">
        <v>69</v>
      </c>
      <c r="I802">
        <v>33</v>
      </c>
      <c r="J802">
        <v>32</v>
      </c>
      <c r="K802">
        <v>101</v>
      </c>
      <c r="L802">
        <v>94</v>
      </c>
      <c r="M802">
        <v>29</v>
      </c>
      <c r="N802">
        <v>0</v>
      </c>
      <c r="O802">
        <v>13</v>
      </c>
      <c r="P802">
        <v>139</v>
      </c>
      <c r="Q802">
        <v>67</v>
      </c>
      <c r="R802">
        <v>16</v>
      </c>
      <c r="S802">
        <v>158</v>
      </c>
      <c r="T802">
        <v>73</v>
      </c>
      <c r="U802">
        <v>185</v>
      </c>
      <c r="V802">
        <v>143</v>
      </c>
      <c r="W802">
        <v>118</v>
      </c>
      <c r="X802">
        <v>40</v>
      </c>
      <c r="Y802">
        <v>62</v>
      </c>
      <c r="Z802">
        <v>38</v>
      </c>
      <c r="AA802">
        <v>62</v>
      </c>
      <c r="AB802">
        <v>24</v>
      </c>
      <c r="AC802">
        <v>181</v>
      </c>
      <c r="AD802">
        <v>144</v>
      </c>
      <c r="AE802">
        <v>151</v>
      </c>
      <c r="AF802">
        <v>17</v>
      </c>
      <c r="AG802">
        <v>44</v>
      </c>
      <c r="AH802">
        <v>125</v>
      </c>
      <c r="AI802">
        <v>55</v>
      </c>
      <c r="AJ802">
        <v>120</v>
      </c>
      <c r="AK802">
        <v>22</v>
      </c>
      <c r="AL802">
        <v>44</v>
      </c>
      <c r="AM802">
        <v>33</v>
      </c>
      <c r="AN802">
        <v>15</v>
      </c>
      <c r="AO802">
        <v>140</v>
      </c>
      <c r="AP802">
        <v>168</v>
      </c>
      <c r="AQ802">
        <v>70</v>
      </c>
      <c r="AR802">
        <v>50</v>
      </c>
      <c r="AS802">
        <v>188</v>
      </c>
      <c r="AT802">
        <v>4</v>
      </c>
      <c r="AU802">
        <v>45</v>
      </c>
      <c r="AV802">
        <v>54</v>
      </c>
      <c r="AW802">
        <v>63</v>
      </c>
      <c r="AX802">
        <v>332</v>
      </c>
      <c r="AY802">
        <v>55</v>
      </c>
      <c r="AZ802">
        <v>101</v>
      </c>
      <c r="BA802">
        <v>32</v>
      </c>
      <c r="BB802">
        <v>105</v>
      </c>
      <c r="BC802">
        <v>175</v>
      </c>
      <c r="BD802">
        <v>41</v>
      </c>
      <c r="BE802">
        <v>32</v>
      </c>
      <c r="BF802">
        <v>4116</v>
      </c>
    </row>
    <row r="803" spans="1:58" ht="12" customHeight="1" x14ac:dyDescent="0.25">
      <c r="A803" t="s">
        <v>128</v>
      </c>
      <c r="B803" t="s">
        <v>68</v>
      </c>
      <c r="C803" t="s">
        <v>130</v>
      </c>
      <c r="D803" t="s">
        <v>76</v>
      </c>
      <c r="E803" t="s">
        <v>3</v>
      </c>
      <c r="F803" t="s">
        <v>2</v>
      </c>
      <c r="G803">
        <v>0.48275862068965514</v>
      </c>
      <c r="H803">
        <v>0.78409090909090906</v>
      </c>
      <c r="I803">
        <v>0.55932203389830504</v>
      </c>
      <c r="J803">
        <v>0.38554216867469882</v>
      </c>
      <c r="K803">
        <v>0.25</v>
      </c>
      <c r="L803">
        <v>0.7642276422764227</v>
      </c>
      <c r="M803">
        <v>0.43283582089552242</v>
      </c>
      <c r="N803">
        <v>0</v>
      </c>
      <c r="O803">
        <v>0.5</v>
      </c>
      <c r="P803">
        <v>0.61504424778761058</v>
      </c>
      <c r="Q803">
        <v>0.83750000000000002</v>
      </c>
      <c r="R803">
        <v>0.8421052631578948</v>
      </c>
      <c r="S803">
        <v>0.95757575757575752</v>
      </c>
      <c r="T803">
        <v>0.81111111111111112</v>
      </c>
      <c r="U803">
        <v>0.74898785425101211</v>
      </c>
      <c r="V803">
        <v>0.82658959537572263</v>
      </c>
      <c r="W803">
        <v>0.85507246376811596</v>
      </c>
      <c r="X803">
        <v>0.74074074074074081</v>
      </c>
      <c r="Y803">
        <v>0.9538461538461539</v>
      </c>
      <c r="Z803">
        <v>0.5135135135135136</v>
      </c>
      <c r="AA803">
        <v>0.80519480519480524</v>
      </c>
      <c r="AB803">
        <v>0.58536585365853666</v>
      </c>
      <c r="AC803">
        <v>0.47506561679790027</v>
      </c>
      <c r="AD803">
        <v>0.51428571428571435</v>
      </c>
      <c r="AE803">
        <v>0.89880952380952384</v>
      </c>
      <c r="AF803">
        <v>0.80952380952380953</v>
      </c>
      <c r="AG803">
        <v>0.70967741935483875</v>
      </c>
      <c r="AH803">
        <v>0.7267441860465117</v>
      </c>
      <c r="AI803">
        <v>0.87301587301587302</v>
      </c>
      <c r="AJ803">
        <v>0.85106382978723405</v>
      </c>
      <c r="AK803">
        <v>0.59459459459459463</v>
      </c>
      <c r="AL803">
        <v>0.50574712643678166</v>
      </c>
      <c r="AM803">
        <v>0.7857142857142857</v>
      </c>
      <c r="AN803">
        <v>0.33333333333333337</v>
      </c>
      <c r="AO803">
        <v>0.48442906574394462</v>
      </c>
      <c r="AP803">
        <v>0.84</v>
      </c>
      <c r="AQ803">
        <v>0.72164948453608246</v>
      </c>
      <c r="AR803">
        <v>0.67567567567567566</v>
      </c>
      <c r="AS803">
        <v>0.68864468864468864</v>
      </c>
      <c r="AT803">
        <v>0.36363636363636365</v>
      </c>
      <c r="AU803">
        <v>0.81818181818181812</v>
      </c>
      <c r="AV803">
        <v>0.81818181818181812</v>
      </c>
      <c r="AW803">
        <v>0.81818181818181812</v>
      </c>
      <c r="AX803">
        <v>0.6831275720164609</v>
      </c>
      <c r="AY803">
        <v>0.45833333333333337</v>
      </c>
      <c r="AZ803">
        <v>0.9017857142857143</v>
      </c>
      <c r="BA803">
        <v>0.96969696969696972</v>
      </c>
      <c r="BB803">
        <v>0.50239234449760761</v>
      </c>
      <c r="BC803">
        <v>0.73221757322175729</v>
      </c>
      <c r="BD803">
        <v>0.6507936507936507</v>
      </c>
      <c r="BE803">
        <v>0.7441860465116279</v>
      </c>
      <c r="BF803">
        <v>0.65583173996175903</v>
      </c>
    </row>
    <row r="804" spans="1:58" ht="12" customHeight="1" x14ac:dyDescent="0.25">
      <c r="A804" t="s">
        <v>128</v>
      </c>
      <c r="B804" t="s">
        <v>68</v>
      </c>
      <c r="C804" t="s">
        <v>130</v>
      </c>
      <c r="D804" t="s">
        <v>76</v>
      </c>
      <c r="E804" t="s">
        <v>4</v>
      </c>
      <c r="F804" t="s">
        <v>1</v>
      </c>
      <c r="G804">
        <v>29</v>
      </c>
      <c r="H804">
        <v>88</v>
      </c>
      <c r="I804">
        <v>59</v>
      </c>
      <c r="J804">
        <v>83</v>
      </c>
      <c r="K804">
        <v>404</v>
      </c>
      <c r="L804">
        <v>123</v>
      </c>
      <c r="M804">
        <v>67</v>
      </c>
      <c r="N804">
        <v>2</v>
      </c>
      <c r="O804">
        <v>26</v>
      </c>
      <c r="P804">
        <v>226</v>
      </c>
      <c r="Q804">
        <v>80</v>
      </c>
      <c r="R804">
        <v>19</v>
      </c>
      <c r="S804">
        <v>165</v>
      </c>
      <c r="T804">
        <v>90</v>
      </c>
      <c r="U804">
        <v>247</v>
      </c>
      <c r="V804">
        <v>173</v>
      </c>
      <c r="W804">
        <v>138</v>
      </c>
      <c r="X804">
        <v>54</v>
      </c>
      <c r="Y804">
        <v>65</v>
      </c>
      <c r="Z804">
        <v>74</v>
      </c>
      <c r="AA804">
        <v>77</v>
      </c>
      <c r="AB804">
        <v>41</v>
      </c>
      <c r="AC804">
        <v>381</v>
      </c>
      <c r="AD804">
        <v>280</v>
      </c>
      <c r="AE804">
        <v>168</v>
      </c>
      <c r="AF804">
        <v>21</v>
      </c>
      <c r="AG804">
        <v>62</v>
      </c>
      <c r="AH804">
        <v>172</v>
      </c>
      <c r="AI804">
        <v>63</v>
      </c>
      <c r="AJ804">
        <v>141</v>
      </c>
      <c r="AK804">
        <v>37</v>
      </c>
      <c r="AL804">
        <v>87</v>
      </c>
      <c r="AM804">
        <v>42</v>
      </c>
      <c r="AN804">
        <v>45</v>
      </c>
      <c r="AO804">
        <v>289</v>
      </c>
      <c r="AP804">
        <v>200</v>
      </c>
      <c r="AQ804">
        <v>97</v>
      </c>
      <c r="AR804">
        <v>74</v>
      </c>
      <c r="AS804">
        <v>273</v>
      </c>
      <c r="AT804">
        <v>11</v>
      </c>
      <c r="AU804">
        <v>55</v>
      </c>
      <c r="AV804">
        <v>66</v>
      </c>
      <c r="AW804">
        <v>77</v>
      </c>
      <c r="AX804">
        <v>486</v>
      </c>
      <c r="AY804">
        <v>120</v>
      </c>
      <c r="AZ804">
        <v>112</v>
      </c>
      <c r="BA804">
        <v>33</v>
      </c>
      <c r="BB804">
        <v>209</v>
      </c>
      <c r="BC804">
        <v>239</v>
      </c>
      <c r="BD804">
        <v>63</v>
      </c>
      <c r="BE804">
        <v>43</v>
      </c>
      <c r="BF804">
        <v>6276</v>
      </c>
    </row>
    <row r="805" spans="1:58" ht="12" customHeight="1" x14ac:dyDescent="0.25">
      <c r="A805" t="s">
        <v>128</v>
      </c>
      <c r="B805" t="s">
        <v>68</v>
      </c>
      <c r="C805" t="s">
        <v>130</v>
      </c>
      <c r="D805" t="s">
        <v>76</v>
      </c>
      <c r="E805" t="s">
        <v>4</v>
      </c>
      <c r="F805" t="s">
        <v>2</v>
      </c>
      <c r="G805">
        <v>1</v>
      </c>
      <c r="H805">
        <v>1</v>
      </c>
      <c r="I805">
        <v>1</v>
      </c>
      <c r="J805">
        <v>1</v>
      </c>
      <c r="K805">
        <v>1</v>
      </c>
      <c r="L805">
        <v>1</v>
      </c>
      <c r="M805">
        <v>1</v>
      </c>
      <c r="N805">
        <v>1</v>
      </c>
      <c r="O805">
        <v>1</v>
      </c>
      <c r="P805">
        <v>1</v>
      </c>
      <c r="Q805">
        <v>1</v>
      </c>
      <c r="R805">
        <v>1</v>
      </c>
      <c r="S805">
        <v>1</v>
      </c>
      <c r="T805">
        <v>1</v>
      </c>
      <c r="U805">
        <v>1</v>
      </c>
      <c r="V805">
        <v>1</v>
      </c>
      <c r="W805">
        <v>1</v>
      </c>
      <c r="X805">
        <v>1</v>
      </c>
      <c r="Y805">
        <v>1</v>
      </c>
      <c r="Z805">
        <v>1</v>
      </c>
      <c r="AA805">
        <v>1</v>
      </c>
      <c r="AB805">
        <v>1</v>
      </c>
      <c r="AC805">
        <v>1</v>
      </c>
      <c r="AD805">
        <v>1</v>
      </c>
      <c r="AE805">
        <v>1</v>
      </c>
      <c r="AF805">
        <v>1</v>
      </c>
      <c r="AG805">
        <v>1</v>
      </c>
      <c r="AH805">
        <v>1</v>
      </c>
      <c r="AI805">
        <v>1</v>
      </c>
      <c r="AJ805">
        <v>1</v>
      </c>
      <c r="AK805">
        <v>1</v>
      </c>
      <c r="AL805">
        <v>1</v>
      </c>
      <c r="AM805">
        <v>1</v>
      </c>
      <c r="AN805">
        <v>1</v>
      </c>
      <c r="AO805">
        <v>1</v>
      </c>
      <c r="AP805">
        <v>1</v>
      </c>
      <c r="AQ805">
        <v>1</v>
      </c>
      <c r="AR805">
        <v>1</v>
      </c>
      <c r="AS805">
        <v>1</v>
      </c>
      <c r="AT805">
        <v>1</v>
      </c>
      <c r="AU805">
        <v>1</v>
      </c>
      <c r="AV805">
        <v>1</v>
      </c>
      <c r="AW805">
        <v>1</v>
      </c>
      <c r="AX805">
        <v>1</v>
      </c>
      <c r="AY805">
        <v>1</v>
      </c>
      <c r="AZ805">
        <v>1</v>
      </c>
      <c r="BA805">
        <v>1</v>
      </c>
      <c r="BB805">
        <v>1</v>
      </c>
      <c r="BC805">
        <v>1</v>
      </c>
      <c r="BD805">
        <v>1</v>
      </c>
      <c r="BE805">
        <v>1</v>
      </c>
      <c r="BF805">
        <v>1</v>
      </c>
    </row>
    <row r="806" spans="1:58" ht="12" customHeight="1" x14ac:dyDescent="0.25">
      <c r="A806" t="s">
        <v>128</v>
      </c>
      <c r="B806" t="s">
        <v>68</v>
      </c>
      <c r="C806" t="s">
        <v>131</v>
      </c>
      <c r="D806" t="s">
        <v>76</v>
      </c>
      <c r="E806" t="s">
        <v>0</v>
      </c>
      <c r="F806" t="s">
        <v>1</v>
      </c>
      <c r="G806">
        <v>17</v>
      </c>
      <c r="H806">
        <v>26</v>
      </c>
      <c r="I806">
        <v>35</v>
      </c>
      <c r="J806">
        <v>52</v>
      </c>
      <c r="K806">
        <v>402</v>
      </c>
      <c r="L806">
        <v>27</v>
      </c>
      <c r="M806">
        <v>36</v>
      </c>
      <c r="N806">
        <v>3</v>
      </c>
      <c r="O806">
        <v>3</v>
      </c>
      <c r="P806">
        <v>89</v>
      </c>
      <c r="Q806">
        <v>11</v>
      </c>
      <c r="R806">
        <v>1</v>
      </c>
      <c r="S806">
        <v>6</v>
      </c>
      <c r="T806">
        <v>19</v>
      </c>
      <c r="U806">
        <v>55</v>
      </c>
      <c r="V806">
        <v>23</v>
      </c>
      <c r="W806">
        <v>21</v>
      </c>
      <c r="X806">
        <v>31</v>
      </c>
      <c r="Y806">
        <v>28</v>
      </c>
      <c r="Z806">
        <v>42</v>
      </c>
      <c r="AA806">
        <v>11</v>
      </c>
      <c r="AB806">
        <v>16</v>
      </c>
      <c r="AC806">
        <v>258</v>
      </c>
      <c r="AD806">
        <v>115</v>
      </c>
      <c r="AE806">
        <v>21</v>
      </c>
      <c r="AF806">
        <v>6</v>
      </c>
      <c r="AG806">
        <v>10</v>
      </c>
      <c r="AH806">
        <v>57</v>
      </c>
      <c r="AI806">
        <v>5</v>
      </c>
      <c r="AJ806">
        <v>9</v>
      </c>
      <c r="AK806">
        <v>2</v>
      </c>
      <c r="AL806">
        <v>29</v>
      </c>
      <c r="AM806">
        <v>15</v>
      </c>
      <c r="AN806">
        <v>13</v>
      </c>
      <c r="AO806">
        <v>172</v>
      </c>
      <c r="AP806">
        <v>41</v>
      </c>
      <c r="AQ806">
        <v>58</v>
      </c>
      <c r="AR806">
        <v>28</v>
      </c>
      <c r="AS806">
        <v>37</v>
      </c>
      <c r="AT806">
        <v>2</v>
      </c>
      <c r="AU806">
        <v>9</v>
      </c>
      <c r="AV806">
        <v>7</v>
      </c>
      <c r="AW806">
        <v>21</v>
      </c>
      <c r="AX806">
        <v>183</v>
      </c>
      <c r="AY806">
        <v>38</v>
      </c>
      <c r="AZ806">
        <v>12</v>
      </c>
      <c r="BA806">
        <v>3</v>
      </c>
      <c r="BB806">
        <v>107</v>
      </c>
      <c r="BC806">
        <v>38</v>
      </c>
      <c r="BD806">
        <v>10</v>
      </c>
      <c r="BE806">
        <v>6</v>
      </c>
      <c r="BF806">
        <v>2266</v>
      </c>
    </row>
    <row r="807" spans="1:58" ht="12" customHeight="1" x14ac:dyDescent="0.25">
      <c r="A807" t="s">
        <v>128</v>
      </c>
      <c r="B807" t="s">
        <v>68</v>
      </c>
      <c r="C807" t="s">
        <v>131</v>
      </c>
      <c r="D807" t="s">
        <v>76</v>
      </c>
      <c r="E807" t="s">
        <v>0</v>
      </c>
      <c r="F807" t="s">
        <v>2</v>
      </c>
      <c r="G807">
        <v>0.56666666666666665</v>
      </c>
      <c r="H807">
        <v>0.17105263157894737</v>
      </c>
      <c r="I807">
        <v>0.33333333333333337</v>
      </c>
      <c r="J807">
        <v>0.56521739130434778</v>
      </c>
      <c r="K807">
        <v>0.80561122244488981</v>
      </c>
      <c r="L807">
        <v>0.26732673267326734</v>
      </c>
      <c r="M807">
        <v>0.55384615384615388</v>
      </c>
      <c r="N807">
        <v>1</v>
      </c>
      <c r="O807">
        <v>0.6</v>
      </c>
      <c r="P807">
        <v>0.36475409836065575</v>
      </c>
      <c r="Q807">
        <v>0.10891089108910892</v>
      </c>
      <c r="R807">
        <v>4.7619047619047616E-2</v>
      </c>
      <c r="S807">
        <v>0.13333333333333333</v>
      </c>
      <c r="T807">
        <v>0.296875</v>
      </c>
      <c r="U807">
        <v>0.34810126582278478</v>
      </c>
      <c r="V807">
        <v>0.24210526315789471</v>
      </c>
      <c r="W807">
        <v>0.18260869565217391</v>
      </c>
      <c r="X807">
        <v>0.26271186440677963</v>
      </c>
      <c r="Y807">
        <v>0.23140495867768596</v>
      </c>
      <c r="Z807">
        <v>0.62686567164179108</v>
      </c>
      <c r="AA807">
        <v>0.24444444444444444</v>
      </c>
      <c r="AB807">
        <v>0.34782608695652173</v>
      </c>
      <c r="AC807">
        <v>0.59722222222222221</v>
      </c>
      <c r="AD807">
        <v>0.69696969696969702</v>
      </c>
      <c r="AE807">
        <v>0.11797752808988765</v>
      </c>
      <c r="AF807">
        <v>0.1111111111111111</v>
      </c>
      <c r="AG807">
        <v>0.43478260869565216</v>
      </c>
      <c r="AH807">
        <v>0.35403726708074534</v>
      </c>
      <c r="AI807">
        <v>0.38461538461538458</v>
      </c>
      <c r="AJ807">
        <v>0.20930232558139536</v>
      </c>
      <c r="AK807">
        <v>0.33333333333333337</v>
      </c>
      <c r="AL807">
        <v>0.50877192982456132</v>
      </c>
      <c r="AM807">
        <v>0.31914893617021278</v>
      </c>
      <c r="AN807">
        <v>0.56521739130434778</v>
      </c>
      <c r="AO807">
        <v>0.57912457912457915</v>
      </c>
      <c r="AP807">
        <v>0.27333333333333332</v>
      </c>
      <c r="AQ807">
        <v>0.3473053892215569</v>
      </c>
      <c r="AR807">
        <v>0.3146067415730337</v>
      </c>
      <c r="AS807">
        <v>0.30833333333333335</v>
      </c>
      <c r="AT807">
        <v>0.22222222222222221</v>
      </c>
      <c r="AU807">
        <v>0.14285714285714288</v>
      </c>
      <c r="AV807">
        <v>0.33333333333333337</v>
      </c>
      <c r="AW807">
        <v>0.15441176470588236</v>
      </c>
      <c r="AX807">
        <v>0.3262032085561497</v>
      </c>
      <c r="AY807">
        <v>0.6785714285714286</v>
      </c>
      <c r="AZ807">
        <v>0.15789473684210525</v>
      </c>
      <c r="BA807">
        <v>0.2</v>
      </c>
      <c r="BB807">
        <v>0.58152173913043481</v>
      </c>
      <c r="BC807">
        <v>0.36538461538461542</v>
      </c>
      <c r="BD807">
        <v>0.18867924528301888</v>
      </c>
      <c r="BE807">
        <v>0.54545454545454541</v>
      </c>
      <c r="BF807">
        <v>0.40420977524081342</v>
      </c>
    </row>
    <row r="808" spans="1:58" ht="12" customHeight="1" x14ac:dyDescent="0.25">
      <c r="A808" t="s">
        <v>128</v>
      </c>
      <c r="B808" t="s">
        <v>68</v>
      </c>
      <c r="C808" t="s">
        <v>131</v>
      </c>
      <c r="D808" t="s">
        <v>76</v>
      </c>
      <c r="E808" t="s">
        <v>3</v>
      </c>
      <c r="F808" t="s">
        <v>1</v>
      </c>
      <c r="G808">
        <v>13</v>
      </c>
      <c r="H808">
        <v>126</v>
      </c>
      <c r="I808">
        <v>70</v>
      </c>
      <c r="J808">
        <v>40</v>
      </c>
      <c r="K808">
        <v>97</v>
      </c>
      <c r="L808">
        <v>74</v>
      </c>
      <c r="M808">
        <v>29</v>
      </c>
      <c r="N808">
        <v>0</v>
      </c>
      <c r="O808">
        <v>2</v>
      </c>
      <c r="P808">
        <v>155</v>
      </c>
      <c r="Q808">
        <v>90</v>
      </c>
      <c r="R808">
        <v>20</v>
      </c>
      <c r="S808">
        <v>39</v>
      </c>
      <c r="T808">
        <v>45</v>
      </c>
      <c r="U808">
        <v>103</v>
      </c>
      <c r="V808">
        <v>72</v>
      </c>
      <c r="W808">
        <v>94</v>
      </c>
      <c r="X808">
        <v>87</v>
      </c>
      <c r="Y808">
        <v>93</v>
      </c>
      <c r="Z808">
        <v>25</v>
      </c>
      <c r="AA808">
        <v>34</v>
      </c>
      <c r="AB808">
        <v>30</v>
      </c>
      <c r="AC808">
        <v>174</v>
      </c>
      <c r="AD808">
        <v>50</v>
      </c>
      <c r="AE808">
        <v>157</v>
      </c>
      <c r="AF808">
        <v>48</v>
      </c>
      <c r="AG808">
        <v>13</v>
      </c>
      <c r="AH808">
        <v>104</v>
      </c>
      <c r="AI808">
        <v>8</v>
      </c>
      <c r="AJ808">
        <v>34</v>
      </c>
      <c r="AK808">
        <v>4</v>
      </c>
      <c r="AL808">
        <v>28</v>
      </c>
      <c r="AM808">
        <v>32</v>
      </c>
      <c r="AN808">
        <v>10</v>
      </c>
      <c r="AO808">
        <v>125</v>
      </c>
      <c r="AP808">
        <v>109</v>
      </c>
      <c r="AQ808">
        <v>109</v>
      </c>
      <c r="AR808">
        <v>61</v>
      </c>
      <c r="AS808">
        <v>83</v>
      </c>
      <c r="AT808">
        <v>7</v>
      </c>
      <c r="AU808">
        <v>54</v>
      </c>
      <c r="AV808">
        <v>14</v>
      </c>
      <c r="AW808">
        <v>115</v>
      </c>
      <c r="AX808">
        <v>378</v>
      </c>
      <c r="AY808">
        <v>18</v>
      </c>
      <c r="AZ808">
        <v>64</v>
      </c>
      <c r="BA808">
        <v>12</v>
      </c>
      <c r="BB808">
        <v>77</v>
      </c>
      <c r="BC808">
        <v>66</v>
      </c>
      <c r="BD808">
        <v>43</v>
      </c>
      <c r="BE808">
        <v>5</v>
      </c>
      <c r="BF808">
        <v>3340</v>
      </c>
    </row>
    <row r="809" spans="1:58" ht="12" customHeight="1" x14ac:dyDescent="0.25">
      <c r="A809" t="s">
        <v>128</v>
      </c>
      <c r="B809" t="s">
        <v>68</v>
      </c>
      <c r="C809" t="s">
        <v>131</v>
      </c>
      <c r="D809" t="s">
        <v>76</v>
      </c>
      <c r="E809" t="s">
        <v>3</v>
      </c>
      <c r="F809" t="s">
        <v>2</v>
      </c>
      <c r="G809">
        <v>0.43333333333333335</v>
      </c>
      <c r="H809">
        <v>0.82894736842105265</v>
      </c>
      <c r="I809">
        <v>0.66666666666666674</v>
      </c>
      <c r="J809">
        <v>0.43478260869565216</v>
      </c>
      <c r="K809">
        <v>0.19438877755511022</v>
      </c>
      <c r="L809">
        <v>0.73267326732673266</v>
      </c>
      <c r="M809">
        <v>0.44615384615384612</v>
      </c>
      <c r="N809">
        <v>0</v>
      </c>
      <c r="O809">
        <v>0.4</v>
      </c>
      <c r="P809">
        <v>0.63524590163934425</v>
      </c>
      <c r="Q809">
        <v>0.8910891089108911</v>
      </c>
      <c r="R809">
        <v>0.95238095238095244</v>
      </c>
      <c r="S809">
        <v>0.8666666666666667</v>
      </c>
      <c r="T809">
        <v>0.703125</v>
      </c>
      <c r="U809">
        <v>0.65189873417721511</v>
      </c>
      <c r="V809">
        <v>0.75789473684210518</v>
      </c>
      <c r="W809">
        <v>0.81739130434782614</v>
      </c>
      <c r="X809">
        <v>0.73728813559322037</v>
      </c>
      <c r="Y809">
        <v>0.76859504132231404</v>
      </c>
      <c r="Z809">
        <v>0.37313432835820898</v>
      </c>
      <c r="AA809">
        <v>0.75555555555555554</v>
      </c>
      <c r="AB809">
        <v>0.65217391304347827</v>
      </c>
      <c r="AC809">
        <v>0.40277777777777779</v>
      </c>
      <c r="AD809">
        <v>0.30303030303030304</v>
      </c>
      <c r="AE809">
        <v>0.8820224719101124</v>
      </c>
      <c r="AF809">
        <v>0.88888888888888884</v>
      </c>
      <c r="AG809">
        <v>0.56521739130434778</v>
      </c>
      <c r="AH809">
        <v>0.64596273291925466</v>
      </c>
      <c r="AI809">
        <v>0.61538461538461542</v>
      </c>
      <c r="AJ809">
        <v>0.79069767441860461</v>
      </c>
      <c r="AK809">
        <v>0.66666666666666674</v>
      </c>
      <c r="AL809">
        <v>0.49122807017543862</v>
      </c>
      <c r="AM809">
        <v>0.68085106382978722</v>
      </c>
      <c r="AN809">
        <v>0.43478260869565216</v>
      </c>
      <c r="AO809">
        <v>0.4208754208754209</v>
      </c>
      <c r="AP809">
        <v>0.72666666666666668</v>
      </c>
      <c r="AQ809">
        <v>0.65269461077844315</v>
      </c>
      <c r="AR809">
        <v>0.6853932584269663</v>
      </c>
      <c r="AS809">
        <v>0.69166666666666676</v>
      </c>
      <c r="AT809">
        <v>0.77777777777777768</v>
      </c>
      <c r="AU809">
        <v>0.8571428571428571</v>
      </c>
      <c r="AV809">
        <v>0.66666666666666674</v>
      </c>
      <c r="AW809">
        <v>0.84558823529411764</v>
      </c>
      <c r="AX809">
        <v>0.67379679144385018</v>
      </c>
      <c r="AY809">
        <v>0.32142857142857145</v>
      </c>
      <c r="AZ809">
        <v>0.8421052631578948</v>
      </c>
      <c r="BA809">
        <v>0.8</v>
      </c>
      <c r="BB809">
        <v>0.41847826086956524</v>
      </c>
      <c r="BC809">
        <v>0.63461538461538458</v>
      </c>
      <c r="BD809">
        <v>0.81132075471698117</v>
      </c>
      <c r="BE809">
        <v>0.45454545454545453</v>
      </c>
      <c r="BF809">
        <v>0.59579022475918653</v>
      </c>
    </row>
    <row r="810" spans="1:58" ht="12" customHeight="1" x14ac:dyDescent="0.25">
      <c r="A810" t="s">
        <v>128</v>
      </c>
      <c r="B810" t="s">
        <v>68</v>
      </c>
      <c r="C810" t="s">
        <v>131</v>
      </c>
      <c r="D810" t="s">
        <v>76</v>
      </c>
      <c r="E810" t="s">
        <v>4</v>
      </c>
      <c r="F810" t="s">
        <v>1</v>
      </c>
      <c r="G810">
        <v>30</v>
      </c>
      <c r="H810">
        <v>152</v>
      </c>
      <c r="I810">
        <v>105</v>
      </c>
      <c r="J810">
        <v>92</v>
      </c>
      <c r="K810">
        <v>499</v>
      </c>
      <c r="L810">
        <v>101</v>
      </c>
      <c r="M810">
        <v>65</v>
      </c>
      <c r="N810">
        <v>3</v>
      </c>
      <c r="O810">
        <v>5</v>
      </c>
      <c r="P810">
        <v>244</v>
      </c>
      <c r="Q810">
        <v>101</v>
      </c>
      <c r="R810">
        <v>21</v>
      </c>
      <c r="S810">
        <v>45</v>
      </c>
      <c r="T810">
        <v>64</v>
      </c>
      <c r="U810">
        <v>158</v>
      </c>
      <c r="V810">
        <v>95</v>
      </c>
      <c r="W810">
        <v>115</v>
      </c>
      <c r="X810">
        <v>118</v>
      </c>
      <c r="Y810">
        <v>121</v>
      </c>
      <c r="Z810">
        <v>67</v>
      </c>
      <c r="AA810">
        <v>45</v>
      </c>
      <c r="AB810">
        <v>46</v>
      </c>
      <c r="AC810">
        <v>432</v>
      </c>
      <c r="AD810">
        <v>165</v>
      </c>
      <c r="AE810">
        <v>178</v>
      </c>
      <c r="AF810">
        <v>54</v>
      </c>
      <c r="AG810">
        <v>23</v>
      </c>
      <c r="AH810">
        <v>161</v>
      </c>
      <c r="AI810">
        <v>13</v>
      </c>
      <c r="AJ810">
        <v>43</v>
      </c>
      <c r="AK810">
        <v>6</v>
      </c>
      <c r="AL810">
        <v>57</v>
      </c>
      <c r="AM810">
        <v>47</v>
      </c>
      <c r="AN810">
        <v>23</v>
      </c>
      <c r="AO810">
        <v>297</v>
      </c>
      <c r="AP810">
        <v>150</v>
      </c>
      <c r="AQ810">
        <v>167</v>
      </c>
      <c r="AR810">
        <v>89</v>
      </c>
      <c r="AS810">
        <v>120</v>
      </c>
      <c r="AT810">
        <v>9</v>
      </c>
      <c r="AU810">
        <v>63</v>
      </c>
      <c r="AV810">
        <v>21</v>
      </c>
      <c r="AW810">
        <v>136</v>
      </c>
      <c r="AX810">
        <v>561</v>
      </c>
      <c r="AY810">
        <v>56</v>
      </c>
      <c r="AZ810">
        <v>76</v>
      </c>
      <c r="BA810">
        <v>15</v>
      </c>
      <c r="BB810">
        <v>184</v>
      </c>
      <c r="BC810">
        <v>104</v>
      </c>
      <c r="BD810">
        <v>53</v>
      </c>
      <c r="BE810">
        <v>11</v>
      </c>
      <c r="BF810">
        <v>5606</v>
      </c>
    </row>
    <row r="811" spans="1:58" ht="12" customHeight="1" x14ac:dyDescent="0.25">
      <c r="A811" t="s">
        <v>128</v>
      </c>
      <c r="B811" t="s">
        <v>68</v>
      </c>
      <c r="C811" t="s">
        <v>131</v>
      </c>
      <c r="D811" t="s">
        <v>76</v>
      </c>
      <c r="E811" t="s">
        <v>4</v>
      </c>
      <c r="F811" t="s">
        <v>2</v>
      </c>
      <c r="G811">
        <v>1</v>
      </c>
      <c r="H811">
        <v>1</v>
      </c>
      <c r="I811">
        <v>1</v>
      </c>
      <c r="J811">
        <v>1</v>
      </c>
      <c r="K811">
        <v>1</v>
      </c>
      <c r="L811">
        <v>1</v>
      </c>
      <c r="M811">
        <v>1</v>
      </c>
      <c r="N811">
        <v>1</v>
      </c>
      <c r="O811">
        <v>1</v>
      </c>
      <c r="P811">
        <v>1</v>
      </c>
      <c r="Q811">
        <v>1</v>
      </c>
      <c r="R811">
        <v>1</v>
      </c>
      <c r="S811">
        <v>1</v>
      </c>
      <c r="T811">
        <v>1</v>
      </c>
      <c r="U811">
        <v>1</v>
      </c>
      <c r="V811">
        <v>1</v>
      </c>
      <c r="W811">
        <v>1</v>
      </c>
      <c r="X811">
        <v>1</v>
      </c>
      <c r="Y811">
        <v>1</v>
      </c>
      <c r="Z811">
        <v>1</v>
      </c>
      <c r="AA811">
        <v>1</v>
      </c>
      <c r="AB811">
        <v>1</v>
      </c>
      <c r="AC811">
        <v>1</v>
      </c>
      <c r="AD811">
        <v>1</v>
      </c>
      <c r="AE811">
        <v>1</v>
      </c>
      <c r="AF811">
        <v>1</v>
      </c>
      <c r="AG811">
        <v>1</v>
      </c>
      <c r="AH811">
        <v>1</v>
      </c>
      <c r="AI811">
        <v>1</v>
      </c>
      <c r="AJ811">
        <v>1</v>
      </c>
      <c r="AK811">
        <v>1</v>
      </c>
      <c r="AL811">
        <v>1</v>
      </c>
      <c r="AM811">
        <v>1</v>
      </c>
      <c r="AN811">
        <v>1</v>
      </c>
      <c r="AO811">
        <v>1</v>
      </c>
      <c r="AP811">
        <v>1</v>
      </c>
      <c r="AQ811">
        <v>1</v>
      </c>
      <c r="AR811">
        <v>1</v>
      </c>
      <c r="AS811">
        <v>1</v>
      </c>
      <c r="AT811">
        <v>1</v>
      </c>
      <c r="AU811">
        <v>1</v>
      </c>
      <c r="AV811">
        <v>1</v>
      </c>
      <c r="AW811">
        <v>1</v>
      </c>
      <c r="AX811">
        <v>1</v>
      </c>
      <c r="AY811">
        <v>1</v>
      </c>
      <c r="AZ811">
        <v>1</v>
      </c>
      <c r="BA811">
        <v>1</v>
      </c>
      <c r="BB811">
        <v>1</v>
      </c>
      <c r="BC811">
        <v>1</v>
      </c>
      <c r="BD811">
        <v>1</v>
      </c>
      <c r="BE811">
        <v>1</v>
      </c>
      <c r="BF811">
        <v>1</v>
      </c>
    </row>
    <row r="812" spans="1:58" ht="12" customHeight="1" x14ac:dyDescent="0.25">
      <c r="A812" t="s">
        <v>128</v>
      </c>
      <c r="B812" t="s">
        <v>68</v>
      </c>
      <c r="C812" t="s">
        <v>132</v>
      </c>
      <c r="D812" t="s">
        <v>76</v>
      </c>
      <c r="E812" t="s">
        <v>0</v>
      </c>
      <c r="F812" t="s">
        <v>1</v>
      </c>
      <c r="G812">
        <v>25</v>
      </c>
      <c r="H812">
        <v>18</v>
      </c>
      <c r="I812">
        <v>27</v>
      </c>
      <c r="J812">
        <v>66</v>
      </c>
      <c r="K812">
        <v>629</v>
      </c>
      <c r="L812">
        <v>29</v>
      </c>
      <c r="M812">
        <v>31</v>
      </c>
      <c r="N812">
        <v>3</v>
      </c>
      <c r="O812">
        <v>4</v>
      </c>
      <c r="P812">
        <v>124</v>
      </c>
      <c r="Q812">
        <v>22</v>
      </c>
      <c r="R812">
        <v>3</v>
      </c>
      <c r="S812">
        <v>5</v>
      </c>
      <c r="T812">
        <v>24</v>
      </c>
      <c r="U812">
        <v>72</v>
      </c>
      <c r="V812">
        <v>27</v>
      </c>
      <c r="W812">
        <v>16</v>
      </c>
      <c r="X812">
        <v>79</v>
      </c>
      <c r="Y812">
        <v>29</v>
      </c>
      <c r="Z812">
        <v>40</v>
      </c>
      <c r="AA812">
        <v>18</v>
      </c>
      <c r="AB812">
        <v>8</v>
      </c>
      <c r="AC812">
        <v>282</v>
      </c>
      <c r="AD812">
        <v>113</v>
      </c>
      <c r="AE812">
        <v>37</v>
      </c>
      <c r="AF812">
        <v>11</v>
      </c>
      <c r="AG812">
        <v>4</v>
      </c>
      <c r="AH812">
        <v>26</v>
      </c>
      <c r="AI812">
        <v>3</v>
      </c>
      <c r="AJ812">
        <v>2</v>
      </c>
      <c r="AK812">
        <v>3</v>
      </c>
      <c r="AL812">
        <v>56</v>
      </c>
      <c r="AM812">
        <v>7</v>
      </c>
      <c r="AN812">
        <v>28</v>
      </c>
      <c r="AO812">
        <v>352</v>
      </c>
      <c r="AP812">
        <v>43</v>
      </c>
      <c r="AQ812">
        <v>57</v>
      </c>
      <c r="AR812">
        <v>34</v>
      </c>
      <c r="AS812">
        <v>26</v>
      </c>
      <c r="AT812">
        <v>13</v>
      </c>
      <c r="AU812">
        <v>9</v>
      </c>
      <c r="AV812">
        <v>6</v>
      </c>
      <c r="AW812">
        <v>44</v>
      </c>
      <c r="AX812">
        <v>246</v>
      </c>
      <c r="AY812">
        <v>20</v>
      </c>
      <c r="AZ812">
        <v>2</v>
      </c>
      <c r="BB812">
        <v>88</v>
      </c>
      <c r="BC812">
        <v>29</v>
      </c>
      <c r="BD812">
        <v>15</v>
      </c>
      <c r="BE812">
        <v>3</v>
      </c>
      <c r="BF812">
        <v>2858</v>
      </c>
    </row>
    <row r="813" spans="1:58" ht="12" customHeight="1" x14ac:dyDescent="0.25">
      <c r="A813" t="s">
        <v>128</v>
      </c>
      <c r="B813" t="s">
        <v>68</v>
      </c>
      <c r="C813" t="s">
        <v>132</v>
      </c>
      <c r="D813" t="s">
        <v>76</v>
      </c>
      <c r="E813" t="s">
        <v>0</v>
      </c>
      <c r="F813" t="s">
        <v>2</v>
      </c>
      <c r="G813">
        <v>0.6097560975609756</v>
      </c>
      <c r="H813">
        <v>0.18947368421052629</v>
      </c>
      <c r="I813">
        <v>0.27</v>
      </c>
      <c r="J813">
        <v>0.75862068965517238</v>
      </c>
      <c r="K813">
        <v>0.81794538361508462</v>
      </c>
      <c r="L813">
        <v>0.32954545454545453</v>
      </c>
      <c r="M813">
        <v>0.73809523809523814</v>
      </c>
      <c r="N813">
        <v>0.6</v>
      </c>
      <c r="O813">
        <v>1</v>
      </c>
      <c r="P813">
        <v>0.47509578544061304</v>
      </c>
      <c r="Q813">
        <v>0.22680412371134021</v>
      </c>
      <c r="R813">
        <v>0.21428571428571427</v>
      </c>
      <c r="S813">
        <v>0.19230769230769229</v>
      </c>
      <c r="T813">
        <v>0.64864864864864868</v>
      </c>
      <c r="U813">
        <v>0.66666666666666674</v>
      </c>
      <c r="V813">
        <v>0.5</v>
      </c>
      <c r="W813">
        <v>0.3902439024390244</v>
      </c>
      <c r="X813">
        <v>0.58518518518518514</v>
      </c>
      <c r="Y813">
        <v>0.27102803738317754</v>
      </c>
      <c r="Z813">
        <v>0.7142857142857143</v>
      </c>
      <c r="AA813">
        <v>0.5625</v>
      </c>
      <c r="AB813">
        <v>0.5</v>
      </c>
      <c r="AC813">
        <v>0.7560321715817695</v>
      </c>
      <c r="AD813">
        <v>0.82481751824817517</v>
      </c>
      <c r="AE813">
        <v>0.43529411764705883</v>
      </c>
      <c r="AF813">
        <v>0.16666666666666669</v>
      </c>
      <c r="AG813">
        <v>0.57142857142857151</v>
      </c>
      <c r="AH813">
        <v>0.38235294117647056</v>
      </c>
      <c r="AI813">
        <v>0.33333333333333337</v>
      </c>
      <c r="AJ813">
        <v>0.16666666666666669</v>
      </c>
      <c r="AK813">
        <v>1</v>
      </c>
      <c r="AL813">
        <v>0.58947368421052626</v>
      </c>
      <c r="AM813">
        <v>0.21875</v>
      </c>
      <c r="AN813">
        <v>0.8</v>
      </c>
      <c r="AO813">
        <v>0.90721649484536082</v>
      </c>
      <c r="AP813">
        <v>0.35833333333333334</v>
      </c>
      <c r="AQ813">
        <v>0.375</v>
      </c>
      <c r="AR813">
        <v>0.40476190476190477</v>
      </c>
      <c r="AS813">
        <v>0.56521739130434778</v>
      </c>
      <c r="AT813">
        <v>0.56521739130434778</v>
      </c>
      <c r="AU813">
        <v>0.25714285714285717</v>
      </c>
      <c r="AV813">
        <v>0.66666666666666674</v>
      </c>
      <c r="AW813">
        <v>0.43137254901960786</v>
      </c>
      <c r="AX813">
        <v>0.43233743409490338</v>
      </c>
      <c r="AY813">
        <v>0.83333333333333326</v>
      </c>
      <c r="AZ813">
        <v>0.1111111111111111</v>
      </c>
      <c r="BB813">
        <v>0.64233576642335766</v>
      </c>
      <c r="BC813">
        <v>0.54716981132075471</v>
      </c>
      <c r="BD813">
        <v>0.9375</v>
      </c>
      <c r="BE813">
        <v>0.5</v>
      </c>
      <c r="BF813">
        <v>0.5810124008944908</v>
      </c>
    </row>
    <row r="814" spans="1:58" ht="12" customHeight="1" x14ac:dyDescent="0.25">
      <c r="A814" t="s">
        <v>128</v>
      </c>
      <c r="B814" t="s">
        <v>68</v>
      </c>
      <c r="C814" t="s">
        <v>132</v>
      </c>
      <c r="D814" t="s">
        <v>76</v>
      </c>
      <c r="E814" t="s">
        <v>3</v>
      </c>
      <c r="F814" t="s">
        <v>1</v>
      </c>
      <c r="G814">
        <v>16</v>
      </c>
      <c r="H814">
        <v>77</v>
      </c>
      <c r="I814">
        <v>73</v>
      </c>
      <c r="J814">
        <v>21</v>
      </c>
      <c r="K814">
        <v>140</v>
      </c>
      <c r="L814">
        <v>59</v>
      </c>
      <c r="M814">
        <v>11</v>
      </c>
      <c r="N814">
        <v>2</v>
      </c>
      <c r="O814">
        <v>0</v>
      </c>
      <c r="P814">
        <v>137</v>
      </c>
      <c r="Q814">
        <v>75</v>
      </c>
      <c r="R814">
        <v>11</v>
      </c>
      <c r="S814">
        <v>21</v>
      </c>
      <c r="T814">
        <v>13</v>
      </c>
      <c r="U814">
        <v>36</v>
      </c>
      <c r="V814">
        <v>27</v>
      </c>
      <c r="W814">
        <v>25</v>
      </c>
      <c r="X814">
        <v>56</v>
      </c>
      <c r="Y814">
        <v>78</v>
      </c>
      <c r="Z814">
        <v>16</v>
      </c>
      <c r="AA814">
        <v>14</v>
      </c>
      <c r="AB814">
        <v>8</v>
      </c>
      <c r="AC814">
        <v>91</v>
      </c>
      <c r="AD814">
        <v>24</v>
      </c>
      <c r="AE814">
        <v>48</v>
      </c>
      <c r="AF814">
        <v>55</v>
      </c>
      <c r="AG814">
        <v>3</v>
      </c>
      <c r="AH814">
        <v>42</v>
      </c>
      <c r="AI814">
        <v>6</v>
      </c>
      <c r="AJ814">
        <v>10</v>
      </c>
      <c r="AK814">
        <v>0</v>
      </c>
      <c r="AL814">
        <v>39</v>
      </c>
      <c r="AM814">
        <v>25</v>
      </c>
      <c r="AN814">
        <v>7</v>
      </c>
      <c r="AO814">
        <v>36</v>
      </c>
      <c r="AP814">
        <v>77</v>
      </c>
      <c r="AQ814">
        <v>95</v>
      </c>
      <c r="AR814">
        <v>50</v>
      </c>
      <c r="AS814">
        <v>20</v>
      </c>
      <c r="AT814">
        <v>10</v>
      </c>
      <c r="AU814">
        <v>26</v>
      </c>
      <c r="AV814">
        <v>3</v>
      </c>
      <c r="AW814">
        <v>58</v>
      </c>
      <c r="AX814">
        <v>323</v>
      </c>
      <c r="AY814">
        <v>4</v>
      </c>
      <c r="AZ814">
        <v>16</v>
      </c>
      <c r="BB814">
        <v>49</v>
      </c>
      <c r="BC814">
        <v>24</v>
      </c>
      <c r="BD814">
        <v>1</v>
      </c>
      <c r="BE814">
        <v>3</v>
      </c>
      <c r="BF814">
        <v>2061</v>
      </c>
    </row>
    <row r="815" spans="1:58" ht="12" customHeight="1" x14ac:dyDescent="0.25">
      <c r="A815" t="s">
        <v>128</v>
      </c>
      <c r="B815" t="s">
        <v>68</v>
      </c>
      <c r="C815" t="s">
        <v>132</v>
      </c>
      <c r="D815" t="s">
        <v>76</v>
      </c>
      <c r="E815" t="s">
        <v>3</v>
      </c>
      <c r="F815" t="s">
        <v>2</v>
      </c>
      <c r="G815">
        <v>0.3902439024390244</v>
      </c>
      <c r="H815">
        <v>0.81052631578947365</v>
      </c>
      <c r="I815">
        <v>0.73</v>
      </c>
      <c r="J815">
        <v>0.24137931034482757</v>
      </c>
      <c r="K815">
        <v>0.18205461638491549</v>
      </c>
      <c r="L815">
        <v>0.67045454545454541</v>
      </c>
      <c r="M815">
        <v>0.26190476190476192</v>
      </c>
      <c r="N815">
        <v>0.4</v>
      </c>
      <c r="O815">
        <v>0</v>
      </c>
      <c r="P815">
        <v>0.52490421455938696</v>
      </c>
      <c r="Q815">
        <v>0.77319587628865971</v>
      </c>
      <c r="R815">
        <v>0.7857142857142857</v>
      </c>
      <c r="S815">
        <v>0.80769230769230771</v>
      </c>
      <c r="T815">
        <v>0.35135135135135137</v>
      </c>
      <c r="U815">
        <v>0.33333333333333337</v>
      </c>
      <c r="V815">
        <v>0.5</v>
      </c>
      <c r="W815">
        <v>0.6097560975609756</v>
      </c>
      <c r="X815">
        <v>0.4148148148148148</v>
      </c>
      <c r="Y815">
        <v>0.7289719626168224</v>
      </c>
      <c r="Z815">
        <v>0.28571428571428575</v>
      </c>
      <c r="AA815">
        <v>0.4375</v>
      </c>
      <c r="AB815">
        <v>0.5</v>
      </c>
      <c r="AC815">
        <v>0.24396782841823059</v>
      </c>
      <c r="AD815">
        <v>0.17518248175182483</v>
      </c>
      <c r="AE815">
        <v>0.56470588235294117</v>
      </c>
      <c r="AF815">
        <v>0.83333333333333326</v>
      </c>
      <c r="AG815">
        <v>0.42857142857142855</v>
      </c>
      <c r="AH815">
        <v>0.61764705882352944</v>
      </c>
      <c r="AI815">
        <v>0.66666666666666674</v>
      </c>
      <c r="AJ815">
        <v>0.83333333333333326</v>
      </c>
      <c r="AK815">
        <v>0</v>
      </c>
      <c r="AL815">
        <v>0.41052631578947368</v>
      </c>
      <c r="AM815">
        <v>0.78125</v>
      </c>
      <c r="AN815">
        <v>0.2</v>
      </c>
      <c r="AO815">
        <v>9.2783505154639179E-2</v>
      </c>
      <c r="AP815">
        <v>0.64166666666666672</v>
      </c>
      <c r="AQ815">
        <v>0.625</v>
      </c>
      <c r="AR815">
        <v>0.59523809523809523</v>
      </c>
      <c r="AS815">
        <v>0.43478260869565216</v>
      </c>
      <c r="AT815">
        <v>0.43478260869565216</v>
      </c>
      <c r="AU815">
        <v>0.74285714285714288</v>
      </c>
      <c r="AV815">
        <v>0.33333333333333337</v>
      </c>
      <c r="AW815">
        <v>0.56862745098039214</v>
      </c>
      <c r="AX815">
        <v>0.56766256590509667</v>
      </c>
      <c r="AY815">
        <v>0.16666666666666669</v>
      </c>
      <c r="AZ815">
        <v>0.88888888888888884</v>
      </c>
      <c r="BB815">
        <v>0.35766423357664229</v>
      </c>
      <c r="BC815">
        <v>0.45283018867924524</v>
      </c>
      <c r="BD815">
        <v>6.25E-2</v>
      </c>
      <c r="BE815">
        <v>0.5</v>
      </c>
      <c r="BF815">
        <v>0.4189875991055092</v>
      </c>
    </row>
    <row r="816" spans="1:58" ht="12" customHeight="1" x14ac:dyDescent="0.25">
      <c r="A816" t="s">
        <v>128</v>
      </c>
      <c r="B816" t="s">
        <v>68</v>
      </c>
      <c r="C816" t="s">
        <v>132</v>
      </c>
      <c r="D816" t="s">
        <v>76</v>
      </c>
      <c r="E816" t="s">
        <v>4</v>
      </c>
      <c r="F816" t="s">
        <v>1</v>
      </c>
      <c r="G816">
        <v>41</v>
      </c>
      <c r="H816">
        <v>95</v>
      </c>
      <c r="I816">
        <v>100</v>
      </c>
      <c r="J816">
        <v>87</v>
      </c>
      <c r="K816">
        <v>769</v>
      </c>
      <c r="L816">
        <v>88</v>
      </c>
      <c r="M816">
        <v>42</v>
      </c>
      <c r="N816">
        <v>5</v>
      </c>
      <c r="O816">
        <v>4</v>
      </c>
      <c r="P816">
        <v>261</v>
      </c>
      <c r="Q816">
        <v>97</v>
      </c>
      <c r="R816">
        <v>14</v>
      </c>
      <c r="S816">
        <v>26</v>
      </c>
      <c r="T816">
        <v>37</v>
      </c>
      <c r="U816">
        <v>108</v>
      </c>
      <c r="V816">
        <v>54</v>
      </c>
      <c r="W816">
        <v>41</v>
      </c>
      <c r="X816">
        <v>135</v>
      </c>
      <c r="Y816">
        <v>107</v>
      </c>
      <c r="Z816">
        <v>56</v>
      </c>
      <c r="AA816">
        <v>32</v>
      </c>
      <c r="AB816">
        <v>16</v>
      </c>
      <c r="AC816">
        <v>373</v>
      </c>
      <c r="AD816">
        <v>137</v>
      </c>
      <c r="AE816">
        <v>85</v>
      </c>
      <c r="AF816">
        <v>66</v>
      </c>
      <c r="AG816">
        <v>7</v>
      </c>
      <c r="AH816">
        <v>68</v>
      </c>
      <c r="AI816">
        <v>9</v>
      </c>
      <c r="AJ816">
        <v>12</v>
      </c>
      <c r="AK816">
        <v>3</v>
      </c>
      <c r="AL816">
        <v>95</v>
      </c>
      <c r="AM816">
        <v>32</v>
      </c>
      <c r="AN816">
        <v>35</v>
      </c>
      <c r="AO816">
        <v>388</v>
      </c>
      <c r="AP816">
        <v>120</v>
      </c>
      <c r="AQ816">
        <v>152</v>
      </c>
      <c r="AR816">
        <v>84</v>
      </c>
      <c r="AS816">
        <v>46</v>
      </c>
      <c r="AT816">
        <v>23</v>
      </c>
      <c r="AU816">
        <v>35</v>
      </c>
      <c r="AV816">
        <v>9</v>
      </c>
      <c r="AW816">
        <v>102</v>
      </c>
      <c r="AX816">
        <v>569</v>
      </c>
      <c r="AY816">
        <v>24</v>
      </c>
      <c r="AZ816">
        <v>18</v>
      </c>
      <c r="BB816">
        <v>137</v>
      </c>
      <c r="BC816">
        <v>53</v>
      </c>
      <c r="BD816">
        <v>16</v>
      </c>
      <c r="BE816">
        <v>6</v>
      </c>
      <c r="BF816">
        <v>4919</v>
      </c>
    </row>
    <row r="817" spans="1:58" ht="12" customHeight="1" x14ac:dyDescent="0.25">
      <c r="A817" t="s">
        <v>128</v>
      </c>
      <c r="B817" t="s">
        <v>68</v>
      </c>
      <c r="C817" t="s">
        <v>132</v>
      </c>
      <c r="D817" t="s">
        <v>76</v>
      </c>
      <c r="E817" t="s">
        <v>4</v>
      </c>
      <c r="F817" t="s">
        <v>2</v>
      </c>
      <c r="G817">
        <v>1</v>
      </c>
      <c r="H817">
        <v>1</v>
      </c>
      <c r="I817">
        <v>1</v>
      </c>
      <c r="J817">
        <v>1</v>
      </c>
      <c r="K817">
        <v>1</v>
      </c>
      <c r="L817">
        <v>1</v>
      </c>
      <c r="M817">
        <v>1</v>
      </c>
      <c r="N817">
        <v>1</v>
      </c>
      <c r="O817">
        <v>1</v>
      </c>
      <c r="P817">
        <v>1</v>
      </c>
      <c r="Q817">
        <v>1</v>
      </c>
      <c r="R817">
        <v>1</v>
      </c>
      <c r="S817">
        <v>1</v>
      </c>
      <c r="T817">
        <v>1</v>
      </c>
      <c r="U817">
        <v>1</v>
      </c>
      <c r="V817">
        <v>1</v>
      </c>
      <c r="W817">
        <v>1</v>
      </c>
      <c r="X817">
        <v>1</v>
      </c>
      <c r="Y817">
        <v>1</v>
      </c>
      <c r="Z817">
        <v>1</v>
      </c>
      <c r="AA817">
        <v>1</v>
      </c>
      <c r="AB817">
        <v>1</v>
      </c>
      <c r="AC817">
        <v>1</v>
      </c>
      <c r="AD817">
        <v>1</v>
      </c>
      <c r="AE817">
        <v>1</v>
      </c>
      <c r="AF817">
        <v>1</v>
      </c>
      <c r="AG817">
        <v>1</v>
      </c>
      <c r="AH817">
        <v>1</v>
      </c>
      <c r="AI817">
        <v>1</v>
      </c>
      <c r="AJ817">
        <v>1</v>
      </c>
      <c r="AK817">
        <v>1</v>
      </c>
      <c r="AL817">
        <v>1</v>
      </c>
      <c r="AM817">
        <v>1</v>
      </c>
      <c r="AN817">
        <v>1</v>
      </c>
      <c r="AO817">
        <v>1</v>
      </c>
      <c r="AP817">
        <v>1</v>
      </c>
      <c r="AQ817">
        <v>1</v>
      </c>
      <c r="AR817">
        <v>1</v>
      </c>
      <c r="AS817">
        <v>1</v>
      </c>
      <c r="AT817">
        <v>1</v>
      </c>
      <c r="AU817">
        <v>1</v>
      </c>
      <c r="AV817">
        <v>1</v>
      </c>
      <c r="AW817">
        <v>1</v>
      </c>
      <c r="AX817">
        <v>1</v>
      </c>
      <c r="AY817">
        <v>1</v>
      </c>
      <c r="AZ817">
        <v>1</v>
      </c>
      <c r="BB817">
        <v>1</v>
      </c>
      <c r="BC817">
        <v>1</v>
      </c>
      <c r="BD817">
        <v>1</v>
      </c>
      <c r="BE817">
        <v>1</v>
      </c>
      <c r="BF817">
        <v>1</v>
      </c>
    </row>
    <row r="818" spans="1:58" ht="12" customHeight="1" x14ac:dyDescent="0.25">
      <c r="A818" t="s">
        <v>128</v>
      </c>
      <c r="B818" t="s">
        <v>68</v>
      </c>
      <c r="C818" t="s">
        <v>133</v>
      </c>
      <c r="D818" t="s">
        <v>76</v>
      </c>
      <c r="E818" t="s">
        <v>0</v>
      </c>
      <c r="F818" t="s">
        <v>1</v>
      </c>
      <c r="G818">
        <v>57</v>
      </c>
      <c r="H818">
        <v>8</v>
      </c>
      <c r="I818">
        <v>34</v>
      </c>
      <c r="J818">
        <v>66</v>
      </c>
      <c r="K818">
        <v>529</v>
      </c>
      <c r="L818">
        <v>19</v>
      </c>
      <c r="M818">
        <v>48</v>
      </c>
      <c r="N818">
        <v>25</v>
      </c>
      <c r="O818">
        <v>2</v>
      </c>
      <c r="P818">
        <v>110</v>
      </c>
      <c r="Q818">
        <v>52</v>
      </c>
      <c r="R818">
        <v>0</v>
      </c>
      <c r="S818">
        <v>3</v>
      </c>
      <c r="T818">
        <v>25</v>
      </c>
      <c r="U818">
        <v>84</v>
      </c>
      <c r="V818">
        <v>20</v>
      </c>
      <c r="W818">
        <v>5</v>
      </c>
      <c r="X818">
        <v>62</v>
      </c>
      <c r="Y818">
        <v>29</v>
      </c>
      <c r="Z818">
        <v>38</v>
      </c>
      <c r="AA818">
        <v>36</v>
      </c>
      <c r="AB818">
        <v>0</v>
      </c>
      <c r="AC818">
        <v>159</v>
      </c>
      <c r="AD818">
        <v>81</v>
      </c>
      <c r="AE818">
        <v>44</v>
      </c>
      <c r="AF818">
        <v>36</v>
      </c>
      <c r="AG818">
        <v>9</v>
      </c>
      <c r="AH818">
        <v>85</v>
      </c>
      <c r="AI818">
        <v>5</v>
      </c>
      <c r="AJ818">
        <v>5</v>
      </c>
      <c r="AL818">
        <v>25</v>
      </c>
      <c r="AM818">
        <v>23</v>
      </c>
      <c r="AN818">
        <v>13</v>
      </c>
      <c r="AO818">
        <v>193</v>
      </c>
      <c r="AP818">
        <v>84</v>
      </c>
      <c r="AQ818">
        <v>28</v>
      </c>
      <c r="AR818">
        <v>2</v>
      </c>
      <c r="AS818">
        <v>104</v>
      </c>
      <c r="AT818">
        <v>3</v>
      </c>
      <c r="AU818">
        <v>20</v>
      </c>
      <c r="AV818">
        <v>14</v>
      </c>
      <c r="AW818">
        <v>45</v>
      </c>
      <c r="AX818">
        <v>255</v>
      </c>
      <c r="AY818">
        <v>12</v>
      </c>
      <c r="AZ818">
        <v>2</v>
      </c>
      <c r="BB818">
        <v>34</v>
      </c>
      <c r="BC818">
        <v>14</v>
      </c>
      <c r="BD818">
        <v>12</v>
      </c>
      <c r="BE818">
        <v>3</v>
      </c>
      <c r="BF818">
        <v>2562</v>
      </c>
    </row>
    <row r="819" spans="1:58" ht="12" customHeight="1" x14ac:dyDescent="0.25">
      <c r="A819" t="s">
        <v>128</v>
      </c>
      <c r="B819" t="s">
        <v>68</v>
      </c>
      <c r="C819" t="s">
        <v>133</v>
      </c>
      <c r="D819" t="s">
        <v>76</v>
      </c>
      <c r="E819" t="s">
        <v>0</v>
      </c>
      <c r="F819" t="s">
        <v>2</v>
      </c>
      <c r="G819">
        <v>0.6</v>
      </c>
      <c r="H819">
        <v>0.4705882352941177</v>
      </c>
      <c r="I819">
        <v>0.53125</v>
      </c>
      <c r="J819">
        <v>0.70967741935483875</v>
      </c>
      <c r="K819">
        <v>0.84101748807631149</v>
      </c>
      <c r="L819">
        <v>0.47499999999999998</v>
      </c>
      <c r="M819">
        <v>0.88888888888888884</v>
      </c>
      <c r="N819">
        <v>0.83333333333333326</v>
      </c>
      <c r="O819">
        <v>1</v>
      </c>
      <c r="P819">
        <v>0.72368421052631571</v>
      </c>
      <c r="Q819">
        <v>0.31325301204819278</v>
      </c>
      <c r="R819">
        <v>0</v>
      </c>
      <c r="S819">
        <v>0.6</v>
      </c>
      <c r="T819">
        <v>0.83333333333333326</v>
      </c>
      <c r="U819">
        <v>0.50909090909090904</v>
      </c>
      <c r="V819">
        <v>0.60606060606060608</v>
      </c>
      <c r="W819">
        <v>0.625</v>
      </c>
      <c r="X819">
        <v>0.91176470588235292</v>
      </c>
      <c r="Y819">
        <v>0.51785714285714279</v>
      </c>
      <c r="Z819">
        <v>0.86363636363636365</v>
      </c>
      <c r="AA819">
        <v>0.94736842105263164</v>
      </c>
      <c r="AB819">
        <v>0</v>
      </c>
      <c r="AC819">
        <v>0.84126984126984128</v>
      </c>
      <c r="AD819">
        <v>0.83505154639175261</v>
      </c>
      <c r="AE819">
        <v>0.4356435643564357</v>
      </c>
      <c r="AF819">
        <v>0.339622641509434</v>
      </c>
      <c r="AG819">
        <v>0.39130434782608697</v>
      </c>
      <c r="AH819">
        <v>0.5214723926380368</v>
      </c>
      <c r="AI819">
        <v>0.625</v>
      </c>
      <c r="AJ819">
        <v>0.55555555555555558</v>
      </c>
      <c r="AL819">
        <v>0.64102564102564097</v>
      </c>
      <c r="AM819">
        <v>0.25555555555555559</v>
      </c>
      <c r="AN819">
        <v>0.9285714285714286</v>
      </c>
      <c r="AO819">
        <v>0.93236714975845414</v>
      </c>
      <c r="AP819">
        <v>0.44210526315789472</v>
      </c>
      <c r="AQ819">
        <v>0.52830188679245282</v>
      </c>
      <c r="AR819">
        <v>0.4</v>
      </c>
      <c r="AS819">
        <v>0.68421052631578949</v>
      </c>
      <c r="AT819">
        <v>0.6</v>
      </c>
      <c r="AU819">
        <v>0.25</v>
      </c>
      <c r="AV819">
        <v>0.7</v>
      </c>
      <c r="AW819">
        <v>0.6</v>
      </c>
      <c r="AX819">
        <v>0.61151079136690645</v>
      </c>
      <c r="AY819">
        <v>0.6</v>
      </c>
      <c r="AZ819">
        <v>0.1111111111111111</v>
      </c>
      <c r="BB819">
        <v>0.77272727272727271</v>
      </c>
      <c r="BC819">
        <v>0.66666666666666674</v>
      </c>
      <c r="BD819">
        <v>1</v>
      </c>
      <c r="BE819">
        <v>1</v>
      </c>
      <c r="BF819">
        <v>0.6477876106194691</v>
      </c>
    </row>
    <row r="820" spans="1:58" ht="12" customHeight="1" x14ac:dyDescent="0.25">
      <c r="A820" t="s">
        <v>128</v>
      </c>
      <c r="B820" t="s">
        <v>68</v>
      </c>
      <c r="C820" t="s">
        <v>133</v>
      </c>
      <c r="D820" t="s">
        <v>76</v>
      </c>
      <c r="E820" t="s">
        <v>3</v>
      </c>
      <c r="F820" t="s">
        <v>1</v>
      </c>
      <c r="G820">
        <v>38</v>
      </c>
      <c r="H820">
        <v>9</v>
      </c>
      <c r="I820">
        <v>30</v>
      </c>
      <c r="J820">
        <v>27</v>
      </c>
      <c r="K820">
        <v>100</v>
      </c>
      <c r="L820">
        <v>21</v>
      </c>
      <c r="M820">
        <v>6</v>
      </c>
      <c r="N820">
        <v>5</v>
      </c>
      <c r="O820">
        <v>0</v>
      </c>
      <c r="P820">
        <v>42</v>
      </c>
      <c r="Q820">
        <v>114</v>
      </c>
      <c r="R820">
        <v>4</v>
      </c>
      <c r="S820">
        <v>2</v>
      </c>
      <c r="T820">
        <v>5</v>
      </c>
      <c r="U820">
        <v>81</v>
      </c>
      <c r="V820">
        <v>13</v>
      </c>
      <c r="W820">
        <v>3</v>
      </c>
      <c r="X820">
        <v>6</v>
      </c>
      <c r="Y820">
        <v>27</v>
      </c>
      <c r="Z820">
        <v>6</v>
      </c>
      <c r="AA820">
        <v>2</v>
      </c>
      <c r="AB820">
        <v>1</v>
      </c>
      <c r="AC820">
        <v>30</v>
      </c>
      <c r="AD820">
        <v>16</v>
      </c>
      <c r="AE820">
        <v>57</v>
      </c>
      <c r="AF820">
        <v>70</v>
      </c>
      <c r="AG820">
        <v>14</v>
      </c>
      <c r="AH820">
        <v>78</v>
      </c>
      <c r="AI820">
        <v>3</v>
      </c>
      <c r="AJ820">
        <v>4</v>
      </c>
      <c r="AL820">
        <v>14</v>
      </c>
      <c r="AM820">
        <v>67</v>
      </c>
      <c r="AN820">
        <v>1</v>
      </c>
      <c r="AO820">
        <v>14</v>
      </c>
      <c r="AP820">
        <v>106</v>
      </c>
      <c r="AQ820">
        <v>25</v>
      </c>
      <c r="AR820">
        <v>3</v>
      </c>
      <c r="AS820">
        <v>48</v>
      </c>
      <c r="AT820">
        <v>2</v>
      </c>
      <c r="AU820">
        <v>60</v>
      </c>
      <c r="AV820">
        <v>6</v>
      </c>
      <c r="AW820">
        <v>30</v>
      </c>
      <c r="AX820">
        <v>162</v>
      </c>
      <c r="AY820">
        <v>8</v>
      </c>
      <c r="AZ820">
        <v>16</v>
      </c>
      <c r="BB820">
        <v>10</v>
      </c>
      <c r="BC820">
        <v>7</v>
      </c>
      <c r="BD820">
        <v>0</v>
      </c>
      <c r="BE820">
        <v>0</v>
      </c>
      <c r="BF820">
        <v>1393</v>
      </c>
    </row>
    <row r="821" spans="1:58" ht="12" customHeight="1" x14ac:dyDescent="0.25">
      <c r="A821" t="s">
        <v>128</v>
      </c>
      <c r="B821" t="s">
        <v>68</v>
      </c>
      <c r="C821" t="s">
        <v>133</v>
      </c>
      <c r="D821" t="s">
        <v>76</v>
      </c>
      <c r="E821" t="s">
        <v>3</v>
      </c>
      <c r="F821" t="s">
        <v>2</v>
      </c>
      <c r="G821">
        <v>0.4</v>
      </c>
      <c r="H821">
        <v>0.52941176470588236</v>
      </c>
      <c r="I821">
        <v>0.46875</v>
      </c>
      <c r="J821">
        <v>0.29032258064516125</v>
      </c>
      <c r="K821">
        <v>0.1589825119236884</v>
      </c>
      <c r="L821">
        <v>0.52500000000000002</v>
      </c>
      <c r="M821">
        <v>0.1111111111111111</v>
      </c>
      <c r="N821">
        <v>0.16666666666666669</v>
      </c>
      <c r="O821">
        <v>0</v>
      </c>
      <c r="P821">
        <v>0.27631578947368424</v>
      </c>
      <c r="Q821">
        <v>0.68674698795180722</v>
      </c>
      <c r="R821">
        <v>1</v>
      </c>
      <c r="S821">
        <v>0.4</v>
      </c>
      <c r="T821">
        <v>0.16666666666666669</v>
      </c>
      <c r="U821">
        <v>0.49090909090909096</v>
      </c>
      <c r="V821">
        <v>0.39393939393939392</v>
      </c>
      <c r="W821">
        <v>0.375</v>
      </c>
      <c r="X821">
        <v>8.8235294117647065E-2</v>
      </c>
      <c r="Y821">
        <v>0.48214285714285715</v>
      </c>
      <c r="Z821">
        <v>0.13636363636363635</v>
      </c>
      <c r="AA821">
        <v>5.2631578947368425E-2</v>
      </c>
      <c r="AB821">
        <v>1</v>
      </c>
      <c r="AC821">
        <v>0.15873015873015872</v>
      </c>
      <c r="AD821">
        <v>0.16494845360824739</v>
      </c>
      <c r="AE821">
        <v>0.5643564356435643</v>
      </c>
      <c r="AF821">
        <v>0.660377358490566</v>
      </c>
      <c r="AG821">
        <v>0.60869565217391308</v>
      </c>
      <c r="AH821">
        <v>0.47852760736196315</v>
      </c>
      <c r="AI821">
        <v>0.375</v>
      </c>
      <c r="AJ821">
        <v>0.44444444444444442</v>
      </c>
      <c r="AL821">
        <v>0.35897435897435898</v>
      </c>
      <c r="AM821">
        <v>0.74444444444444446</v>
      </c>
      <c r="AN821">
        <v>7.1428571428571438E-2</v>
      </c>
      <c r="AO821">
        <v>6.7632850241545889E-2</v>
      </c>
      <c r="AP821">
        <v>0.55789473684210522</v>
      </c>
      <c r="AQ821">
        <v>0.47169811320754718</v>
      </c>
      <c r="AR821">
        <v>0.6</v>
      </c>
      <c r="AS821">
        <v>0.31578947368421051</v>
      </c>
      <c r="AT821">
        <v>0.4</v>
      </c>
      <c r="AU821">
        <v>0.75</v>
      </c>
      <c r="AV821">
        <v>0.3</v>
      </c>
      <c r="AW821">
        <v>0.4</v>
      </c>
      <c r="AX821">
        <v>0.38848920863309355</v>
      </c>
      <c r="AY821">
        <v>0.4</v>
      </c>
      <c r="AZ821">
        <v>0.88888888888888884</v>
      </c>
      <c r="BB821">
        <v>0.22727272727272727</v>
      </c>
      <c r="BC821">
        <v>0.33333333333333337</v>
      </c>
      <c r="BD821">
        <v>0</v>
      </c>
      <c r="BE821">
        <v>0</v>
      </c>
      <c r="BF821">
        <v>0.35221238938053095</v>
      </c>
    </row>
    <row r="822" spans="1:58" ht="12" customHeight="1" x14ac:dyDescent="0.25">
      <c r="A822" t="s">
        <v>128</v>
      </c>
      <c r="B822" t="s">
        <v>68</v>
      </c>
      <c r="C822" t="s">
        <v>133</v>
      </c>
      <c r="D822" t="s">
        <v>76</v>
      </c>
      <c r="E822" t="s">
        <v>4</v>
      </c>
      <c r="F822" t="s">
        <v>1</v>
      </c>
      <c r="G822">
        <v>95</v>
      </c>
      <c r="H822">
        <v>17</v>
      </c>
      <c r="I822">
        <v>64</v>
      </c>
      <c r="J822">
        <v>93</v>
      </c>
      <c r="K822">
        <v>629</v>
      </c>
      <c r="L822">
        <v>40</v>
      </c>
      <c r="M822">
        <v>54</v>
      </c>
      <c r="N822">
        <v>30</v>
      </c>
      <c r="O822">
        <v>2</v>
      </c>
      <c r="P822">
        <v>152</v>
      </c>
      <c r="Q822">
        <v>166</v>
      </c>
      <c r="R822">
        <v>4</v>
      </c>
      <c r="S822">
        <v>5</v>
      </c>
      <c r="T822">
        <v>30</v>
      </c>
      <c r="U822">
        <v>165</v>
      </c>
      <c r="V822">
        <v>33</v>
      </c>
      <c r="W822">
        <v>8</v>
      </c>
      <c r="X822">
        <v>68</v>
      </c>
      <c r="Y822">
        <v>56</v>
      </c>
      <c r="Z822">
        <v>44</v>
      </c>
      <c r="AA822">
        <v>38</v>
      </c>
      <c r="AB822">
        <v>1</v>
      </c>
      <c r="AC822">
        <v>189</v>
      </c>
      <c r="AD822">
        <v>97</v>
      </c>
      <c r="AE822">
        <v>101</v>
      </c>
      <c r="AF822">
        <v>106</v>
      </c>
      <c r="AG822">
        <v>23</v>
      </c>
      <c r="AH822">
        <v>163</v>
      </c>
      <c r="AI822">
        <v>8</v>
      </c>
      <c r="AJ822">
        <v>9</v>
      </c>
      <c r="AL822">
        <v>39</v>
      </c>
      <c r="AM822">
        <v>90</v>
      </c>
      <c r="AN822">
        <v>14</v>
      </c>
      <c r="AO822">
        <v>207</v>
      </c>
      <c r="AP822">
        <v>190</v>
      </c>
      <c r="AQ822">
        <v>53</v>
      </c>
      <c r="AR822">
        <v>5</v>
      </c>
      <c r="AS822">
        <v>152</v>
      </c>
      <c r="AT822">
        <v>5</v>
      </c>
      <c r="AU822">
        <v>80</v>
      </c>
      <c r="AV822">
        <v>20</v>
      </c>
      <c r="AW822">
        <v>75</v>
      </c>
      <c r="AX822">
        <v>417</v>
      </c>
      <c r="AY822">
        <v>20</v>
      </c>
      <c r="AZ822">
        <v>18</v>
      </c>
      <c r="BB822">
        <v>44</v>
      </c>
      <c r="BC822">
        <v>21</v>
      </c>
      <c r="BD822">
        <v>12</v>
      </c>
      <c r="BE822">
        <v>3</v>
      </c>
      <c r="BF822">
        <v>3955</v>
      </c>
    </row>
    <row r="823" spans="1:58" ht="12" customHeight="1" x14ac:dyDescent="0.25">
      <c r="A823" t="s">
        <v>128</v>
      </c>
      <c r="B823" t="s">
        <v>68</v>
      </c>
      <c r="C823" t="s">
        <v>133</v>
      </c>
      <c r="D823" t="s">
        <v>76</v>
      </c>
      <c r="E823" t="s">
        <v>4</v>
      </c>
      <c r="F823" t="s">
        <v>2</v>
      </c>
      <c r="G823">
        <v>1</v>
      </c>
      <c r="H823">
        <v>1</v>
      </c>
      <c r="I823">
        <v>1</v>
      </c>
      <c r="J823">
        <v>1</v>
      </c>
      <c r="K823">
        <v>1</v>
      </c>
      <c r="L823">
        <v>1</v>
      </c>
      <c r="M823">
        <v>1</v>
      </c>
      <c r="N823">
        <v>1</v>
      </c>
      <c r="O823">
        <v>1</v>
      </c>
      <c r="P823">
        <v>1</v>
      </c>
      <c r="Q823">
        <v>1</v>
      </c>
      <c r="R823">
        <v>1</v>
      </c>
      <c r="S823">
        <v>1</v>
      </c>
      <c r="T823">
        <v>1</v>
      </c>
      <c r="U823">
        <v>1</v>
      </c>
      <c r="V823">
        <v>1</v>
      </c>
      <c r="W823">
        <v>1</v>
      </c>
      <c r="X823">
        <v>1</v>
      </c>
      <c r="Y823">
        <v>1</v>
      </c>
      <c r="Z823">
        <v>1</v>
      </c>
      <c r="AA823">
        <v>1</v>
      </c>
      <c r="AB823">
        <v>1</v>
      </c>
      <c r="AC823">
        <v>1</v>
      </c>
      <c r="AD823">
        <v>1</v>
      </c>
      <c r="AE823">
        <v>1</v>
      </c>
      <c r="AF823">
        <v>1</v>
      </c>
      <c r="AG823">
        <v>1</v>
      </c>
      <c r="AH823">
        <v>1</v>
      </c>
      <c r="AI823">
        <v>1</v>
      </c>
      <c r="AJ823">
        <v>1</v>
      </c>
      <c r="AL823">
        <v>1</v>
      </c>
      <c r="AM823">
        <v>1</v>
      </c>
      <c r="AN823">
        <v>1</v>
      </c>
      <c r="AO823">
        <v>1</v>
      </c>
      <c r="AP823">
        <v>1</v>
      </c>
      <c r="AQ823">
        <v>1</v>
      </c>
      <c r="AR823">
        <v>1</v>
      </c>
      <c r="AS823">
        <v>1</v>
      </c>
      <c r="AT823">
        <v>1</v>
      </c>
      <c r="AU823">
        <v>1</v>
      </c>
      <c r="AV823">
        <v>1</v>
      </c>
      <c r="AW823">
        <v>1</v>
      </c>
      <c r="AX823">
        <v>1</v>
      </c>
      <c r="AY823">
        <v>1</v>
      </c>
      <c r="AZ823">
        <v>1</v>
      </c>
      <c r="BB823">
        <v>1</v>
      </c>
      <c r="BC823">
        <v>1</v>
      </c>
      <c r="BD823">
        <v>1</v>
      </c>
      <c r="BE823">
        <v>1</v>
      </c>
      <c r="BF823">
        <v>1</v>
      </c>
    </row>
    <row r="824" spans="1:58" ht="12" customHeight="1" x14ac:dyDescent="0.25">
      <c r="A824" t="s">
        <v>128</v>
      </c>
      <c r="B824" t="s">
        <v>68</v>
      </c>
      <c r="C824" t="s">
        <v>4</v>
      </c>
      <c r="D824" t="s">
        <v>76</v>
      </c>
      <c r="E824" t="s">
        <v>0</v>
      </c>
      <c r="F824" t="s">
        <v>1</v>
      </c>
      <c r="G824">
        <v>187</v>
      </c>
      <c r="H824">
        <v>80</v>
      </c>
      <c r="I824">
        <v>125</v>
      </c>
      <c r="J824">
        <v>296</v>
      </c>
      <c r="K824">
        <v>2106</v>
      </c>
      <c r="L824">
        <v>154</v>
      </c>
      <c r="M824">
        <v>224</v>
      </c>
      <c r="N824">
        <v>37</v>
      </c>
      <c r="O824">
        <v>32</v>
      </c>
      <c r="P824">
        <v>607</v>
      </c>
      <c r="Q824">
        <v>107</v>
      </c>
      <c r="R824">
        <v>8</v>
      </c>
      <c r="S824">
        <v>29</v>
      </c>
      <c r="T824">
        <v>95</v>
      </c>
      <c r="U824">
        <v>322</v>
      </c>
      <c r="V824">
        <v>116</v>
      </c>
      <c r="W824">
        <v>72</v>
      </c>
      <c r="X824">
        <v>200</v>
      </c>
      <c r="Y824">
        <v>93</v>
      </c>
      <c r="Z824">
        <v>237</v>
      </c>
      <c r="AA824">
        <v>95</v>
      </c>
      <c r="AB824">
        <v>52</v>
      </c>
      <c r="AC824">
        <v>1048</v>
      </c>
      <c r="AD824">
        <v>558</v>
      </c>
      <c r="AE824">
        <v>193</v>
      </c>
      <c r="AF824">
        <v>59</v>
      </c>
      <c r="AG824">
        <v>69</v>
      </c>
      <c r="AH824">
        <v>256</v>
      </c>
      <c r="AI824">
        <v>30</v>
      </c>
      <c r="AJ824">
        <v>64</v>
      </c>
      <c r="AK824">
        <v>40</v>
      </c>
      <c r="AL824">
        <v>233</v>
      </c>
      <c r="AM824">
        <v>61</v>
      </c>
      <c r="AN824">
        <v>100</v>
      </c>
      <c r="AO824">
        <v>1023</v>
      </c>
      <c r="AP824">
        <v>321</v>
      </c>
      <c r="AQ824">
        <v>176</v>
      </c>
      <c r="AR824">
        <v>96</v>
      </c>
      <c r="AS824">
        <v>337</v>
      </c>
      <c r="AT824">
        <v>32</v>
      </c>
      <c r="AU824">
        <v>57</v>
      </c>
      <c r="AV824">
        <v>55</v>
      </c>
      <c r="AW824">
        <v>135</v>
      </c>
      <c r="AX824">
        <v>961</v>
      </c>
      <c r="AY824">
        <v>201</v>
      </c>
      <c r="AZ824">
        <v>44</v>
      </c>
      <c r="BA824">
        <v>7</v>
      </c>
      <c r="BB824">
        <v>449</v>
      </c>
      <c r="BC824">
        <v>183</v>
      </c>
      <c r="BD824">
        <v>79</v>
      </c>
      <c r="BE824">
        <v>40</v>
      </c>
      <c r="BF824">
        <v>12181</v>
      </c>
    </row>
    <row r="825" spans="1:58" ht="12" customHeight="1" x14ac:dyDescent="0.25">
      <c r="A825" t="s">
        <v>128</v>
      </c>
      <c r="B825" t="s">
        <v>68</v>
      </c>
      <c r="C825" t="s">
        <v>4</v>
      </c>
      <c r="D825" t="s">
        <v>76</v>
      </c>
      <c r="E825" t="s">
        <v>0</v>
      </c>
      <c r="F825" t="s">
        <v>2</v>
      </c>
      <c r="G825">
        <v>0.6404109589041096</v>
      </c>
      <c r="H825">
        <v>0.20779220779220778</v>
      </c>
      <c r="I825">
        <v>0.36982248520710059</v>
      </c>
      <c r="J825">
        <v>0.61924686192468625</v>
      </c>
      <c r="K825">
        <v>0.79652042360060515</v>
      </c>
      <c r="L825">
        <v>0.30255402750491162</v>
      </c>
      <c r="M825">
        <v>0.62049861495844871</v>
      </c>
      <c r="N825">
        <v>0.84090909090909094</v>
      </c>
      <c r="O825">
        <v>0.5423728813559322</v>
      </c>
      <c r="P825">
        <v>0.52463267070008646</v>
      </c>
      <c r="Q825">
        <v>0.214</v>
      </c>
      <c r="R825">
        <v>0.11940298507462688</v>
      </c>
      <c r="S825">
        <v>7.9452054794520541E-2</v>
      </c>
      <c r="T825">
        <v>0.37698412698412698</v>
      </c>
      <c r="U825">
        <v>0.37572928821470242</v>
      </c>
      <c r="V825">
        <v>0.26363636363636361</v>
      </c>
      <c r="W825">
        <v>0.20224719101123598</v>
      </c>
      <c r="X825">
        <v>0.49875311720698257</v>
      </c>
      <c r="Y825">
        <v>0.25340599455040874</v>
      </c>
      <c r="Z825">
        <v>0.59547738693467334</v>
      </c>
      <c r="AA825">
        <v>0.34420289855072461</v>
      </c>
      <c r="AB825">
        <v>0.41269841269841273</v>
      </c>
      <c r="AC825">
        <v>0.62195845697329377</v>
      </c>
      <c r="AD825">
        <v>0.61657458563535916</v>
      </c>
      <c r="AE825">
        <v>0.28424153166421207</v>
      </c>
      <c r="AF825">
        <v>0.23228346456692914</v>
      </c>
      <c r="AG825">
        <v>0.40588235294117647</v>
      </c>
      <c r="AH825">
        <v>0.38787878787878788</v>
      </c>
      <c r="AI825">
        <v>0.17751479289940827</v>
      </c>
      <c r="AJ825">
        <v>0.22456140350877191</v>
      </c>
      <c r="AK825">
        <v>0.4210526315789474</v>
      </c>
      <c r="AL825">
        <v>0.46600000000000003</v>
      </c>
      <c r="AM825">
        <v>0.26754385964912281</v>
      </c>
      <c r="AN825">
        <v>0.64102564102564097</v>
      </c>
      <c r="AO825">
        <v>0.703576341127923</v>
      </c>
      <c r="AP825">
        <v>0.31813676907829536</v>
      </c>
      <c r="AQ825">
        <v>0.36065573770491804</v>
      </c>
      <c r="AR825">
        <v>0.34042553191489361</v>
      </c>
      <c r="AS825">
        <v>0.43483870967741933</v>
      </c>
      <c r="AT825">
        <v>0.48484848484848486</v>
      </c>
      <c r="AU825">
        <v>0.20955882352941177</v>
      </c>
      <c r="AV825">
        <v>0.28947368421052633</v>
      </c>
      <c r="AW825">
        <v>0.30963302752293581</v>
      </c>
      <c r="AX825">
        <v>0.41050832977360102</v>
      </c>
      <c r="AY825">
        <v>0.5982142857142857</v>
      </c>
      <c r="AZ825">
        <v>0.13455657492354742</v>
      </c>
      <c r="BA825">
        <v>0.109375</v>
      </c>
      <c r="BB825">
        <v>0.58616187989556134</v>
      </c>
      <c r="BC825">
        <v>0.31826086956521737</v>
      </c>
      <c r="BD825">
        <v>0.4759036144578313</v>
      </c>
      <c r="BE825">
        <v>0.38461538461538458</v>
      </c>
      <c r="BF825">
        <v>0.46654410356582021</v>
      </c>
    </row>
    <row r="826" spans="1:58" ht="12" customHeight="1" x14ac:dyDescent="0.25">
      <c r="A826" t="s">
        <v>128</v>
      </c>
      <c r="B826" t="s">
        <v>68</v>
      </c>
      <c r="C826" t="s">
        <v>4</v>
      </c>
      <c r="D826" t="s">
        <v>76</v>
      </c>
      <c r="E826" t="s">
        <v>3</v>
      </c>
      <c r="F826" t="s">
        <v>1</v>
      </c>
      <c r="G826">
        <v>105</v>
      </c>
      <c r="H826">
        <v>305</v>
      </c>
      <c r="I826">
        <v>213</v>
      </c>
      <c r="J826">
        <v>182</v>
      </c>
      <c r="K826">
        <v>538</v>
      </c>
      <c r="L826">
        <v>355</v>
      </c>
      <c r="M826">
        <v>137</v>
      </c>
      <c r="N826">
        <v>7</v>
      </c>
      <c r="O826">
        <v>27</v>
      </c>
      <c r="P826">
        <v>550</v>
      </c>
      <c r="Q826">
        <v>393</v>
      </c>
      <c r="R826">
        <v>59</v>
      </c>
      <c r="S826">
        <v>336</v>
      </c>
      <c r="T826">
        <v>157</v>
      </c>
      <c r="U826">
        <v>535</v>
      </c>
      <c r="V826">
        <v>324</v>
      </c>
      <c r="W826">
        <v>284</v>
      </c>
      <c r="X826">
        <v>201</v>
      </c>
      <c r="Y826">
        <v>274</v>
      </c>
      <c r="Z826">
        <v>161</v>
      </c>
      <c r="AA826">
        <v>181</v>
      </c>
      <c r="AB826">
        <v>74</v>
      </c>
      <c r="AC826">
        <v>637</v>
      </c>
      <c r="AD826">
        <v>347</v>
      </c>
      <c r="AE826">
        <v>486</v>
      </c>
      <c r="AF826">
        <v>195</v>
      </c>
      <c r="AG826">
        <v>101</v>
      </c>
      <c r="AH826">
        <v>404</v>
      </c>
      <c r="AI826">
        <v>139</v>
      </c>
      <c r="AJ826">
        <v>221</v>
      </c>
      <c r="AK826">
        <v>55</v>
      </c>
      <c r="AL826">
        <v>267</v>
      </c>
      <c r="AM826">
        <v>167</v>
      </c>
      <c r="AN826">
        <v>56</v>
      </c>
      <c r="AO826">
        <v>431</v>
      </c>
      <c r="AP826">
        <v>688</v>
      </c>
      <c r="AQ826">
        <v>312</v>
      </c>
      <c r="AR826">
        <v>186</v>
      </c>
      <c r="AS826">
        <v>438</v>
      </c>
      <c r="AT826">
        <v>34</v>
      </c>
      <c r="AU826">
        <v>215</v>
      </c>
      <c r="AV826">
        <v>135</v>
      </c>
      <c r="AW826">
        <v>301</v>
      </c>
      <c r="AX826">
        <v>1380</v>
      </c>
      <c r="AY826">
        <v>135</v>
      </c>
      <c r="AZ826">
        <v>283</v>
      </c>
      <c r="BA826">
        <v>57</v>
      </c>
      <c r="BB826">
        <v>317</v>
      </c>
      <c r="BC826">
        <v>392</v>
      </c>
      <c r="BD826">
        <v>87</v>
      </c>
      <c r="BE826">
        <v>64</v>
      </c>
      <c r="BF826">
        <v>13928</v>
      </c>
    </row>
    <row r="827" spans="1:58" ht="12" customHeight="1" x14ac:dyDescent="0.25">
      <c r="A827" t="s">
        <v>128</v>
      </c>
      <c r="B827" t="s">
        <v>68</v>
      </c>
      <c r="C827" t="s">
        <v>4</v>
      </c>
      <c r="D827" t="s">
        <v>76</v>
      </c>
      <c r="E827" t="s">
        <v>3</v>
      </c>
      <c r="F827" t="s">
        <v>2</v>
      </c>
      <c r="G827">
        <v>0.3595890410958904</v>
      </c>
      <c r="H827">
        <v>0.79220779220779225</v>
      </c>
      <c r="I827">
        <v>0.63017751479289941</v>
      </c>
      <c r="J827">
        <v>0.3807531380753138</v>
      </c>
      <c r="K827">
        <v>0.20347957639939487</v>
      </c>
      <c r="L827">
        <v>0.69744597249508844</v>
      </c>
      <c r="M827">
        <v>0.37950138504155129</v>
      </c>
      <c r="N827">
        <v>0.15909090909090909</v>
      </c>
      <c r="O827">
        <v>0.4576271186440678</v>
      </c>
      <c r="P827">
        <v>0.4753673292999136</v>
      </c>
      <c r="Q827">
        <v>0.78599999999999992</v>
      </c>
      <c r="R827">
        <v>0.88059701492537312</v>
      </c>
      <c r="S827">
        <v>0.92054794520547945</v>
      </c>
      <c r="T827">
        <v>0.62301587301587302</v>
      </c>
      <c r="U827">
        <v>0.62427071178529758</v>
      </c>
      <c r="V827">
        <v>0.73636363636363644</v>
      </c>
      <c r="W827">
        <v>0.797752808988764</v>
      </c>
      <c r="X827">
        <v>0.50124688279301743</v>
      </c>
      <c r="Y827">
        <v>0.74659400544959131</v>
      </c>
      <c r="Z827">
        <v>0.40452261306532661</v>
      </c>
      <c r="AA827">
        <v>0.65579710144927528</v>
      </c>
      <c r="AB827">
        <v>0.58730158730158732</v>
      </c>
      <c r="AC827">
        <v>0.37804154302670623</v>
      </c>
      <c r="AD827">
        <v>0.38342541436464089</v>
      </c>
      <c r="AE827">
        <v>0.71575846833578793</v>
      </c>
      <c r="AF827">
        <v>0.76771653543307083</v>
      </c>
      <c r="AG827">
        <v>0.59411764705882353</v>
      </c>
      <c r="AH827">
        <v>0.61212121212121207</v>
      </c>
      <c r="AI827">
        <v>0.8224852071005917</v>
      </c>
      <c r="AJ827">
        <v>0.77543859649122804</v>
      </c>
      <c r="AK827">
        <v>0.57894736842105265</v>
      </c>
      <c r="AL827">
        <v>0.53400000000000003</v>
      </c>
      <c r="AM827">
        <v>0.73245614035087725</v>
      </c>
      <c r="AN827">
        <v>0.35897435897435898</v>
      </c>
      <c r="AO827">
        <v>0.296423658872077</v>
      </c>
      <c r="AP827">
        <v>0.68186323092170464</v>
      </c>
      <c r="AQ827">
        <v>0.63934426229508201</v>
      </c>
      <c r="AR827">
        <v>0.65957446808510634</v>
      </c>
      <c r="AS827">
        <v>0.56516129032258067</v>
      </c>
      <c r="AT827">
        <v>0.51515151515151514</v>
      </c>
      <c r="AU827">
        <v>0.79044117647058831</v>
      </c>
      <c r="AV827">
        <v>0.71052631578947367</v>
      </c>
      <c r="AW827">
        <v>0.69036697247706424</v>
      </c>
      <c r="AX827">
        <v>0.58949167022639903</v>
      </c>
      <c r="AY827">
        <v>0.4017857142857143</v>
      </c>
      <c r="AZ827">
        <v>0.86544342507645255</v>
      </c>
      <c r="BA827">
        <v>0.890625</v>
      </c>
      <c r="BB827">
        <v>0.4138381201044386</v>
      </c>
      <c r="BC827">
        <v>0.68173913043478263</v>
      </c>
      <c r="BD827">
        <v>0.52409638554216864</v>
      </c>
      <c r="BE827">
        <v>0.61538461538461542</v>
      </c>
      <c r="BF827">
        <v>0.53345589643417979</v>
      </c>
    </row>
    <row r="828" spans="1:58" ht="12" customHeight="1" x14ac:dyDescent="0.25">
      <c r="A828" t="s">
        <v>128</v>
      </c>
      <c r="B828" t="s">
        <v>68</v>
      </c>
      <c r="C828" t="s">
        <v>4</v>
      </c>
      <c r="D828" t="s">
        <v>76</v>
      </c>
      <c r="E828" t="s">
        <v>4</v>
      </c>
      <c r="F828" t="s">
        <v>1</v>
      </c>
      <c r="G828">
        <v>292</v>
      </c>
      <c r="H828">
        <v>385</v>
      </c>
      <c r="I828">
        <v>338</v>
      </c>
      <c r="J828">
        <v>478</v>
      </c>
      <c r="K828">
        <v>2644</v>
      </c>
      <c r="L828">
        <v>509</v>
      </c>
      <c r="M828">
        <v>361</v>
      </c>
      <c r="N828">
        <v>44</v>
      </c>
      <c r="O828">
        <v>59</v>
      </c>
      <c r="P828">
        <v>1157</v>
      </c>
      <c r="Q828">
        <v>500</v>
      </c>
      <c r="R828">
        <v>67</v>
      </c>
      <c r="S828">
        <v>365</v>
      </c>
      <c r="T828">
        <v>252</v>
      </c>
      <c r="U828">
        <v>857</v>
      </c>
      <c r="V828">
        <v>440</v>
      </c>
      <c r="W828">
        <v>356</v>
      </c>
      <c r="X828">
        <v>401</v>
      </c>
      <c r="Y828">
        <v>367</v>
      </c>
      <c r="Z828">
        <v>398</v>
      </c>
      <c r="AA828">
        <v>276</v>
      </c>
      <c r="AB828">
        <v>126</v>
      </c>
      <c r="AC828">
        <v>1685</v>
      </c>
      <c r="AD828">
        <v>905</v>
      </c>
      <c r="AE828">
        <v>679</v>
      </c>
      <c r="AF828">
        <v>254</v>
      </c>
      <c r="AG828">
        <v>170</v>
      </c>
      <c r="AH828">
        <v>660</v>
      </c>
      <c r="AI828">
        <v>169</v>
      </c>
      <c r="AJ828">
        <v>285</v>
      </c>
      <c r="AK828">
        <v>95</v>
      </c>
      <c r="AL828">
        <v>500</v>
      </c>
      <c r="AM828">
        <v>228</v>
      </c>
      <c r="AN828">
        <v>156</v>
      </c>
      <c r="AO828">
        <v>1454</v>
      </c>
      <c r="AP828">
        <v>1009</v>
      </c>
      <c r="AQ828">
        <v>488</v>
      </c>
      <c r="AR828">
        <v>282</v>
      </c>
      <c r="AS828">
        <v>775</v>
      </c>
      <c r="AT828">
        <v>66</v>
      </c>
      <c r="AU828">
        <v>272</v>
      </c>
      <c r="AV828">
        <v>190</v>
      </c>
      <c r="AW828">
        <v>436</v>
      </c>
      <c r="AX828">
        <v>2341</v>
      </c>
      <c r="AY828">
        <v>336</v>
      </c>
      <c r="AZ828">
        <v>327</v>
      </c>
      <c r="BA828">
        <v>64</v>
      </c>
      <c r="BB828">
        <v>766</v>
      </c>
      <c r="BC828">
        <v>575</v>
      </c>
      <c r="BD828">
        <v>166</v>
      </c>
      <c r="BE828">
        <v>104</v>
      </c>
      <c r="BF828">
        <v>26109</v>
      </c>
    </row>
    <row r="829" spans="1:58" ht="12" customHeight="1" x14ac:dyDescent="0.25">
      <c r="A829" t="s">
        <v>128</v>
      </c>
      <c r="B829" t="s">
        <v>68</v>
      </c>
      <c r="C829" t="s">
        <v>4</v>
      </c>
      <c r="D829" t="s">
        <v>76</v>
      </c>
      <c r="E829" t="s">
        <v>4</v>
      </c>
      <c r="F829" t="s">
        <v>2</v>
      </c>
      <c r="G829">
        <v>1</v>
      </c>
      <c r="H829">
        <v>1</v>
      </c>
      <c r="I829">
        <v>1</v>
      </c>
      <c r="J829">
        <v>1</v>
      </c>
      <c r="K829">
        <v>1</v>
      </c>
      <c r="L829">
        <v>1</v>
      </c>
      <c r="M829">
        <v>1</v>
      </c>
      <c r="N829">
        <v>1</v>
      </c>
      <c r="O829">
        <v>1</v>
      </c>
      <c r="P829">
        <v>1</v>
      </c>
      <c r="Q829">
        <v>1</v>
      </c>
      <c r="R829">
        <v>1</v>
      </c>
      <c r="S829">
        <v>1</v>
      </c>
      <c r="T829">
        <v>1</v>
      </c>
      <c r="U829">
        <v>1</v>
      </c>
      <c r="V829">
        <v>1</v>
      </c>
      <c r="W829">
        <v>1</v>
      </c>
      <c r="X829">
        <v>1</v>
      </c>
      <c r="Y829">
        <v>1</v>
      </c>
      <c r="Z829">
        <v>1</v>
      </c>
      <c r="AA829">
        <v>1</v>
      </c>
      <c r="AB829">
        <v>1</v>
      </c>
      <c r="AC829">
        <v>1</v>
      </c>
      <c r="AD829">
        <v>1</v>
      </c>
      <c r="AE829">
        <v>1</v>
      </c>
      <c r="AF829">
        <v>1</v>
      </c>
      <c r="AG829">
        <v>1</v>
      </c>
      <c r="AH829">
        <v>1</v>
      </c>
      <c r="AI829">
        <v>1</v>
      </c>
      <c r="AJ829">
        <v>1</v>
      </c>
      <c r="AK829">
        <v>1</v>
      </c>
      <c r="AL829">
        <v>1</v>
      </c>
      <c r="AM829">
        <v>1</v>
      </c>
      <c r="AN829">
        <v>1</v>
      </c>
      <c r="AO829">
        <v>1</v>
      </c>
      <c r="AP829">
        <v>1</v>
      </c>
      <c r="AQ829">
        <v>1</v>
      </c>
      <c r="AR829">
        <v>1</v>
      </c>
      <c r="AS829">
        <v>1</v>
      </c>
      <c r="AT829">
        <v>1</v>
      </c>
      <c r="AU829">
        <v>1</v>
      </c>
      <c r="AV829">
        <v>1</v>
      </c>
      <c r="AW829">
        <v>1</v>
      </c>
      <c r="AX829">
        <v>1</v>
      </c>
      <c r="AY829">
        <v>1</v>
      </c>
      <c r="AZ829">
        <v>1</v>
      </c>
      <c r="BA829">
        <v>1</v>
      </c>
      <c r="BB829">
        <v>1</v>
      </c>
      <c r="BC829">
        <v>1</v>
      </c>
      <c r="BD829">
        <v>1</v>
      </c>
      <c r="BE829">
        <v>1</v>
      </c>
      <c r="BF829">
        <v>1</v>
      </c>
    </row>
    <row r="830" spans="1:58" ht="12" customHeight="1" x14ac:dyDescent="0.25">
      <c r="A830" t="s">
        <v>128</v>
      </c>
      <c r="B830" t="s">
        <v>68</v>
      </c>
      <c r="C830" t="s">
        <v>129</v>
      </c>
      <c r="D830" t="s">
        <v>124</v>
      </c>
      <c r="E830" t="s">
        <v>0</v>
      </c>
      <c r="F830" t="s">
        <v>1</v>
      </c>
      <c r="G830">
        <v>60</v>
      </c>
      <c r="H830">
        <v>9</v>
      </c>
      <c r="I830">
        <v>3</v>
      </c>
      <c r="J830">
        <v>55</v>
      </c>
      <c r="K830">
        <v>171</v>
      </c>
      <c r="L830">
        <v>58</v>
      </c>
      <c r="M830">
        <v>65</v>
      </c>
      <c r="N830">
        <v>3</v>
      </c>
      <c r="O830">
        <v>9</v>
      </c>
      <c r="P830">
        <v>221</v>
      </c>
      <c r="Q830">
        <v>13</v>
      </c>
      <c r="R830">
        <v>3</v>
      </c>
      <c r="S830">
        <v>87</v>
      </c>
      <c r="T830">
        <v>15</v>
      </c>
      <c r="U830">
        <v>45</v>
      </c>
      <c r="V830">
        <v>27</v>
      </c>
      <c r="W830">
        <v>21</v>
      </c>
      <c r="X830">
        <v>19</v>
      </c>
      <c r="Y830">
        <v>7</v>
      </c>
      <c r="Z830">
        <v>75</v>
      </c>
      <c r="AA830">
        <v>13</v>
      </c>
      <c r="AB830">
        <v>10</v>
      </c>
      <c r="AC830">
        <v>182</v>
      </c>
      <c r="AD830">
        <v>126</v>
      </c>
      <c r="AE830">
        <v>81</v>
      </c>
      <c r="AF830">
        <v>2</v>
      </c>
      <c r="AG830">
        <v>21</v>
      </c>
      <c r="AH830">
        <v>57</v>
      </c>
      <c r="AI830">
        <v>37</v>
      </c>
      <c r="AJ830">
        <v>39</v>
      </c>
      <c r="AK830">
        <v>18</v>
      </c>
      <c r="AL830">
        <v>83</v>
      </c>
      <c r="AM830">
        <v>11</v>
      </c>
      <c r="AN830">
        <v>19</v>
      </c>
      <c r="AO830">
        <v>141</v>
      </c>
      <c r="AP830">
        <v>141</v>
      </c>
      <c r="AQ830">
        <v>3</v>
      </c>
      <c r="AR830">
        <v>6</v>
      </c>
      <c r="AS830">
        <v>105</v>
      </c>
      <c r="AT830">
        <v>9</v>
      </c>
      <c r="AU830">
        <v>11</v>
      </c>
      <c r="AV830">
        <v>39</v>
      </c>
      <c r="AW830">
        <v>16</v>
      </c>
      <c r="AX830">
        <v>128</v>
      </c>
      <c r="AY830">
        <v>47</v>
      </c>
      <c r="AZ830">
        <v>30</v>
      </c>
      <c r="BA830">
        <v>11</v>
      </c>
      <c r="BB830">
        <v>121</v>
      </c>
      <c r="BC830">
        <v>45</v>
      </c>
      <c r="BD830">
        <v>16</v>
      </c>
      <c r="BE830">
        <v>17</v>
      </c>
      <c r="BF830">
        <v>2551</v>
      </c>
    </row>
    <row r="831" spans="1:58" ht="12" customHeight="1" x14ac:dyDescent="0.25">
      <c r="A831" t="s">
        <v>128</v>
      </c>
      <c r="B831" t="s">
        <v>68</v>
      </c>
      <c r="C831" t="s">
        <v>129</v>
      </c>
      <c r="D831" t="s">
        <v>124</v>
      </c>
      <c r="E831" t="s">
        <v>0</v>
      </c>
      <c r="F831" t="s">
        <v>2</v>
      </c>
      <c r="G831">
        <v>0.61855670103092786</v>
      </c>
      <c r="H831">
        <v>0.27272727272727271</v>
      </c>
      <c r="I831">
        <v>0.3</v>
      </c>
      <c r="J831">
        <v>0.44715447154471549</v>
      </c>
      <c r="K831">
        <v>0.49854227405247814</v>
      </c>
      <c r="L831">
        <v>0.36942675159235672</v>
      </c>
      <c r="M831">
        <v>0.48872180451127817</v>
      </c>
      <c r="N831">
        <v>0.75</v>
      </c>
      <c r="O831">
        <v>0.40909090909090906</v>
      </c>
      <c r="P831">
        <v>0.80656934306569339</v>
      </c>
      <c r="Q831">
        <v>0.23214285714285715</v>
      </c>
      <c r="R831">
        <v>0.33333333333333337</v>
      </c>
      <c r="S831">
        <v>0.70161290322580638</v>
      </c>
      <c r="T831">
        <v>0.4838709677419355</v>
      </c>
      <c r="U831">
        <v>0.25139664804469275</v>
      </c>
      <c r="V831">
        <v>0.31764705882352939</v>
      </c>
      <c r="W831">
        <v>0.38888888888888884</v>
      </c>
      <c r="X831">
        <v>0.73076923076923084</v>
      </c>
      <c r="Y831">
        <v>0.38888888888888884</v>
      </c>
      <c r="Z831">
        <v>0.47770700636942676</v>
      </c>
      <c r="AA831">
        <v>0.15476190476190477</v>
      </c>
      <c r="AB831">
        <v>0.45454545454545453</v>
      </c>
      <c r="AC831">
        <v>0.58709677419354844</v>
      </c>
      <c r="AD831">
        <v>0.55752212389380529</v>
      </c>
      <c r="AE831">
        <v>0.55102040816326525</v>
      </c>
      <c r="AF831">
        <v>0.28571428571428575</v>
      </c>
      <c r="AG831">
        <v>0.38181818181818178</v>
      </c>
      <c r="AH831">
        <v>0.59375</v>
      </c>
      <c r="AI831">
        <v>0.48684210526315785</v>
      </c>
      <c r="AJ831">
        <v>0.48749999999999999</v>
      </c>
      <c r="AK831">
        <v>0.36734693877551022</v>
      </c>
      <c r="AL831">
        <v>0.37387387387387383</v>
      </c>
      <c r="AM831">
        <v>0.64705882352941169</v>
      </c>
      <c r="AN831">
        <v>0.48717948717948717</v>
      </c>
      <c r="AO831">
        <v>0.51648351648351654</v>
      </c>
      <c r="AP831">
        <v>0.40401146131805155</v>
      </c>
      <c r="AQ831">
        <v>0.15789473684210525</v>
      </c>
      <c r="AR831">
        <v>0.2</v>
      </c>
      <c r="AS831">
        <v>0.57065217391304346</v>
      </c>
      <c r="AT831">
        <v>0.5</v>
      </c>
      <c r="AU831">
        <v>0.28205128205128205</v>
      </c>
      <c r="AV831">
        <v>0.52702702702702697</v>
      </c>
      <c r="AW831">
        <v>0.34782608695652173</v>
      </c>
      <c r="AX831">
        <v>0.41558441558441556</v>
      </c>
      <c r="AY831">
        <v>0.40517241379310343</v>
      </c>
      <c r="AZ831">
        <v>0.29126213592233013</v>
      </c>
      <c r="BA831">
        <v>0.6875</v>
      </c>
      <c r="BB831">
        <v>0.63020833333333337</v>
      </c>
      <c r="BC831">
        <v>0.28481012658227844</v>
      </c>
      <c r="BD831">
        <v>0.72727272727272729</v>
      </c>
      <c r="BE831">
        <v>0.41463414634146339</v>
      </c>
      <c r="BF831">
        <v>0.47655520269008034</v>
      </c>
    </row>
    <row r="832" spans="1:58" ht="12" customHeight="1" x14ac:dyDescent="0.25">
      <c r="A832" t="s">
        <v>128</v>
      </c>
      <c r="B832" t="s">
        <v>68</v>
      </c>
      <c r="C832" t="s">
        <v>129</v>
      </c>
      <c r="D832" t="s">
        <v>124</v>
      </c>
      <c r="E832" t="s">
        <v>3</v>
      </c>
      <c r="F832" t="s">
        <v>1</v>
      </c>
      <c r="G832">
        <v>37</v>
      </c>
      <c r="H832">
        <v>24</v>
      </c>
      <c r="I832">
        <v>7</v>
      </c>
      <c r="J832">
        <v>68</v>
      </c>
      <c r="K832">
        <v>172</v>
      </c>
      <c r="L832">
        <v>99</v>
      </c>
      <c r="M832">
        <v>68</v>
      </c>
      <c r="N832">
        <v>1</v>
      </c>
      <c r="O832">
        <v>13</v>
      </c>
      <c r="P832">
        <v>53</v>
      </c>
      <c r="Q832">
        <v>43</v>
      </c>
      <c r="R832">
        <v>6</v>
      </c>
      <c r="S832">
        <v>37</v>
      </c>
      <c r="T832">
        <v>16</v>
      </c>
      <c r="U832">
        <v>134</v>
      </c>
      <c r="V832">
        <v>58</v>
      </c>
      <c r="W832">
        <v>33</v>
      </c>
      <c r="X832">
        <v>7</v>
      </c>
      <c r="Y832">
        <v>11</v>
      </c>
      <c r="Z832">
        <v>82</v>
      </c>
      <c r="AA832">
        <v>71</v>
      </c>
      <c r="AB832">
        <v>12</v>
      </c>
      <c r="AC832">
        <v>128</v>
      </c>
      <c r="AD832">
        <v>100</v>
      </c>
      <c r="AE832">
        <v>66</v>
      </c>
      <c r="AF832">
        <v>5</v>
      </c>
      <c r="AG832">
        <v>34</v>
      </c>
      <c r="AH832">
        <v>39</v>
      </c>
      <c r="AI832">
        <v>39</v>
      </c>
      <c r="AJ832">
        <v>41</v>
      </c>
      <c r="AK832">
        <v>31</v>
      </c>
      <c r="AL832">
        <v>139</v>
      </c>
      <c r="AM832">
        <v>6</v>
      </c>
      <c r="AN832">
        <v>20</v>
      </c>
      <c r="AO832">
        <v>132</v>
      </c>
      <c r="AP832">
        <v>208</v>
      </c>
      <c r="AQ832">
        <v>16</v>
      </c>
      <c r="AR832">
        <v>24</v>
      </c>
      <c r="AS832">
        <v>79</v>
      </c>
      <c r="AT832">
        <v>9</v>
      </c>
      <c r="AU832">
        <v>28</v>
      </c>
      <c r="AV832">
        <v>35</v>
      </c>
      <c r="AW832">
        <v>30</v>
      </c>
      <c r="AX832">
        <v>180</v>
      </c>
      <c r="AY832">
        <v>69</v>
      </c>
      <c r="AZ832">
        <v>73</v>
      </c>
      <c r="BA832">
        <v>5</v>
      </c>
      <c r="BB832">
        <v>71</v>
      </c>
      <c r="BC832">
        <v>113</v>
      </c>
      <c r="BD832">
        <v>6</v>
      </c>
      <c r="BE832">
        <v>24</v>
      </c>
      <c r="BF832">
        <v>2802</v>
      </c>
    </row>
    <row r="833" spans="1:58" ht="12" customHeight="1" x14ac:dyDescent="0.25">
      <c r="A833" t="s">
        <v>128</v>
      </c>
      <c r="B833" t="s">
        <v>68</v>
      </c>
      <c r="C833" t="s">
        <v>129</v>
      </c>
      <c r="D833" t="s">
        <v>124</v>
      </c>
      <c r="E833" t="s">
        <v>3</v>
      </c>
      <c r="F833" t="s">
        <v>2</v>
      </c>
      <c r="G833">
        <v>0.38144329896907214</v>
      </c>
      <c r="H833">
        <v>0.72727272727272729</v>
      </c>
      <c r="I833">
        <v>0.7</v>
      </c>
      <c r="J833">
        <v>0.55284552845528456</v>
      </c>
      <c r="K833">
        <v>0.50145772594752192</v>
      </c>
      <c r="L833">
        <v>0.63057324840764328</v>
      </c>
      <c r="M833">
        <v>0.51127819548872178</v>
      </c>
      <c r="N833">
        <v>0.25</v>
      </c>
      <c r="O833">
        <v>0.59090909090909094</v>
      </c>
      <c r="P833">
        <v>0.19343065693430656</v>
      </c>
      <c r="Q833">
        <v>0.7678571428571429</v>
      </c>
      <c r="R833">
        <v>0.66666666666666674</v>
      </c>
      <c r="S833">
        <v>0.29838709677419356</v>
      </c>
      <c r="T833">
        <v>0.5161290322580645</v>
      </c>
      <c r="U833">
        <v>0.74860335195530725</v>
      </c>
      <c r="V833">
        <v>0.68235294117647061</v>
      </c>
      <c r="W833">
        <v>0.61111111111111116</v>
      </c>
      <c r="X833">
        <v>0.26923076923076922</v>
      </c>
      <c r="Y833">
        <v>0.61111111111111116</v>
      </c>
      <c r="Z833">
        <v>0.52229299363057324</v>
      </c>
      <c r="AA833">
        <v>0.84523809523809523</v>
      </c>
      <c r="AB833">
        <v>0.54545454545454541</v>
      </c>
      <c r="AC833">
        <v>0.41290322580645161</v>
      </c>
      <c r="AD833">
        <v>0.44247787610619471</v>
      </c>
      <c r="AE833">
        <v>0.44897959183673469</v>
      </c>
      <c r="AF833">
        <v>0.7142857142857143</v>
      </c>
      <c r="AG833">
        <v>0.61818181818181817</v>
      </c>
      <c r="AH833">
        <v>0.40625</v>
      </c>
      <c r="AI833">
        <v>0.51315789473684215</v>
      </c>
      <c r="AJ833">
        <v>0.51249999999999996</v>
      </c>
      <c r="AK833">
        <v>0.63265306122448972</v>
      </c>
      <c r="AL833">
        <v>0.62612612612612617</v>
      </c>
      <c r="AM833">
        <v>0.35294117647058826</v>
      </c>
      <c r="AN833">
        <v>0.51282051282051289</v>
      </c>
      <c r="AO833">
        <v>0.48351648351648352</v>
      </c>
      <c r="AP833">
        <v>0.59598853868194845</v>
      </c>
      <c r="AQ833">
        <v>0.8421052631578948</v>
      </c>
      <c r="AR833">
        <v>0.8</v>
      </c>
      <c r="AS833">
        <v>0.42934782608695649</v>
      </c>
      <c r="AT833">
        <v>0.5</v>
      </c>
      <c r="AU833">
        <v>0.71794871794871795</v>
      </c>
      <c r="AV833">
        <v>0.47297297297297297</v>
      </c>
      <c r="AW833">
        <v>0.65217391304347827</v>
      </c>
      <c r="AX833">
        <v>0.58441558441558439</v>
      </c>
      <c r="AY833">
        <v>0.59482758620689657</v>
      </c>
      <c r="AZ833">
        <v>0.70873786407766981</v>
      </c>
      <c r="BA833">
        <v>0.3125</v>
      </c>
      <c r="BB833">
        <v>0.36979166666666663</v>
      </c>
      <c r="BC833">
        <v>0.71518987341772144</v>
      </c>
      <c r="BD833">
        <v>0.27272727272727271</v>
      </c>
      <c r="BE833">
        <v>0.58536585365853666</v>
      </c>
      <c r="BF833">
        <v>0.52344479730991966</v>
      </c>
    </row>
    <row r="834" spans="1:58" ht="12" customHeight="1" x14ac:dyDescent="0.25">
      <c r="A834" t="s">
        <v>128</v>
      </c>
      <c r="B834" t="s">
        <v>68</v>
      </c>
      <c r="C834" t="s">
        <v>129</v>
      </c>
      <c r="D834" t="s">
        <v>124</v>
      </c>
      <c r="E834" t="s">
        <v>4</v>
      </c>
      <c r="F834" t="s">
        <v>1</v>
      </c>
      <c r="G834">
        <v>97</v>
      </c>
      <c r="H834">
        <v>33</v>
      </c>
      <c r="I834">
        <v>10</v>
      </c>
      <c r="J834">
        <v>123</v>
      </c>
      <c r="K834">
        <v>343</v>
      </c>
      <c r="L834">
        <v>157</v>
      </c>
      <c r="M834">
        <v>133</v>
      </c>
      <c r="N834">
        <v>4</v>
      </c>
      <c r="O834">
        <v>22</v>
      </c>
      <c r="P834">
        <v>274</v>
      </c>
      <c r="Q834">
        <v>56</v>
      </c>
      <c r="R834">
        <v>9</v>
      </c>
      <c r="S834">
        <v>124</v>
      </c>
      <c r="T834">
        <v>31</v>
      </c>
      <c r="U834">
        <v>179</v>
      </c>
      <c r="V834">
        <v>85</v>
      </c>
      <c r="W834">
        <v>54</v>
      </c>
      <c r="X834">
        <v>26</v>
      </c>
      <c r="Y834">
        <v>18</v>
      </c>
      <c r="Z834">
        <v>157</v>
      </c>
      <c r="AA834">
        <v>84</v>
      </c>
      <c r="AB834">
        <v>22</v>
      </c>
      <c r="AC834">
        <v>310</v>
      </c>
      <c r="AD834">
        <v>226</v>
      </c>
      <c r="AE834">
        <v>147</v>
      </c>
      <c r="AF834">
        <v>7</v>
      </c>
      <c r="AG834">
        <v>55</v>
      </c>
      <c r="AH834">
        <v>96</v>
      </c>
      <c r="AI834">
        <v>76</v>
      </c>
      <c r="AJ834">
        <v>80</v>
      </c>
      <c r="AK834">
        <v>49</v>
      </c>
      <c r="AL834">
        <v>222</v>
      </c>
      <c r="AM834">
        <v>17</v>
      </c>
      <c r="AN834">
        <v>39</v>
      </c>
      <c r="AO834">
        <v>273</v>
      </c>
      <c r="AP834">
        <v>349</v>
      </c>
      <c r="AQ834">
        <v>19</v>
      </c>
      <c r="AR834">
        <v>30</v>
      </c>
      <c r="AS834">
        <v>184</v>
      </c>
      <c r="AT834">
        <v>18</v>
      </c>
      <c r="AU834">
        <v>39</v>
      </c>
      <c r="AV834">
        <v>74</v>
      </c>
      <c r="AW834">
        <v>46</v>
      </c>
      <c r="AX834">
        <v>308</v>
      </c>
      <c r="AY834">
        <v>116</v>
      </c>
      <c r="AZ834">
        <v>103</v>
      </c>
      <c r="BA834">
        <v>16</v>
      </c>
      <c r="BB834">
        <v>192</v>
      </c>
      <c r="BC834">
        <v>158</v>
      </c>
      <c r="BD834">
        <v>22</v>
      </c>
      <c r="BE834">
        <v>41</v>
      </c>
      <c r="BF834">
        <v>5353</v>
      </c>
    </row>
    <row r="835" spans="1:58" ht="12" customHeight="1" x14ac:dyDescent="0.25">
      <c r="A835" t="s">
        <v>128</v>
      </c>
      <c r="B835" t="s">
        <v>68</v>
      </c>
      <c r="C835" t="s">
        <v>129</v>
      </c>
      <c r="D835" t="s">
        <v>124</v>
      </c>
      <c r="E835" t="s">
        <v>4</v>
      </c>
      <c r="F835" t="s">
        <v>2</v>
      </c>
      <c r="G835">
        <v>1</v>
      </c>
      <c r="H835">
        <v>1</v>
      </c>
      <c r="I835">
        <v>1</v>
      </c>
      <c r="J835">
        <v>1</v>
      </c>
      <c r="K835">
        <v>1</v>
      </c>
      <c r="L835">
        <v>1</v>
      </c>
      <c r="M835">
        <v>1</v>
      </c>
      <c r="N835">
        <v>1</v>
      </c>
      <c r="O835">
        <v>1</v>
      </c>
      <c r="P835">
        <v>1</v>
      </c>
      <c r="Q835">
        <v>1</v>
      </c>
      <c r="R835">
        <v>1</v>
      </c>
      <c r="S835">
        <v>1</v>
      </c>
      <c r="T835">
        <v>1</v>
      </c>
      <c r="U835">
        <v>1</v>
      </c>
      <c r="V835">
        <v>1</v>
      </c>
      <c r="W835">
        <v>1</v>
      </c>
      <c r="X835">
        <v>1</v>
      </c>
      <c r="Y835">
        <v>1</v>
      </c>
      <c r="Z835">
        <v>1</v>
      </c>
      <c r="AA835">
        <v>1</v>
      </c>
      <c r="AB835">
        <v>1</v>
      </c>
      <c r="AC835">
        <v>1</v>
      </c>
      <c r="AD835">
        <v>1</v>
      </c>
      <c r="AE835">
        <v>1</v>
      </c>
      <c r="AF835">
        <v>1</v>
      </c>
      <c r="AG835">
        <v>1</v>
      </c>
      <c r="AH835">
        <v>1</v>
      </c>
      <c r="AI835">
        <v>1</v>
      </c>
      <c r="AJ835">
        <v>1</v>
      </c>
      <c r="AK835">
        <v>1</v>
      </c>
      <c r="AL835">
        <v>1</v>
      </c>
      <c r="AM835">
        <v>1</v>
      </c>
      <c r="AN835">
        <v>1</v>
      </c>
      <c r="AO835">
        <v>1</v>
      </c>
      <c r="AP835">
        <v>1</v>
      </c>
      <c r="AQ835">
        <v>1</v>
      </c>
      <c r="AR835">
        <v>1</v>
      </c>
      <c r="AS835">
        <v>1</v>
      </c>
      <c r="AT835">
        <v>1</v>
      </c>
      <c r="AU835">
        <v>1</v>
      </c>
      <c r="AV835">
        <v>1</v>
      </c>
      <c r="AW835">
        <v>1</v>
      </c>
      <c r="AX835">
        <v>1</v>
      </c>
      <c r="AY835">
        <v>1</v>
      </c>
      <c r="AZ835">
        <v>1</v>
      </c>
      <c r="BA835">
        <v>1</v>
      </c>
      <c r="BB835">
        <v>1</v>
      </c>
      <c r="BC835">
        <v>1</v>
      </c>
      <c r="BD835">
        <v>1</v>
      </c>
      <c r="BE835">
        <v>1</v>
      </c>
      <c r="BF835">
        <v>1</v>
      </c>
    </row>
    <row r="836" spans="1:58" ht="12" customHeight="1" x14ac:dyDescent="0.25">
      <c r="A836" t="s">
        <v>128</v>
      </c>
      <c r="B836" t="s">
        <v>68</v>
      </c>
      <c r="C836" t="s">
        <v>130</v>
      </c>
      <c r="D836" t="s">
        <v>124</v>
      </c>
      <c r="E836" t="s">
        <v>0</v>
      </c>
      <c r="F836" t="s">
        <v>1</v>
      </c>
      <c r="G836">
        <v>19</v>
      </c>
      <c r="H836">
        <v>13</v>
      </c>
      <c r="I836">
        <v>17</v>
      </c>
      <c r="J836">
        <v>39</v>
      </c>
      <c r="K836">
        <v>181</v>
      </c>
      <c r="L836">
        <v>37</v>
      </c>
      <c r="M836">
        <v>31</v>
      </c>
      <c r="N836">
        <v>2</v>
      </c>
      <c r="O836">
        <v>8</v>
      </c>
      <c r="P836">
        <v>121</v>
      </c>
      <c r="Q836">
        <v>19</v>
      </c>
      <c r="R836">
        <v>5</v>
      </c>
      <c r="S836">
        <v>103</v>
      </c>
      <c r="T836">
        <v>37</v>
      </c>
      <c r="U836">
        <v>85</v>
      </c>
      <c r="V836">
        <v>35</v>
      </c>
      <c r="W836">
        <v>48</v>
      </c>
      <c r="X836">
        <v>31</v>
      </c>
      <c r="Y836">
        <v>24</v>
      </c>
      <c r="Z836">
        <v>24</v>
      </c>
      <c r="AA836">
        <v>13</v>
      </c>
      <c r="AB836">
        <v>13</v>
      </c>
      <c r="AC836">
        <v>199</v>
      </c>
      <c r="AD836">
        <v>139</v>
      </c>
      <c r="AE836">
        <v>43</v>
      </c>
      <c r="AF836">
        <v>12</v>
      </c>
      <c r="AG836">
        <v>22</v>
      </c>
      <c r="AH836">
        <v>89</v>
      </c>
      <c r="AI836">
        <v>27</v>
      </c>
      <c r="AJ836">
        <v>48</v>
      </c>
      <c r="AK836">
        <v>10</v>
      </c>
      <c r="AL836">
        <v>35</v>
      </c>
      <c r="AM836">
        <v>22</v>
      </c>
      <c r="AN836">
        <v>25</v>
      </c>
      <c r="AO836">
        <v>110</v>
      </c>
      <c r="AP836">
        <v>103</v>
      </c>
      <c r="AQ836">
        <v>38</v>
      </c>
      <c r="AR836">
        <v>19</v>
      </c>
      <c r="AS836">
        <v>89</v>
      </c>
      <c r="AT836">
        <v>8</v>
      </c>
      <c r="AU836">
        <v>6</v>
      </c>
      <c r="AV836">
        <v>31</v>
      </c>
      <c r="AW836">
        <v>16</v>
      </c>
      <c r="AX836">
        <v>167</v>
      </c>
      <c r="AY836">
        <v>42</v>
      </c>
      <c r="AZ836">
        <v>35</v>
      </c>
      <c r="BA836">
        <v>13</v>
      </c>
      <c r="BB836">
        <v>98</v>
      </c>
      <c r="BC836">
        <v>71</v>
      </c>
      <c r="BD836">
        <v>2</v>
      </c>
      <c r="BE836">
        <v>15</v>
      </c>
      <c r="BF836">
        <v>2439</v>
      </c>
    </row>
    <row r="837" spans="1:58" ht="12" customHeight="1" x14ac:dyDescent="0.25">
      <c r="A837" t="s">
        <v>128</v>
      </c>
      <c r="B837" t="s">
        <v>68</v>
      </c>
      <c r="C837" t="s">
        <v>130</v>
      </c>
      <c r="D837" t="s">
        <v>124</v>
      </c>
      <c r="E837" t="s">
        <v>0</v>
      </c>
      <c r="F837" t="s">
        <v>2</v>
      </c>
      <c r="G837">
        <v>0.65517241379310354</v>
      </c>
      <c r="H837">
        <v>0.14772727272727273</v>
      </c>
      <c r="I837">
        <v>0.28813559322033899</v>
      </c>
      <c r="J837">
        <v>0.46987951807228917</v>
      </c>
      <c r="K837">
        <v>0.44801980198019803</v>
      </c>
      <c r="L837">
        <v>0.30081300813008133</v>
      </c>
      <c r="M837">
        <v>0.46268656716417911</v>
      </c>
      <c r="N837">
        <v>1</v>
      </c>
      <c r="O837">
        <v>0.30769230769230771</v>
      </c>
      <c r="P837">
        <v>0.53539823008849563</v>
      </c>
      <c r="Q837">
        <v>0.23749999999999999</v>
      </c>
      <c r="R837">
        <v>0.26315789473684209</v>
      </c>
      <c r="S837">
        <v>0.62424242424242427</v>
      </c>
      <c r="T837">
        <v>0.41111111111111115</v>
      </c>
      <c r="U837">
        <v>0.34412955465587047</v>
      </c>
      <c r="V837">
        <v>0.20231213872832371</v>
      </c>
      <c r="W837">
        <v>0.34782608695652173</v>
      </c>
      <c r="X837">
        <v>0.57407407407407407</v>
      </c>
      <c r="Y837">
        <v>0.3692307692307692</v>
      </c>
      <c r="Z837">
        <v>0.32432432432432434</v>
      </c>
      <c r="AA837">
        <v>0.16883116883116883</v>
      </c>
      <c r="AB837">
        <v>0.31707317073170732</v>
      </c>
      <c r="AC837">
        <v>0.52230971128608916</v>
      </c>
      <c r="AD837">
        <v>0.49642857142857144</v>
      </c>
      <c r="AE837">
        <v>0.25595238095238093</v>
      </c>
      <c r="AF837">
        <v>0.57142857142857151</v>
      </c>
      <c r="AG837">
        <v>0.35483870967741937</v>
      </c>
      <c r="AH837">
        <v>0.51744186046511631</v>
      </c>
      <c r="AI837">
        <v>0.42857142857142855</v>
      </c>
      <c r="AJ837">
        <v>0.34042553191489361</v>
      </c>
      <c r="AK837">
        <v>0.27027027027027029</v>
      </c>
      <c r="AL837">
        <v>0.40229885057471265</v>
      </c>
      <c r="AM837">
        <v>0.52380952380952384</v>
      </c>
      <c r="AN837">
        <v>0.55555555555555558</v>
      </c>
      <c r="AO837">
        <v>0.38062283737024222</v>
      </c>
      <c r="AP837">
        <v>0.51500000000000001</v>
      </c>
      <c r="AQ837">
        <v>0.39175257731958768</v>
      </c>
      <c r="AR837">
        <v>0.2567567567567568</v>
      </c>
      <c r="AS837">
        <v>0.32600732600732596</v>
      </c>
      <c r="AT837">
        <v>0.72727272727272729</v>
      </c>
      <c r="AU837">
        <v>0.10909090909090909</v>
      </c>
      <c r="AV837">
        <v>0.46969696969696967</v>
      </c>
      <c r="AW837">
        <v>0.20779220779220778</v>
      </c>
      <c r="AX837">
        <v>0.34362139917695472</v>
      </c>
      <c r="AY837">
        <v>0.35</v>
      </c>
      <c r="AZ837">
        <v>0.3125</v>
      </c>
      <c r="BA837">
        <v>0.39393939393939392</v>
      </c>
      <c r="BB837">
        <v>0.46889952153110043</v>
      </c>
      <c r="BC837">
        <v>0.29707112970711297</v>
      </c>
      <c r="BD837">
        <v>3.1746031746031744E-2</v>
      </c>
      <c r="BE837">
        <v>0.34883720930232553</v>
      </c>
      <c r="BF837">
        <v>0.38862332695984703</v>
      </c>
    </row>
    <row r="838" spans="1:58" ht="12" customHeight="1" x14ac:dyDescent="0.25">
      <c r="A838" t="s">
        <v>128</v>
      </c>
      <c r="B838" t="s">
        <v>68</v>
      </c>
      <c r="C838" t="s">
        <v>130</v>
      </c>
      <c r="D838" t="s">
        <v>124</v>
      </c>
      <c r="E838" t="s">
        <v>3</v>
      </c>
      <c r="F838" t="s">
        <v>1</v>
      </c>
      <c r="G838">
        <v>10</v>
      </c>
      <c r="H838">
        <v>75</v>
      </c>
      <c r="I838">
        <v>42</v>
      </c>
      <c r="J838">
        <v>44</v>
      </c>
      <c r="K838">
        <v>223</v>
      </c>
      <c r="L838">
        <v>86</v>
      </c>
      <c r="M838">
        <v>36</v>
      </c>
      <c r="N838">
        <v>0</v>
      </c>
      <c r="O838">
        <v>18</v>
      </c>
      <c r="P838">
        <v>105</v>
      </c>
      <c r="Q838">
        <v>61</v>
      </c>
      <c r="R838">
        <v>14</v>
      </c>
      <c r="S838">
        <v>62</v>
      </c>
      <c r="T838">
        <v>53</v>
      </c>
      <c r="U838">
        <v>162</v>
      </c>
      <c r="V838">
        <v>138</v>
      </c>
      <c r="W838">
        <v>90</v>
      </c>
      <c r="X838">
        <v>23</v>
      </c>
      <c r="Y838">
        <v>41</v>
      </c>
      <c r="Z838">
        <v>50</v>
      </c>
      <c r="AA838">
        <v>64</v>
      </c>
      <c r="AB838">
        <v>28</v>
      </c>
      <c r="AC838">
        <v>182</v>
      </c>
      <c r="AD838">
        <v>141</v>
      </c>
      <c r="AE838">
        <v>125</v>
      </c>
      <c r="AF838">
        <v>9</v>
      </c>
      <c r="AG838">
        <v>40</v>
      </c>
      <c r="AH838">
        <v>83</v>
      </c>
      <c r="AI838">
        <v>36</v>
      </c>
      <c r="AJ838">
        <v>93</v>
      </c>
      <c r="AK838">
        <v>27</v>
      </c>
      <c r="AL838">
        <v>52</v>
      </c>
      <c r="AM838">
        <v>20</v>
      </c>
      <c r="AN838">
        <v>20</v>
      </c>
      <c r="AO838">
        <v>179</v>
      </c>
      <c r="AP838">
        <v>97</v>
      </c>
      <c r="AQ838">
        <v>59</v>
      </c>
      <c r="AR838">
        <v>55</v>
      </c>
      <c r="AS838">
        <v>184</v>
      </c>
      <c r="AT838">
        <v>3</v>
      </c>
      <c r="AU838">
        <v>49</v>
      </c>
      <c r="AV838">
        <v>35</v>
      </c>
      <c r="AW838">
        <v>61</v>
      </c>
      <c r="AX838">
        <v>319</v>
      </c>
      <c r="AY838">
        <v>78</v>
      </c>
      <c r="AZ838">
        <v>77</v>
      </c>
      <c r="BA838">
        <v>20</v>
      </c>
      <c r="BB838">
        <v>111</v>
      </c>
      <c r="BC838">
        <v>168</v>
      </c>
      <c r="BD838">
        <v>61</v>
      </c>
      <c r="BE838">
        <v>28</v>
      </c>
      <c r="BF838">
        <v>3837</v>
      </c>
    </row>
    <row r="839" spans="1:58" ht="12" customHeight="1" x14ac:dyDescent="0.25">
      <c r="A839" t="s">
        <v>128</v>
      </c>
      <c r="B839" t="s">
        <v>68</v>
      </c>
      <c r="C839" t="s">
        <v>130</v>
      </c>
      <c r="D839" t="s">
        <v>124</v>
      </c>
      <c r="E839" t="s">
        <v>3</v>
      </c>
      <c r="F839" t="s">
        <v>2</v>
      </c>
      <c r="G839">
        <v>0.34482758620689657</v>
      </c>
      <c r="H839">
        <v>0.85227272727272729</v>
      </c>
      <c r="I839">
        <v>0.71186440677966101</v>
      </c>
      <c r="J839">
        <v>0.53012048192771077</v>
      </c>
      <c r="K839">
        <v>0.55198019801980192</v>
      </c>
      <c r="L839">
        <v>0.69918699186991873</v>
      </c>
      <c r="M839">
        <v>0.53731343283582089</v>
      </c>
      <c r="N839">
        <v>0</v>
      </c>
      <c r="O839">
        <v>0.69230769230769229</v>
      </c>
      <c r="P839">
        <v>0.46460176991150443</v>
      </c>
      <c r="Q839">
        <v>0.76249999999999996</v>
      </c>
      <c r="R839">
        <v>0.73684210526315796</v>
      </c>
      <c r="S839">
        <v>0.37575757575757579</v>
      </c>
      <c r="T839">
        <v>0.58888888888888891</v>
      </c>
      <c r="U839">
        <v>0.65587044534412953</v>
      </c>
      <c r="V839">
        <v>0.79768786127167635</v>
      </c>
      <c r="W839">
        <v>0.65217391304347827</v>
      </c>
      <c r="X839">
        <v>0.42592592592592593</v>
      </c>
      <c r="Y839">
        <v>0.63076923076923075</v>
      </c>
      <c r="Z839">
        <v>0.67567567567567566</v>
      </c>
      <c r="AA839">
        <v>0.83116883116883111</v>
      </c>
      <c r="AB839">
        <v>0.68292682926829273</v>
      </c>
      <c r="AC839">
        <v>0.47769028871391078</v>
      </c>
      <c r="AD839">
        <v>0.50357142857142856</v>
      </c>
      <c r="AE839">
        <v>0.74404761904761896</v>
      </c>
      <c r="AF839">
        <v>0.42857142857142855</v>
      </c>
      <c r="AG839">
        <v>0.64516129032258063</v>
      </c>
      <c r="AH839">
        <v>0.48255813953488369</v>
      </c>
      <c r="AI839">
        <v>0.57142857142857151</v>
      </c>
      <c r="AJ839">
        <v>0.65957446808510634</v>
      </c>
      <c r="AK839">
        <v>0.72972972972972971</v>
      </c>
      <c r="AL839">
        <v>0.5977011494252874</v>
      </c>
      <c r="AM839">
        <v>0.47619047619047622</v>
      </c>
      <c r="AN839">
        <v>0.44444444444444442</v>
      </c>
      <c r="AO839">
        <v>0.61937716262975773</v>
      </c>
      <c r="AP839">
        <v>0.48499999999999999</v>
      </c>
      <c r="AQ839">
        <v>0.60824742268041232</v>
      </c>
      <c r="AR839">
        <v>0.7432432432432432</v>
      </c>
      <c r="AS839">
        <v>0.67399267399267404</v>
      </c>
      <c r="AT839">
        <v>0.27272727272727271</v>
      </c>
      <c r="AU839">
        <v>0.89090909090909098</v>
      </c>
      <c r="AV839">
        <v>0.53030303030303028</v>
      </c>
      <c r="AW839">
        <v>0.79220779220779225</v>
      </c>
      <c r="AX839">
        <v>0.65637860082304522</v>
      </c>
      <c r="AY839">
        <v>0.65</v>
      </c>
      <c r="AZ839">
        <v>0.6875</v>
      </c>
      <c r="BA839">
        <v>0.60606060606060608</v>
      </c>
      <c r="BB839">
        <v>0.53110047846889952</v>
      </c>
      <c r="BC839">
        <v>0.70292887029288709</v>
      </c>
      <c r="BD839">
        <v>0.96825396825396826</v>
      </c>
      <c r="BE839">
        <v>0.65116279069767447</v>
      </c>
      <c r="BF839">
        <v>0.61137667304015297</v>
      </c>
    </row>
    <row r="840" spans="1:58" ht="12" customHeight="1" x14ac:dyDescent="0.25">
      <c r="A840" t="s">
        <v>128</v>
      </c>
      <c r="B840" t="s">
        <v>68</v>
      </c>
      <c r="C840" t="s">
        <v>130</v>
      </c>
      <c r="D840" t="s">
        <v>124</v>
      </c>
      <c r="E840" t="s">
        <v>4</v>
      </c>
      <c r="F840" t="s">
        <v>1</v>
      </c>
      <c r="G840">
        <v>29</v>
      </c>
      <c r="H840">
        <v>88</v>
      </c>
      <c r="I840">
        <v>59</v>
      </c>
      <c r="J840">
        <v>83</v>
      </c>
      <c r="K840">
        <v>404</v>
      </c>
      <c r="L840">
        <v>123</v>
      </c>
      <c r="M840">
        <v>67</v>
      </c>
      <c r="N840">
        <v>2</v>
      </c>
      <c r="O840">
        <v>26</v>
      </c>
      <c r="P840">
        <v>226</v>
      </c>
      <c r="Q840">
        <v>80</v>
      </c>
      <c r="R840">
        <v>19</v>
      </c>
      <c r="S840">
        <v>165</v>
      </c>
      <c r="T840">
        <v>90</v>
      </c>
      <c r="U840">
        <v>247</v>
      </c>
      <c r="V840">
        <v>173</v>
      </c>
      <c r="W840">
        <v>138</v>
      </c>
      <c r="X840">
        <v>54</v>
      </c>
      <c r="Y840">
        <v>65</v>
      </c>
      <c r="Z840">
        <v>74</v>
      </c>
      <c r="AA840">
        <v>77</v>
      </c>
      <c r="AB840">
        <v>41</v>
      </c>
      <c r="AC840">
        <v>381</v>
      </c>
      <c r="AD840">
        <v>280</v>
      </c>
      <c r="AE840">
        <v>168</v>
      </c>
      <c r="AF840">
        <v>21</v>
      </c>
      <c r="AG840">
        <v>62</v>
      </c>
      <c r="AH840">
        <v>172</v>
      </c>
      <c r="AI840">
        <v>63</v>
      </c>
      <c r="AJ840">
        <v>141</v>
      </c>
      <c r="AK840">
        <v>37</v>
      </c>
      <c r="AL840">
        <v>87</v>
      </c>
      <c r="AM840">
        <v>42</v>
      </c>
      <c r="AN840">
        <v>45</v>
      </c>
      <c r="AO840">
        <v>289</v>
      </c>
      <c r="AP840">
        <v>200</v>
      </c>
      <c r="AQ840">
        <v>97</v>
      </c>
      <c r="AR840">
        <v>74</v>
      </c>
      <c r="AS840">
        <v>273</v>
      </c>
      <c r="AT840">
        <v>11</v>
      </c>
      <c r="AU840">
        <v>55</v>
      </c>
      <c r="AV840">
        <v>66</v>
      </c>
      <c r="AW840">
        <v>77</v>
      </c>
      <c r="AX840">
        <v>486</v>
      </c>
      <c r="AY840">
        <v>120</v>
      </c>
      <c r="AZ840">
        <v>112</v>
      </c>
      <c r="BA840">
        <v>33</v>
      </c>
      <c r="BB840">
        <v>209</v>
      </c>
      <c r="BC840">
        <v>239</v>
      </c>
      <c r="BD840">
        <v>63</v>
      </c>
      <c r="BE840">
        <v>43</v>
      </c>
      <c r="BF840">
        <v>6276</v>
      </c>
    </row>
    <row r="841" spans="1:58" ht="12" customHeight="1" x14ac:dyDescent="0.25">
      <c r="A841" t="s">
        <v>128</v>
      </c>
      <c r="B841" t="s">
        <v>68</v>
      </c>
      <c r="C841" t="s">
        <v>130</v>
      </c>
      <c r="D841" t="s">
        <v>124</v>
      </c>
      <c r="E841" t="s">
        <v>4</v>
      </c>
      <c r="F841" t="s">
        <v>2</v>
      </c>
      <c r="G841">
        <v>1</v>
      </c>
      <c r="H841">
        <v>1</v>
      </c>
      <c r="I841">
        <v>1</v>
      </c>
      <c r="J841">
        <v>1</v>
      </c>
      <c r="K841">
        <v>1</v>
      </c>
      <c r="L841">
        <v>1</v>
      </c>
      <c r="M841">
        <v>1</v>
      </c>
      <c r="N841">
        <v>1</v>
      </c>
      <c r="O841">
        <v>1</v>
      </c>
      <c r="P841">
        <v>1</v>
      </c>
      <c r="Q841">
        <v>1</v>
      </c>
      <c r="R841">
        <v>1</v>
      </c>
      <c r="S841">
        <v>1</v>
      </c>
      <c r="T841">
        <v>1</v>
      </c>
      <c r="U841">
        <v>1</v>
      </c>
      <c r="V841">
        <v>1</v>
      </c>
      <c r="W841">
        <v>1</v>
      </c>
      <c r="X841">
        <v>1</v>
      </c>
      <c r="Y841">
        <v>1</v>
      </c>
      <c r="Z841">
        <v>1</v>
      </c>
      <c r="AA841">
        <v>1</v>
      </c>
      <c r="AB841">
        <v>1</v>
      </c>
      <c r="AC841">
        <v>1</v>
      </c>
      <c r="AD841">
        <v>1</v>
      </c>
      <c r="AE841">
        <v>1</v>
      </c>
      <c r="AF841">
        <v>1</v>
      </c>
      <c r="AG841">
        <v>1</v>
      </c>
      <c r="AH841">
        <v>1</v>
      </c>
      <c r="AI841">
        <v>1</v>
      </c>
      <c r="AJ841">
        <v>1</v>
      </c>
      <c r="AK841">
        <v>1</v>
      </c>
      <c r="AL841">
        <v>1</v>
      </c>
      <c r="AM841">
        <v>1</v>
      </c>
      <c r="AN841">
        <v>1</v>
      </c>
      <c r="AO841">
        <v>1</v>
      </c>
      <c r="AP841">
        <v>1</v>
      </c>
      <c r="AQ841">
        <v>1</v>
      </c>
      <c r="AR841">
        <v>1</v>
      </c>
      <c r="AS841">
        <v>1</v>
      </c>
      <c r="AT841">
        <v>1</v>
      </c>
      <c r="AU841">
        <v>1</v>
      </c>
      <c r="AV841">
        <v>1</v>
      </c>
      <c r="AW841">
        <v>1</v>
      </c>
      <c r="AX841">
        <v>1</v>
      </c>
      <c r="AY841">
        <v>1</v>
      </c>
      <c r="AZ841">
        <v>1</v>
      </c>
      <c r="BA841">
        <v>1</v>
      </c>
      <c r="BB841">
        <v>1</v>
      </c>
      <c r="BC841">
        <v>1</v>
      </c>
      <c r="BD841">
        <v>1</v>
      </c>
      <c r="BE841">
        <v>1</v>
      </c>
      <c r="BF841">
        <v>1</v>
      </c>
    </row>
    <row r="842" spans="1:58" ht="12" customHeight="1" x14ac:dyDescent="0.25">
      <c r="A842" t="s">
        <v>128</v>
      </c>
      <c r="B842" t="s">
        <v>68</v>
      </c>
      <c r="C842" t="s">
        <v>131</v>
      </c>
      <c r="D842" t="s">
        <v>124</v>
      </c>
      <c r="E842" t="s">
        <v>0</v>
      </c>
      <c r="F842" t="s">
        <v>1</v>
      </c>
      <c r="G842">
        <v>18</v>
      </c>
      <c r="H842">
        <v>30</v>
      </c>
      <c r="I842">
        <v>27</v>
      </c>
      <c r="J842">
        <v>38</v>
      </c>
      <c r="K842">
        <v>221</v>
      </c>
      <c r="L842">
        <v>39</v>
      </c>
      <c r="M842">
        <v>32</v>
      </c>
      <c r="N842">
        <v>1</v>
      </c>
      <c r="O842">
        <v>2</v>
      </c>
      <c r="P842">
        <v>118</v>
      </c>
      <c r="Q842">
        <v>29</v>
      </c>
      <c r="R842">
        <v>5</v>
      </c>
      <c r="S842">
        <v>29</v>
      </c>
      <c r="T842">
        <v>29</v>
      </c>
      <c r="U842">
        <v>53</v>
      </c>
      <c r="V842">
        <v>22</v>
      </c>
      <c r="W842">
        <v>42</v>
      </c>
      <c r="X842">
        <v>48</v>
      </c>
      <c r="Y842">
        <v>55</v>
      </c>
      <c r="Z842">
        <v>29</v>
      </c>
      <c r="AA842">
        <v>9</v>
      </c>
      <c r="AB842">
        <v>14</v>
      </c>
      <c r="AC842">
        <v>220</v>
      </c>
      <c r="AD842">
        <v>94</v>
      </c>
      <c r="AE842">
        <v>47</v>
      </c>
      <c r="AF842">
        <v>15</v>
      </c>
      <c r="AG842">
        <v>9</v>
      </c>
      <c r="AH842">
        <v>82</v>
      </c>
      <c r="AI842">
        <v>8</v>
      </c>
      <c r="AJ842">
        <v>16</v>
      </c>
      <c r="AK842">
        <v>0</v>
      </c>
      <c r="AL842">
        <v>18</v>
      </c>
      <c r="AM842">
        <v>17</v>
      </c>
      <c r="AN842">
        <v>12</v>
      </c>
      <c r="AO842">
        <v>151</v>
      </c>
      <c r="AP842">
        <v>58</v>
      </c>
      <c r="AQ842">
        <v>64</v>
      </c>
      <c r="AR842">
        <v>14</v>
      </c>
      <c r="AS842">
        <v>43</v>
      </c>
      <c r="AT842">
        <v>1</v>
      </c>
      <c r="AU842">
        <v>4</v>
      </c>
      <c r="AV842">
        <v>7</v>
      </c>
      <c r="AW842">
        <v>21</v>
      </c>
      <c r="AX842">
        <v>177</v>
      </c>
      <c r="AY842">
        <v>18</v>
      </c>
      <c r="AZ842">
        <v>20</v>
      </c>
      <c r="BA842">
        <v>9</v>
      </c>
      <c r="BB842">
        <v>77</v>
      </c>
      <c r="BC842">
        <v>34</v>
      </c>
      <c r="BD842">
        <v>5</v>
      </c>
      <c r="BE842">
        <v>3</v>
      </c>
      <c r="BF842">
        <v>2134</v>
      </c>
    </row>
    <row r="843" spans="1:58" ht="12" customHeight="1" x14ac:dyDescent="0.25">
      <c r="A843" t="s">
        <v>128</v>
      </c>
      <c r="B843" t="s">
        <v>68</v>
      </c>
      <c r="C843" t="s">
        <v>131</v>
      </c>
      <c r="D843" t="s">
        <v>124</v>
      </c>
      <c r="E843" t="s">
        <v>0</v>
      </c>
      <c r="F843" t="s">
        <v>2</v>
      </c>
      <c r="G843">
        <v>0.6</v>
      </c>
      <c r="H843">
        <v>0.19736842105263158</v>
      </c>
      <c r="I843">
        <v>0.25714285714285717</v>
      </c>
      <c r="J843">
        <v>0.41304347826086951</v>
      </c>
      <c r="K843">
        <v>0.44288577154308617</v>
      </c>
      <c r="L843">
        <v>0.38613861386138615</v>
      </c>
      <c r="M843">
        <v>0.49230769230769234</v>
      </c>
      <c r="N843">
        <v>0.33333333333333337</v>
      </c>
      <c r="O843">
        <v>0.4</v>
      </c>
      <c r="P843">
        <v>0.48360655737704916</v>
      </c>
      <c r="Q843">
        <v>0.28712871287128716</v>
      </c>
      <c r="R843">
        <v>0.23809523809523811</v>
      </c>
      <c r="S843">
        <v>0.64444444444444438</v>
      </c>
      <c r="T843">
        <v>0.453125</v>
      </c>
      <c r="U843">
        <v>0.3354430379746835</v>
      </c>
      <c r="V843">
        <v>0.23157894736842105</v>
      </c>
      <c r="W843">
        <v>0.36521739130434783</v>
      </c>
      <c r="X843">
        <v>0.40677966101694912</v>
      </c>
      <c r="Y843">
        <v>0.45454545454545453</v>
      </c>
      <c r="Z843">
        <v>0.43283582089552242</v>
      </c>
      <c r="AA843">
        <v>0.2</v>
      </c>
      <c r="AB843">
        <v>0.30434782608695654</v>
      </c>
      <c r="AC843">
        <v>0.50925925925925919</v>
      </c>
      <c r="AD843">
        <v>0.5696969696969697</v>
      </c>
      <c r="AE843">
        <v>0.2640449438202247</v>
      </c>
      <c r="AF843">
        <v>0.27777777777777779</v>
      </c>
      <c r="AG843">
        <v>0.39130434782608697</v>
      </c>
      <c r="AH843">
        <v>0.50931677018633548</v>
      </c>
      <c r="AI843">
        <v>0.61538461538461542</v>
      </c>
      <c r="AJ843">
        <v>0.37209302325581395</v>
      </c>
      <c r="AK843">
        <v>0</v>
      </c>
      <c r="AL843">
        <v>0.31578947368421051</v>
      </c>
      <c r="AM843">
        <v>0.36170212765957444</v>
      </c>
      <c r="AN843">
        <v>0.52173913043478259</v>
      </c>
      <c r="AO843">
        <v>0.50841750841750843</v>
      </c>
      <c r="AP843">
        <v>0.38666666666666666</v>
      </c>
      <c r="AQ843">
        <v>0.3832335329341317</v>
      </c>
      <c r="AR843">
        <v>0.15730337078651685</v>
      </c>
      <c r="AS843">
        <v>0.35833333333333334</v>
      </c>
      <c r="AT843">
        <v>0.1111111111111111</v>
      </c>
      <c r="AU843">
        <v>6.3492063492063489E-2</v>
      </c>
      <c r="AV843">
        <v>0.33333333333333337</v>
      </c>
      <c r="AW843">
        <v>0.15441176470588236</v>
      </c>
      <c r="AX843">
        <v>0.31550802139037432</v>
      </c>
      <c r="AY843">
        <v>0.32142857142857145</v>
      </c>
      <c r="AZ843">
        <v>0.26315789473684209</v>
      </c>
      <c r="BA843">
        <v>0.6</v>
      </c>
      <c r="BB843">
        <v>0.41847826086956524</v>
      </c>
      <c r="BC843">
        <v>0.32692307692307693</v>
      </c>
      <c r="BD843">
        <v>9.4339622641509441E-2</v>
      </c>
      <c r="BE843">
        <v>0.27272727272727271</v>
      </c>
      <c r="BF843">
        <v>0.38066357474134854</v>
      </c>
    </row>
    <row r="844" spans="1:58" ht="12" customHeight="1" x14ac:dyDescent="0.25">
      <c r="A844" t="s">
        <v>128</v>
      </c>
      <c r="B844" t="s">
        <v>68</v>
      </c>
      <c r="C844" t="s">
        <v>131</v>
      </c>
      <c r="D844" t="s">
        <v>124</v>
      </c>
      <c r="E844" t="s">
        <v>3</v>
      </c>
      <c r="F844" t="s">
        <v>1</v>
      </c>
      <c r="G844">
        <v>12</v>
      </c>
      <c r="H844">
        <v>122</v>
      </c>
      <c r="I844">
        <v>78</v>
      </c>
      <c r="J844">
        <v>54</v>
      </c>
      <c r="K844">
        <v>278</v>
      </c>
      <c r="L844">
        <v>62</v>
      </c>
      <c r="M844">
        <v>33</v>
      </c>
      <c r="N844">
        <v>2</v>
      </c>
      <c r="O844">
        <v>3</v>
      </c>
      <c r="P844">
        <v>126</v>
      </c>
      <c r="Q844">
        <v>72</v>
      </c>
      <c r="R844">
        <v>16</v>
      </c>
      <c r="S844">
        <v>16</v>
      </c>
      <c r="T844">
        <v>35</v>
      </c>
      <c r="U844">
        <v>105</v>
      </c>
      <c r="V844">
        <v>73</v>
      </c>
      <c r="W844">
        <v>73</v>
      </c>
      <c r="X844">
        <v>70</v>
      </c>
      <c r="Y844">
        <v>66</v>
      </c>
      <c r="Z844">
        <v>38</v>
      </c>
      <c r="AA844">
        <v>36</v>
      </c>
      <c r="AB844">
        <v>32</v>
      </c>
      <c r="AC844">
        <v>212</v>
      </c>
      <c r="AD844">
        <v>71</v>
      </c>
      <c r="AE844">
        <v>131</v>
      </c>
      <c r="AF844">
        <v>39</v>
      </c>
      <c r="AG844">
        <v>14</v>
      </c>
      <c r="AH844">
        <v>79</v>
      </c>
      <c r="AI844">
        <v>5</v>
      </c>
      <c r="AJ844">
        <v>27</v>
      </c>
      <c r="AK844">
        <v>6</v>
      </c>
      <c r="AL844">
        <v>39</v>
      </c>
      <c r="AM844">
        <v>30</v>
      </c>
      <c r="AN844">
        <v>11</v>
      </c>
      <c r="AO844">
        <v>146</v>
      </c>
      <c r="AP844">
        <v>92</v>
      </c>
      <c r="AQ844">
        <v>103</v>
      </c>
      <c r="AR844">
        <v>75</v>
      </c>
      <c r="AS844">
        <v>77</v>
      </c>
      <c r="AT844">
        <v>8</v>
      </c>
      <c r="AU844">
        <v>59</v>
      </c>
      <c r="AV844">
        <v>14</v>
      </c>
      <c r="AW844">
        <v>115</v>
      </c>
      <c r="AX844">
        <v>384</v>
      </c>
      <c r="AY844">
        <v>38</v>
      </c>
      <c r="AZ844">
        <v>56</v>
      </c>
      <c r="BA844">
        <v>6</v>
      </c>
      <c r="BB844">
        <v>107</v>
      </c>
      <c r="BC844">
        <v>70</v>
      </c>
      <c r="BD844">
        <v>48</v>
      </c>
      <c r="BE844">
        <v>8</v>
      </c>
      <c r="BF844">
        <v>3472</v>
      </c>
    </row>
    <row r="845" spans="1:58" ht="12" customHeight="1" x14ac:dyDescent="0.25">
      <c r="A845" t="s">
        <v>128</v>
      </c>
      <c r="B845" t="s">
        <v>68</v>
      </c>
      <c r="C845" t="s">
        <v>131</v>
      </c>
      <c r="D845" t="s">
        <v>124</v>
      </c>
      <c r="E845" t="s">
        <v>3</v>
      </c>
      <c r="F845" t="s">
        <v>2</v>
      </c>
      <c r="G845">
        <v>0.4</v>
      </c>
      <c r="H845">
        <v>0.80263157894736836</v>
      </c>
      <c r="I845">
        <v>0.74285714285714288</v>
      </c>
      <c r="J845">
        <v>0.58695652173913049</v>
      </c>
      <c r="K845">
        <v>0.55711422845691383</v>
      </c>
      <c r="L845">
        <v>0.61386138613861385</v>
      </c>
      <c r="M845">
        <v>0.50769230769230766</v>
      </c>
      <c r="N845">
        <v>0.66666666666666674</v>
      </c>
      <c r="O845">
        <v>0.6</v>
      </c>
      <c r="P845">
        <v>0.51639344262295084</v>
      </c>
      <c r="Q845">
        <v>0.71287128712871295</v>
      </c>
      <c r="R845">
        <v>0.76190476190476186</v>
      </c>
      <c r="S845">
        <v>0.35555555555555557</v>
      </c>
      <c r="T845">
        <v>0.546875</v>
      </c>
      <c r="U845">
        <v>0.66455696202531644</v>
      </c>
      <c r="V845">
        <v>0.76842105263157889</v>
      </c>
      <c r="W845">
        <v>0.63478260869565217</v>
      </c>
      <c r="X845">
        <v>0.59322033898305082</v>
      </c>
      <c r="Y845">
        <v>0.54545454545454541</v>
      </c>
      <c r="Z845">
        <v>0.56716417910447758</v>
      </c>
      <c r="AA845">
        <v>0.8</v>
      </c>
      <c r="AB845">
        <v>0.69565217391304346</v>
      </c>
      <c r="AC845">
        <v>0.49074074074074076</v>
      </c>
      <c r="AD845">
        <v>0.4303030303030303</v>
      </c>
      <c r="AE845">
        <v>0.73595505617977519</v>
      </c>
      <c r="AF845">
        <v>0.72222222222222232</v>
      </c>
      <c r="AG845">
        <v>0.60869565217391308</v>
      </c>
      <c r="AH845">
        <v>0.49068322981366458</v>
      </c>
      <c r="AI845">
        <v>0.38461538461538458</v>
      </c>
      <c r="AJ845">
        <v>0.62790697674418605</v>
      </c>
      <c r="AK845">
        <v>1</v>
      </c>
      <c r="AL845">
        <v>0.68421052631578949</v>
      </c>
      <c r="AM845">
        <v>0.63829787234042556</v>
      </c>
      <c r="AN845">
        <v>0.47826086956521741</v>
      </c>
      <c r="AO845">
        <v>0.49158249158249157</v>
      </c>
      <c r="AP845">
        <v>0.6133333333333334</v>
      </c>
      <c r="AQ845">
        <v>0.61676646706586835</v>
      </c>
      <c r="AR845">
        <v>0.84269662921348309</v>
      </c>
      <c r="AS845">
        <v>0.64166666666666672</v>
      </c>
      <c r="AT845">
        <v>0.88888888888888884</v>
      </c>
      <c r="AU845">
        <v>0.9365079365079364</v>
      </c>
      <c r="AV845">
        <v>0.66666666666666674</v>
      </c>
      <c r="AW845">
        <v>0.84558823529411764</v>
      </c>
      <c r="AX845">
        <v>0.68449197860962574</v>
      </c>
      <c r="AY845">
        <v>0.6785714285714286</v>
      </c>
      <c r="AZ845">
        <v>0.73684210526315796</v>
      </c>
      <c r="BA845">
        <v>0.4</v>
      </c>
      <c r="BB845">
        <v>0.58152173913043481</v>
      </c>
      <c r="BC845">
        <v>0.67307692307692302</v>
      </c>
      <c r="BD845">
        <v>0.90566037735849048</v>
      </c>
      <c r="BE845">
        <v>0.72727272727272729</v>
      </c>
      <c r="BF845">
        <v>0.61933642525865151</v>
      </c>
    </row>
    <row r="846" spans="1:58" ht="12" customHeight="1" x14ac:dyDescent="0.25">
      <c r="A846" t="s">
        <v>128</v>
      </c>
      <c r="B846" t="s">
        <v>68</v>
      </c>
      <c r="C846" t="s">
        <v>131</v>
      </c>
      <c r="D846" t="s">
        <v>124</v>
      </c>
      <c r="E846" t="s">
        <v>4</v>
      </c>
      <c r="F846" t="s">
        <v>1</v>
      </c>
      <c r="G846">
        <v>30</v>
      </c>
      <c r="H846">
        <v>152</v>
      </c>
      <c r="I846">
        <v>105</v>
      </c>
      <c r="J846">
        <v>92</v>
      </c>
      <c r="K846">
        <v>499</v>
      </c>
      <c r="L846">
        <v>101</v>
      </c>
      <c r="M846">
        <v>65</v>
      </c>
      <c r="N846">
        <v>3</v>
      </c>
      <c r="O846">
        <v>5</v>
      </c>
      <c r="P846">
        <v>244</v>
      </c>
      <c r="Q846">
        <v>101</v>
      </c>
      <c r="R846">
        <v>21</v>
      </c>
      <c r="S846">
        <v>45</v>
      </c>
      <c r="T846">
        <v>64</v>
      </c>
      <c r="U846">
        <v>158</v>
      </c>
      <c r="V846">
        <v>95</v>
      </c>
      <c r="W846">
        <v>115</v>
      </c>
      <c r="X846">
        <v>118</v>
      </c>
      <c r="Y846">
        <v>121</v>
      </c>
      <c r="Z846">
        <v>67</v>
      </c>
      <c r="AA846">
        <v>45</v>
      </c>
      <c r="AB846">
        <v>46</v>
      </c>
      <c r="AC846">
        <v>432</v>
      </c>
      <c r="AD846">
        <v>165</v>
      </c>
      <c r="AE846">
        <v>178</v>
      </c>
      <c r="AF846">
        <v>54</v>
      </c>
      <c r="AG846">
        <v>23</v>
      </c>
      <c r="AH846">
        <v>161</v>
      </c>
      <c r="AI846">
        <v>13</v>
      </c>
      <c r="AJ846">
        <v>43</v>
      </c>
      <c r="AK846">
        <v>6</v>
      </c>
      <c r="AL846">
        <v>57</v>
      </c>
      <c r="AM846">
        <v>47</v>
      </c>
      <c r="AN846">
        <v>23</v>
      </c>
      <c r="AO846">
        <v>297</v>
      </c>
      <c r="AP846">
        <v>150</v>
      </c>
      <c r="AQ846">
        <v>167</v>
      </c>
      <c r="AR846">
        <v>89</v>
      </c>
      <c r="AS846">
        <v>120</v>
      </c>
      <c r="AT846">
        <v>9</v>
      </c>
      <c r="AU846">
        <v>63</v>
      </c>
      <c r="AV846">
        <v>21</v>
      </c>
      <c r="AW846">
        <v>136</v>
      </c>
      <c r="AX846">
        <v>561</v>
      </c>
      <c r="AY846">
        <v>56</v>
      </c>
      <c r="AZ846">
        <v>76</v>
      </c>
      <c r="BA846">
        <v>15</v>
      </c>
      <c r="BB846">
        <v>184</v>
      </c>
      <c r="BC846">
        <v>104</v>
      </c>
      <c r="BD846">
        <v>53</v>
      </c>
      <c r="BE846">
        <v>11</v>
      </c>
      <c r="BF846">
        <v>5606</v>
      </c>
    </row>
    <row r="847" spans="1:58" ht="12" customHeight="1" x14ac:dyDescent="0.25">
      <c r="A847" t="s">
        <v>128</v>
      </c>
      <c r="B847" t="s">
        <v>68</v>
      </c>
      <c r="C847" t="s">
        <v>131</v>
      </c>
      <c r="D847" t="s">
        <v>124</v>
      </c>
      <c r="E847" t="s">
        <v>4</v>
      </c>
      <c r="F847" t="s">
        <v>2</v>
      </c>
      <c r="G847">
        <v>1</v>
      </c>
      <c r="H847">
        <v>1</v>
      </c>
      <c r="I847">
        <v>1</v>
      </c>
      <c r="J847">
        <v>1</v>
      </c>
      <c r="K847">
        <v>1</v>
      </c>
      <c r="L847">
        <v>1</v>
      </c>
      <c r="M847">
        <v>1</v>
      </c>
      <c r="N847">
        <v>1</v>
      </c>
      <c r="O847">
        <v>1</v>
      </c>
      <c r="P847">
        <v>1</v>
      </c>
      <c r="Q847">
        <v>1</v>
      </c>
      <c r="R847">
        <v>1</v>
      </c>
      <c r="S847">
        <v>1</v>
      </c>
      <c r="T847">
        <v>1</v>
      </c>
      <c r="U847">
        <v>1</v>
      </c>
      <c r="V847">
        <v>1</v>
      </c>
      <c r="W847">
        <v>1</v>
      </c>
      <c r="X847">
        <v>1</v>
      </c>
      <c r="Y847">
        <v>1</v>
      </c>
      <c r="Z847">
        <v>1</v>
      </c>
      <c r="AA847">
        <v>1</v>
      </c>
      <c r="AB847">
        <v>1</v>
      </c>
      <c r="AC847">
        <v>1</v>
      </c>
      <c r="AD847">
        <v>1</v>
      </c>
      <c r="AE847">
        <v>1</v>
      </c>
      <c r="AF847">
        <v>1</v>
      </c>
      <c r="AG847">
        <v>1</v>
      </c>
      <c r="AH847">
        <v>1</v>
      </c>
      <c r="AI847">
        <v>1</v>
      </c>
      <c r="AJ847">
        <v>1</v>
      </c>
      <c r="AK847">
        <v>1</v>
      </c>
      <c r="AL847">
        <v>1</v>
      </c>
      <c r="AM847">
        <v>1</v>
      </c>
      <c r="AN847">
        <v>1</v>
      </c>
      <c r="AO847">
        <v>1</v>
      </c>
      <c r="AP847">
        <v>1</v>
      </c>
      <c r="AQ847">
        <v>1</v>
      </c>
      <c r="AR847">
        <v>1</v>
      </c>
      <c r="AS847">
        <v>1</v>
      </c>
      <c r="AT847">
        <v>1</v>
      </c>
      <c r="AU847">
        <v>1</v>
      </c>
      <c r="AV847">
        <v>1</v>
      </c>
      <c r="AW847">
        <v>1</v>
      </c>
      <c r="AX847">
        <v>1</v>
      </c>
      <c r="AY847">
        <v>1</v>
      </c>
      <c r="AZ847">
        <v>1</v>
      </c>
      <c r="BA847">
        <v>1</v>
      </c>
      <c r="BB847">
        <v>1</v>
      </c>
      <c r="BC847">
        <v>1</v>
      </c>
      <c r="BD847">
        <v>1</v>
      </c>
      <c r="BE847">
        <v>1</v>
      </c>
      <c r="BF847">
        <v>1</v>
      </c>
    </row>
    <row r="848" spans="1:58" ht="12" customHeight="1" x14ac:dyDescent="0.25">
      <c r="A848" t="s">
        <v>128</v>
      </c>
      <c r="B848" t="s">
        <v>68</v>
      </c>
      <c r="C848" t="s">
        <v>132</v>
      </c>
      <c r="D848" t="s">
        <v>124</v>
      </c>
      <c r="E848" t="s">
        <v>0</v>
      </c>
      <c r="F848" t="s">
        <v>1</v>
      </c>
      <c r="G848">
        <v>30</v>
      </c>
      <c r="H848">
        <v>27</v>
      </c>
      <c r="I848">
        <v>25</v>
      </c>
      <c r="J848">
        <v>45</v>
      </c>
      <c r="K848">
        <v>307</v>
      </c>
      <c r="L848">
        <v>33</v>
      </c>
      <c r="M848">
        <v>27</v>
      </c>
      <c r="N848">
        <v>1</v>
      </c>
      <c r="O848">
        <v>2</v>
      </c>
      <c r="P848">
        <v>146</v>
      </c>
      <c r="Q848">
        <v>25</v>
      </c>
      <c r="R848">
        <v>7</v>
      </c>
      <c r="S848">
        <v>13</v>
      </c>
      <c r="T848">
        <v>24</v>
      </c>
      <c r="U848">
        <v>43</v>
      </c>
      <c r="V848">
        <v>30</v>
      </c>
      <c r="W848">
        <v>17</v>
      </c>
      <c r="X848">
        <v>79</v>
      </c>
      <c r="Y848">
        <v>53</v>
      </c>
      <c r="Z848">
        <v>33</v>
      </c>
      <c r="AA848">
        <v>8</v>
      </c>
      <c r="AB848">
        <v>6</v>
      </c>
      <c r="AC848">
        <v>223</v>
      </c>
      <c r="AD848">
        <v>89</v>
      </c>
      <c r="AE848">
        <v>43</v>
      </c>
      <c r="AF848">
        <v>13</v>
      </c>
      <c r="AG848">
        <v>5</v>
      </c>
      <c r="AH848">
        <v>31</v>
      </c>
      <c r="AI848">
        <v>4</v>
      </c>
      <c r="AJ848">
        <v>3</v>
      </c>
      <c r="AK848">
        <v>1</v>
      </c>
      <c r="AL848">
        <v>39</v>
      </c>
      <c r="AM848">
        <v>16</v>
      </c>
      <c r="AN848">
        <v>27</v>
      </c>
      <c r="AO848">
        <v>328</v>
      </c>
      <c r="AP848">
        <v>47</v>
      </c>
      <c r="AQ848">
        <v>48</v>
      </c>
      <c r="AR848">
        <v>22</v>
      </c>
      <c r="AS848">
        <v>24</v>
      </c>
      <c r="AT848">
        <v>7</v>
      </c>
      <c r="AU848">
        <v>8</v>
      </c>
      <c r="AV848">
        <v>6</v>
      </c>
      <c r="AW848">
        <v>32</v>
      </c>
      <c r="AX848">
        <v>223</v>
      </c>
      <c r="AY848">
        <v>13</v>
      </c>
      <c r="AZ848">
        <v>10</v>
      </c>
      <c r="BB848">
        <v>68</v>
      </c>
      <c r="BC848">
        <v>16</v>
      </c>
      <c r="BD848">
        <v>3</v>
      </c>
      <c r="BE848">
        <v>1</v>
      </c>
      <c r="BF848">
        <v>2331</v>
      </c>
    </row>
    <row r="849" spans="1:58" ht="12" customHeight="1" x14ac:dyDescent="0.25">
      <c r="A849" t="s">
        <v>128</v>
      </c>
      <c r="B849" t="s">
        <v>68</v>
      </c>
      <c r="C849" t="s">
        <v>132</v>
      </c>
      <c r="D849" t="s">
        <v>124</v>
      </c>
      <c r="E849" t="s">
        <v>0</v>
      </c>
      <c r="F849" t="s">
        <v>2</v>
      </c>
      <c r="G849">
        <v>0.73170731707317072</v>
      </c>
      <c r="H849">
        <v>0.28421052631578947</v>
      </c>
      <c r="I849">
        <v>0.25</v>
      </c>
      <c r="J849">
        <v>0.51724137931034486</v>
      </c>
      <c r="K849">
        <v>0.39921976592977892</v>
      </c>
      <c r="L849">
        <v>0.375</v>
      </c>
      <c r="M849">
        <v>0.6428571428571429</v>
      </c>
      <c r="N849">
        <v>0.2</v>
      </c>
      <c r="O849">
        <v>0.5</v>
      </c>
      <c r="P849">
        <v>0.55938697318007657</v>
      </c>
      <c r="Q849">
        <v>0.25773195876288663</v>
      </c>
      <c r="R849">
        <v>0.5</v>
      </c>
      <c r="S849">
        <v>0.5</v>
      </c>
      <c r="T849">
        <v>0.64864864864864868</v>
      </c>
      <c r="U849">
        <v>0.39814814814814814</v>
      </c>
      <c r="V849">
        <v>0.55555555555555558</v>
      </c>
      <c r="W849">
        <v>0.41463414634146339</v>
      </c>
      <c r="X849">
        <v>0.58518518518518514</v>
      </c>
      <c r="Y849">
        <v>0.49532710280373832</v>
      </c>
      <c r="Z849">
        <v>0.5892857142857143</v>
      </c>
      <c r="AA849">
        <v>0.25</v>
      </c>
      <c r="AB849">
        <v>0.375</v>
      </c>
      <c r="AC849">
        <v>0.5978552278820376</v>
      </c>
      <c r="AD849">
        <v>0.64963503649635035</v>
      </c>
      <c r="AE849">
        <v>0.50588235294117645</v>
      </c>
      <c r="AF849">
        <v>0.19696969696969696</v>
      </c>
      <c r="AG849">
        <v>0.7142857142857143</v>
      </c>
      <c r="AH849">
        <v>0.45588235294117646</v>
      </c>
      <c r="AI849">
        <v>0.44444444444444442</v>
      </c>
      <c r="AJ849">
        <v>0.25</v>
      </c>
      <c r="AK849">
        <v>0.33333333333333337</v>
      </c>
      <c r="AL849">
        <v>0.41052631578947368</v>
      </c>
      <c r="AM849">
        <v>0.5</v>
      </c>
      <c r="AN849">
        <v>0.77142857142857135</v>
      </c>
      <c r="AO849">
        <v>0.84536082474226804</v>
      </c>
      <c r="AP849">
        <v>0.39166666666666666</v>
      </c>
      <c r="AQ849">
        <v>0.31578947368421051</v>
      </c>
      <c r="AR849">
        <v>0.26190476190476192</v>
      </c>
      <c r="AS849">
        <v>0.52173913043478259</v>
      </c>
      <c r="AT849">
        <v>0.30434782608695654</v>
      </c>
      <c r="AU849">
        <v>0.22857142857142856</v>
      </c>
      <c r="AV849">
        <v>0.66666666666666674</v>
      </c>
      <c r="AW849">
        <v>0.31372549019607843</v>
      </c>
      <c r="AX849">
        <v>0.39191564147627417</v>
      </c>
      <c r="AY849">
        <v>0.54166666666666663</v>
      </c>
      <c r="AZ849">
        <v>0.55555555555555558</v>
      </c>
      <c r="BB849">
        <v>0.49635036496350365</v>
      </c>
      <c r="BC849">
        <v>0.30188679245283018</v>
      </c>
      <c r="BD849">
        <v>0.1875</v>
      </c>
      <c r="BE849">
        <v>0.16666666666666669</v>
      </c>
      <c r="BF849">
        <v>0.47387680422850176</v>
      </c>
    </row>
    <row r="850" spans="1:58" ht="12" customHeight="1" x14ac:dyDescent="0.25">
      <c r="A850" t="s">
        <v>128</v>
      </c>
      <c r="B850" t="s">
        <v>68</v>
      </c>
      <c r="C850" t="s">
        <v>132</v>
      </c>
      <c r="D850" t="s">
        <v>124</v>
      </c>
      <c r="E850" t="s">
        <v>3</v>
      </c>
      <c r="F850" t="s">
        <v>1</v>
      </c>
      <c r="G850">
        <v>11</v>
      </c>
      <c r="H850">
        <v>68</v>
      </c>
      <c r="I850">
        <v>75</v>
      </c>
      <c r="J850">
        <v>42</v>
      </c>
      <c r="K850">
        <v>462</v>
      </c>
      <c r="L850">
        <v>55</v>
      </c>
      <c r="M850">
        <v>15</v>
      </c>
      <c r="N850">
        <v>4</v>
      </c>
      <c r="O850">
        <v>2</v>
      </c>
      <c r="P850">
        <v>115</v>
      </c>
      <c r="Q850">
        <v>72</v>
      </c>
      <c r="R850">
        <v>7</v>
      </c>
      <c r="S850">
        <v>13</v>
      </c>
      <c r="T850">
        <v>13</v>
      </c>
      <c r="U850">
        <v>65</v>
      </c>
      <c r="V850">
        <v>24</v>
      </c>
      <c r="W850">
        <v>24</v>
      </c>
      <c r="X850">
        <v>56</v>
      </c>
      <c r="Y850">
        <v>54</v>
      </c>
      <c r="Z850">
        <v>23</v>
      </c>
      <c r="AA850">
        <v>24</v>
      </c>
      <c r="AB850">
        <v>10</v>
      </c>
      <c r="AC850">
        <v>150</v>
      </c>
      <c r="AD850">
        <v>48</v>
      </c>
      <c r="AE850">
        <v>42</v>
      </c>
      <c r="AF850">
        <v>53</v>
      </c>
      <c r="AG850">
        <v>2</v>
      </c>
      <c r="AH850">
        <v>37</v>
      </c>
      <c r="AI850">
        <v>5</v>
      </c>
      <c r="AJ850">
        <v>9</v>
      </c>
      <c r="AK850">
        <v>2</v>
      </c>
      <c r="AL850">
        <v>56</v>
      </c>
      <c r="AM850">
        <v>16</v>
      </c>
      <c r="AN850">
        <v>8</v>
      </c>
      <c r="AO850">
        <v>60</v>
      </c>
      <c r="AP850">
        <v>73</v>
      </c>
      <c r="AQ850">
        <v>104</v>
      </c>
      <c r="AR850">
        <v>62</v>
      </c>
      <c r="AS850">
        <v>22</v>
      </c>
      <c r="AT850">
        <v>16</v>
      </c>
      <c r="AU850">
        <v>27</v>
      </c>
      <c r="AV850">
        <v>3</v>
      </c>
      <c r="AW850">
        <v>70</v>
      </c>
      <c r="AX850">
        <v>346</v>
      </c>
      <c r="AY850">
        <v>11</v>
      </c>
      <c r="AZ850">
        <v>8</v>
      </c>
      <c r="BB850">
        <v>69</v>
      </c>
      <c r="BC850">
        <v>37</v>
      </c>
      <c r="BD850">
        <v>13</v>
      </c>
      <c r="BE850">
        <v>5</v>
      </c>
      <c r="BF850">
        <v>2588</v>
      </c>
    </row>
    <row r="851" spans="1:58" ht="12" customHeight="1" x14ac:dyDescent="0.25">
      <c r="A851" t="s">
        <v>128</v>
      </c>
      <c r="B851" t="s">
        <v>68</v>
      </c>
      <c r="C851" t="s">
        <v>132</v>
      </c>
      <c r="D851" t="s">
        <v>124</v>
      </c>
      <c r="E851" t="s">
        <v>3</v>
      </c>
      <c r="F851" t="s">
        <v>2</v>
      </c>
      <c r="G851">
        <v>0.26829268292682928</v>
      </c>
      <c r="H851">
        <v>0.71578947368421053</v>
      </c>
      <c r="I851">
        <v>0.75</v>
      </c>
      <c r="J851">
        <v>0.48275862068965514</v>
      </c>
      <c r="K851">
        <v>0.60078023407022108</v>
      </c>
      <c r="L851">
        <v>0.625</v>
      </c>
      <c r="M851">
        <v>0.35714285714285715</v>
      </c>
      <c r="N851">
        <v>0.8</v>
      </c>
      <c r="O851">
        <v>0.5</v>
      </c>
      <c r="P851">
        <v>0.44061302681992337</v>
      </c>
      <c r="Q851">
        <v>0.74226804123711343</v>
      </c>
      <c r="R851">
        <v>0.5</v>
      </c>
      <c r="S851">
        <v>0.5</v>
      </c>
      <c r="T851">
        <v>0.35135135135135137</v>
      </c>
      <c r="U851">
        <v>0.60185185185185186</v>
      </c>
      <c r="V851">
        <v>0.44444444444444442</v>
      </c>
      <c r="W851">
        <v>0.58536585365853666</v>
      </c>
      <c r="X851">
        <v>0.4148148148148148</v>
      </c>
      <c r="Y851">
        <v>0.50467289719626163</v>
      </c>
      <c r="Z851">
        <v>0.4107142857142857</v>
      </c>
      <c r="AA851">
        <v>0.75</v>
      </c>
      <c r="AB851">
        <v>0.625</v>
      </c>
      <c r="AC851">
        <v>0.40214477211796246</v>
      </c>
      <c r="AD851">
        <v>0.35036496350364965</v>
      </c>
      <c r="AE851">
        <v>0.49411764705882355</v>
      </c>
      <c r="AF851">
        <v>0.80303030303030298</v>
      </c>
      <c r="AG851">
        <v>0.28571428571428575</v>
      </c>
      <c r="AH851">
        <v>0.54411764705882359</v>
      </c>
      <c r="AI851">
        <v>0.55555555555555558</v>
      </c>
      <c r="AJ851">
        <v>0.75</v>
      </c>
      <c r="AK851">
        <v>0.66666666666666674</v>
      </c>
      <c r="AL851">
        <v>0.58947368421052626</v>
      </c>
      <c r="AM851">
        <v>0.5</v>
      </c>
      <c r="AN851">
        <v>0.22857142857142856</v>
      </c>
      <c r="AO851">
        <v>0.15463917525773196</v>
      </c>
      <c r="AP851">
        <v>0.60833333333333339</v>
      </c>
      <c r="AQ851">
        <v>0.68421052631578949</v>
      </c>
      <c r="AR851">
        <v>0.73809523809523814</v>
      </c>
      <c r="AS851">
        <v>0.47826086956521741</v>
      </c>
      <c r="AT851">
        <v>0.69565217391304346</v>
      </c>
      <c r="AU851">
        <v>0.77142857142857135</v>
      </c>
      <c r="AV851">
        <v>0.33333333333333337</v>
      </c>
      <c r="AW851">
        <v>0.68627450980392157</v>
      </c>
      <c r="AX851">
        <v>0.60808435852372578</v>
      </c>
      <c r="AY851">
        <v>0.45833333333333337</v>
      </c>
      <c r="AZ851">
        <v>0.44444444444444442</v>
      </c>
      <c r="BB851">
        <v>0.50364963503649629</v>
      </c>
      <c r="BC851">
        <v>0.69811320754716988</v>
      </c>
      <c r="BD851">
        <v>0.8125</v>
      </c>
      <c r="BE851">
        <v>0.83333333333333326</v>
      </c>
      <c r="BF851">
        <v>0.52612319577149824</v>
      </c>
    </row>
    <row r="852" spans="1:58" ht="12" customHeight="1" x14ac:dyDescent="0.25">
      <c r="A852" t="s">
        <v>128</v>
      </c>
      <c r="B852" t="s">
        <v>68</v>
      </c>
      <c r="C852" t="s">
        <v>132</v>
      </c>
      <c r="D852" t="s">
        <v>124</v>
      </c>
      <c r="E852" t="s">
        <v>4</v>
      </c>
      <c r="F852" t="s">
        <v>1</v>
      </c>
      <c r="G852">
        <v>41</v>
      </c>
      <c r="H852">
        <v>95</v>
      </c>
      <c r="I852">
        <v>100</v>
      </c>
      <c r="J852">
        <v>87</v>
      </c>
      <c r="K852">
        <v>769</v>
      </c>
      <c r="L852">
        <v>88</v>
      </c>
      <c r="M852">
        <v>42</v>
      </c>
      <c r="N852">
        <v>5</v>
      </c>
      <c r="O852">
        <v>4</v>
      </c>
      <c r="P852">
        <v>261</v>
      </c>
      <c r="Q852">
        <v>97</v>
      </c>
      <c r="R852">
        <v>14</v>
      </c>
      <c r="S852">
        <v>26</v>
      </c>
      <c r="T852">
        <v>37</v>
      </c>
      <c r="U852">
        <v>108</v>
      </c>
      <c r="V852">
        <v>54</v>
      </c>
      <c r="W852">
        <v>41</v>
      </c>
      <c r="X852">
        <v>135</v>
      </c>
      <c r="Y852">
        <v>107</v>
      </c>
      <c r="Z852">
        <v>56</v>
      </c>
      <c r="AA852">
        <v>32</v>
      </c>
      <c r="AB852">
        <v>16</v>
      </c>
      <c r="AC852">
        <v>373</v>
      </c>
      <c r="AD852">
        <v>137</v>
      </c>
      <c r="AE852">
        <v>85</v>
      </c>
      <c r="AF852">
        <v>66</v>
      </c>
      <c r="AG852">
        <v>7</v>
      </c>
      <c r="AH852">
        <v>68</v>
      </c>
      <c r="AI852">
        <v>9</v>
      </c>
      <c r="AJ852">
        <v>12</v>
      </c>
      <c r="AK852">
        <v>3</v>
      </c>
      <c r="AL852">
        <v>95</v>
      </c>
      <c r="AM852">
        <v>32</v>
      </c>
      <c r="AN852">
        <v>35</v>
      </c>
      <c r="AO852">
        <v>388</v>
      </c>
      <c r="AP852">
        <v>120</v>
      </c>
      <c r="AQ852">
        <v>152</v>
      </c>
      <c r="AR852">
        <v>84</v>
      </c>
      <c r="AS852">
        <v>46</v>
      </c>
      <c r="AT852">
        <v>23</v>
      </c>
      <c r="AU852">
        <v>35</v>
      </c>
      <c r="AV852">
        <v>9</v>
      </c>
      <c r="AW852">
        <v>102</v>
      </c>
      <c r="AX852">
        <v>569</v>
      </c>
      <c r="AY852">
        <v>24</v>
      </c>
      <c r="AZ852">
        <v>18</v>
      </c>
      <c r="BB852">
        <v>137</v>
      </c>
      <c r="BC852">
        <v>53</v>
      </c>
      <c r="BD852">
        <v>16</v>
      </c>
      <c r="BE852">
        <v>6</v>
      </c>
      <c r="BF852">
        <v>4919</v>
      </c>
    </row>
    <row r="853" spans="1:58" ht="12" customHeight="1" x14ac:dyDescent="0.25">
      <c r="A853" t="s">
        <v>128</v>
      </c>
      <c r="B853" t="s">
        <v>68</v>
      </c>
      <c r="C853" t="s">
        <v>132</v>
      </c>
      <c r="D853" t="s">
        <v>124</v>
      </c>
      <c r="E853" t="s">
        <v>4</v>
      </c>
      <c r="F853" t="s">
        <v>2</v>
      </c>
      <c r="G853">
        <v>1</v>
      </c>
      <c r="H853">
        <v>1</v>
      </c>
      <c r="I853">
        <v>1</v>
      </c>
      <c r="J853">
        <v>1</v>
      </c>
      <c r="K853">
        <v>1</v>
      </c>
      <c r="L853">
        <v>1</v>
      </c>
      <c r="M853">
        <v>1</v>
      </c>
      <c r="N853">
        <v>1</v>
      </c>
      <c r="O853">
        <v>1</v>
      </c>
      <c r="P853">
        <v>1</v>
      </c>
      <c r="Q853">
        <v>1</v>
      </c>
      <c r="R853">
        <v>1</v>
      </c>
      <c r="S853">
        <v>1</v>
      </c>
      <c r="T853">
        <v>1</v>
      </c>
      <c r="U853">
        <v>1</v>
      </c>
      <c r="V853">
        <v>1</v>
      </c>
      <c r="W853">
        <v>1</v>
      </c>
      <c r="X853">
        <v>1</v>
      </c>
      <c r="Y853">
        <v>1</v>
      </c>
      <c r="Z853">
        <v>1</v>
      </c>
      <c r="AA853">
        <v>1</v>
      </c>
      <c r="AB853">
        <v>1</v>
      </c>
      <c r="AC853">
        <v>1</v>
      </c>
      <c r="AD853">
        <v>1</v>
      </c>
      <c r="AE853">
        <v>1</v>
      </c>
      <c r="AF853">
        <v>1</v>
      </c>
      <c r="AG853">
        <v>1</v>
      </c>
      <c r="AH853">
        <v>1</v>
      </c>
      <c r="AI853">
        <v>1</v>
      </c>
      <c r="AJ853">
        <v>1</v>
      </c>
      <c r="AK853">
        <v>1</v>
      </c>
      <c r="AL853">
        <v>1</v>
      </c>
      <c r="AM853">
        <v>1</v>
      </c>
      <c r="AN853">
        <v>1</v>
      </c>
      <c r="AO853">
        <v>1</v>
      </c>
      <c r="AP853">
        <v>1</v>
      </c>
      <c r="AQ853">
        <v>1</v>
      </c>
      <c r="AR853">
        <v>1</v>
      </c>
      <c r="AS853">
        <v>1</v>
      </c>
      <c r="AT853">
        <v>1</v>
      </c>
      <c r="AU853">
        <v>1</v>
      </c>
      <c r="AV853">
        <v>1</v>
      </c>
      <c r="AW853">
        <v>1</v>
      </c>
      <c r="AX853">
        <v>1</v>
      </c>
      <c r="AY853">
        <v>1</v>
      </c>
      <c r="AZ853">
        <v>1</v>
      </c>
      <c r="BB853">
        <v>1</v>
      </c>
      <c r="BC853">
        <v>1</v>
      </c>
      <c r="BD853">
        <v>1</v>
      </c>
      <c r="BE853">
        <v>1</v>
      </c>
      <c r="BF853">
        <v>1</v>
      </c>
    </row>
    <row r="854" spans="1:58" ht="12" customHeight="1" x14ac:dyDescent="0.25">
      <c r="A854" t="s">
        <v>128</v>
      </c>
      <c r="B854" t="s">
        <v>68</v>
      </c>
      <c r="C854" t="s">
        <v>133</v>
      </c>
      <c r="D854" t="s">
        <v>124</v>
      </c>
      <c r="E854" t="s">
        <v>0</v>
      </c>
      <c r="F854" t="s">
        <v>1</v>
      </c>
      <c r="G854">
        <v>79</v>
      </c>
      <c r="H854">
        <v>5</v>
      </c>
      <c r="I854">
        <v>20</v>
      </c>
      <c r="J854">
        <v>42</v>
      </c>
      <c r="K854">
        <v>298</v>
      </c>
      <c r="L854">
        <v>12</v>
      </c>
      <c r="M854">
        <v>44</v>
      </c>
      <c r="N854">
        <v>7</v>
      </c>
      <c r="O854">
        <v>2</v>
      </c>
      <c r="P854">
        <v>100</v>
      </c>
      <c r="Q854">
        <v>57</v>
      </c>
      <c r="R854">
        <v>0</v>
      </c>
      <c r="S854">
        <v>3</v>
      </c>
      <c r="T854">
        <v>15</v>
      </c>
      <c r="U854">
        <v>37</v>
      </c>
      <c r="V854">
        <v>16</v>
      </c>
      <c r="W854">
        <v>4</v>
      </c>
      <c r="X854">
        <v>53</v>
      </c>
      <c r="Y854">
        <v>31</v>
      </c>
      <c r="Z854">
        <v>33</v>
      </c>
      <c r="AA854">
        <v>4</v>
      </c>
      <c r="AB854">
        <v>1</v>
      </c>
      <c r="AC854">
        <v>125</v>
      </c>
      <c r="AD854">
        <v>62</v>
      </c>
      <c r="AE854">
        <v>52</v>
      </c>
      <c r="AF854">
        <v>36</v>
      </c>
      <c r="AG854">
        <v>9</v>
      </c>
      <c r="AH854">
        <v>88</v>
      </c>
      <c r="AI854">
        <v>3</v>
      </c>
      <c r="AJ854">
        <v>2</v>
      </c>
      <c r="AL854">
        <v>14</v>
      </c>
      <c r="AM854">
        <v>35</v>
      </c>
      <c r="AN854">
        <v>11</v>
      </c>
      <c r="AO854">
        <v>183</v>
      </c>
      <c r="AP854">
        <v>82</v>
      </c>
      <c r="AQ854">
        <v>27</v>
      </c>
      <c r="AR854">
        <v>1</v>
      </c>
      <c r="AS854">
        <v>63</v>
      </c>
      <c r="AT854">
        <v>3</v>
      </c>
      <c r="AU854">
        <v>16</v>
      </c>
      <c r="AV854">
        <v>11</v>
      </c>
      <c r="AW854">
        <v>38</v>
      </c>
      <c r="AX854">
        <v>177</v>
      </c>
      <c r="AY854">
        <v>12</v>
      </c>
      <c r="AZ854">
        <v>8</v>
      </c>
      <c r="BB854">
        <v>28</v>
      </c>
      <c r="BC854">
        <v>7</v>
      </c>
      <c r="BD854">
        <v>4</v>
      </c>
      <c r="BE854">
        <v>1</v>
      </c>
      <c r="BF854">
        <v>1961</v>
      </c>
    </row>
    <row r="855" spans="1:58" ht="12" customHeight="1" x14ac:dyDescent="0.25">
      <c r="A855" t="s">
        <v>128</v>
      </c>
      <c r="B855" t="s">
        <v>68</v>
      </c>
      <c r="C855" t="s">
        <v>133</v>
      </c>
      <c r="D855" t="s">
        <v>124</v>
      </c>
      <c r="E855" t="s">
        <v>0</v>
      </c>
      <c r="F855" t="s">
        <v>2</v>
      </c>
      <c r="G855">
        <v>0.83157894736842108</v>
      </c>
      <c r="H855">
        <v>0.29411764705882354</v>
      </c>
      <c r="I855">
        <v>0.3125</v>
      </c>
      <c r="J855">
        <v>0.45161290322580649</v>
      </c>
      <c r="K855">
        <v>0.47376788553259142</v>
      </c>
      <c r="L855">
        <v>0.3</v>
      </c>
      <c r="M855">
        <v>0.81481481481481477</v>
      </c>
      <c r="N855">
        <v>0.23333333333333331</v>
      </c>
      <c r="O855">
        <v>1</v>
      </c>
      <c r="P855">
        <v>0.6578947368421052</v>
      </c>
      <c r="Q855">
        <v>0.34337349397590361</v>
      </c>
      <c r="R855">
        <v>0</v>
      </c>
      <c r="S855">
        <v>0.6</v>
      </c>
      <c r="T855">
        <v>0.5</v>
      </c>
      <c r="U855">
        <v>0.22424242424242424</v>
      </c>
      <c r="V855">
        <v>0.48484848484848486</v>
      </c>
      <c r="W855">
        <v>0.5</v>
      </c>
      <c r="X855">
        <v>0.77941176470588236</v>
      </c>
      <c r="Y855">
        <v>0.55357142857142849</v>
      </c>
      <c r="Z855">
        <v>0.75</v>
      </c>
      <c r="AA855">
        <v>0.10526315789473685</v>
      </c>
      <c r="AB855">
        <v>1</v>
      </c>
      <c r="AC855">
        <v>0.66137566137566139</v>
      </c>
      <c r="AD855">
        <v>0.63917525773195871</v>
      </c>
      <c r="AE855">
        <v>0.51485148514851486</v>
      </c>
      <c r="AF855">
        <v>0.339622641509434</v>
      </c>
      <c r="AG855">
        <v>0.39130434782608697</v>
      </c>
      <c r="AH855">
        <v>0.53987730061349692</v>
      </c>
      <c r="AI855">
        <v>0.375</v>
      </c>
      <c r="AJ855">
        <v>0.22222222222222221</v>
      </c>
      <c r="AL855">
        <v>0.35897435897435898</v>
      </c>
      <c r="AM855">
        <v>0.38888888888888884</v>
      </c>
      <c r="AN855">
        <v>0.7857142857142857</v>
      </c>
      <c r="AO855">
        <v>0.88405797101449279</v>
      </c>
      <c r="AP855">
        <v>0.43157894736842101</v>
      </c>
      <c r="AQ855">
        <v>0.50943396226415094</v>
      </c>
      <c r="AR855">
        <v>0.2</v>
      </c>
      <c r="AS855">
        <v>0.41447368421052633</v>
      </c>
      <c r="AT855">
        <v>0.6</v>
      </c>
      <c r="AU855">
        <v>0.2</v>
      </c>
      <c r="AV855">
        <v>0.55000000000000004</v>
      </c>
      <c r="AW855">
        <v>0.5066666666666666</v>
      </c>
      <c r="AX855">
        <v>0.42446043165467628</v>
      </c>
      <c r="AY855">
        <v>0.6</v>
      </c>
      <c r="AZ855">
        <v>0.44444444444444442</v>
      </c>
      <c r="BB855">
        <v>0.63636363636363635</v>
      </c>
      <c r="BC855">
        <v>0.33333333333333337</v>
      </c>
      <c r="BD855">
        <v>0.33333333333333337</v>
      </c>
      <c r="BE855">
        <v>0.33333333333333337</v>
      </c>
      <c r="BF855">
        <v>0.49582806573957017</v>
      </c>
    </row>
    <row r="856" spans="1:58" ht="12" customHeight="1" x14ac:dyDescent="0.25">
      <c r="A856" t="s">
        <v>128</v>
      </c>
      <c r="B856" t="s">
        <v>68</v>
      </c>
      <c r="C856" t="s">
        <v>133</v>
      </c>
      <c r="D856" t="s">
        <v>124</v>
      </c>
      <c r="E856" t="s">
        <v>3</v>
      </c>
      <c r="F856" t="s">
        <v>1</v>
      </c>
      <c r="G856">
        <v>16</v>
      </c>
      <c r="H856">
        <v>12</v>
      </c>
      <c r="I856">
        <v>44</v>
      </c>
      <c r="J856">
        <v>51</v>
      </c>
      <c r="K856">
        <v>331</v>
      </c>
      <c r="L856">
        <v>28</v>
      </c>
      <c r="M856">
        <v>10</v>
      </c>
      <c r="N856">
        <v>23</v>
      </c>
      <c r="O856">
        <v>0</v>
      </c>
      <c r="P856">
        <v>52</v>
      </c>
      <c r="Q856">
        <v>109</v>
      </c>
      <c r="R856">
        <v>4</v>
      </c>
      <c r="S856">
        <v>2</v>
      </c>
      <c r="T856">
        <v>15</v>
      </c>
      <c r="U856">
        <v>128</v>
      </c>
      <c r="V856">
        <v>17</v>
      </c>
      <c r="W856">
        <v>4</v>
      </c>
      <c r="X856">
        <v>15</v>
      </c>
      <c r="Y856">
        <v>25</v>
      </c>
      <c r="Z856">
        <v>11</v>
      </c>
      <c r="AA856">
        <v>34</v>
      </c>
      <c r="AB856">
        <v>0</v>
      </c>
      <c r="AC856">
        <v>64</v>
      </c>
      <c r="AD856">
        <v>35</v>
      </c>
      <c r="AE856">
        <v>49</v>
      </c>
      <c r="AF856">
        <v>70</v>
      </c>
      <c r="AG856">
        <v>14</v>
      </c>
      <c r="AH856">
        <v>75</v>
      </c>
      <c r="AI856">
        <v>5</v>
      </c>
      <c r="AJ856">
        <v>7</v>
      </c>
      <c r="AL856">
        <v>25</v>
      </c>
      <c r="AM856">
        <v>55</v>
      </c>
      <c r="AN856">
        <v>3</v>
      </c>
      <c r="AO856">
        <v>24</v>
      </c>
      <c r="AP856">
        <v>108</v>
      </c>
      <c r="AQ856">
        <v>26</v>
      </c>
      <c r="AR856">
        <v>4</v>
      </c>
      <c r="AS856">
        <v>89</v>
      </c>
      <c r="AT856">
        <v>2</v>
      </c>
      <c r="AU856">
        <v>64</v>
      </c>
      <c r="AV856">
        <v>9</v>
      </c>
      <c r="AW856">
        <v>37</v>
      </c>
      <c r="AX856">
        <v>240</v>
      </c>
      <c r="AY856">
        <v>8</v>
      </c>
      <c r="AZ856">
        <v>10</v>
      </c>
      <c r="BB856">
        <v>16</v>
      </c>
      <c r="BC856">
        <v>14</v>
      </c>
      <c r="BD856">
        <v>8</v>
      </c>
      <c r="BE856">
        <v>2</v>
      </c>
      <c r="BF856">
        <v>1994</v>
      </c>
    </row>
    <row r="857" spans="1:58" ht="12" customHeight="1" x14ac:dyDescent="0.25">
      <c r="A857" t="s">
        <v>128</v>
      </c>
      <c r="B857" t="s">
        <v>68</v>
      </c>
      <c r="C857" t="s">
        <v>133</v>
      </c>
      <c r="D857" t="s">
        <v>124</v>
      </c>
      <c r="E857" t="s">
        <v>3</v>
      </c>
      <c r="F857" t="s">
        <v>2</v>
      </c>
      <c r="G857">
        <v>0.16842105263157894</v>
      </c>
      <c r="H857">
        <v>0.70588235294117652</v>
      </c>
      <c r="I857">
        <v>0.6875</v>
      </c>
      <c r="J857">
        <v>0.54838709677419351</v>
      </c>
      <c r="K857">
        <v>0.52623211446740858</v>
      </c>
      <c r="L857">
        <v>0.7</v>
      </c>
      <c r="M857">
        <v>0.1851851851851852</v>
      </c>
      <c r="N857">
        <v>0.76666666666666672</v>
      </c>
      <c r="O857">
        <v>0</v>
      </c>
      <c r="P857">
        <v>0.34210526315789475</v>
      </c>
      <c r="Q857">
        <v>0.65662650602409645</v>
      </c>
      <c r="R857">
        <v>1</v>
      </c>
      <c r="S857">
        <v>0.4</v>
      </c>
      <c r="T857">
        <v>0.5</v>
      </c>
      <c r="U857">
        <v>0.77575757575757576</v>
      </c>
      <c r="V857">
        <v>0.51515151515151514</v>
      </c>
      <c r="W857">
        <v>0.5</v>
      </c>
      <c r="X857">
        <v>0.22058823529411764</v>
      </c>
      <c r="Y857">
        <v>0.44642857142857145</v>
      </c>
      <c r="Z857">
        <v>0.25</v>
      </c>
      <c r="AA857">
        <v>0.89473684210526316</v>
      </c>
      <c r="AB857">
        <v>0</v>
      </c>
      <c r="AC857">
        <v>0.33862433862433861</v>
      </c>
      <c r="AD857">
        <v>0.36082474226804123</v>
      </c>
      <c r="AE857">
        <v>0.48514851485148514</v>
      </c>
      <c r="AF857">
        <v>0.660377358490566</v>
      </c>
      <c r="AG857">
        <v>0.60869565217391308</v>
      </c>
      <c r="AH857">
        <v>0.46012269938650308</v>
      </c>
      <c r="AI857">
        <v>0.625</v>
      </c>
      <c r="AJ857">
        <v>0.77777777777777768</v>
      </c>
      <c r="AL857">
        <v>0.64102564102564097</v>
      </c>
      <c r="AM857">
        <v>0.61111111111111116</v>
      </c>
      <c r="AN857">
        <v>0.21428571428571427</v>
      </c>
      <c r="AO857">
        <v>0.11594202898550725</v>
      </c>
      <c r="AP857">
        <v>0.56842105263157894</v>
      </c>
      <c r="AQ857">
        <v>0.49056603773584906</v>
      </c>
      <c r="AR857">
        <v>0.8</v>
      </c>
      <c r="AS857">
        <v>0.58552631578947367</v>
      </c>
      <c r="AT857">
        <v>0.4</v>
      </c>
      <c r="AU857">
        <v>0.8</v>
      </c>
      <c r="AV857">
        <v>0.45</v>
      </c>
      <c r="AW857">
        <v>0.49333333333333335</v>
      </c>
      <c r="AX857">
        <v>0.57553956834532372</v>
      </c>
      <c r="AY857">
        <v>0.4</v>
      </c>
      <c r="AZ857">
        <v>0.55555555555555558</v>
      </c>
      <c r="BB857">
        <v>0.36363636363636365</v>
      </c>
      <c r="BC857">
        <v>0.66666666666666674</v>
      </c>
      <c r="BD857">
        <v>0.66666666666666674</v>
      </c>
      <c r="BE857">
        <v>0.66666666666666674</v>
      </c>
      <c r="BF857">
        <v>0.50417193426042983</v>
      </c>
    </row>
    <row r="858" spans="1:58" ht="12" customHeight="1" x14ac:dyDescent="0.25">
      <c r="A858" t="s">
        <v>128</v>
      </c>
      <c r="B858" t="s">
        <v>68</v>
      </c>
      <c r="C858" t="s">
        <v>133</v>
      </c>
      <c r="D858" t="s">
        <v>124</v>
      </c>
      <c r="E858" t="s">
        <v>4</v>
      </c>
      <c r="F858" t="s">
        <v>1</v>
      </c>
      <c r="G858">
        <v>95</v>
      </c>
      <c r="H858">
        <v>17</v>
      </c>
      <c r="I858">
        <v>64</v>
      </c>
      <c r="J858">
        <v>93</v>
      </c>
      <c r="K858">
        <v>629</v>
      </c>
      <c r="L858">
        <v>40</v>
      </c>
      <c r="M858">
        <v>54</v>
      </c>
      <c r="N858">
        <v>30</v>
      </c>
      <c r="O858">
        <v>2</v>
      </c>
      <c r="P858">
        <v>152</v>
      </c>
      <c r="Q858">
        <v>166</v>
      </c>
      <c r="R858">
        <v>4</v>
      </c>
      <c r="S858">
        <v>5</v>
      </c>
      <c r="T858">
        <v>30</v>
      </c>
      <c r="U858">
        <v>165</v>
      </c>
      <c r="V858">
        <v>33</v>
      </c>
      <c r="W858">
        <v>8</v>
      </c>
      <c r="X858">
        <v>68</v>
      </c>
      <c r="Y858">
        <v>56</v>
      </c>
      <c r="Z858">
        <v>44</v>
      </c>
      <c r="AA858">
        <v>38</v>
      </c>
      <c r="AB858">
        <v>1</v>
      </c>
      <c r="AC858">
        <v>189</v>
      </c>
      <c r="AD858">
        <v>97</v>
      </c>
      <c r="AE858">
        <v>101</v>
      </c>
      <c r="AF858">
        <v>106</v>
      </c>
      <c r="AG858">
        <v>23</v>
      </c>
      <c r="AH858">
        <v>163</v>
      </c>
      <c r="AI858">
        <v>8</v>
      </c>
      <c r="AJ858">
        <v>9</v>
      </c>
      <c r="AL858">
        <v>39</v>
      </c>
      <c r="AM858">
        <v>90</v>
      </c>
      <c r="AN858">
        <v>14</v>
      </c>
      <c r="AO858">
        <v>207</v>
      </c>
      <c r="AP858">
        <v>190</v>
      </c>
      <c r="AQ858">
        <v>53</v>
      </c>
      <c r="AR858">
        <v>5</v>
      </c>
      <c r="AS858">
        <v>152</v>
      </c>
      <c r="AT858">
        <v>5</v>
      </c>
      <c r="AU858">
        <v>80</v>
      </c>
      <c r="AV858">
        <v>20</v>
      </c>
      <c r="AW858">
        <v>75</v>
      </c>
      <c r="AX858">
        <v>417</v>
      </c>
      <c r="AY858">
        <v>20</v>
      </c>
      <c r="AZ858">
        <v>18</v>
      </c>
      <c r="BB858">
        <v>44</v>
      </c>
      <c r="BC858">
        <v>21</v>
      </c>
      <c r="BD858">
        <v>12</v>
      </c>
      <c r="BE858">
        <v>3</v>
      </c>
      <c r="BF858">
        <v>3955</v>
      </c>
    </row>
    <row r="859" spans="1:58" ht="12" customHeight="1" x14ac:dyDescent="0.25">
      <c r="A859" t="s">
        <v>128</v>
      </c>
      <c r="B859" t="s">
        <v>68</v>
      </c>
      <c r="C859" t="s">
        <v>133</v>
      </c>
      <c r="D859" t="s">
        <v>124</v>
      </c>
      <c r="E859" t="s">
        <v>4</v>
      </c>
      <c r="F859" t="s">
        <v>2</v>
      </c>
      <c r="G859">
        <v>1</v>
      </c>
      <c r="H859">
        <v>1</v>
      </c>
      <c r="I859">
        <v>1</v>
      </c>
      <c r="J859">
        <v>1</v>
      </c>
      <c r="K859">
        <v>1</v>
      </c>
      <c r="L859">
        <v>1</v>
      </c>
      <c r="M859">
        <v>1</v>
      </c>
      <c r="N859">
        <v>1</v>
      </c>
      <c r="O859">
        <v>1</v>
      </c>
      <c r="P859">
        <v>1</v>
      </c>
      <c r="Q859">
        <v>1</v>
      </c>
      <c r="R859">
        <v>1</v>
      </c>
      <c r="S859">
        <v>1</v>
      </c>
      <c r="T859">
        <v>1</v>
      </c>
      <c r="U859">
        <v>1</v>
      </c>
      <c r="V859">
        <v>1</v>
      </c>
      <c r="W859">
        <v>1</v>
      </c>
      <c r="X859">
        <v>1</v>
      </c>
      <c r="Y859">
        <v>1</v>
      </c>
      <c r="Z859">
        <v>1</v>
      </c>
      <c r="AA859">
        <v>1</v>
      </c>
      <c r="AB859">
        <v>1</v>
      </c>
      <c r="AC859">
        <v>1</v>
      </c>
      <c r="AD859">
        <v>1</v>
      </c>
      <c r="AE859">
        <v>1</v>
      </c>
      <c r="AF859">
        <v>1</v>
      </c>
      <c r="AG859">
        <v>1</v>
      </c>
      <c r="AH859">
        <v>1</v>
      </c>
      <c r="AI859">
        <v>1</v>
      </c>
      <c r="AJ859">
        <v>1</v>
      </c>
      <c r="AL859">
        <v>1</v>
      </c>
      <c r="AM859">
        <v>1</v>
      </c>
      <c r="AN859">
        <v>1</v>
      </c>
      <c r="AO859">
        <v>1</v>
      </c>
      <c r="AP859">
        <v>1</v>
      </c>
      <c r="AQ859">
        <v>1</v>
      </c>
      <c r="AR859">
        <v>1</v>
      </c>
      <c r="AS859">
        <v>1</v>
      </c>
      <c r="AT859">
        <v>1</v>
      </c>
      <c r="AU859">
        <v>1</v>
      </c>
      <c r="AV859">
        <v>1</v>
      </c>
      <c r="AW859">
        <v>1</v>
      </c>
      <c r="AX859">
        <v>1</v>
      </c>
      <c r="AY859">
        <v>1</v>
      </c>
      <c r="AZ859">
        <v>1</v>
      </c>
      <c r="BB859">
        <v>1</v>
      </c>
      <c r="BC859">
        <v>1</v>
      </c>
      <c r="BD859">
        <v>1</v>
      </c>
      <c r="BE859">
        <v>1</v>
      </c>
      <c r="BF859">
        <v>1</v>
      </c>
    </row>
    <row r="860" spans="1:58" ht="12" customHeight="1" x14ac:dyDescent="0.25">
      <c r="A860" t="s">
        <v>128</v>
      </c>
      <c r="B860" t="s">
        <v>68</v>
      </c>
      <c r="C860" t="s">
        <v>4</v>
      </c>
      <c r="D860" t="s">
        <v>124</v>
      </c>
      <c r="E860" t="s">
        <v>0</v>
      </c>
      <c r="F860" t="s">
        <v>1</v>
      </c>
      <c r="G860">
        <v>206</v>
      </c>
      <c r="H860">
        <v>84</v>
      </c>
      <c r="I860">
        <v>92</v>
      </c>
      <c r="J860">
        <v>219</v>
      </c>
      <c r="K860">
        <v>1178</v>
      </c>
      <c r="L860">
        <v>179</v>
      </c>
      <c r="M860">
        <v>199</v>
      </c>
      <c r="N860">
        <v>14</v>
      </c>
      <c r="O860">
        <v>23</v>
      </c>
      <c r="P860">
        <v>706</v>
      </c>
      <c r="Q860">
        <v>143</v>
      </c>
      <c r="R860">
        <v>20</v>
      </c>
      <c r="S860">
        <v>235</v>
      </c>
      <c r="T860">
        <v>120</v>
      </c>
      <c r="U860">
        <v>263</v>
      </c>
      <c r="V860">
        <v>130</v>
      </c>
      <c r="W860">
        <v>132</v>
      </c>
      <c r="X860">
        <v>230</v>
      </c>
      <c r="Y860">
        <v>170</v>
      </c>
      <c r="Z860">
        <v>194</v>
      </c>
      <c r="AA860">
        <v>47</v>
      </c>
      <c r="AB860">
        <v>44</v>
      </c>
      <c r="AC860">
        <v>949</v>
      </c>
      <c r="AD860">
        <v>510</v>
      </c>
      <c r="AE860">
        <v>266</v>
      </c>
      <c r="AF860">
        <v>78</v>
      </c>
      <c r="AG860">
        <v>66</v>
      </c>
      <c r="AH860">
        <v>347</v>
      </c>
      <c r="AI860">
        <v>79</v>
      </c>
      <c r="AJ860">
        <v>108</v>
      </c>
      <c r="AK860">
        <v>29</v>
      </c>
      <c r="AL860">
        <v>189</v>
      </c>
      <c r="AM860">
        <v>101</v>
      </c>
      <c r="AN860">
        <v>94</v>
      </c>
      <c r="AO860">
        <v>913</v>
      </c>
      <c r="AP860">
        <v>431</v>
      </c>
      <c r="AQ860">
        <v>180</v>
      </c>
      <c r="AR860">
        <v>62</v>
      </c>
      <c r="AS860">
        <v>324</v>
      </c>
      <c r="AT860">
        <v>28</v>
      </c>
      <c r="AU860">
        <v>45</v>
      </c>
      <c r="AV860">
        <v>94</v>
      </c>
      <c r="AW860">
        <v>123</v>
      </c>
      <c r="AX860">
        <v>872</v>
      </c>
      <c r="AY860">
        <v>132</v>
      </c>
      <c r="AZ860">
        <v>103</v>
      </c>
      <c r="BA860">
        <v>33</v>
      </c>
      <c r="BB860">
        <v>392</v>
      </c>
      <c r="BC860">
        <v>173</v>
      </c>
      <c r="BD860">
        <v>30</v>
      </c>
      <c r="BE860">
        <v>37</v>
      </c>
      <c r="BF860">
        <v>11416</v>
      </c>
    </row>
    <row r="861" spans="1:58" ht="12" customHeight="1" x14ac:dyDescent="0.25">
      <c r="A861" t="s">
        <v>128</v>
      </c>
      <c r="B861" t="s">
        <v>68</v>
      </c>
      <c r="C861" t="s">
        <v>4</v>
      </c>
      <c r="D861" t="s">
        <v>124</v>
      </c>
      <c r="E861" t="s">
        <v>0</v>
      </c>
      <c r="F861" t="s">
        <v>2</v>
      </c>
      <c r="G861">
        <v>0.70547945205479445</v>
      </c>
      <c r="H861">
        <v>0.21818181818181817</v>
      </c>
      <c r="I861">
        <v>0.27218934911242604</v>
      </c>
      <c r="J861">
        <v>0.45815899581589958</v>
      </c>
      <c r="K861">
        <v>0.44553706505295004</v>
      </c>
      <c r="L861">
        <v>0.35166994106090371</v>
      </c>
      <c r="M861">
        <v>0.55124653739612184</v>
      </c>
      <c r="N861">
        <v>0.31818181818181818</v>
      </c>
      <c r="O861">
        <v>0.38983050847457629</v>
      </c>
      <c r="P861">
        <v>0.61019878997407095</v>
      </c>
      <c r="Q861">
        <v>0.28600000000000003</v>
      </c>
      <c r="R861">
        <v>0.29850746268656719</v>
      </c>
      <c r="S861">
        <v>0.64383561643835618</v>
      </c>
      <c r="T861">
        <v>0.47619047619047622</v>
      </c>
      <c r="U861">
        <v>0.30688448074679114</v>
      </c>
      <c r="V861">
        <v>0.29545454545454547</v>
      </c>
      <c r="W861">
        <v>0.3707865168539326</v>
      </c>
      <c r="X861">
        <v>0.57356608478802995</v>
      </c>
      <c r="Y861">
        <v>0.46321525885558584</v>
      </c>
      <c r="Z861">
        <v>0.48743718592964824</v>
      </c>
      <c r="AA861">
        <v>0.17028985507246375</v>
      </c>
      <c r="AB861">
        <v>0.34920634920634919</v>
      </c>
      <c r="AC861">
        <v>0.56320474777448071</v>
      </c>
      <c r="AD861">
        <v>0.56353591160220995</v>
      </c>
      <c r="AE861">
        <v>0.39175257731958768</v>
      </c>
      <c r="AF861">
        <v>0.30708661417322836</v>
      </c>
      <c r="AG861">
        <v>0.38823529411764701</v>
      </c>
      <c r="AH861">
        <v>0.52575757575757576</v>
      </c>
      <c r="AI861">
        <v>0.4674556213017752</v>
      </c>
      <c r="AJ861">
        <v>0.37894736842105259</v>
      </c>
      <c r="AK861">
        <v>0.30526315789473685</v>
      </c>
      <c r="AL861">
        <v>0.37799999999999995</v>
      </c>
      <c r="AM861">
        <v>0.44298245614035087</v>
      </c>
      <c r="AN861">
        <v>0.60256410256410253</v>
      </c>
      <c r="AO861">
        <v>0.62792297111416784</v>
      </c>
      <c r="AP861">
        <v>0.42715559960356791</v>
      </c>
      <c r="AQ861">
        <v>0.36885245901639346</v>
      </c>
      <c r="AR861">
        <v>0.21985815602836881</v>
      </c>
      <c r="AS861">
        <v>0.41806451612903223</v>
      </c>
      <c r="AT861">
        <v>0.4242424242424242</v>
      </c>
      <c r="AU861">
        <v>0.16544117647058823</v>
      </c>
      <c r="AV861">
        <v>0.49473684210526314</v>
      </c>
      <c r="AW861">
        <v>0.28211009174311924</v>
      </c>
      <c r="AX861">
        <v>0.37249038872276807</v>
      </c>
      <c r="AY861">
        <v>0.39285714285714285</v>
      </c>
      <c r="AZ861">
        <v>0.31498470948012236</v>
      </c>
      <c r="BA861">
        <v>0.515625</v>
      </c>
      <c r="BB861">
        <v>0.51174934725848564</v>
      </c>
      <c r="BC861">
        <v>0.30086956521739128</v>
      </c>
      <c r="BD861">
        <v>0.18072289156626506</v>
      </c>
      <c r="BE861">
        <v>0.35576923076923078</v>
      </c>
      <c r="BF861">
        <v>0.4372438622697154</v>
      </c>
    </row>
    <row r="862" spans="1:58" ht="12" customHeight="1" x14ac:dyDescent="0.25">
      <c r="A862" t="s">
        <v>128</v>
      </c>
      <c r="B862" t="s">
        <v>68</v>
      </c>
      <c r="C862" t="s">
        <v>4</v>
      </c>
      <c r="D862" t="s">
        <v>124</v>
      </c>
      <c r="E862" t="s">
        <v>3</v>
      </c>
      <c r="F862" t="s">
        <v>1</v>
      </c>
      <c r="G862">
        <v>86</v>
      </c>
      <c r="H862">
        <v>301</v>
      </c>
      <c r="I862">
        <v>246</v>
      </c>
      <c r="J862">
        <v>259</v>
      </c>
      <c r="K862">
        <v>1466</v>
      </c>
      <c r="L862">
        <v>330</v>
      </c>
      <c r="M862">
        <v>162</v>
      </c>
      <c r="N862">
        <v>30</v>
      </c>
      <c r="O862">
        <v>36</v>
      </c>
      <c r="P862">
        <v>451</v>
      </c>
      <c r="Q862">
        <v>357</v>
      </c>
      <c r="R862">
        <v>47</v>
      </c>
      <c r="S862">
        <v>130</v>
      </c>
      <c r="T862">
        <v>132</v>
      </c>
      <c r="U862">
        <v>594</v>
      </c>
      <c r="V862">
        <v>310</v>
      </c>
      <c r="W862">
        <v>224</v>
      </c>
      <c r="X862">
        <v>171</v>
      </c>
      <c r="Y862">
        <v>197</v>
      </c>
      <c r="Z862">
        <v>204</v>
      </c>
      <c r="AA862">
        <v>229</v>
      </c>
      <c r="AB862">
        <v>82</v>
      </c>
      <c r="AC862">
        <v>736</v>
      </c>
      <c r="AD862">
        <v>395</v>
      </c>
      <c r="AE862">
        <v>413</v>
      </c>
      <c r="AF862">
        <v>176</v>
      </c>
      <c r="AG862">
        <v>104</v>
      </c>
      <c r="AH862">
        <v>313</v>
      </c>
      <c r="AI862">
        <v>90</v>
      </c>
      <c r="AJ862">
        <v>177</v>
      </c>
      <c r="AK862">
        <v>66</v>
      </c>
      <c r="AL862">
        <v>311</v>
      </c>
      <c r="AM862">
        <v>127</v>
      </c>
      <c r="AN862">
        <v>62</v>
      </c>
      <c r="AO862">
        <v>541</v>
      </c>
      <c r="AP862">
        <v>578</v>
      </c>
      <c r="AQ862">
        <v>308</v>
      </c>
      <c r="AR862">
        <v>220</v>
      </c>
      <c r="AS862">
        <v>451</v>
      </c>
      <c r="AT862">
        <v>38</v>
      </c>
      <c r="AU862">
        <v>227</v>
      </c>
      <c r="AV862">
        <v>96</v>
      </c>
      <c r="AW862">
        <v>313</v>
      </c>
      <c r="AX862">
        <v>1469</v>
      </c>
      <c r="AY862">
        <v>204</v>
      </c>
      <c r="AZ862">
        <v>224</v>
      </c>
      <c r="BA862">
        <v>31</v>
      </c>
      <c r="BB862">
        <v>374</v>
      </c>
      <c r="BC862">
        <v>402</v>
      </c>
      <c r="BD862">
        <v>136</v>
      </c>
      <c r="BE862">
        <v>67</v>
      </c>
      <c r="BF862">
        <v>14693</v>
      </c>
    </row>
    <row r="863" spans="1:58" ht="12" customHeight="1" x14ac:dyDescent="0.25">
      <c r="A863" t="s">
        <v>128</v>
      </c>
      <c r="B863" t="s">
        <v>68</v>
      </c>
      <c r="C863" t="s">
        <v>4</v>
      </c>
      <c r="D863" t="s">
        <v>124</v>
      </c>
      <c r="E863" t="s">
        <v>3</v>
      </c>
      <c r="F863" t="s">
        <v>2</v>
      </c>
      <c r="G863">
        <v>0.29452054794520549</v>
      </c>
      <c r="H863">
        <v>0.78181818181818186</v>
      </c>
      <c r="I863">
        <v>0.72781065088757402</v>
      </c>
      <c r="J863">
        <v>0.54184100418410042</v>
      </c>
      <c r="K863">
        <v>0.55446293494705001</v>
      </c>
      <c r="L863">
        <v>0.64833005893909634</v>
      </c>
      <c r="M863">
        <v>0.44875346260387816</v>
      </c>
      <c r="N863">
        <v>0.68181818181818188</v>
      </c>
      <c r="O863">
        <v>0.61016949152542377</v>
      </c>
      <c r="P863">
        <v>0.3898012100259291</v>
      </c>
      <c r="Q863">
        <v>0.71400000000000008</v>
      </c>
      <c r="R863">
        <v>0.70149253731343275</v>
      </c>
      <c r="S863">
        <v>0.35616438356164382</v>
      </c>
      <c r="T863">
        <v>0.52380952380952384</v>
      </c>
      <c r="U863">
        <v>0.6931155192532088</v>
      </c>
      <c r="V863">
        <v>0.70454545454545459</v>
      </c>
      <c r="W863">
        <v>0.6292134831460674</v>
      </c>
      <c r="X863">
        <v>0.4264339152119701</v>
      </c>
      <c r="Y863">
        <v>0.5367847411444141</v>
      </c>
      <c r="Z863">
        <v>0.51256281407035176</v>
      </c>
      <c r="AA863">
        <v>0.82971014492753625</v>
      </c>
      <c r="AB863">
        <v>0.6507936507936507</v>
      </c>
      <c r="AC863">
        <v>0.43679525222551929</v>
      </c>
      <c r="AD863">
        <v>0.43646408839779005</v>
      </c>
      <c r="AE863">
        <v>0.60824742268041232</v>
      </c>
      <c r="AF863">
        <v>0.69291338582677175</v>
      </c>
      <c r="AG863">
        <v>0.61176470588235299</v>
      </c>
      <c r="AH863">
        <v>0.47424242424242424</v>
      </c>
      <c r="AI863">
        <v>0.5325443786982248</v>
      </c>
      <c r="AJ863">
        <v>0.62105263157894741</v>
      </c>
      <c r="AK863">
        <v>0.6947368421052631</v>
      </c>
      <c r="AL863">
        <v>0.622</v>
      </c>
      <c r="AM863">
        <v>0.55701754385964908</v>
      </c>
      <c r="AN863">
        <v>0.39743589743589747</v>
      </c>
      <c r="AO863">
        <v>0.37207702888583222</v>
      </c>
      <c r="AP863">
        <v>0.57284440039643203</v>
      </c>
      <c r="AQ863">
        <v>0.63114754098360659</v>
      </c>
      <c r="AR863">
        <v>0.78014184397163122</v>
      </c>
      <c r="AS863">
        <v>0.58193548387096772</v>
      </c>
      <c r="AT863">
        <v>0.5757575757575758</v>
      </c>
      <c r="AU863">
        <v>0.83455882352941169</v>
      </c>
      <c r="AV863">
        <v>0.50526315789473686</v>
      </c>
      <c r="AW863">
        <v>0.7178899082568807</v>
      </c>
      <c r="AX863">
        <v>0.62750961127723193</v>
      </c>
      <c r="AY863">
        <v>0.60714285714285721</v>
      </c>
      <c r="AZ863">
        <v>0.68501529051987775</v>
      </c>
      <c r="BA863">
        <v>0.484375</v>
      </c>
      <c r="BB863">
        <v>0.48825065274151436</v>
      </c>
      <c r="BC863">
        <v>0.69913043478260872</v>
      </c>
      <c r="BD863">
        <v>0.81927710843373491</v>
      </c>
      <c r="BE863">
        <v>0.64423076923076916</v>
      </c>
      <c r="BF863">
        <v>0.56275613773028466</v>
      </c>
    </row>
    <row r="864" spans="1:58" ht="12" customHeight="1" x14ac:dyDescent="0.25">
      <c r="A864" t="s">
        <v>128</v>
      </c>
      <c r="B864" t="s">
        <v>68</v>
      </c>
      <c r="C864" t="s">
        <v>4</v>
      </c>
      <c r="D864" t="s">
        <v>124</v>
      </c>
      <c r="E864" t="s">
        <v>4</v>
      </c>
      <c r="F864" t="s">
        <v>1</v>
      </c>
      <c r="G864">
        <v>292</v>
      </c>
      <c r="H864">
        <v>385</v>
      </c>
      <c r="I864">
        <v>338</v>
      </c>
      <c r="J864">
        <v>478</v>
      </c>
      <c r="K864">
        <v>2644</v>
      </c>
      <c r="L864">
        <v>509</v>
      </c>
      <c r="M864">
        <v>361</v>
      </c>
      <c r="N864">
        <v>44</v>
      </c>
      <c r="O864">
        <v>59</v>
      </c>
      <c r="P864">
        <v>1157</v>
      </c>
      <c r="Q864">
        <v>500</v>
      </c>
      <c r="R864">
        <v>67</v>
      </c>
      <c r="S864">
        <v>365</v>
      </c>
      <c r="T864">
        <v>252</v>
      </c>
      <c r="U864">
        <v>857</v>
      </c>
      <c r="V864">
        <v>440</v>
      </c>
      <c r="W864">
        <v>356</v>
      </c>
      <c r="X864">
        <v>401</v>
      </c>
      <c r="Y864">
        <v>367</v>
      </c>
      <c r="Z864">
        <v>398</v>
      </c>
      <c r="AA864">
        <v>276</v>
      </c>
      <c r="AB864">
        <v>126</v>
      </c>
      <c r="AC864">
        <v>1685</v>
      </c>
      <c r="AD864">
        <v>905</v>
      </c>
      <c r="AE864">
        <v>679</v>
      </c>
      <c r="AF864">
        <v>254</v>
      </c>
      <c r="AG864">
        <v>170</v>
      </c>
      <c r="AH864">
        <v>660</v>
      </c>
      <c r="AI864">
        <v>169</v>
      </c>
      <c r="AJ864">
        <v>285</v>
      </c>
      <c r="AK864">
        <v>95</v>
      </c>
      <c r="AL864">
        <v>500</v>
      </c>
      <c r="AM864">
        <v>228</v>
      </c>
      <c r="AN864">
        <v>156</v>
      </c>
      <c r="AO864">
        <v>1454</v>
      </c>
      <c r="AP864">
        <v>1009</v>
      </c>
      <c r="AQ864">
        <v>488</v>
      </c>
      <c r="AR864">
        <v>282</v>
      </c>
      <c r="AS864">
        <v>775</v>
      </c>
      <c r="AT864">
        <v>66</v>
      </c>
      <c r="AU864">
        <v>272</v>
      </c>
      <c r="AV864">
        <v>190</v>
      </c>
      <c r="AW864">
        <v>436</v>
      </c>
      <c r="AX864">
        <v>2341</v>
      </c>
      <c r="AY864">
        <v>336</v>
      </c>
      <c r="AZ864">
        <v>327</v>
      </c>
      <c r="BA864">
        <v>64</v>
      </c>
      <c r="BB864">
        <v>766</v>
      </c>
      <c r="BC864">
        <v>575</v>
      </c>
      <c r="BD864">
        <v>166</v>
      </c>
      <c r="BE864">
        <v>104</v>
      </c>
      <c r="BF864">
        <v>26109</v>
      </c>
    </row>
    <row r="865" spans="1:58" ht="12" customHeight="1" x14ac:dyDescent="0.25">
      <c r="A865" t="s">
        <v>128</v>
      </c>
      <c r="B865" t="s">
        <v>68</v>
      </c>
      <c r="C865" t="s">
        <v>4</v>
      </c>
      <c r="D865" t="s">
        <v>124</v>
      </c>
      <c r="E865" t="s">
        <v>4</v>
      </c>
      <c r="F865" t="s">
        <v>2</v>
      </c>
      <c r="G865">
        <v>1</v>
      </c>
      <c r="H865">
        <v>1</v>
      </c>
      <c r="I865">
        <v>1</v>
      </c>
      <c r="J865">
        <v>1</v>
      </c>
      <c r="K865">
        <v>1</v>
      </c>
      <c r="L865">
        <v>1</v>
      </c>
      <c r="M865">
        <v>1</v>
      </c>
      <c r="N865">
        <v>1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1</v>
      </c>
      <c r="X865">
        <v>1</v>
      </c>
      <c r="Y865">
        <v>1</v>
      </c>
      <c r="Z865">
        <v>1</v>
      </c>
      <c r="AA865">
        <v>1</v>
      </c>
      <c r="AB865">
        <v>1</v>
      </c>
      <c r="AC865">
        <v>1</v>
      </c>
      <c r="AD865">
        <v>1</v>
      </c>
      <c r="AE865">
        <v>1</v>
      </c>
      <c r="AF865">
        <v>1</v>
      </c>
      <c r="AG865">
        <v>1</v>
      </c>
      <c r="AH865">
        <v>1</v>
      </c>
      <c r="AI865">
        <v>1</v>
      </c>
      <c r="AJ865">
        <v>1</v>
      </c>
      <c r="AK865">
        <v>1</v>
      </c>
      <c r="AL865">
        <v>1</v>
      </c>
      <c r="AM865">
        <v>1</v>
      </c>
      <c r="AN865">
        <v>1</v>
      </c>
      <c r="AO865">
        <v>1</v>
      </c>
      <c r="AP865">
        <v>1</v>
      </c>
      <c r="AQ865">
        <v>1</v>
      </c>
      <c r="AR865">
        <v>1</v>
      </c>
      <c r="AS865">
        <v>1</v>
      </c>
      <c r="AT865">
        <v>1</v>
      </c>
      <c r="AU865">
        <v>1</v>
      </c>
      <c r="AV865">
        <v>1</v>
      </c>
      <c r="AW865">
        <v>1</v>
      </c>
      <c r="AX865">
        <v>1</v>
      </c>
      <c r="AY865">
        <v>1</v>
      </c>
      <c r="AZ865">
        <v>1</v>
      </c>
      <c r="BA865">
        <v>1</v>
      </c>
      <c r="BB865">
        <v>1</v>
      </c>
      <c r="BC865">
        <v>1</v>
      </c>
      <c r="BD865">
        <v>1</v>
      </c>
      <c r="BE865">
        <v>1</v>
      </c>
      <c r="BF865">
        <v>1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170C8-AF3B-4814-897A-1D807105A162}">
  <dimension ref="A1:BE440"/>
  <sheetViews>
    <sheetView zoomScale="85" zoomScaleNormal="85" workbookViewId="0">
      <selection activeCell="D1" sqref="D1"/>
    </sheetView>
  </sheetViews>
  <sheetFormatPr defaultRowHeight="15" x14ac:dyDescent="0.25"/>
  <cols>
    <col min="1" max="1" width="15.42578125" customWidth="1"/>
    <col min="2" max="2" width="9.28515625" bestFit="1" customWidth="1"/>
    <col min="3" max="3" width="27.5703125" bestFit="1" customWidth="1"/>
    <col min="4" max="4" width="24.85546875" customWidth="1"/>
    <col min="5" max="5" width="19.42578125" bestFit="1" customWidth="1"/>
  </cols>
  <sheetData>
    <row r="1" spans="1:57" s="1" customFormat="1" ht="30" x14ac:dyDescent="0.25">
      <c r="A1" s="1" t="s">
        <v>69</v>
      </c>
      <c r="B1" s="1" t="s">
        <v>126</v>
      </c>
      <c r="C1" s="1" t="s">
        <v>70</v>
      </c>
      <c r="D1" s="2" t="s">
        <v>71</v>
      </c>
      <c r="E1" s="1" t="s">
        <v>74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84</v>
      </c>
    </row>
    <row r="2" spans="1:57" x14ac:dyDescent="0.25">
      <c r="A2" t="s">
        <v>66</v>
      </c>
      <c r="B2" t="s">
        <v>129</v>
      </c>
      <c r="C2" t="s">
        <v>56</v>
      </c>
      <c r="D2" t="s">
        <v>0</v>
      </c>
      <c r="E2" t="s">
        <v>1</v>
      </c>
      <c r="F2">
        <v>42</v>
      </c>
      <c r="G2">
        <v>18</v>
      </c>
      <c r="H2">
        <v>2</v>
      </c>
      <c r="I2">
        <v>198</v>
      </c>
      <c r="J2">
        <v>387</v>
      </c>
      <c r="K2">
        <v>26</v>
      </c>
      <c r="L2">
        <v>131</v>
      </c>
      <c r="M2">
        <v>2</v>
      </c>
      <c r="N2">
        <v>7</v>
      </c>
      <c r="O2">
        <v>164</v>
      </c>
      <c r="P2">
        <v>19</v>
      </c>
      <c r="Q2">
        <v>1</v>
      </c>
      <c r="R2">
        <v>6</v>
      </c>
      <c r="S2">
        <v>49</v>
      </c>
      <c r="T2">
        <v>83</v>
      </c>
      <c r="U2">
        <v>12</v>
      </c>
      <c r="V2">
        <v>11</v>
      </c>
      <c r="W2">
        <v>59</v>
      </c>
      <c r="X2">
        <v>37</v>
      </c>
      <c r="Y2">
        <v>18</v>
      </c>
      <c r="Z2">
        <v>28</v>
      </c>
      <c r="AA2">
        <v>2</v>
      </c>
      <c r="AB2">
        <v>169</v>
      </c>
      <c r="AC2">
        <v>346</v>
      </c>
      <c r="AD2">
        <v>101</v>
      </c>
      <c r="AE2">
        <v>29</v>
      </c>
      <c r="AF2">
        <v>4</v>
      </c>
      <c r="AG2">
        <v>36</v>
      </c>
      <c r="AH2">
        <v>5</v>
      </c>
      <c r="AI2">
        <v>21</v>
      </c>
      <c r="AJ2">
        <v>5</v>
      </c>
      <c r="AK2">
        <v>60</v>
      </c>
      <c r="AL2">
        <v>23</v>
      </c>
      <c r="AM2">
        <v>8</v>
      </c>
      <c r="AN2">
        <v>104</v>
      </c>
      <c r="AO2">
        <v>23</v>
      </c>
      <c r="AP2">
        <v>24</v>
      </c>
      <c r="AQ2">
        <v>31</v>
      </c>
      <c r="AR2">
        <v>37</v>
      </c>
      <c r="AS2">
        <v>0</v>
      </c>
      <c r="AT2">
        <v>22</v>
      </c>
      <c r="AU2">
        <v>25</v>
      </c>
      <c r="AV2">
        <v>36</v>
      </c>
      <c r="AW2">
        <v>268</v>
      </c>
      <c r="AX2">
        <v>42</v>
      </c>
      <c r="AY2">
        <v>4</v>
      </c>
      <c r="AZ2">
        <v>1</v>
      </c>
      <c r="BA2">
        <v>183</v>
      </c>
      <c r="BB2">
        <v>72</v>
      </c>
      <c r="BC2">
        <v>24</v>
      </c>
      <c r="BD2">
        <v>5</v>
      </c>
      <c r="BE2">
        <v>3010</v>
      </c>
    </row>
    <row r="3" spans="1:57" x14ac:dyDescent="0.25">
      <c r="A3" t="s">
        <v>66</v>
      </c>
      <c r="B3" t="s">
        <v>129</v>
      </c>
      <c r="C3" t="s">
        <v>56</v>
      </c>
      <c r="D3" t="s">
        <v>0</v>
      </c>
      <c r="E3" t="s">
        <v>2</v>
      </c>
      <c r="F3">
        <v>0.19178082191780821</v>
      </c>
      <c r="G3">
        <v>0.33333333333333337</v>
      </c>
      <c r="H3">
        <v>3.2258064516129031E-2</v>
      </c>
      <c r="I3">
        <v>0.49131513647642677</v>
      </c>
      <c r="J3">
        <v>0.30424528301886794</v>
      </c>
      <c r="K3">
        <v>0.13131313131313133</v>
      </c>
      <c r="L3">
        <v>0.66497461928934021</v>
      </c>
      <c r="M3">
        <v>0.33333333333333337</v>
      </c>
      <c r="N3">
        <v>0.33333333333333337</v>
      </c>
      <c r="O3">
        <v>0.29602888086642598</v>
      </c>
      <c r="P3">
        <v>0.12666666666666665</v>
      </c>
      <c r="Q3">
        <v>9.0909090909090912E-2</v>
      </c>
      <c r="R3">
        <v>6.741573033707865E-2</v>
      </c>
      <c r="S3">
        <v>0.37984496124031009</v>
      </c>
      <c r="T3">
        <v>0.27302631578947367</v>
      </c>
      <c r="U3">
        <v>0.21818181818181817</v>
      </c>
      <c r="V3">
        <v>6.2146892655367235E-2</v>
      </c>
      <c r="W3">
        <v>0.33714285714285713</v>
      </c>
      <c r="X3">
        <v>0.52112676056338036</v>
      </c>
      <c r="Y3">
        <v>0.32727272727272727</v>
      </c>
      <c r="Z3">
        <v>0.45161290322580649</v>
      </c>
      <c r="AA3">
        <v>7.407407407407407E-2</v>
      </c>
      <c r="AB3">
        <v>0.30783242258652094</v>
      </c>
      <c r="AC3">
        <v>0.54920634920634914</v>
      </c>
      <c r="AD3">
        <v>0.3176100628930818</v>
      </c>
      <c r="AE3">
        <v>0.5</v>
      </c>
      <c r="AF3">
        <v>3.2520325203252029E-2</v>
      </c>
      <c r="AG3">
        <v>0.21686746987951808</v>
      </c>
      <c r="AH3">
        <v>3.875968992248062E-2</v>
      </c>
      <c r="AI3">
        <v>0.11413043478260869</v>
      </c>
      <c r="AJ3">
        <v>0.16129032258064516</v>
      </c>
      <c r="AK3">
        <v>0.41379310344827586</v>
      </c>
      <c r="AL3">
        <v>0.17164179104477612</v>
      </c>
      <c r="AM3">
        <v>0.13114754098360656</v>
      </c>
      <c r="AN3">
        <v>0.22317596566523604</v>
      </c>
      <c r="AO3">
        <v>0.115</v>
      </c>
      <c r="AP3">
        <v>8.3916083916083919E-2</v>
      </c>
      <c r="AQ3">
        <v>0.22302158273381295</v>
      </c>
      <c r="AR3">
        <v>0.39361702127659576</v>
      </c>
      <c r="AS3">
        <v>0</v>
      </c>
      <c r="AT3">
        <v>0.41509433962264153</v>
      </c>
      <c r="AU3">
        <v>0.15923566878980891</v>
      </c>
      <c r="AV3">
        <v>0.37113402061855671</v>
      </c>
      <c r="AW3">
        <v>0.28270042194092826</v>
      </c>
      <c r="AX3">
        <v>0.56756756756756754</v>
      </c>
      <c r="AY3">
        <v>0.2105263157894737</v>
      </c>
      <c r="AZ3">
        <v>8.3333333333333343E-2</v>
      </c>
      <c r="BA3">
        <v>0.45750000000000002</v>
      </c>
      <c r="BB3">
        <v>0.3</v>
      </c>
      <c r="BC3">
        <v>0.42857142857142855</v>
      </c>
      <c r="BD3">
        <v>8.4745762711864417E-2</v>
      </c>
      <c r="BE3">
        <v>0.29707856296881169</v>
      </c>
    </row>
    <row r="4" spans="1:57" x14ac:dyDescent="0.25">
      <c r="A4" t="s">
        <v>66</v>
      </c>
      <c r="B4" t="s">
        <v>129</v>
      </c>
      <c r="C4" t="s">
        <v>56</v>
      </c>
      <c r="D4" t="s">
        <v>3</v>
      </c>
      <c r="E4" t="s">
        <v>1</v>
      </c>
      <c r="F4">
        <v>177</v>
      </c>
      <c r="G4">
        <v>36</v>
      </c>
      <c r="H4">
        <v>60</v>
      </c>
      <c r="I4">
        <v>205</v>
      </c>
      <c r="J4">
        <v>885</v>
      </c>
      <c r="K4">
        <v>172</v>
      </c>
      <c r="L4">
        <v>66</v>
      </c>
      <c r="M4">
        <v>4</v>
      </c>
      <c r="N4">
        <v>14</v>
      </c>
      <c r="O4">
        <v>390</v>
      </c>
      <c r="P4">
        <v>131</v>
      </c>
      <c r="Q4">
        <v>10</v>
      </c>
      <c r="R4">
        <v>83</v>
      </c>
      <c r="S4">
        <v>80</v>
      </c>
      <c r="T4">
        <v>221</v>
      </c>
      <c r="U4">
        <v>43</v>
      </c>
      <c r="V4">
        <v>166</v>
      </c>
      <c r="W4">
        <v>116</v>
      </c>
      <c r="X4">
        <v>34</v>
      </c>
      <c r="Y4">
        <v>37</v>
      </c>
      <c r="Z4">
        <v>34</v>
      </c>
      <c r="AA4">
        <v>25</v>
      </c>
      <c r="AB4">
        <v>380</v>
      </c>
      <c r="AC4">
        <v>284</v>
      </c>
      <c r="AD4">
        <v>217</v>
      </c>
      <c r="AE4">
        <v>29</v>
      </c>
      <c r="AF4">
        <v>119</v>
      </c>
      <c r="AG4">
        <v>130</v>
      </c>
      <c r="AH4">
        <v>124</v>
      </c>
      <c r="AI4">
        <v>163</v>
      </c>
      <c r="AJ4">
        <v>26</v>
      </c>
      <c r="AK4">
        <v>85</v>
      </c>
      <c r="AL4">
        <v>111</v>
      </c>
      <c r="AM4">
        <v>53</v>
      </c>
      <c r="AN4">
        <v>362</v>
      </c>
      <c r="AO4">
        <v>177</v>
      </c>
      <c r="AP4">
        <v>262</v>
      </c>
      <c r="AQ4">
        <v>108</v>
      </c>
      <c r="AR4">
        <v>57</v>
      </c>
      <c r="AS4">
        <v>13</v>
      </c>
      <c r="AT4">
        <v>31</v>
      </c>
      <c r="AU4">
        <v>132</v>
      </c>
      <c r="AV4">
        <v>61</v>
      </c>
      <c r="AW4">
        <v>680</v>
      </c>
      <c r="AX4">
        <v>32</v>
      </c>
      <c r="AY4">
        <v>15</v>
      </c>
      <c r="AZ4">
        <v>11</v>
      </c>
      <c r="BA4">
        <v>217</v>
      </c>
      <c r="BB4">
        <v>168</v>
      </c>
      <c r="BC4">
        <v>32</v>
      </c>
      <c r="BD4">
        <v>54</v>
      </c>
      <c r="BE4">
        <v>7122</v>
      </c>
    </row>
    <row r="5" spans="1:57" x14ac:dyDescent="0.25">
      <c r="A5" t="s">
        <v>66</v>
      </c>
      <c r="B5" t="s">
        <v>129</v>
      </c>
      <c r="C5" t="s">
        <v>56</v>
      </c>
      <c r="D5" t="s">
        <v>3</v>
      </c>
      <c r="E5" t="s">
        <v>2</v>
      </c>
      <c r="F5">
        <v>0.80821917808219179</v>
      </c>
      <c r="G5">
        <v>0.66666666666666674</v>
      </c>
      <c r="H5">
        <v>0.967741935483871</v>
      </c>
      <c r="I5">
        <v>0.50868486352357323</v>
      </c>
      <c r="J5">
        <v>0.695754716981132</v>
      </c>
      <c r="K5">
        <v>0.86868686868686862</v>
      </c>
      <c r="L5">
        <v>0.3350253807106599</v>
      </c>
      <c r="M5">
        <v>0.66666666666666674</v>
      </c>
      <c r="N5">
        <v>0.66666666666666674</v>
      </c>
      <c r="O5">
        <v>0.70397111913357402</v>
      </c>
      <c r="P5">
        <v>0.87333333333333329</v>
      </c>
      <c r="Q5">
        <v>0.90909090909090906</v>
      </c>
      <c r="R5">
        <v>0.93258426966292129</v>
      </c>
      <c r="S5">
        <v>0.62015503875968991</v>
      </c>
      <c r="T5">
        <v>0.72697368421052633</v>
      </c>
      <c r="U5">
        <v>0.78181818181818186</v>
      </c>
      <c r="V5">
        <v>0.93785310734463279</v>
      </c>
      <c r="W5">
        <v>0.66285714285714292</v>
      </c>
      <c r="X5">
        <v>0.47887323943661969</v>
      </c>
      <c r="Y5">
        <v>0.67272727272727262</v>
      </c>
      <c r="Z5">
        <v>0.54838709677419351</v>
      </c>
      <c r="AA5">
        <v>0.92592592592592593</v>
      </c>
      <c r="AB5">
        <v>0.69216757741347901</v>
      </c>
      <c r="AC5">
        <v>0.4507936507936508</v>
      </c>
      <c r="AD5">
        <v>0.68238993710691831</v>
      </c>
      <c r="AE5">
        <v>0.5</v>
      </c>
      <c r="AF5">
        <v>0.96747967479674801</v>
      </c>
      <c r="AG5">
        <v>0.7831325301204819</v>
      </c>
      <c r="AH5">
        <v>0.96124031007751942</v>
      </c>
      <c r="AI5">
        <v>0.88586956521739124</v>
      </c>
      <c r="AJ5">
        <v>0.83870967741935487</v>
      </c>
      <c r="AK5">
        <v>0.58620689655172409</v>
      </c>
      <c r="AL5">
        <v>0.82835820895522394</v>
      </c>
      <c r="AM5">
        <v>0.86885245901639352</v>
      </c>
      <c r="AN5">
        <v>0.77682403433476399</v>
      </c>
      <c r="AO5">
        <v>0.88500000000000001</v>
      </c>
      <c r="AP5">
        <v>0.91608391608391615</v>
      </c>
      <c r="AQ5">
        <v>0.7769784172661871</v>
      </c>
      <c r="AR5">
        <v>0.60638297872340419</v>
      </c>
      <c r="AS5">
        <v>1</v>
      </c>
      <c r="AT5">
        <v>0.58490566037735847</v>
      </c>
      <c r="AU5">
        <v>0.84076433121019112</v>
      </c>
      <c r="AV5">
        <v>0.62886597938144329</v>
      </c>
      <c r="AW5">
        <v>0.71729957805907174</v>
      </c>
      <c r="AX5">
        <v>0.4324324324324324</v>
      </c>
      <c r="AY5">
        <v>0.78947368421052633</v>
      </c>
      <c r="AZ5">
        <v>0.91666666666666674</v>
      </c>
      <c r="BA5">
        <v>0.54249999999999998</v>
      </c>
      <c r="BB5">
        <v>0.7</v>
      </c>
      <c r="BC5">
        <v>0.57142857142857151</v>
      </c>
      <c r="BD5">
        <v>0.9152542372881356</v>
      </c>
      <c r="BE5">
        <v>0.70292143703118826</v>
      </c>
    </row>
    <row r="6" spans="1:57" x14ac:dyDescent="0.25">
      <c r="A6" t="s">
        <v>66</v>
      </c>
      <c r="B6" t="s">
        <v>129</v>
      </c>
      <c r="C6" t="s">
        <v>56</v>
      </c>
      <c r="D6" t="s">
        <v>4</v>
      </c>
      <c r="E6" t="s">
        <v>1</v>
      </c>
      <c r="F6">
        <v>219</v>
      </c>
      <c r="G6">
        <v>54</v>
      </c>
      <c r="H6">
        <v>62</v>
      </c>
      <c r="I6">
        <v>403</v>
      </c>
      <c r="J6">
        <v>1272</v>
      </c>
      <c r="K6">
        <v>198</v>
      </c>
      <c r="L6">
        <v>197</v>
      </c>
      <c r="M6">
        <v>6</v>
      </c>
      <c r="N6">
        <v>21</v>
      </c>
      <c r="O6">
        <v>554</v>
      </c>
      <c r="P6">
        <v>150</v>
      </c>
      <c r="Q6">
        <v>11</v>
      </c>
      <c r="R6">
        <v>89</v>
      </c>
      <c r="S6">
        <v>129</v>
      </c>
      <c r="T6">
        <v>304</v>
      </c>
      <c r="U6">
        <v>55</v>
      </c>
      <c r="V6">
        <v>177</v>
      </c>
      <c r="W6">
        <v>175</v>
      </c>
      <c r="X6">
        <v>71</v>
      </c>
      <c r="Y6">
        <v>55</v>
      </c>
      <c r="Z6">
        <v>62</v>
      </c>
      <c r="AA6">
        <v>27</v>
      </c>
      <c r="AB6">
        <v>549</v>
      </c>
      <c r="AC6">
        <v>630</v>
      </c>
      <c r="AD6">
        <v>318</v>
      </c>
      <c r="AE6">
        <v>58</v>
      </c>
      <c r="AF6">
        <v>123</v>
      </c>
      <c r="AG6">
        <v>166</v>
      </c>
      <c r="AH6">
        <v>129</v>
      </c>
      <c r="AI6">
        <v>184</v>
      </c>
      <c r="AJ6">
        <v>31</v>
      </c>
      <c r="AK6">
        <v>145</v>
      </c>
      <c r="AL6">
        <v>134</v>
      </c>
      <c r="AM6">
        <v>61</v>
      </c>
      <c r="AN6">
        <v>466</v>
      </c>
      <c r="AO6">
        <v>200</v>
      </c>
      <c r="AP6">
        <v>286</v>
      </c>
      <c r="AQ6">
        <v>139</v>
      </c>
      <c r="AR6">
        <v>94</v>
      </c>
      <c r="AS6">
        <v>13</v>
      </c>
      <c r="AT6">
        <v>53</v>
      </c>
      <c r="AU6">
        <v>157</v>
      </c>
      <c r="AV6">
        <v>97</v>
      </c>
      <c r="AW6">
        <v>948</v>
      </c>
      <c r="AX6">
        <v>74</v>
      </c>
      <c r="AY6">
        <v>19</v>
      </c>
      <c r="AZ6">
        <v>12</v>
      </c>
      <c r="BA6">
        <v>400</v>
      </c>
      <c r="BB6">
        <v>240</v>
      </c>
      <c r="BC6">
        <v>56</v>
      </c>
      <c r="BD6">
        <v>59</v>
      </c>
      <c r="BE6">
        <v>10132</v>
      </c>
    </row>
    <row r="7" spans="1:57" x14ac:dyDescent="0.25">
      <c r="A7" t="s">
        <v>66</v>
      </c>
      <c r="B7" t="s">
        <v>129</v>
      </c>
      <c r="C7" t="s">
        <v>56</v>
      </c>
      <c r="D7" t="s">
        <v>4</v>
      </c>
      <c r="E7" t="s">
        <v>2</v>
      </c>
      <c r="F7">
        <v>1</v>
      </c>
      <c r="G7">
        <v>1</v>
      </c>
      <c r="H7">
        <v>1</v>
      </c>
      <c r="I7">
        <v>1</v>
      </c>
      <c r="J7">
        <v>1</v>
      </c>
      <c r="K7">
        <v>1</v>
      </c>
      <c r="L7">
        <v>1</v>
      </c>
      <c r="M7">
        <v>1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1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1</v>
      </c>
      <c r="AM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1</v>
      </c>
      <c r="BC7">
        <v>1</v>
      </c>
      <c r="BD7">
        <v>1</v>
      </c>
      <c r="BE7">
        <v>1</v>
      </c>
    </row>
    <row r="8" spans="1:57" x14ac:dyDescent="0.25">
      <c r="A8" t="s">
        <v>66</v>
      </c>
      <c r="B8" t="s">
        <v>130</v>
      </c>
      <c r="C8" t="s">
        <v>56</v>
      </c>
      <c r="D8" t="s">
        <v>0</v>
      </c>
      <c r="E8" t="s">
        <v>1</v>
      </c>
      <c r="F8">
        <v>2</v>
      </c>
      <c r="G8">
        <v>5</v>
      </c>
      <c r="H8">
        <v>1</v>
      </c>
      <c r="I8">
        <v>22</v>
      </c>
      <c r="J8">
        <v>97</v>
      </c>
      <c r="K8">
        <v>7</v>
      </c>
      <c r="L8">
        <v>2</v>
      </c>
      <c r="M8">
        <v>3</v>
      </c>
      <c r="N8">
        <v>3</v>
      </c>
      <c r="O8">
        <v>16</v>
      </c>
      <c r="P8">
        <v>4</v>
      </c>
      <c r="Q8">
        <v>0</v>
      </c>
      <c r="R8">
        <v>0</v>
      </c>
      <c r="S8">
        <v>6</v>
      </c>
      <c r="T8">
        <v>5</v>
      </c>
      <c r="U8">
        <v>12</v>
      </c>
      <c r="V8">
        <v>3</v>
      </c>
      <c r="W8">
        <v>0</v>
      </c>
      <c r="X8">
        <v>2</v>
      </c>
      <c r="Y8">
        <v>5</v>
      </c>
      <c r="Z8">
        <v>1</v>
      </c>
      <c r="AA8">
        <v>1</v>
      </c>
      <c r="AB8">
        <v>123</v>
      </c>
      <c r="AC8">
        <v>7</v>
      </c>
      <c r="AD8">
        <v>14</v>
      </c>
      <c r="AE8">
        <v>7</v>
      </c>
      <c r="AF8">
        <v>0</v>
      </c>
      <c r="AG8">
        <v>10</v>
      </c>
      <c r="AH8">
        <v>0</v>
      </c>
      <c r="AI8">
        <v>1</v>
      </c>
      <c r="AJ8">
        <v>0</v>
      </c>
      <c r="AK8">
        <v>6</v>
      </c>
      <c r="AL8">
        <v>7</v>
      </c>
      <c r="AM8">
        <v>1</v>
      </c>
      <c r="AN8">
        <v>153</v>
      </c>
      <c r="AO8">
        <v>14</v>
      </c>
      <c r="AP8">
        <v>2</v>
      </c>
      <c r="AQ8">
        <v>3</v>
      </c>
      <c r="AR8">
        <v>11</v>
      </c>
      <c r="AS8">
        <v>0</v>
      </c>
      <c r="AT8">
        <v>3</v>
      </c>
      <c r="AU8">
        <v>0</v>
      </c>
      <c r="AV8">
        <v>9</v>
      </c>
      <c r="AW8">
        <v>23</v>
      </c>
      <c r="AX8">
        <v>6</v>
      </c>
      <c r="AY8">
        <v>1</v>
      </c>
      <c r="AZ8">
        <v>0</v>
      </c>
      <c r="BA8">
        <v>9</v>
      </c>
      <c r="BB8">
        <v>2</v>
      </c>
      <c r="BC8">
        <v>3</v>
      </c>
      <c r="BD8">
        <v>0</v>
      </c>
      <c r="BE8">
        <v>612</v>
      </c>
    </row>
    <row r="9" spans="1:57" x14ac:dyDescent="0.25">
      <c r="A9" t="s">
        <v>66</v>
      </c>
      <c r="B9" t="s">
        <v>130</v>
      </c>
      <c r="C9" t="s">
        <v>56</v>
      </c>
      <c r="D9" t="s">
        <v>0</v>
      </c>
      <c r="E9" t="s">
        <v>2</v>
      </c>
      <c r="F9">
        <v>0.05</v>
      </c>
      <c r="G9">
        <v>9.8039215686274522E-2</v>
      </c>
      <c r="H9">
        <v>9.0090090090090089E-3</v>
      </c>
      <c r="I9">
        <v>0.22448979591836735</v>
      </c>
      <c r="J9">
        <v>0.28869047619047622</v>
      </c>
      <c r="K9">
        <v>7.5268817204301078E-2</v>
      </c>
      <c r="L9">
        <v>6.8965517241379309E-2</v>
      </c>
      <c r="M9">
        <v>0.1875</v>
      </c>
      <c r="N9">
        <v>0.3</v>
      </c>
      <c r="O9">
        <v>0.128</v>
      </c>
      <c r="P9">
        <v>0.1</v>
      </c>
      <c r="Q9">
        <v>0</v>
      </c>
      <c r="R9">
        <v>0</v>
      </c>
      <c r="S9">
        <v>0.13043478260869565</v>
      </c>
      <c r="T9">
        <v>3.1055900621118012E-2</v>
      </c>
      <c r="U9">
        <v>0.18181818181818182</v>
      </c>
      <c r="V9">
        <v>3.5714285714285719E-2</v>
      </c>
      <c r="W9">
        <v>0</v>
      </c>
      <c r="X9">
        <v>3.125E-2</v>
      </c>
      <c r="Y9">
        <v>0.11627906976744186</v>
      </c>
      <c r="Z9">
        <v>6.6666666666666666E-2</v>
      </c>
      <c r="AA9">
        <v>2.7027027027027025E-2</v>
      </c>
      <c r="AB9">
        <v>0.39549839228295819</v>
      </c>
      <c r="AC9">
        <v>5.0724637681159424E-2</v>
      </c>
      <c r="AD9">
        <v>9.2105263157894746E-2</v>
      </c>
      <c r="AE9">
        <v>0.12962962962962965</v>
      </c>
      <c r="AF9">
        <v>0</v>
      </c>
      <c r="AG9">
        <v>0.10204081632653061</v>
      </c>
      <c r="AH9">
        <v>0</v>
      </c>
      <c r="AI9">
        <v>1.9230769230769232E-2</v>
      </c>
      <c r="AJ9">
        <v>0</v>
      </c>
      <c r="AK9">
        <v>0.12</v>
      </c>
      <c r="AL9">
        <v>0.15555555555555556</v>
      </c>
      <c r="AM9">
        <v>4.7619047619047616E-2</v>
      </c>
      <c r="AN9">
        <v>0.3035714285714286</v>
      </c>
      <c r="AO9">
        <v>6.0869565217391307E-2</v>
      </c>
      <c r="AP9">
        <v>0.02</v>
      </c>
      <c r="AQ9">
        <v>4.1095890410958909E-2</v>
      </c>
      <c r="AR9">
        <v>0.1</v>
      </c>
      <c r="AS9">
        <v>0</v>
      </c>
      <c r="AT9">
        <v>7.6923076923076927E-2</v>
      </c>
      <c r="AU9">
        <v>0</v>
      </c>
      <c r="AV9">
        <v>0.19148936170212769</v>
      </c>
      <c r="AW9">
        <v>5.4373522458628844E-2</v>
      </c>
      <c r="AX9">
        <v>0.16216216216216217</v>
      </c>
      <c r="AY9">
        <v>3.0303030303030304E-2</v>
      </c>
      <c r="AZ9">
        <v>0</v>
      </c>
      <c r="BA9">
        <v>9.375E-2</v>
      </c>
      <c r="BB9">
        <v>1.4814814814814814E-2</v>
      </c>
      <c r="BC9">
        <v>0.2</v>
      </c>
      <c r="BD9">
        <v>0</v>
      </c>
      <c r="BE9">
        <v>0.13492063492063491</v>
      </c>
    </row>
    <row r="10" spans="1:57" x14ac:dyDescent="0.25">
      <c r="A10" t="s">
        <v>66</v>
      </c>
      <c r="B10" t="s">
        <v>130</v>
      </c>
      <c r="C10" t="s">
        <v>56</v>
      </c>
      <c r="D10" t="s">
        <v>3</v>
      </c>
      <c r="E10" t="s">
        <v>1</v>
      </c>
      <c r="F10">
        <v>38</v>
      </c>
      <c r="G10">
        <v>46</v>
      </c>
      <c r="H10">
        <v>110</v>
      </c>
      <c r="I10">
        <v>76</v>
      </c>
      <c r="J10">
        <v>239</v>
      </c>
      <c r="K10">
        <v>86</v>
      </c>
      <c r="L10">
        <v>27</v>
      </c>
      <c r="M10">
        <v>13</v>
      </c>
      <c r="N10">
        <v>7</v>
      </c>
      <c r="O10">
        <v>109</v>
      </c>
      <c r="P10">
        <v>36</v>
      </c>
      <c r="Q10">
        <v>11</v>
      </c>
      <c r="R10">
        <v>150</v>
      </c>
      <c r="S10">
        <v>40</v>
      </c>
      <c r="T10">
        <v>156</v>
      </c>
      <c r="U10">
        <v>54</v>
      </c>
      <c r="V10">
        <v>81</v>
      </c>
      <c r="W10">
        <v>31</v>
      </c>
      <c r="X10">
        <v>62</v>
      </c>
      <c r="Y10">
        <v>38</v>
      </c>
      <c r="Z10">
        <v>14</v>
      </c>
      <c r="AA10">
        <v>36</v>
      </c>
      <c r="AB10">
        <v>188</v>
      </c>
      <c r="AC10">
        <v>131</v>
      </c>
      <c r="AD10">
        <v>138</v>
      </c>
      <c r="AE10">
        <v>47</v>
      </c>
      <c r="AF10">
        <v>18</v>
      </c>
      <c r="AG10">
        <v>88</v>
      </c>
      <c r="AH10">
        <v>22</v>
      </c>
      <c r="AI10">
        <v>51</v>
      </c>
      <c r="AJ10">
        <v>11</v>
      </c>
      <c r="AK10">
        <v>44</v>
      </c>
      <c r="AL10">
        <v>38</v>
      </c>
      <c r="AM10">
        <v>20</v>
      </c>
      <c r="AN10">
        <v>351</v>
      </c>
      <c r="AO10">
        <v>216</v>
      </c>
      <c r="AP10">
        <v>98</v>
      </c>
      <c r="AQ10">
        <v>70</v>
      </c>
      <c r="AR10">
        <v>99</v>
      </c>
      <c r="AS10">
        <v>7</v>
      </c>
      <c r="AT10">
        <v>36</v>
      </c>
      <c r="AU10">
        <v>18</v>
      </c>
      <c r="AV10">
        <v>38</v>
      </c>
      <c r="AW10">
        <v>400</v>
      </c>
      <c r="AX10">
        <v>31</v>
      </c>
      <c r="AY10">
        <v>32</v>
      </c>
      <c r="AZ10">
        <v>22</v>
      </c>
      <c r="BA10">
        <v>87</v>
      </c>
      <c r="BB10">
        <v>133</v>
      </c>
      <c r="BC10">
        <v>12</v>
      </c>
      <c r="BD10">
        <v>18</v>
      </c>
      <c r="BE10">
        <v>3924</v>
      </c>
    </row>
    <row r="11" spans="1:57" x14ac:dyDescent="0.25">
      <c r="A11" t="s">
        <v>66</v>
      </c>
      <c r="B11" t="s">
        <v>130</v>
      </c>
      <c r="C11" t="s">
        <v>56</v>
      </c>
      <c r="D11" t="s">
        <v>3</v>
      </c>
      <c r="E11" t="s">
        <v>2</v>
      </c>
      <c r="F11">
        <v>0.95</v>
      </c>
      <c r="G11">
        <v>0.90196078431372551</v>
      </c>
      <c r="H11">
        <v>0.99099099099099097</v>
      </c>
      <c r="I11">
        <v>0.77551020408163263</v>
      </c>
      <c r="J11">
        <v>0.71130952380952384</v>
      </c>
      <c r="K11">
        <v>0.92473118279569888</v>
      </c>
      <c r="L11">
        <v>0.93103448275862066</v>
      </c>
      <c r="M11">
        <v>0.8125</v>
      </c>
      <c r="N11">
        <v>0.7</v>
      </c>
      <c r="O11">
        <v>0.872</v>
      </c>
      <c r="P11">
        <v>0.9</v>
      </c>
      <c r="Q11">
        <v>1</v>
      </c>
      <c r="R11">
        <v>1</v>
      </c>
      <c r="S11">
        <v>0.86956521739130432</v>
      </c>
      <c r="T11">
        <v>0.96894409937888204</v>
      </c>
      <c r="U11">
        <v>0.81818181818181812</v>
      </c>
      <c r="V11">
        <v>0.9642857142857143</v>
      </c>
      <c r="W11">
        <v>1</v>
      </c>
      <c r="X11">
        <v>0.96875</v>
      </c>
      <c r="Y11">
        <v>0.88372093023255816</v>
      </c>
      <c r="Z11">
        <v>0.93333333333333324</v>
      </c>
      <c r="AA11">
        <v>0.97297297297297292</v>
      </c>
      <c r="AB11">
        <v>0.60450160771704187</v>
      </c>
      <c r="AC11">
        <v>0.94927536231884058</v>
      </c>
      <c r="AD11">
        <v>0.9078947368421052</v>
      </c>
      <c r="AE11">
        <v>0.87037037037037035</v>
      </c>
      <c r="AF11">
        <v>1</v>
      </c>
      <c r="AG11">
        <v>0.89795918367346939</v>
      </c>
      <c r="AH11">
        <v>1</v>
      </c>
      <c r="AI11">
        <v>0.98076923076923084</v>
      </c>
      <c r="AJ11">
        <v>1</v>
      </c>
      <c r="AK11">
        <v>0.88</v>
      </c>
      <c r="AL11">
        <v>0.84444444444444444</v>
      </c>
      <c r="AM11">
        <v>0.95238095238095244</v>
      </c>
      <c r="AN11">
        <v>0.6964285714285714</v>
      </c>
      <c r="AO11">
        <v>0.93913043478260871</v>
      </c>
      <c r="AP11">
        <v>0.98</v>
      </c>
      <c r="AQ11">
        <v>0.95890410958904115</v>
      </c>
      <c r="AR11">
        <v>0.9</v>
      </c>
      <c r="AS11">
        <v>1</v>
      </c>
      <c r="AT11">
        <v>0.92307692307692302</v>
      </c>
      <c r="AU11">
        <v>1</v>
      </c>
      <c r="AV11">
        <v>0.8085106382978724</v>
      </c>
      <c r="AW11">
        <v>0.94562647754137119</v>
      </c>
      <c r="AX11">
        <v>0.83783783783783794</v>
      </c>
      <c r="AY11">
        <v>0.96969696969696972</v>
      </c>
      <c r="AZ11">
        <v>1</v>
      </c>
      <c r="BA11">
        <v>0.90625</v>
      </c>
      <c r="BB11">
        <v>0.98518518518518516</v>
      </c>
      <c r="BC11">
        <v>0.8</v>
      </c>
      <c r="BD11">
        <v>1</v>
      </c>
      <c r="BE11">
        <v>0.86507936507936511</v>
      </c>
    </row>
    <row r="12" spans="1:57" x14ac:dyDescent="0.25">
      <c r="A12" t="s">
        <v>66</v>
      </c>
      <c r="B12" t="s">
        <v>130</v>
      </c>
      <c r="C12" t="s">
        <v>56</v>
      </c>
      <c r="D12" t="s">
        <v>4</v>
      </c>
      <c r="E12" t="s">
        <v>1</v>
      </c>
      <c r="F12">
        <v>40</v>
      </c>
      <c r="G12">
        <v>51</v>
      </c>
      <c r="H12">
        <v>111</v>
      </c>
      <c r="I12">
        <v>98</v>
      </c>
      <c r="J12">
        <v>336</v>
      </c>
      <c r="K12">
        <v>93</v>
      </c>
      <c r="L12">
        <v>29</v>
      </c>
      <c r="M12">
        <v>16</v>
      </c>
      <c r="N12">
        <v>10</v>
      </c>
      <c r="O12">
        <v>125</v>
      </c>
      <c r="P12">
        <v>40</v>
      </c>
      <c r="Q12">
        <v>11</v>
      </c>
      <c r="R12">
        <v>150</v>
      </c>
      <c r="S12">
        <v>46</v>
      </c>
      <c r="T12">
        <v>161</v>
      </c>
      <c r="U12">
        <v>66</v>
      </c>
      <c r="V12">
        <v>84</v>
      </c>
      <c r="W12">
        <v>31</v>
      </c>
      <c r="X12">
        <v>64</v>
      </c>
      <c r="Y12">
        <v>43</v>
      </c>
      <c r="Z12">
        <v>15</v>
      </c>
      <c r="AA12">
        <v>37</v>
      </c>
      <c r="AB12">
        <v>311</v>
      </c>
      <c r="AC12">
        <v>138</v>
      </c>
      <c r="AD12">
        <v>152</v>
      </c>
      <c r="AE12">
        <v>54</v>
      </c>
      <c r="AF12">
        <v>18</v>
      </c>
      <c r="AG12">
        <v>98</v>
      </c>
      <c r="AH12">
        <v>22</v>
      </c>
      <c r="AI12">
        <v>52</v>
      </c>
      <c r="AJ12">
        <v>11</v>
      </c>
      <c r="AK12">
        <v>50</v>
      </c>
      <c r="AL12">
        <v>45</v>
      </c>
      <c r="AM12">
        <v>21</v>
      </c>
      <c r="AN12">
        <v>504</v>
      </c>
      <c r="AO12">
        <v>230</v>
      </c>
      <c r="AP12">
        <v>100</v>
      </c>
      <c r="AQ12">
        <v>73</v>
      </c>
      <c r="AR12">
        <v>110</v>
      </c>
      <c r="AS12">
        <v>7</v>
      </c>
      <c r="AT12">
        <v>39</v>
      </c>
      <c r="AU12">
        <v>18</v>
      </c>
      <c r="AV12">
        <v>47</v>
      </c>
      <c r="AW12">
        <v>423</v>
      </c>
      <c r="AX12">
        <v>37</v>
      </c>
      <c r="AY12">
        <v>33</v>
      </c>
      <c r="AZ12">
        <v>22</v>
      </c>
      <c r="BA12">
        <v>96</v>
      </c>
      <c r="BB12">
        <v>135</v>
      </c>
      <c r="BC12">
        <v>15</v>
      </c>
      <c r="BD12">
        <v>18</v>
      </c>
      <c r="BE12">
        <v>4536</v>
      </c>
    </row>
    <row r="13" spans="1:57" x14ac:dyDescent="0.25">
      <c r="A13" t="s">
        <v>66</v>
      </c>
      <c r="B13" t="s">
        <v>130</v>
      </c>
      <c r="C13" t="s">
        <v>56</v>
      </c>
      <c r="D13" t="s">
        <v>4</v>
      </c>
      <c r="E13" t="s">
        <v>2</v>
      </c>
      <c r="F13">
        <v>1</v>
      </c>
      <c r="G13">
        <v>1</v>
      </c>
      <c r="H13">
        <v>1</v>
      </c>
      <c r="I13">
        <v>1</v>
      </c>
      <c r="J13">
        <v>1</v>
      </c>
      <c r="K13">
        <v>1</v>
      </c>
      <c r="L13">
        <v>1</v>
      </c>
      <c r="M13">
        <v>1</v>
      </c>
      <c r="N13">
        <v>1</v>
      </c>
      <c r="O13">
        <v>1</v>
      </c>
      <c r="P13">
        <v>1</v>
      </c>
      <c r="Q13">
        <v>1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>
        <v>1</v>
      </c>
      <c r="AE13">
        <v>1</v>
      </c>
      <c r="AF13">
        <v>1</v>
      </c>
      <c r="AG13">
        <v>1</v>
      </c>
      <c r="AH13">
        <v>1</v>
      </c>
      <c r="AI13">
        <v>1</v>
      </c>
      <c r="AJ13">
        <v>1</v>
      </c>
      <c r="AK13">
        <v>1</v>
      </c>
      <c r="AL13">
        <v>1</v>
      </c>
      <c r="AM13">
        <v>1</v>
      </c>
      <c r="AN13">
        <v>1</v>
      </c>
      <c r="AO13">
        <v>1</v>
      </c>
      <c r="AP13">
        <v>1</v>
      </c>
      <c r="AQ13">
        <v>1</v>
      </c>
      <c r="AR13">
        <v>1</v>
      </c>
      <c r="AS13">
        <v>1</v>
      </c>
      <c r="AT13">
        <v>1</v>
      </c>
      <c r="AU13">
        <v>1</v>
      </c>
      <c r="AV13">
        <v>1</v>
      </c>
      <c r="AW13">
        <v>1</v>
      </c>
      <c r="AX13">
        <v>1</v>
      </c>
      <c r="AY13">
        <v>1</v>
      </c>
      <c r="AZ13">
        <v>1</v>
      </c>
      <c r="BA13">
        <v>1</v>
      </c>
      <c r="BB13">
        <v>1</v>
      </c>
      <c r="BC13">
        <v>1</v>
      </c>
      <c r="BD13">
        <v>1</v>
      </c>
      <c r="BE13">
        <v>1</v>
      </c>
    </row>
    <row r="14" spans="1:57" x14ac:dyDescent="0.25">
      <c r="A14" t="s">
        <v>66</v>
      </c>
      <c r="B14" t="s">
        <v>131</v>
      </c>
      <c r="C14" t="s">
        <v>56</v>
      </c>
      <c r="D14" t="s">
        <v>0</v>
      </c>
      <c r="E14" t="s">
        <v>1</v>
      </c>
      <c r="F14">
        <v>0</v>
      </c>
      <c r="G14">
        <v>3</v>
      </c>
      <c r="H14">
        <v>1</v>
      </c>
      <c r="I14">
        <v>10</v>
      </c>
      <c r="J14">
        <v>70</v>
      </c>
      <c r="K14">
        <v>0</v>
      </c>
      <c r="L14">
        <v>1</v>
      </c>
      <c r="M14">
        <v>2</v>
      </c>
      <c r="N14">
        <v>0</v>
      </c>
      <c r="O14">
        <v>1</v>
      </c>
      <c r="P14">
        <v>2</v>
      </c>
      <c r="Q14">
        <v>0</v>
      </c>
      <c r="R14">
        <v>0</v>
      </c>
      <c r="S14">
        <v>0</v>
      </c>
      <c r="T14">
        <v>4</v>
      </c>
      <c r="U14">
        <v>2</v>
      </c>
      <c r="V14">
        <v>1</v>
      </c>
      <c r="W14">
        <v>0</v>
      </c>
      <c r="X14">
        <v>3</v>
      </c>
      <c r="Y14">
        <v>2</v>
      </c>
      <c r="Z14">
        <v>3</v>
      </c>
      <c r="AA14">
        <v>0</v>
      </c>
      <c r="AB14">
        <v>106</v>
      </c>
      <c r="AC14">
        <v>0</v>
      </c>
      <c r="AD14">
        <v>4</v>
      </c>
      <c r="AE14">
        <v>3</v>
      </c>
      <c r="AF14">
        <v>0</v>
      </c>
      <c r="AG14">
        <v>1</v>
      </c>
      <c r="AH14">
        <v>0</v>
      </c>
      <c r="AI14">
        <v>0</v>
      </c>
      <c r="AJ14">
        <v>0</v>
      </c>
      <c r="AK14">
        <v>1</v>
      </c>
      <c r="AL14">
        <v>6</v>
      </c>
      <c r="AM14">
        <v>0</v>
      </c>
      <c r="AN14">
        <v>183</v>
      </c>
      <c r="AO14">
        <v>14</v>
      </c>
      <c r="AP14">
        <v>0</v>
      </c>
      <c r="AQ14">
        <v>0</v>
      </c>
      <c r="AR14">
        <v>12</v>
      </c>
      <c r="AS14">
        <v>0</v>
      </c>
      <c r="AT14">
        <v>1</v>
      </c>
      <c r="AU14">
        <v>0</v>
      </c>
      <c r="AV14">
        <v>3</v>
      </c>
      <c r="AW14">
        <v>14</v>
      </c>
      <c r="AX14">
        <v>0</v>
      </c>
      <c r="AY14">
        <v>0</v>
      </c>
      <c r="AZ14">
        <v>0</v>
      </c>
      <c r="BA14">
        <v>9</v>
      </c>
      <c r="BB14">
        <v>0</v>
      </c>
      <c r="BC14">
        <v>1</v>
      </c>
      <c r="BD14">
        <v>0</v>
      </c>
      <c r="BE14">
        <v>463</v>
      </c>
    </row>
    <row r="15" spans="1:57" x14ac:dyDescent="0.25">
      <c r="A15" t="s">
        <v>66</v>
      </c>
      <c r="B15" t="s">
        <v>131</v>
      </c>
      <c r="C15" t="s">
        <v>56</v>
      </c>
      <c r="D15" t="s">
        <v>0</v>
      </c>
      <c r="E15" t="s">
        <v>2</v>
      </c>
      <c r="F15">
        <v>0</v>
      </c>
      <c r="G15">
        <v>3.125E-2</v>
      </c>
      <c r="H15">
        <v>1.5625E-2</v>
      </c>
      <c r="I15">
        <v>0.19230769230769229</v>
      </c>
      <c r="J15">
        <v>0.35897435897435898</v>
      </c>
      <c r="K15">
        <v>0</v>
      </c>
      <c r="L15">
        <v>3.2258064516129031E-2</v>
      </c>
      <c r="M15">
        <v>0.25</v>
      </c>
      <c r="N15">
        <v>0</v>
      </c>
      <c r="O15">
        <v>0.02</v>
      </c>
      <c r="P15">
        <v>4.4444444444444446E-2</v>
      </c>
      <c r="Q15">
        <v>0</v>
      </c>
      <c r="R15">
        <v>0</v>
      </c>
      <c r="S15">
        <v>0</v>
      </c>
      <c r="T15">
        <v>5.7971014492753624E-2</v>
      </c>
      <c r="U15">
        <v>2.5000000000000001E-2</v>
      </c>
      <c r="V15">
        <v>4.1666666666666671E-2</v>
      </c>
      <c r="W15">
        <v>0</v>
      </c>
      <c r="X15">
        <v>4.3478260869565216E-2</v>
      </c>
      <c r="Y15">
        <v>3.3898305084745763E-2</v>
      </c>
      <c r="Z15">
        <v>0.125</v>
      </c>
      <c r="AA15">
        <v>0</v>
      </c>
      <c r="AB15">
        <v>0.43621399176954734</v>
      </c>
      <c r="AC15">
        <v>0</v>
      </c>
      <c r="AD15">
        <v>6.3492063492063489E-2</v>
      </c>
      <c r="AE15">
        <v>5.6603773584905655E-2</v>
      </c>
      <c r="AF15">
        <v>0</v>
      </c>
      <c r="AG15">
        <v>2.3255813953488372E-2</v>
      </c>
      <c r="AH15">
        <v>0</v>
      </c>
      <c r="AI15">
        <v>0</v>
      </c>
      <c r="AJ15">
        <v>0</v>
      </c>
      <c r="AK15">
        <v>2.5000000000000001E-2</v>
      </c>
      <c r="AL15">
        <v>0.35294117647058826</v>
      </c>
      <c r="AM15">
        <v>0</v>
      </c>
      <c r="AN15">
        <v>0.46683673469387754</v>
      </c>
      <c r="AO15">
        <v>8.0924855491329495E-2</v>
      </c>
      <c r="AP15">
        <v>0</v>
      </c>
      <c r="AQ15">
        <v>0</v>
      </c>
      <c r="AR15">
        <v>0.10169491525423728</v>
      </c>
      <c r="AS15">
        <v>0</v>
      </c>
      <c r="AT15">
        <v>4.1666666666666671E-2</v>
      </c>
      <c r="AU15">
        <v>0</v>
      </c>
      <c r="AV15">
        <v>5.6603773584905655E-2</v>
      </c>
      <c r="AW15">
        <v>6.8627450980392149E-2</v>
      </c>
      <c r="AX15">
        <v>0</v>
      </c>
      <c r="AY15">
        <v>0</v>
      </c>
      <c r="AZ15">
        <v>0</v>
      </c>
      <c r="BA15">
        <v>0.169811320754717</v>
      </c>
      <c r="BB15">
        <v>0</v>
      </c>
      <c r="BC15">
        <v>4.5454545454545456E-2</v>
      </c>
      <c r="BD15">
        <v>0</v>
      </c>
      <c r="BE15">
        <v>0.16205810290514525</v>
      </c>
    </row>
    <row r="16" spans="1:57" x14ac:dyDescent="0.25">
      <c r="A16" t="s">
        <v>66</v>
      </c>
      <c r="B16" t="s">
        <v>131</v>
      </c>
      <c r="C16" t="s">
        <v>56</v>
      </c>
      <c r="D16" t="s">
        <v>3</v>
      </c>
      <c r="E16" t="s">
        <v>1</v>
      </c>
      <c r="F16">
        <v>12</v>
      </c>
      <c r="G16">
        <v>93</v>
      </c>
      <c r="H16">
        <v>63</v>
      </c>
      <c r="I16">
        <v>42</v>
      </c>
      <c r="J16">
        <v>125</v>
      </c>
      <c r="K16">
        <v>40</v>
      </c>
      <c r="L16">
        <v>30</v>
      </c>
      <c r="M16">
        <v>6</v>
      </c>
      <c r="N16">
        <v>2</v>
      </c>
      <c r="O16">
        <v>49</v>
      </c>
      <c r="P16">
        <v>43</v>
      </c>
      <c r="Q16">
        <v>3</v>
      </c>
      <c r="R16">
        <v>48</v>
      </c>
      <c r="S16">
        <v>26</v>
      </c>
      <c r="T16">
        <v>65</v>
      </c>
      <c r="U16">
        <v>78</v>
      </c>
      <c r="V16">
        <v>23</v>
      </c>
      <c r="W16">
        <v>31</v>
      </c>
      <c r="X16">
        <v>66</v>
      </c>
      <c r="Y16">
        <v>57</v>
      </c>
      <c r="Z16">
        <v>21</v>
      </c>
      <c r="AA16">
        <v>17</v>
      </c>
      <c r="AB16">
        <v>137</v>
      </c>
      <c r="AC16">
        <v>53</v>
      </c>
      <c r="AD16">
        <v>59</v>
      </c>
      <c r="AE16">
        <v>50</v>
      </c>
      <c r="AF16">
        <v>11</v>
      </c>
      <c r="AG16">
        <v>42</v>
      </c>
      <c r="AH16">
        <v>2</v>
      </c>
      <c r="AI16">
        <v>13</v>
      </c>
      <c r="AJ16">
        <v>12</v>
      </c>
      <c r="AK16">
        <v>39</v>
      </c>
      <c r="AL16">
        <v>11</v>
      </c>
      <c r="AM16">
        <v>6</v>
      </c>
      <c r="AN16">
        <v>209</v>
      </c>
      <c r="AO16">
        <v>159</v>
      </c>
      <c r="AP16">
        <v>43</v>
      </c>
      <c r="AQ16">
        <v>33</v>
      </c>
      <c r="AR16">
        <v>106</v>
      </c>
      <c r="AS16">
        <v>5</v>
      </c>
      <c r="AT16">
        <v>23</v>
      </c>
      <c r="AU16">
        <v>7</v>
      </c>
      <c r="AV16">
        <v>50</v>
      </c>
      <c r="AW16">
        <v>190</v>
      </c>
      <c r="AX16">
        <v>23</v>
      </c>
      <c r="AY16">
        <v>30</v>
      </c>
      <c r="AZ16">
        <v>13</v>
      </c>
      <c r="BA16">
        <v>44</v>
      </c>
      <c r="BB16">
        <v>56</v>
      </c>
      <c r="BC16">
        <v>21</v>
      </c>
      <c r="BD16">
        <v>7</v>
      </c>
      <c r="BE16">
        <v>2394</v>
      </c>
    </row>
    <row r="17" spans="1:57" x14ac:dyDescent="0.25">
      <c r="A17" t="s">
        <v>66</v>
      </c>
      <c r="B17" t="s">
        <v>131</v>
      </c>
      <c r="C17" t="s">
        <v>56</v>
      </c>
      <c r="D17" t="s">
        <v>3</v>
      </c>
      <c r="E17" t="s">
        <v>2</v>
      </c>
      <c r="F17">
        <v>1</v>
      </c>
      <c r="G17">
        <v>0.96875</v>
      </c>
      <c r="H17">
        <v>0.984375</v>
      </c>
      <c r="I17">
        <v>0.80769230769230771</v>
      </c>
      <c r="J17">
        <v>0.64102564102564097</v>
      </c>
      <c r="K17">
        <v>1</v>
      </c>
      <c r="L17">
        <v>0.967741935483871</v>
      </c>
      <c r="M17">
        <v>0.75</v>
      </c>
      <c r="N17">
        <v>1</v>
      </c>
      <c r="O17">
        <v>0.98</v>
      </c>
      <c r="P17">
        <v>0.9555555555555556</v>
      </c>
      <c r="Q17">
        <v>1</v>
      </c>
      <c r="R17">
        <v>1</v>
      </c>
      <c r="S17">
        <v>1</v>
      </c>
      <c r="T17">
        <v>0.94202898550724645</v>
      </c>
      <c r="U17">
        <v>0.97499999999999998</v>
      </c>
      <c r="V17">
        <v>0.95833333333333326</v>
      </c>
      <c r="W17">
        <v>1</v>
      </c>
      <c r="X17">
        <v>0.95652173913043481</v>
      </c>
      <c r="Y17">
        <v>0.96610169491525422</v>
      </c>
      <c r="Z17">
        <v>0.875</v>
      </c>
      <c r="AA17">
        <v>1</v>
      </c>
      <c r="AB17">
        <v>0.56378600823045266</v>
      </c>
      <c r="AC17">
        <v>1</v>
      </c>
      <c r="AD17">
        <v>0.9365079365079364</v>
      </c>
      <c r="AE17">
        <v>0.94339622641509435</v>
      </c>
      <c r="AF17">
        <v>1</v>
      </c>
      <c r="AG17">
        <v>0.9767441860465117</v>
      </c>
      <c r="AH17">
        <v>1</v>
      </c>
      <c r="AI17">
        <v>1</v>
      </c>
      <c r="AJ17">
        <v>1</v>
      </c>
      <c r="AK17">
        <v>0.97499999999999998</v>
      </c>
      <c r="AL17">
        <v>0.64705882352941169</v>
      </c>
      <c r="AM17">
        <v>1</v>
      </c>
      <c r="AN17">
        <v>0.53316326530612246</v>
      </c>
      <c r="AO17">
        <v>0.91907514450867056</v>
      </c>
      <c r="AP17">
        <v>1</v>
      </c>
      <c r="AQ17">
        <v>1</v>
      </c>
      <c r="AR17">
        <v>0.89830508474576276</v>
      </c>
      <c r="AS17">
        <v>1</v>
      </c>
      <c r="AT17">
        <v>0.95833333333333326</v>
      </c>
      <c r="AU17">
        <v>1</v>
      </c>
      <c r="AV17">
        <v>0.94339622641509435</v>
      </c>
      <c r="AW17">
        <v>0.93137254901960786</v>
      </c>
      <c r="AX17">
        <v>1</v>
      </c>
      <c r="AY17">
        <v>1</v>
      </c>
      <c r="AZ17">
        <v>1</v>
      </c>
      <c r="BA17">
        <v>0.83018867924528306</v>
      </c>
      <c r="BB17">
        <v>1</v>
      </c>
      <c r="BC17">
        <v>0.95454545454545459</v>
      </c>
      <c r="BD17">
        <v>1</v>
      </c>
      <c r="BE17">
        <v>0.83794189709485478</v>
      </c>
    </row>
    <row r="18" spans="1:57" x14ac:dyDescent="0.25">
      <c r="A18" t="s">
        <v>66</v>
      </c>
      <c r="B18" t="s">
        <v>131</v>
      </c>
      <c r="C18" t="s">
        <v>56</v>
      </c>
      <c r="D18" t="s">
        <v>4</v>
      </c>
      <c r="E18" t="s">
        <v>1</v>
      </c>
      <c r="F18">
        <v>12</v>
      </c>
      <c r="G18">
        <v>96</v>
      </c>
      <c r="H18">
        <v>64</v>
      </c>
      <c r="I18">
        <v>52</v>
      </c>
      <c r="J18">
        <v>195</v>
      </c>
      <c r="K18">
        <v>40</v>
      </c>
      <c r="L18">
        <v>31</v>
      </c>
      <c r="M18">
        <v>8</v>
      </c>
      <c r="N18">
        <v>2</v>
      </c>
      <c r="O18">
        <v>50</v>
      </c>
      <c r="P18">
        <v>45</v>
      </c>
      <c r="Q18">
        <v>3</v>
      </c>
      <c r="R18">
        <v>48</v>
      </c>
      <c r="S18">
        <v>26</v>
      </c>
      <c r="T18">
        <v>69</v>
      </c>
      <c r="U18">
        <v>80</v>
      </c>
      <c r="V18">
        <v>24</v>
      </c>
      <c r="W18">
        <v>31</v>
      </c>
      <c r="X18">
        <v>69</v>
      </c>
      <c r="Y18">
        <v>59</v>
      </c>
      <c r="Z18">
        <v>24</v>
      </c>
      <c r="AA18">
        <v>17</v>
      </c>
      <c r="AB18">
        <v>243</v>
      </c>
      <c r="AC18">
        <v>53</v>
      </c>
      <c r="AD18">
        <v>63</v>
      </c>
      <c r="AE18">
        <v>53</v>
      </c>
      <c r="AF18">
        <v>11</v>
      </c>
      <c r="AG18">
        <v>43</v>
      </c>
      <c r="AH18">
        <v>2</v>
      </c>
      <c r="AI18">
        <v>13</v>
      </c>
      <c r="AJ18">
        <v>12</v>
      </c>
      <c r="AK18">
        <v>40</v>
      </c>
      <c r="AL18">
        <v>17</v>
      </c>
      <c r="AM18">
        <v>6</v>
      </c>
      <c r="AN18">
        <v>392</v>
      </c>
      <c r="AO18">
        <v>173</v>
      </c>
      <c r="AP18">
        <v>43</v>
      </c>
      <c r="AQ18">
        <v>33</v>
      </c>
      <c r="AR18">
        <v>118</v>
      </c>
      <c r="AS18">
        <v>5</v>
      </c>
      <c r="AT18">
        <v>24</v>
      </c>
      <c r="AU18">
        <v>7</v>
      </c>
      <c r="AV18">
        <v>53</v>
      </c>
      <c r="AW18">
        <v>204</v>
      </c>
      <c r="AX18">
        <v>23</v>
      </c>
      <c r="AY18">
        <v>30</v>
      </c>
      <c r="AZ18">
        <v>13</v>
      </c>
      <c r="BA18">
        <v>53</v>
      </c>
      <c r="BB18">
        <v>56</v>
      </c>
      <c r="BC18">
        <v>22</v>
      </c>
      <c r="BD18">
        <v>7</v>
      </c>
      <c r="BE18">
        <v>2857</v>
      </c>
    </row>
    <row r="19" spans="1:57" x14ac:dyDescent="0.25">
      <c r="A19" t="s">
        <v>66</v>
      </c>
      <c r="B19" t="s">
        <v>131</v>
      </c>
      <c r="C19" t="s">
        <v>56</v>
      </c>
      <c r="D19" t="s">
        <v>4</v>
      </c>
      <c r="E19" t="s">
        <v>2</v>
      </c>
      <c r="F19">
        <v>1</v>
      </c>
      <c r="G19">
        <v>1</v>
      </c>
      <c r="H19">
        <v>1</v>
      </c>
      <c r="I19">
        <v>1</v>
      </c>
      <c r="J19">
        <v>1</v>
      </c>
      <c r="K19">
        <v>1</v>
      </c>
      <c r="L19">
        <v>1</v>
      </c>
      <c r="M19">
        <v>1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1</v>
      </c>
      <c r="AD19">
        <v>1</v>
      </c>
      <c r="AE19">
        <v>1</v>
      </c>
      <c r="AF19">
        <v>1</v>
      </c>
      <c r="AG19">
        <v>1</v>
      </c>
      <c r="AH19">
        <v>1</v>
      </c>
      <c r="AI19">
        <v>1</v>
      </c>
      <c r="AJ19">
        <v>1</v>
      </c>
      <c r="AK19">
        <v>1</v>
      </c>
      <c r="AL19">
        <v>1</v>
      </c>
      <c r="AM19">
        <v>1</v>
      </c>
      <c r="AN19">
        <v>1</v>
      </c>
      <c r="AO19">
        <v>1</v>
      </c>
      <c r="AP19">
        <v>1</v>
      </c>
      <c r="AQ19">
        <v>1</v>
      </c>
      <c r="AR19">
        <v>1</v>
      </c>
      <c r="AS19">
        <v>1</v>
      </c>
      <c r="AT19">
        <v>1</v>
      </c>
      <c r="AU19">
        <v>1</v>
      </c>
      <c r="AV19">
        <v>1</v>
      </c>
      <c r="AW19">
        <v>1</v>
      </c>
      <c r="AX19">
        <v>1</v>
      </c>
      <c r="AY19">
        <v>1</v>
      </c>
      <c r="AZ19">
        <v>1</v>
      </c>
      <c r="BA19">
        <v>1</v>
      </c>
      <c r="BB19">
        <v>1</v>
      </c>
      <c r="BC19">
        <v>1</v>
      </c>
      <c r="BD19">
        <v>1</v>
      </c>
      <c r="BE19">
        <v>1</v>
      </c>
    </row>
    <row r="20" spans="1:57" x14ac:dyDescent="0.25">
      <c r="A20" t="s">
        <v>66</v>
      </c>
      <c r="B20" t="s">
        <v>132</v>
      </c>
      <c r="C20" t="s">
        <v>56</v>
      </c>
      <c r="D20" t="s">
        <v>0</v>
      </c>
      <c r="E20" t="s">
        <v>1</v>
      </c>
      <c r="F20">
        <v>0</v>
      </c>
      <c r="G20">
        <v>0</v>
      </c>
      <c r="H20">
        <v>0</v>
      </c>
      <c r="I20">
        <v>4</v>
      </c>
      <c r="J20">
        <v>59</v>
      </c>
      <c r="K20">
        <v>2</v>
      </c>
      <c r="L20">
        <v>0</v>
      </c>
      <c r="M20">
        <v>1</v>
      </c>
      <c r="N20">
        <v>1</v>
      </c>
      <c r="O20">
        <v>3</v>
      </c>
      <c r="P20">
        <v>0</v>
      </c>
      <c r="Q20">
        <v>0</v>
      </c>
      <c r="R20">
        <v>0</v>
      </c>
      <c r="S20">
        <v>1</v>
      </c>
      <c r="T20">
        <v>2</v>
      </c>
      <c r="U20">
        <v>3</v>
      </c>
      <c r="V20">
        <v>0</v>
      </c>
      <c r="W20">
        <v>0</v>
      </c>
      <c r="X20">
        <v>0</v>
      </c>
      <c r="Y20">
        <v>1</v>
      </c>
      <c r="Z20">
        <v>0</v>
      </c>
      <c r="AA20">
        <v>0</v>
      </c>
      <c r="AB20">
        <v>131</v>
      </c>
      <c r="AC20">
        <v>1</v>
      </c>
      <c r="AD20">
        <v>2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</v>
      </c>
      <c r="AL20">
        <v>1</v>
      </c>
      <c r="AM20">
        <v>0</v>
      </c>
      <c r="AN20">
        <v>115</v>
      </c>
      <c r="AO20">
        <v>9</v>
      </c>
      <c r="AP20">
        <v>0</v>
      </c>
      <c r="AQ20">
        <v>1</v>
      </c>
      <c r="AR20">
        <v>13</v>
      </c>
      <c r="AS20">
        <v>0</v>
      </c>
      <c r="AT20">
        <v>0</v>
      </c>
      <c r="AU20">
        <v>0</v>
      </c>
      <c r="AV20">
        <v>5</v>
      </c>
      <c r="AW20">
        <v>31</v>
      </c>
      <c r="AX20">
        <v>5</v>
      </c>
      <c r="AY20">
        <v>0</v>
      </c>
      <c r="AZ20">
        <v>0</v>
      </c>
      <c r="BA20">
        <v>9</v>
      </c>
      <c r="BB20">
        <v>0</v>
      </c>
      <c r="BC20">
        <v>2</v>
      </c>
      <c r="BD20">
        <v>1</v>
      </c>
      <c r="BE20">
        <v>404</v>
      </c>
    </row>
    <row r="21" spans="1:57" x14ac:dyDescent="0.25">
      <c r="A21" t="s">
        <v>66</v>
      </c>
      <c r="B21" t="s">
        <v>132</v>
      </c>
      <c r="C21" t="s">
        <v>56</v>
      </c>
      <c r="D21" t="s">
        <v>0</v>
      </c>
      <c r="E21" t="s">
        <v>2</v>
      </c>
      <c r="F21">
        <v>0</v>
      </c>
      <c r="G21">
        <v>0</v>
      </c>
      <c r="H21">
        <v>0</v>
      </c>
      <c r="I21">
        <v>0.1</v>
      </c>
      <c r="J21">
        <v>0.31382978723404259</v>
      </c>
      <c r="K21">
        <v>6.4516129032258063E-2</v>
      </c>
      <c r="L21">
        <v>0</v>
      </c>
      <c r="M21">
        <v>0.1111111111111111</v>
      </c>
      <c r="N21">
        <v>0.25</v>
      </c>
      <c r="O21">
        <v>5.084745762711864E-2</v>
      </c>
      <c r="P21">
        <v>0</v>
      </c>
      <c r="Q21">
        <v>0</v>
      </c>
      <c r="R21">
        <v>0</v>
      </c>
      <c r="S21">
        <v>6.6666666666666666E-2</v>
      </c>
      <c r="T21">
        <v>3.0303030303030304E-2</v>
      </c>
      <c r="U21">
        <v>3.5294117647058823E-2</v>
      </c>
      <c r="V21">
        <v>0</v>
      </c>
      <c r="W21">
        <v>0</v>
      </c>
      <c r="X21">
        <v>0</v>
      </c>
      <c r="Y21">
        <v>1.5873015873015872E-2</v>
      </c>
      <c r="Z21">
        <v>0</v>
      </c>
      <c r="AA21">
        <v>0</v>
      </c>
      <c r="AB21">
        <v>0.54811715481171541</v>
      </c>
      <c r="AC21">
        <v>2.3809523809523808E-2</v>
      </c>
      <c r="AD21">
        <v>4.7619047619047616E-2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1.4705882352941178E-2</v>
      </c>
      <c r="AL21">
        <v>8.3333333333333343E-2</v>
      </c>
      <c r="AM21">
        <v>0</v>
      </c>
      <c r="AN21">
        <v>0.44230769230769235</v>
      </c>
      <c r="AO21">
        <v>4.8648648648648651E-2</v>
      </c>
      <c r="AP21">
        <v>0</v>
      </c>
      <c r="AQ21">
        <v>0.05</v>
      </c>
      <c r="AR21">
        <v>8.0246913580246909E-2</v>
      </c>
      <c r="AS21">
        <v>0</v>
      </c>
      <c r="AT21">
        <v>0</v>
      </c>
      <c r="AU21">
        <v>0</v>
      </c>
      <c r="AV21">
        <v>6.4935064935064929E-2</v>
      </c>
      <c r="AW21">
        <v>0.18235294117647058</v>
      </c>
      <c r="AX21">
        <v>0.1388888888888889</v>
      </c>
      <c r="AY21">
        <v>0</v>
      </c>
      <c r="AZ21">
        <v>0</v>
      </c>
      <c r="BA21">
        <v>0.17647058823529413</v>
      </c>
      <c r="BB21">
        <v>0</v>
      </c>
      <c r="BC21">
        <v>6.4516129032258063E-2</v>
      </c>
      <c r="BD21">
        <v>0.25</v>
      </c>
      <c r="BE21">
        <v>0.14728399562522784</v>
      </c>
    </row>
    <row r="22" spans="1:57" x14ac:dyDescent="0.25">
      <c r="A22" t="s">
        <v>66</v>
      </c>
      <c r="B22" t="s">
        <v>132</v>
      </c>
      <c r="C22" t="s">
        <v>56</v>
      </c>
      <c r="D22" t="s">
        <v>3</v>
      </c>
      <c r="E22" t="s">
        <v>1</v>
      </c>
      <c r="F22">
        <v>8</v>
      </c>
      <c r="G22">
        <v>82</v>
      </c>
      <c r="H22">
        <v>49</v>
      </c>
      <c r="I22">
        <v>36</v>
      </c>
      <c r="J22">
        <v>129</v>
      </c>
      <c r="K22">
        <v>29</v>
      </c>
      <c r="L22">
        <v>43</v>
      </c>
      <c r="M22">
        <v>8</v>
      </c>
      <c r="N22">
        <v>3</v>
      </c>
      <c r="O22">
        <v>56</v>
      </c>
      <c r="P22">
        <v>44</v>
      </c>
      <c r="Q22">
        <v>8</v>
      </c>
      <c r="R22">
        <v>36</v>
      </c>
      <c r="S22">
        <v>14</v>
      </c>
      <c r="T22">
        <v>64</v>
      </c>
      <c r="U22">
        <v>82</v>
      </c>
      <c r="V22">
        <v>23</v>
      </c>
      <c r="W22">
        <v>47</v>
      </c>
      <c r="X22">
        <v>61</v>
      </c>
      <c r="Y22">
        <v>62</v>
      </c>
      <c r="Z22">
        <v>20</v>
      </c>
      <c r="AA22">
        <v>23</v>
      </c>
      <c r="AB22">
        <v>108</v>
      </c>
      <c r="AC22">
        <v>41</v>
      </c>
      <c r="AD22">
        <v>40</v>
      </c>
      <c r="AE22">
        <v>58</v>
      </c>
      <c r="AF22">
        <v>5</v>
      </c>
      <c r="AG22">
        <v>66</v>
      </c>
      <c r="AH22">
        <v>2</v>
      </c>
      <c r="AI22">
        <v>6</v>
      </c>
      <c r="AJ22">
        <v>15</v>
      </c>
      <c r="AK22">
        <v>67</v>
      </c>
      <c r="AL22">
        <v>11</v>
      </c>
      <c r="AM22">
        <v>7</v>
      </c>
      <c r="AN22">
        <v>145</v>
      </c>
      <c r="AO22">
        <v>176</v>
      </c>
      <c r="AP22">
        <v>38</v>
      </c>
      <c r="AQ22">
        <v>19</v>
      </c>
      <c r="AR22">
        <v>149</v>
      </c>
      <c r="AS22">
        <v>9</v>
      </c>
      <c r="AT22">
        <v>41</v>
      </c>
      <c r="AU22">
        <v>3</v>
      </c>
      <c r="AV22">
        <v>72</v>
      </c>
      <c r="AW22">
        <v>139</v>
      </c>
      <c r="AX22">
        <v>31</v>
      </c>
      <c r="AY22">
        <v>40</v>
      </c>
      <c r="AZ22">
        <v>7</v>
      </c>
      <c r="BA22">
        <v>42</v>
      </c>
      <c r="BB22">
        <v>43</v>
      </c>
      <c r="BC22">
        <v>29</v>
      </c>
      <c r="BD22">
        <v>3</v>
      </c>
      <c r="BE22">
        <v>2339</v>
      </c>
    </row>
    <row r="23" spans="1:57" x14ac:dyDescent="0.25">
      <c r="A23" t="s">
        <v>66</v>
      </c>
      <c r="B23" t="s">
        <v>132</v>
      </c>
      <c r="C23" t="s">
        <v>56</v>
      </c>
      <c r="D23" t="s">
        <v>3</v>
      </c>
      <c r="E23" t="s">
        <v>2</v>
      </c>
      <c r="F23">
        <v>1</v>
      </c>
      <c r="G23">
        <v>1</v>
      </c>
      <c r="H23">
        <v>1</v>
      </c>
      <c r="I23">
        <v>0.9</v>
      </c>
      <c r="J23">
        <v>0.68617021276595747</v>
      </c>
      <c r="K23">
        <v>0.93548387096774188</v>
      </c>
      <c r="L23">
        <v>1</v>
      </c>
      <c r="M23">
        <v>0.88888888888888884</v>
      </c>
      <c r="N23">
        <v>0.75</v>
      </c>
      <c r="O23">
        <v>0.94915254237288138</v>
      </c>
      <c r="P23">
        <v>1</v>
      </c>
      <c r="Q23">
        <v>1</v>
      </c>
      <c r="R23">
        <v>1</v>
      </c>
      <c r="S23">
        <v>0.93333333333333324</v>
      </c>
      <c r="T23">
        <v>0.96969696969696972</v>
      </c>
      <c r="U23">
        <v>0.96470588235294119</v>
      </c>
      <c r="V23">
        <v>1</v>
      </c>
      <c r="W23">
        <v>1</v>
      </c>
      <c r="X23">
        <v>1</v>
      </c>
      <c r="Y23">
        <v>0.98412698412698418</v>
      </c>
      <c r="Z23">
        <v>1</v>
      </c>
      <c r="AA23">
        <v>1</v>
      </c>
      <c r="AB23">
        <v>0.45188284518828453</v>
      </c>
      <c r="AC23">
        <v>0.97619047619047616</v>
      </c>
      <c r="AD23">
        <v>0.95238095238095244</v>
      </c>
      <c r="AE23">
        <v>1</v>
      </c>
      <c r="AF23">
        <v>1</v>
      </c>
      <c r="AG23">
        <v>1</v>
      </c>
      <c r="AH23">
        <v>1</v>
      </c>
      <c r="AI23">
        <v>1</v>
      </c>
      <c r="AJ23">
        <v>1</v>
      </c>
      <c r="AK23">
        <v>0.98529411764705888</v>
      </c>
      <c r="AL23">
        <v>0.91666666666666674</v>
      </c>
      <c r="AM23">
        <v>1</v>
      </c>
      <c r="AN23">
        <v>0.55769230769230771</v>
      </c>
      <c r="AO23">
        <v>0.95135135135135129</v>
      </c>
      <c r="AP23">
        <v>1</v>
      </c>
      <c r="AQ23">
        <v>0.95</v>
      </c>
      <c r="AR23">
        <v>0.91975308641975306</v>
      </c>
      <c r="AS23">
        <v>1</v>
      </c>
      <c r="AT23">
        <v>1</v>
      </c>
      <c r="AU23">
        <v>1</v>
      </c>
      <c r="AV23">
        <v>0.93506493506493515</v>
      </c>
      <c r="AW23">
        <v>0.81764705882352939</v>
      </c>
      <c r="AX23">
        <v>0.86111111111111116</v>
      </c>
      <c r="AY23">
        <v>1</v>
      </c>
      <c r="AZ23">
        <v>1</v>
      </c>
      <c r="BA23">
        <v>0.82352941176470595</v>
      </c>
      <c r="BB23">
        <v>1</v>
      </c>
      <c r="BC23">
        <v>0.93548387096774188</v>
      </c>
      <c r="BD23">
        <v>0.75</v>
      </c>
      <c r="BE23">
        <v>0.85271600437477213</v>
      </c>
    </row>
    <row r="24" spans="1:57" x14ac:dyDescent="0.25">
      <c r="A24" t="s">
        <v>66</v>
      </c>
      <c r="B24" t="s">
        <v>132</v>
      </c>
      <c r="C24" t="s">
        <v>56</v>
      </c>
      <c r="D24" t="s">
        <v>4</v>
      </c>
      <c r="E24" t="s">
        <v>1</v>
      </c>
      <c r="F24">
        <v>8</v>
      </c>
      <c r="G24">
        <v>82</v>
      </c>
      <c r="H24">
        <v>49</v>
      </c>
      <c r="I24">
        <v>40</v>
      </c>
      <c r="J24">
        <v>188</v>
      </c>
      <c r="K24">
        <v>31</v>
      </c>
      <c r="L24">
        <v>43</v>
      </c>
      <c r="M24">
        <v>9</v>
      </c>
      <c r="N24">
        <v>4</v>
      </c>
      <c r="O24">
        <v>59</v>
      </c>
      <c r="P24">
        <v>44</v>
      </c>
      <c r="Q24">
        <v>8</v>
      </c>
      <c r="R24">
        <v>36</v>
      </c>
      <c r="S24">
        <v>15</v>
      </c>
      <c r="T24">
        <v>66</v>
      </c>
      <c r="U24">
        <v>85</v>
      </c>
      <c r="V24">
        <v>23</v>
      </c>
      <c r="W24">
        <v>47</v>
      </c>
      <c r="X24">
        <v>61</v>
      </c>
      <c r="Y24">
        <v>63</v>
      </c>
      <c r="Z24">
        <v>20</v>
      </c>
      <c r="AA24">
        <v>23</v>
      </c>
      <c r="AB24">
        <v>239</v>
      </c>
      <c r="AC24">
        <v>42</v>
      </c>
      <c r="AD24">
        <v>42</v>
      </c>
      <c r="AE24">
        <v>58</v>
      </c>
      <c r="AF24">
        <v>5</v>
      </c>
      <c r="AG24">
        <v>66</v>
      </c>
      <c r="AH24">
        <v>2</v>
      </c>
      <c r="AI24">
        <v>6</v>
      </c>
      <c r="AJ24">
        <v>15</v>
      </c>
      <c r="AK24">
        <v>68</v>
      </c>
      <c r="AL24">
        <v>12</v>
      </c>
      <c r="AM24">
        <v>7</v>
      </c>
      <c r="AN24">
        <v>260</v>
      </c>
      <c r="AO24">
        <v>185</v>
      </c>
      <c r="AP24">
        <v>38</v>
      </c>
      <c r="AQ24">
        <v>20</v>
      </c>
      <c r="AR24">
        <v>162</v>
      </c>
      <c r="AS24">
        <v>9</v>
      </c>
      <c r="AT24">
        <v>41</v>
      </c>
      <c r="AU24">
        <v>3</v>
      </c>
      <c r="AV24">
        <v>77</v>
      </c>
      <c r="AW24">
        <v>170</v>
      </c>
      <c r="AX24">
        <v>36</v>
      </c>
      <c r="AY24">
        <v>40</v>
      </c>
      <c r="AZ24">
        <v>7</v>
      </c>
      <c r="BA24">
        <v>51</v>
      </c>
      <c r="BB24">
        <v>43</v>
      </c>
      <c r="BC24">
        <v>31</v>
      </c>
      <c r="BD24">
        <v>4</v>
      </c>
      <c r="BE24">
        <v>2743</v>
      </c>
    </row>
    <row r="25" spans="1:57" x14ac:dyDescent="0.25">
      <c r="A25" t="s">
        <v>66</v>
      </c>
      <c r="B25" t="s">
        <v>132</v>
      </c>
      <c r="C25" t="s">
        <v>56</v>
      </c>
      <c r="D25" t="s">
        <v>4</v>
      </c>
      <c r="E25" t="s">
        <v>2</v>
      </c>
      <c r="F25">
        <v>1</v>
      </c>
      <c r="G25">
        <v>1</v>
      </c>
      <c r="H25">
        <v>1</v>
      </c>
      <c r="I25">
        <v>1</v>
      </c>
      <c r="J25">
        <v>1</v>
      </c>
      <c r="K25">
        <v>1</v>
      </c>
      <c r="L25">
        <v>1</v>
      </c>
      <c r="M25">
        <v>1</v>
      </c>
      <c r="N25">
        <v>1</v>
      </c>
      <c r="O25">
        <v>1</v>
      </c>
      <c r="P25">
        <v>1</v>
      </c>
      <c r="Q25">
        <v>1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K25">
        <v>1</v>
      </c>
      <c r="AL25">
        <v>1</v>
      </c>
      <c r="AM25">
        <v>1</v>
      </c>
      <c r="AN25">
        <v>1</v>
      </c>
      <c r="AO25">
        <v>1</v>
      </c>
      <c r="AP25">
        <v>1</v>
      </c>
      <c r="AQ25">
        <v>1</v>
      </c>
      <c r="AR25">
        <v>1</v>
      </c>
      <c r="AS25">
        <v>1</v>
      </c>
      <c r="AT25">
        <v>1</v>
      </c>
      <c r="AU25">
        <v>1</v>
      </c>
      <c r="AV25">
        <v>1</v>
      </c>
      <c r="AW25">
        <v>1</v>
      </c>
      <c r="AX25">
        <v>1</v>
      </c>
      <c r="AY25">
        <v>1</v>
      </c>
      <c r="AZ25">
        <v>1</v>
      </c>
      <c r="BA25">
        <v>1</v>
      </c>
      <c r="BB25">
        <v>1</v>
      </c>
      <c r="BC25">
        <v>1</v>
      </c>
      <c r="BD25">
        <v>1</v>
      </c>
      <c r="BE25">
        <v>1</v>
      </c>
    </row>
    <row r="26" spans="1:57" x14ac:dyDescent="0.25">
      <c r="A26" t="s">
        <v>66</v>
      </c>
      <c r="B26" t="s">
        <v>133</v>
      </c>
      <c r="C26" t="s">
        <v>56</v>
      </c>
      <c r="D26" t="s">
        <v>0</v>
      </c>
      <c r="E26" t="s">
        <v>1</v>
      </c>
      <c r="F26">
        <v>1</v>
      </c>
      <c r="G26">
        <v>2</v>
      </c>
      <c r="H26">
        <v>4</v>
      </c>
      <c r="I26">
        <v>12</v>
      </c>
      <c r="J26">
        <v>82</v>
      </c>
      <c r="K26">
        <v>5</v>
      </c>
      <c r="L26">
        <v>0</v>
      </c>
      <c r="M26">
        <v>0</v>
      </c>
      <c r="N26">
        <v>0</v>
      </c>
      <c r="O26">
        <v>4</v>
      </c>
      <c r="P26">
        <v>1</v>
      </c>
      <c r="Q26">
        <v>1</v>
      </c>
      <c r="R26">
        <v>1</v>
      </c>
      <c r="S26">
        <v>3</v>
      </c>
      <c r="T26">
        <v>1</v>
      </c>
      <c r="U26">
        <v>10</v>
      </c>
      <c r="V26">
        <v>1</v>
      </c>
      <c r="W26">
        <v>1</v>
      </c>
      <c r="X26">
        <v>0</v>
      </c>
      <c r="Y26">
        <v>5</v>
      </c>
      <c r="Z26">
        <v>0</v>
      </c>
      <c r="AA26">
        <v>0</v>
      </c>
      <c r="AB26">
        <v>122</v>
      </c>
      <c r="AC26">
        <v>2</v>
      </c>
      <c r="AD26">
        <v>4</v>
      </c>
      <c r="AE26">
        <v>1</v>
      </c>
      <c r="AF26">
        <v>0</v>
      </c>
      <c r="AG26">
        <v>8</v>
      </c>
      <c r="AH26">
        <v>0</v>
      </c>
      <c r="AI26">
        <v>0</v>
      </c>
      <c r="AJ26">
        <v>0</v>
      </c>
      <c r="AK26">
        <v>1</v>
      </c>
      <c r="AL26">
        <v>0</v>
      </c>
      <c r="AM26">
        <v>0</v>
      </c>
      <c r="AN26">
        <v>101</v>
      </c>
      <c r="AO26">
        <v>12</v>
      </c>
      <c r="AP26">
        <v>1</v>
      </c>
      <c r="AQ26">
        <v>0</v>
      </c>
      <c r="AR26">
        <v>15</v>
      </c>
      <c r="AS26">
        <v>1</v>
      </c>
      <c r="AT26">
        <v>0</v>
      </c>
      <c r="AU26">
        <v>0</v>
      </c>
      <c r="AV26">
        <v>6</v>
      </c>
      <c r="AW26">
        <v>94</v>
      </c>
      <c r="AX26">
        <v>6</v>
      </c>
      <c r="AY26">
        <v>0</v>
      </c>
      <c r="AZ26">
        <v>0</v>
      </c>
      <c r="BA26">
        <v>6</v>
      </c>
      <c r="BB26">
        <v>3</v>
      </c>
      <c r="BC26">
        <v>1</v>
      </c>
      <c r="BD26">
        <v>2</v>
      </c>
      <c r="BE26">
        <v>520</v>
      </c>
    </row>
    <row r="27" spans="1:57" x14ac:dyDescent="0.25">
      <c r="A27" t="s">
        <v>66</v>
      </c>
      <c r="B27" t="s">
        <v>133</v>
      </c>
      <c r="C27" t="s">
        <v>56</v>
      </c>
      <c r="D27" t="s">
        <v>0</v>
      </c>
      <c r="E27" t="s">
        <v>2</v>
      </c>
      <c r="F27">
        <v>5.2631578947368425E-2</v>
      </c>
      <c r="G27">
        <v>1.4184397163120567E-2</v>
      </c>
      <c r="H27">
        <v>6.3492063492063489E-2</v>
      </c>
      <c r="I27">
        <v>6.936416184971099E-2</v>
      </c>
      <c r="J27">
        <v>8.4798345398138575E-2</v>
      </c>
      <c r="K27">
        <v>3.1847133757961783E-2</v>
      </c>
      <c r="L27">
        <v>0</v>
      </c>
      <c r="M27">
        <v>0</v>
      </c>
      <c r="N27">
        <v>0</v>
      </c>
      <c r="O27">
        <v>9.4786729857819912E-3</v>
      </c>
      <c r="P27">
        <v>3.2467532467532465E-3</v>
      </c>
      <c r="Q27">
        <v>2.9411764705882356E-2</v>
      </c>
      <c r="R27">
        <v>1.8867924528301886E-2</v>
      </c>
      <c r="S27">
        <v>5.5555555555555552E-2</v>
      </c>
      <c r="T27">
        <v>3.5587188612099647E-3</v>
      </c>
      <c r="U27">
        <v>6.0240963855421686E-2</v>
      </c>
      <c r="V27">
        <v>1.4492753623188406E-2</v>
      </c>
      <c r="W27">
        <v>7.8125E-3</v>
      </c>
      <c r="X27">
        <v>0</v>
      </c>
      <c r="Y27">
        <v>2.5906735751295335E-2</v>
      </c>
      <c r="Z27">
        <v>0</v>
      </c>
      <c r="AA27">
        <v>0</v>
      </c>
      <c r="AB27">
        <v>0.32189973614775724</v>
      </c>
      <c r="AC27">
        <v>1.5267175572519085E-2</v>
      </c>
      <c r="AD27">
        <v>2.9629629629629627E-2</v>
      </c>
      <c r="AE27">
        <v>1.1764705882352941E-2</v>
      </c>
      <c r="AF27">
        <v>0</v>
      </c>
      <c r="AG27">
        <v>2.5974025974025972E-2</v>
      </c>
      <c r="AH27">
        <v>0</v>
      </c>
      <c r="AI27">
        <v>0</v>
      </c>
      <c r="AJ27">
        <v>0</v>
      </c>
      <c r="AK27">
        <v>3.7735849056603778E-3</v>
      </c>
      <c r="AL27">
        <v>0</v>
      </c>
      <c r="AM27">
        <v>0</v>
      </c>
      <c r="AN27">
        <v>0.22544642857142858</v>
      </c>
      <c r="AO27">
        <v>4.3956043956043959E-2</v>
      </c>
      <c r="AP27">
        <v>1.5625E-2</v>
      </c>
      <c r="AQ27">
        <v>0</v>
      </c>
      <c r="AR27">
        <v>4.3859649122807022E-2</v>
      </c>
      <c r="AS27">
        <v>3.125E-2</v>
      </c>
      <c r="AT27">
        <v>0</v>
      </c>
      <c r="AU27">
        <v>0</v>
      </c>
      <c r="AV27">
        <v>3.2608695652173912E-2</v>
      </c>
      <c r="AW27">
        <v>0.12097812097812097</v>
      </c>
      <c r="AX27">
        <v>3.5294117647058823E-2</v>
      </c>
      <c r="AY27">
        <v>0</v>
      </c>
      <c r="AZ27">
        <v>0</v>
      </c>
      <c r="BA27">
        <v>3.045685279187817E-2</v>
      </c>
      <c r="BB27">
        <v>2.0270270270270271E-2</v>
      </c>
      <c r="BC27">
        <v>2.1739130434782608E-2</v>
      </c>
      <c r="BD27">
        <v>0.1111111111111111</v>
      </c>
      <c r="BE27">
        <v>6.2141491395793495E-2</v>
      </c>
    </row>
    <row r="28" spans="1:57" x14ac:dyDescent="0.25">
      <c r="A28" t="s">
        <v>66</v>
      </c>
      <c r="B28" t="s">
        <v>133</v>
      </c>
      <c r="C28" t="s">
        <v>56</v>
      </c>
      <c r="D28" t="s">
        <v>3</v>
      </c>
      <c r="E28" t="s">
        <v>1</v>
      </c>
      <c r="F28">
        <v>18</v>
      </c>
      <c r="G28">
        <v>139</v>
      </c>
      <c r="H28">
        <v>59</v>
      </c>
      <c r="I28">
        <v>161</v>
      </c>
      <c r="J28">
        <v>885</v>
      </c>
      <c r="K28">
        <v>152</v>
      </c>
      <c r="L28">
        <v>103</v>
      </c>
      <c r="M28">
        <v>6</v>
      </c>
      <c r="N28">
        <v>32</v>
      </c>
      <c r="O28">
        <v>418</v>
      </c>
      <c r="P28">
        <v>307</v>
      </c>
      <c r="Q28">
        <v>33</v>
      </c>
      <c r="R28">
        <v>52</v>
      </c>
      <c r="S28">
        <v>51</v>
      </c>
      <c r="T28">
        <v>280</v>
      </c>
      <c r="U28">
        <v>156</v>
      </c>
      <c r="V28">
        <v>68</v>
      </c>
      <c r="W28">
        <v>127</v>
      </c>
      <c r="X28">
        <v>125</v>
      </c>
      <c r="Y28">
        <v>188</v>
      </c>
      <c r="Z28">
        <v>163</v>
      </c>
      <c r="AA28">
        <v>22</v>
      </c>
      <c r="AB28">
        <v>257</v>
      </c>
      <c r="AC28">
        <v>129</v>
      </c>
      <c r="AD28">
        <v>131</v>
      </c>
      <c r="AE28">
        <v>84</v>
      </c>
      <c r="AF28">
        <v>15</v>
      </c>
      <c r="AG28">
        <v>300</v>
      </c>
      <c r="AH28">
        <v>15</v>
      </c>
      <c r="AI28">
        <v>38</v>
      </c>
      <c r="AJ28">
        <v>29</v>
      </c>
      <c r="AK28">
        <v>264</v>
      </c>
      <c r="AL28">
        <v>50</v>
      </c>
      <c r="AM28">
        <v>65</v>
      </c>
      <c r="AN28">
        <v>347</v>
      </c>
      <c r="AO28">
        <v>261</v>
      </c>
      <c r="AP28">
        <v>63</v>
      </c>
      <c r="AQ28">
        <v>95</v>
      </c>
      <c r="AR28">
        <v>327</v>
      </c>
      <c r="AS28">
        <v>31</v>
      </c>
      <c r="AT28">
        <v>132</v>
      </c>
      <c r="AU28">
        <v>14</v>
      </c>
      <c r="AV28">
        <v>178</v>
      </c>
      <c r="AW28">
        <v>683</v>
      </c>
      <c r="AX28">
        <v>164</v>
      </c>
      <c r="AY28">
        <v>221</v>
      </c>
      <c r="AZ28">
        <v>13</v>
      </c>
      <c r="BA28">
        <v>191</v>
      </c>
      <c r="BB28">
        <v>145</v>
      </c>
      <c r="BC28">
        <v>45</v>
      </c>
      <c r="BD28">
        <v>16</v>
      </c>
      <c r="BE28">
        <v>7848</v>
      </c>
    </row>
    <row r="29" spans="1:57" x14ac:dyDescent="0.25">
      <c r="A29" t="s">
        <v>66</v>
      </c>
      <c r="B29" t="s">
        <v>133</v>
      </c>
      <c r="C29" t="s">
        <v>56</v>
      </c>
      <c r="D29" t="s">
        <v>3</v>
      </c>
      <c r="E29" t="s">
        <v>2</v>
      </c>
      <c r="F29">
        <v>0.94736842105263164</v>
      </c>
      <c r="G29">
        <v>0.98581560283687952</v>
      </c>
      <c r="H29">
        <v>0.9365079365079364</v>
      </c>
      <c r="I29">
        <v>0.93063583815028905</v>
      </c>
      <c r="J29">
        <v>0.91520165460186154</v>
      </c>
      <c r="K29">
        <v>0.96815286624203822</v>
      </c>
      <c r="L29">
        <v>1</v>
      </c>
      <c r="M29">
        <v>1</v>
      </c>
      <c r="N29">
        <v>1</v>
      </c>
      <c r="O29">
        <v>0.99052132701421802</v>
      </c>
      <c r="P29">
        <v>0.99675324675324672</v>
      </c>
      <c r="Q29">
        <v>0.97058823529411764</v>
      </c>
      <c r="R29">
        <v>0.98113207547169812</v>
      </c>
      <c r="S29">
        <v>0.94444444444444442</v>
      </c>
      <c r="T29">
        <v>0.99644128113879005</v>
      </c>
      <c r="U29">
        <v>0.93975903614457834</v>
      </c>
      <c r="V29">
        <v>0.98550724637681153</v>
      </c>
      <c r="W29">
        <v>0.9921875</v>
      </c>
      <c r="X29">
        <v>1</v>
      </c>
      <c r="Y29">
        <v>0.97409326424870468</v>
      </c>
      <c r="Z29">
        <v>1</v>
      </c>
      <c r="AA29">
        <v>1</v>
      </c>
      <c r="AB29">
        <v>0.67810026385224276</v>
      </c>
      <c r="AC29">
        <v>0.98473282442748089</v>
      </c>
      <c r="AD29">
        <v>0.97037037037037033</v>
      </c>
      <c r="AE29">
        <v>0.9882352941176471</v>
      </c>
      <c r="AF29">
        <v>1</v>
      </c>
      <c r="AG29">
        <v>0.97402597402597413</v>
      </c>
      <c r="AH29">
        <v>1</v>
      </c>
      <c r="AI29">
        <v>1</v>
      </c>
      <c r="AJ29">
        <v>1</v>
      </c>
      <c r="AK29">
        <v>0.99622641509433962</v>
      </c>
      <c r="AL29">
        <v>1</v>
      </c>
      <c r="AM29">
        <v>1</v>
      </c>
      <c r="AN29">
        <v>0.7745535714285714</v>
      </c>
      <c r="AO29">
        <v>0.95604395604395609</v>
      </c>
      <c r="AP29">
        <v>0.984375</v>
      </c>
      <c r="AQ29">
        <v>1</v>
      </c>
      <c r="AR29">
        <v>0.95614035087719307</v>
      </c>
      <c r="AS29">
        <v>0.96875</v>
      </c>
      <c r="AT29">
        <v>1</v>
      </c>
      <c r="AU29">
        <v>1</v>
      </c>
      <c r="AV29">
        <v>0.96739130434782605</v>
      </c>
      <c r="AW29">
        <v>0.879021879021879</v>
      </c>
      <c r="AX29">
        <v>0.96470588235294119</v>
      </c>
      <c r="AY29">
        <v>1</v>
      </c>
      <c r="AZ29">
        <v>1</v>
      </c>
      <c r="BA29">
        <v>0.96954314720812174</v>
      </c>
      <c r="BB29">
        <v>0.97972972972972971</v>
      </c>
      <c r="BC29">
        <v>0.97826086956521729</v>
      </c>
      <c r="BD29">
        <v>0.88888888888888884</v>
      </c>
      <c r="BE29">
        <v>0.9378585086042065</v>
      </c>
    </row>
    <row r="30" spans="1:57" x14ac:dyDescent="0.25">
      <c r="A30" t="s">
        <v>66</v>
      </c>
      <c r="B30" t="s">
        <v>133</v>
      </c>
      <c r="C30" t="s">
        <v>56</v>
      </c>
      <c r="D30" t="s">
        <v>4</v>
      </c>
      <c r="E30" t="s">
        <v>1</v>
      </c>
      <c r="F30">
        <v>19</v>
      </c>
      <c r="G30">
        <v>141</v>
      </c>
      <c r="H30">
        <v>63</v>
      </c>
      <c r="I30">
        <v>173</v>
      </c>
      <c r="J30">
        <v>967</v>
      </c>
      <c r="K30">
        <v>157</v>
      </c>
      <c r="L30">
        <v>103</v>
      </c>
      <c r="M30">
        <v>6</v>
      </c>
      <c r="N30">
        <v>32</v>
      </c>
      <c r="O30">
        <v>422</v>
      </c>
      <c r="P30">
        <v>308</v>
      </c>
      <c r="Q30">
        <v>34</v>
      </c>
      <c r="R30">
        <v>53</v>
      </c>
      <c r="S30">
        <v>54</v>
      </c>
      <c r="T30">
        <v>281</v>
      </c>
      <c r="U30">
        <v>166</v>
      </c>
      <c r="V30">
        <v>69</v>
      </c>
      <c r="W30">
        <v>128</v>
      </c>
      <c r="X30">
        <v>125</v>
      </c>
      <c r="Y30">
        <v>193</v>
      </c>
      <c r="Z30">
        <v>163</v>
      </c>
      <c r="AA30">
        <v>22</v>
      </c>
      <c r="AB30">
        <v>379</v>
      </c>
      <c r="AC30">
        <v>131</v>
      </c>
      <c r="AD30">
        <v>135</v>
      </c>
      <c r="AE30">
        <v>85</v>
      </c>
      <c r="AF30">
        <v>15</v>
      </c>
      <c r="AG30">
        <v>308</v>
      </c>
      <c r="AH30">
        <v>15</v>
      </c>
      <c r="AI30">
        <v>38</v>
      </c>
      <c r="AJ30">
        <v>29</v>
      </c>
      <c r="AK30">
        <v>265</v>
      </c>
      <c r="AL30">
        <v>50</v>
      </c>
      <c r="AM30">
        <v>65</v>
      </c>
      <c r="AN30">
        <v>448</v>
      </c>
      <c r="AO30">
        <v>273</v>
      </c>
      <c r="AP30">
        <v>64</v>
      </c>
      <c r="AQ30">
        <v>95</v>
      </c>
      <c r="AR30">
        <v>342</v>
      </c>
      <c r="AS30">
        <v>32</v>
      </c>
      <c r="AT30">
        <v>132</v>
      </c>
      <c r="AU30">
        <v>14</v>
      </c>
      <c r="AV30">
        <v>184</v>
      </c>
      <c r="AW30">
        <v>777</v>
      </c>
      <c r="AX30">
        <v>170</v>
      </c>
      <c r="AY30">
        <v>221</v>
      </c>
      <c r="AZ30">
        <v>13</v>
      </c>
      <c r="BA30">
        <v>197</v>
      </c>
      <c r="BB30">
        <v>148</v>
      </c>
      <c r="BC30">
        <v>46</v>
      </c>
      <c r="BD30">
        <v>18</v>
      </c>
      <c r="BE30">
        <v>8368</v>
      </c>
    </row>
    <row r="31" spans="1:57" x14ac:dyDescent="0.25">
      <c r="A31" t="s">
        <v>66</v>
      </c>
      <c r="B31" t="s">
        <v>133</v>
      </c>
      <c r="C31" t="s">
        <v>56</v>
      </c>
      <c r="D31" t="s">
        <v>4</v>
      </c>
      <c r="E31" t="s">
        <v>2</v>
      </c>
      <c r="F31">
        <v>1</v>
      </c>
      <c r="G31">
        <v>1</v>
      </c>
      <c r="H31">
        <v>1</v>
      </c>
      <c r="I31">
        <v>1</v>
      </c>
      <c r="J31">
        <v>1</v>
      </c>
      <c r="K31">
        <v>1</v>
      </c>
      <c r="L31">
        <v>1</v>
      </c>
      <c r="M31">
        <v>1</v>
      </c>
      <c r="N31">
        <v>1</v>
      </c>
      <c r="O31">
        <v>1</v>
      </c>
      <c r="P31">
        <v>1</v>
      </c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1</v>
      </c>
      <c r="AK31">
        <v>1</v>
      </c>
      <c r="AL31">
        <v>1</v>
      </c>
      <c r="AM31">
        <v>1</v>
      </c>
      <c r="AN31">
        <v>1</v>
      </c>
      <c r="AO31">
        <v>1</v>
      </c>
      <c r="AP31">
        <v>1</v>
      </c>
      <c r="AQ31">
        <v>1</v>
      </c>
      <c r="AR31">
        <v>1</v>
      </c>
      <c r="AS31">
        <v>1</v>
      </c>
      <c r="AT31">
        <v>1</v>
      </c>
      <c r="AU31">
        <v>1</v>
      </c>
      <c r="AV31">
        <v>1</v>
      </c>
      <c r="AW31">
        <v>1</v>
      </c>
      <c r="AX31">
        <v>1</v>
      </c>
      <c r="AY31">
        <v>1</v>
      </c>
      <c r="AZ31">
        <v>1</v>
      </c>
      <c r="BA31">
        <v>1</v>
      </c>
      <c r="BB31">
        <v>1</v>
      </c>
      <c r="BC31">
        <v>1</v>
      </c>
      <c r="BD31">
        <v>1</v>
      </c>
      <c r="BE31">
        <v>1</v>
      </c>
    </row>
    <row r="32" spans="1:57" x14ac:dyDescent="0.25">
      <c r="A32" t="s">
        <v>66</v>
      </c>
      <c r="B32" t="s">
        <v>4</v>
      </c>
      <c r="C32" t="s">
        <v>56</v>
      </c>
      <c r="D32" t="s">
        <v>0</v>
      </c>
      <c r="E32" t="s">
        <v>1</v>
      </c>
      <c r="F32">
        <v>45</v>
      </c>
      <c r="G32">
        <v>28</v>
      </c>
      <c r="H32">
        <v>8</v>
      </c>
      <c r="I32">
        <v>246</v>
      </c>
      <c r="J32">
        <v>695</v>
      </c>
      <c r="K32">
        <v>40</v>
      </c>
      <c r="L32">
        <v>134</v>
      </c>
      <c r="M32">
        <v>8</v>
      </c>
      <c r="N32">
        <v>11</v>
      </c>
      <c r="O32">
        <v>188</v>
      </c>
      <c r="P32">
        <v>26</v>
      </c>
      <c r="Q32">
        <v>2</v>
      </c>
      <c r="R32">
        <v>7</v>
      </c>
      <c r="S32">
        <v>59</v>
      </c>
      <c r="T32">
        <v>95</v>
      </c>
      <c r="U32">
        <v>39</v>
      </c>
      <c r="V32">
        <v>16</v>
      </c>
      <c r="W32">
        <v>60</v>
      </c>
      <c r="X32">
        <v>42</v>
      </c>
      <c r="Y32">
        <v>31</v>
      </c>
      <c r="Z32">
        <v>32</v>
      </c>
      <c r="AA32">
        <v>3</v>
      </c>
      <c r="AB32">
        <v>651</v>
      </c>
      <c r="AC32">
        <v>356</v>
      </c>
      <c r="AD32">
        <v>125</v>
      </c>
      <c r="AE32">
        <v>40</v>
      </c>
      <c r="AF32">
        <v>4</v>
      </c>
      <c r="AG32">
        <v>55</v>
      </c>
      <c r="AH32">
        <v>5</v>
      </c>
      <c r="AI32">
        <v>22</v>
      </c>
      <c r="AJ32">
        <v>5</v>
      </c>
      <c r="AK32">
        <v>69</v>
      </c>
      <c r="AL32">
        <v>37</v>
      </c>
      <c r="AM32">
        <v>9</v>
      </c>
      <c r="AN32">
        <v>656</v>
      </c>
      <c r="AO32">
        <v>72</v>
      </c>
      <c r="AP32">
        <v>27</v>
      </c>
      <c r="AQ32">
        <v>35</v>
      </c>
      <c r="AR32">
        <v>88</v>
      </c>
      <c r="AS32">
        <v>1</v>
      </c>
      <c r="AT32">
        <v>26</v>
      </c>
      <c r="AU32">
        <v>25</v>
      </c>
      <c r="AV32">
        <v>59</v>
      </c>
      <c r="AW32">
        <v>430</v>
      </c>
      <c r="AX32">
        <v>59</v>
      </c>
      <c r="AY32">
        <v>5</v>
      </c>
      <c r="AZ32">
        <v>1</v>
      </c>
      <c r="BA32">
        <v>216</v>
      </c>
      <c r="BB32">
        <v>77</v>
      </c>
      <c r="BC32">
        <v>31</v>
      </c>
      <c r="BD32">
        <v>8</v>
      </c>
      <c r="BE32">
        <v>5009</v>
      </c>
    </row>
    <row r="33" spans="1:57" x14ac:dyDescent="0.25">
      <c r="A33" t="s">
        <v>66</v>
      </c>
      <c r="B33" t="s">
        <v>4</v>
      </c>
      <c r="C33" t="s">
        <v>56</v>
      </c>
      <c r="D33" t="s">
        <v>0</v>
      </c>
      <c r="E33" t="s">
        <v>2</v>
      </c>
      <c r="F33">
        <v>0.15100671140939598</v>
      </c>
      <c r="G33">
        <v>6.6037735849056603E-2</v>
      </c>
      <c r="H33">
        <v>2.2922636103151862E-2</v>
      </c>
      <c r="I33">
        <v>0.32114882506527415</v>
      </c>
      <c r="J33">
        <v>0.23495605138607167</v>
      </c>
      <c r="K33">
        <v>7.7071290944123308E-2</v>
      </c>
      <c r="L33">
        <v>0.33250620347394538</v>
      </c>
      <c r="M33">
        <v>0.17777777777777778</v>
      </c>
      <c r="N33">
        <v>0.15942028985507245</v>
      </c>
      <c r="O33">
        <v>0.15537190082644628</v>
      </c>
      <c r="P33">
        <v>4.4293015332197615E-2</v>
      </c>
      <c r="Q33">
        <v>2.9850746268656719E-2</v>
      </c>
      <c r="R33">
        <v>1.8617021276595744E-2</v>
      </c>
      <c r="S33">
        <v>0.2185185185185185</v>
      </c>
      <c r="T33">
        <v>0.10783200908059025</v>
      </c>
      <c r="U33">
        <v>8.6283185840707974E-2</v>
      </c>
      <c r="V33">
        <v>4.2440318302387273E-2</v>
      </c>
      <c r="W33">
        <v>0.14563106796116507</v>
      </c>
      <c r="X33">
        <v>0.1076923076923077</v>
      </c>
      <c r="Y33">
        <v>7.5060532687651338E-2</v>
      </c>
      <c r="Z33">
        <v>0.11267605633802816</v>
      </c>
      <c r="AA33">
        <v>2.3809523809523808E-2</v>
      </c>
      <c r="AB33">
        <v>0.37826844857640907</v>
      </c>
      <c r="AC33">
        <v>0.35814889336016092</v>
      </c>
      <c r="AD33">
        <v>0.176056338028169</v>
      </c>
      <c r="AE33">
        <v>0.12987012987012986</v>
      </c>
      <c r="AF33">
        <v>2.3255813953488372E-2</v>
      </c>
      <c r="AG33">
        <v>8.0763582966226141E-2</v>
      </c>
      <c r="AH33">
        <v>2.9411764705882356E-2</v>
      </c>
      <c r="AI33">
        <v>7.5085324232081904E-2</v>
      </c>
      <c r="AJ33">
        <v>5.1020408163265307E-2</v>
      </c>
      <c r="AK33">
        <v>0.12147887323943662</v>
      </c>
      <c r="AL33">
        <v>0.1434108527131783</v>
      </c>
      <c r="AM33">
        <v>5.6250000000000001E-2</v>
      </c>
      <c r="AN33">
        <v>0.31690821256038648</v>
      </c>
      <c r="AO33">
        <v>6.7860508953817164E-2</v>
      </c>
      <c r="AP33">
        <v>5.084745762711864E-2</v>
      </c>
      <c r="AQ33">
        <v>9.722222222222221E-2</v>
      </c>
      <c r="AR33">
        <v>0.10653753026634381</v>
      </c>
      <c r="AS33">
        <v>1.5151515151515152E-2</v>
      </c>
      <c r="AT33">
        <v>8.9965397923875423E-2</v>
      </c>
      <c r="AU33">
        <v>0.1256281407035176</v>
      </c>
      <c r="AV33">
        <v>0.12882096069868995</v>
      </c>
      <c r="AW33">
        <v>0.17049960348929422</v>
      </c>
      <c r="AX33">
        <v>0.17352941176470588</v>
      </c>
      <c r="AY33">
        <v>1.4577259475218658E-2</v>
      </c>
      <c r="AZ33">
        <v>1.492537313432836E-2</v>
      </c>
      <c r="BA33">
        <v>0.2710163111668758</v>
      </c>
      <c r="BB33">
        <v>0.12379421221864952</v>
      </c>
      <c r="BC33">
        <v>0.18235294117647058</v>
      </c>
      <c r="BD33">
        <v>7.5471698113207544E-2</v>
      </c>
      <c r="BE33">
        <v>0.17491968151976534</v>
      </c>
    </row>
    <row r="34" spans="1:57" x14ac:dyDescent="0.25">
      <c r="A34" t="s">
        <v>66</v>
      </c>
      <c r="B34" t="s">
        <v>4</v>
      </c>
      <c r="C34" t="s">
        <v>56</v>
      </c>
      <c r="D34" t="s">
        <v>3</v>
      </c>
      <c r="E34" t="s">
        <v>1</v>
      </c>
      <c r="F34">
        <v>253</v>
      </c>
      <c r="G34">
        <v>396</v>
      </c>
      <c r="H34">
        <v>341</v>
      </c>
      <c r="I34">
        <v>520</v>
      </c>
      <c r="J34">
        <v>2263</v>
      </c>
      <c r="K34">
        <v>479</v>
      </c>
      <c r="L34">
        <v>269</v>
      </c>
      <c r="M34">
        <v>37</v>
      </c>
      <c r="N34">
        <v>58</v>
      </c>
      <c r="O34">
        <v>1022</v>
      </c>
      <c r="P34">
        <v>561</v>
      </c>
      <c r="Q34">
        <v>65</v>
      </c>
      <c r="R34">
        <v>369</v>
      </c>
      <c r="S34">
        <v>211</v>
      </c>
      <c r="T34">
        <v>786</v>
      </c>
      <c r="U34">
        <v>413</v>
      </c>
      <c r="V34">
        <v>361</v>
      </c>
      <c r="W34">
        <v>352</v>
      </c>
      <c r="X34">
        <v>348</v>
      </c>
      <c r="Y34">
        <v>382</v>
      </c>
      <c r="Z34">
        <v>252</v>
      </c>
      <c r="AA34">
        <v>123</v>
      </c>
      <c r="AB34">
        <v>1070</v>
      </c>
      <c r="AC34">
        <v>638</v>
      </c>
      <c r="AD34">
        <v>585</v>
      </c>
      <c r="AE34">
        <v>268</v>
      </c>
      <c r="AF34">
        <v>168</v>
      </c>
      <c r="AG34">
        <v>626</v>
      </c>
      <c r="AH34">
        <v>165</v>
      </c>
      <c r="AI34">
        <v>271</v>
      </c>
      <c r="AJ34">
        <v>93</v>
      </c>
      <c r="AK34">
        <v>499</v>
      </c>
      <c r="AL34">
        <v>221</v>
      </c>
      <c r="AM34">
        <v>151</v>
      </c>
      <c r="AN34">
        <v>1414</v>
      </c>
      <c r="AO34">
        <v>989</v>
      </c>
      <c r="AP34">
        <v>504</v>
      </c>
      <c r="AQ34">
        <v>325</v>
      </c>
      <c r="AR34">
        <v>738</v>
      </c>
      <c r="AS34">
        <v>65</v>
      </c>
      <c r="AT34">
        <v>263</v>
      </c>
      <c r="AU34">
        <v>174</v>
      </c>
      <c r="AV34">
        <v>399</v>
      </c>
      <c r="AW34">
        <v>2092</v>
      </c>
      <c r="AX34">
        <v>281</v>
      </c>
      <c r="AY34">
        <v>338</v>
      </c>
      <c r="AZ34">
        <v>66</v>
      </c>
      <c r="BA34">
        <v>581</v>
      </c>
      <c r="BB34">
        <v>545</v>
      </c>
      <c r="BC34">
        <v>139</v>
      </c>
      <c r="BD34">
        <v>98</v>
      </c>
      <c r="BE34">
        <v>23627</v>
      </c>
    </row>
    <row r="35" spans="1:57" x14ac:dyDescent="0.25">
      <c r="A35" t="s">
        <v>66</v>
      </c>
      <c r="B35" t="s">
        <v>4</v>
      </c>
      <c r="C35" t="s">
        <v>56</v>
      </c>
      <c r="D35" t="s">
        <v>3</v>
      </c>
      <c r="E35" t="s">
        <v>2</v>
      </c>
      <c r="F35">
        <v>0.84899328859060408</v>
      </c>
      <c r="G35">
        <v>0.9339622641509433</v>
      </c>
      <c r="H35">
        <v>0.97707736389684807</v>
      </c>
      <c r="I35">
        <v>0.67885117493472591</v>
      </c>
      <c r="J35">
        <v>0.76504394861392844</v>
      </c>
      <c r="K35">
        <v>0.92292870905587665</v>
      </c>
      <c r="L35">
        <v>0.66749379652605456</v>
      </c>
      <c r="M35">
        <v>0.8222222222222223</v>
      </c>
      <c r="N35">
        <v>0.84057971014492749</v>
      </c>
      <c r="O35">
        <v>0.84462809917355375</v>
      </c>
      <c r="P35">
        <v>0.95570698466780246</v>
      </c>
      <c r="Q35">
        <v>0.97014925373134331</v>
      </c>
      <c r="R35">
        <v>0.9813829787234043</v>
      </c>
      <c r="S35">
        <v>0.78148148148148155</v>
      </c>
      <c r="T35">
        <v>0.89216799091940968</v>
      </c>
      <c r="U35">
        <v>0.91371681415929207</v>
      </c>
      <c r="V35">
        <v>0.95755968169761274</v>
      </c>
      <c r="W35">
        <v>0.85436893203883502</v>
      </c>
      <c r="X35">
        <v>0.89230769230769225</v>
      </c>
      <c r="Y35">
        <v>0.92493946731234866</v>
      </c>
      <c r="Z35">
        <v>0.88732394366197187</v>
      </c>
      <c r="AA35">
        <v>0.97619047619047616</v>
      </c>
      <c r="AB35">
        <v>0.62173155142359093</v>
      </c>
      <c r="AC35">
        <v>0.64185110663983902</v>
      </c>
      <c r="AD35">
        <v>0.823943661971831</v>
      </c>
      <c r="AE35">
        <v>0.87012987012987009</v>
      </c>
      <c r="AF35">
        <v>0.9767441860465117</v>
      </c>
      <c r="AG35">
        <v>0.9192364170337739</v>
      </c>
      <c r="AH35">
        <v>0.97058823529411764</v>
      </c>
      <c r="AI35">
        <v>0.92491467576791808</v>
      </c>
      <c r="AJ35">
        <v>0.94897959183673464</v>
      </c>
      <c r="AK35">
        <v>0.87852112676056338</v>
      </c>
      <c r="AL35">
        <v>0.85658914728682178</v>
      </c>
      <c r="AM35">
        <v>0.94374999999999998</v>
      </c>
      <c r="AN35">
        <v>0.68309178743961352</v>
      </c>
      <c r="AO35">
        <v>0.93213949104618277</v>
      </c>
      <c r="AP35">
        <v>0.94915254237288138</v>
      </c>
      <c r="AQ35">
        <v>0.90277777777777768</v>
      </c>
      <c r="AR35">
        <v>0.89346246973365628</v>
      </c>
      <c r="AS35">
        <v>0.98484848484848486</v>
      </c>
      <c r="AT35">
        <v>0.91003460207612463</v>
      </c>
      <c r="AU35">
        <v>0.87437185929648242</v>
      </c>
      <c r="AV35">
        <v>0.87117903930131002</v>
      </c>
      <c r="AW35">
        <v>0.82950039651070584</v>
      </c>
      <c r="AX35">
        <v>0.82647058823529407</v>
      </c>
      <c r="AY35">
        <v>0.98542274052478129</v>
      </c>
      <c r="AZ35">
        <v>0.98507462686567171</v>
      </c>
      <c r="BA35">
        <v>0.72898368883312414</v>
      </c>
      <c r="BB35">
        <v>0.8762057877813505</v>
      </c>
      <c r="BC35">
        <v>0.81764705882352939</v>
      </c>
      <c r="BD35">
        <v>0.92452830188679247</v>
      </c>
      <c r="BE35">
        <v>0.82508031848023466</v>
      </c>
    </row>
    <row r="36" spans="1:57" x14ac:dyDescent="0.25">
      <c r="A36" t="s">
        <v>66</v>
      </c>
      <c r="B36" t="s">
        <v>4</v>
      </c>
      <c r="C36" t="s">
        <v>56</v>
      </c>
      <c r="D36" t="s">
        <v>4</v>
      </c>
      <c r="E36" t="s">
        <v>1</v>
      </c>
      <c r="F36">
        <v>298</v>
      </c>
      <c r="G36">
        <v>424</v>
      </c>
      <c r="H36">
        <v>349</v>
      </c>
      <c r="I36">
        <v>766</v>
      </c>
      <c r="J36">
        <v>2958</v>
      </c>
      <c r="K36">
        <v>519</v>
      </c>
      <c r="L36">
        <v>403</v>
      </c>
      <c r="M36">
        <v>45</v>
      </c>
      <c r="N36">
        <v>69</v>
      </c>
      <c r="O36">
        <v>1210</v>
      </c>
      <c r="P36">
        <v>587</v>
      </c>
      <c r="Q36">
        <v>67</v>
      </c>
      <c r="R36">
        <v>376</v>
      </c>
      <c r="S36">
        <v>270</v>
      </c>
      <c r="T36">
        <v>881</v>
      </c>
      <c r="U36">
        <v>452</v>
      </c>
      <c r="V36">
        <v>377</v>
      </c>
      <c r="W36">
        <v>412</v>
      </c>
      <c r="X36">
        <v>390</v>
      </c>
      <c r="Y36">
        <v>413</v>
      </c>
      <c r="Z36">
        <v>284</v>
      </c>
      <c r="AA36">
        <v>126</v>
      </c>
      <c r="AB36">
        <v>1721</v>
      </c>
      <c r="AC36">
        <v>994</v>
      </c>
      <c r="AD36">
        <v>710</v>
      </c>
      <c r="AE36">
        <v>308</v>
      </c>
      <c r="AF36">
        <v>172</v>
      </c>
      <c r="AG36">
        <v>681</v>
      </c>
      <c r="AH36">
        <v>170</v>
      </c>
      <c r="AI36">
        <v>293</v>
      </c>
      <c r="AJ36">
        <v>98</v>
      </c>
      <c r="AK36">
        <v>568</v>
      </c>
      <c r="AL36">
        <v>258</v>
      </c>
      <c r="AM36">
        <v>160</v>
      </c>
      <c r="AN36">
        <v>2070</v>
      </c>
      <c r="AO36">
        <v>1061</v>
      </c>
      <c r="AP36">
        <v>531</v>
      </c>
      <c r="AQ36">
        <v>360</v>
      </c>
      <c r="AR36">
        <v>826</v>
      </c>
      <c r="AS36">
        <v>66</v>
      </c>
      <c r="AT36">
        <v>289</v>
      </c>
      <c r="AU36">
        <v>199</v>
      </c>
      <c r="AV36">
        <v>458</v>
      </c>
      <c r="AW36">
        <v>2522</v>
      </c>
      <c r="AX36">
        <v>340</v>
      </c>
      <c r="AY36">
        <v>343</v>
      </c>
      <c r="AZ36">
        <v>67</v>
      </c>
      <c r="BA36">
        <v>797</v>
      </c>
      <c r="BB36">
        <v>622</v>
      </c>
      <c r="BC36">
        <v>170</v>
      </c>
      <c r="BD36">
        <v>106</v>
      </c>
      <c r="BE36">
        <v>28636</v>
      </c>
    </row>
    <row r="37" spans="1:57" x14ac:dyDescent="0.25">
      <c r="A37" t="s">
        <v>66</v>
      </c>
      <c r="B37" t="s">
        <v>4</v>
      </c>
      <c r="C37" t="s">
        <v>56</v>
      </c>
      <c r="D37" t="s">
        <v>4</v>
      </c>
      <c r="E37" t="s">
        <v>2</v>
      </c>
      <c r="F37">
        <v>1</v>
      </c>
      <c r="G37">
        <v>1</v>
      </c>
      <c r="H37">
        <v>1</v>
      </c>
      <c r="I37">
        <v>1</v>
      </c>
      <c r="J37">
        <v>1</v>
      </c>
      <c r="K37">
        <v>1</v>
      </c>
      <c r="L37">
        <v>1</v>
      </c>
      <c r="M37">
        <v>1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1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>
        <v>1</v>
      </c>
      <c r="AE37">
        <v>1</v>
      </c>
      <c r="AF37">
        <v>1</v>
      </c>
      <c r="AG37">
        <v>1</v>
      </c>
      <c r="AH37">
        <v>1</v>
      </c>
      <c r="AI37">
        <v>1</v>
      </c>
      <c r="AJ37">
        <v>1</v>
      </c>
      <c r="AK37">
        <v>1</v>
      </c>
      <c r="AL37">
        <v>1</v>
      </c>
      <c r="AM37">
        <v>1</v>
      </c>
      <c r="AN37">
        <v>1</v>
      </c>
      <c r="AO37">
        <v>1</v>
      </c>
      <c r="AP37">
        <v>1</v>
      </c>
      <c r="AQ37">
        <v>1</v>
      </c>
      <c r="AR37">
        <v>1</v>
      </c>
      <c r="AS37">
        <v>1</v>
      </c>
      <c r="AT37">
        <v>1</v>
      </c>
      <c r="AU37">
        <v>1</v>
      </c>
      <c r="AV37">
        <v>1</v>
      </c>
      <c r="AW37">
        <v>1</v>
      </c>
      <c r="AX37">
        <v>1</v>
      </c>
      <c r="AY37">
        <v>1</v>
      </c>
      <c r="AZ37">
        <v>1</v>
      </c>
      <c r="BA37">
        <v>1</v>
      </c>
      <c r="BB37">
        <v>1</v>
      </c>
      <c r="BC37">
        <v>1</v>
      </c>
      <c r="BD37">
        <v>1</v>
      </c>
      <c r="BE37">
        <v>1</v>
      </c>
    </row>
    <row r="38" spans="1:57" x14ac:dyDescent="0.25">
      <c r="A38" t="s">
        <v>66</v>
      </c>
      <c r="B38" t="s">
        <v>129</v>
      </c>
      <c r="C38" t="s">
        <v>57</v>
      </c>
      <c r="D38" t="s">
        <v>0</v>
      </c>
      <c r="E38" t="s">
        <v>1</v>
      </c>
      <c r="F38">
        <v>74</v>
      </c>
      <c r="G38">
        <v>20</v>
      </c>
      <c r="H38">
        <v>6</v>
      </c>
      <c r="I38">
        <v>212</v>
      </c>
      <c r="J38">
        <v>623</v>
      </c>
      <c r="K38">
        <v>34</v>
      </c>
      <c r="L38">
        <v>138</v>
      </c>
      <c r="M38">
        <v>2</v>
      </c>
      <c r="N38">
        <v>7</v>
      </c>
      <c r="O38">
        <v>190</v>
      </c>
      <c r="P38">
        <v>25</v>
      </c>
      <c r="Q38">
        <v>1</v>
      </c>
      <c r="R38">
        <v>12</v>
      </c>
      <c r="S38">
        <v>53</v>
      </c>
      <c r="T38">
        <v>88</v>
      </c>
      <c r="U38">
        <v>16</v>
      </c>
      <c r="V38">
        <v>16</v>
      </c>
      <c r="W38">
        <v>65</v>
      </c>
      <c r="X38">
        <v>40</v>
      </c>
      <c r="Y38">
        <v>20</v>
      </c>
      <c r="Z38">
        <v>28</v>
      </c>
      <c r="AA38">
        <v>2</v>
      </c>
      <c r="AB38">
        <v>188</v>
      </c>
      <c r="AC38">
        <v>373</v>
      </c>
      <c r="AD38">
        <v>138</v>
      </c>
      <c r="AE38">
        <v>32</v>
      </c>
      <c r="AF38">
        <v>5</v>
      </c>
      <c r="AG38">
        <v>38</v>
      </c>
      <c r="AH38">
        <v>9</v>
      </c>
      <c r="AI38">
        <v>24</v>
      </c>
      <c r="AJ38">
        <v>6</v>
      </c>
      <c r="AK38">
        <v>66</v>
      </c>
      <c r="AL38">
        <v>29</v>
      </c>
      <c r="AM38">
        <v>10</v>
      </c>
      <c r="AN38">
        <v>138</v>
      </c>
      <c r="AO38">
        <v>34</v>
      </c>
      <c r="AP38">
        <v>34</v>
      </c>
      <c r="AQ38">
        <v>38</v>
      </c>
      <c r="AR38">
        <v>48</v>
      </c>
      <c r="AS38">
        <v>3</v>
      </c>
      <c r="AT38">
        <v>23</v>
      </c>
      <c r="AU38">
        <v>32</v>
      </c>
      <c r="AV38">
        <v>41</v>
      </c>
      <c r="AW38">
        <v>305</v>
      </c>
      <c r="AX38">
        <v>44</v>
      </c>
      <c r="AY38">
        <v>6</v>
      </c>
      <c r="AZ38">
        <v>1</v>
      </c>
      <c r="BA38">
        <v>209</v>
      </c>
      <c r="BB38">
        <v>83</v>
      </c>
      <c r="BC38">
        <v>25</v>
      </c>
      <c r="BD38">
        <v>5</v>
      </c>
      <c r="BE38">
        <v>3659</v>
      </c>
    </row>
    <row r="39" spans="1:57" x14ac:dyDescent="0.25">
      <c r="A39" t="s">
        <v>66</v>
      </c>
      <c r="B39" t="s">
        <v>129</v>
      </c>
      <c r="C39" t="s">
        <v>57</v>
      </c>
      <c r="D39" t="s">
        <v>0</v>
      </c>
      <c r="E39" t="s">
        <v>2</v>
      </c>
      <c r="F39">
        <v>0.33789954337899547</v>
      </c>
      <c r="G39">
        <v>0.37037037037037041</v>
      </c>
      <c r="H39">
        <v>9.6774193548387094E-2</v>
      </c>
      <c r="I39">
        <v>0.52605459057071957</v>
      </c>
      <c r="J39">
        <v>0.48977987421383645</v>
      </c>
      <c r="K39">
        <v>0.17171717171717174</v>
      </c>
      <c r="L39">
        <v>0.70050761421319796</v>
      </c>
      <c r="M39">
        <v>0.33333333333333337</v>
      </c>
      <c r="N39">
        <v>0.33333333333333337</v>
      </c>
      <c r="O39">
        <v>0.34296028880866425</v>
      </c>
      <c r="P39">
        <v>0.16666666666666669</v>
      </c>
      <c r="Q39">
        <v>9.0909090909090912E-2</v>
      </c>
      <c r="R39">
        <v>0.1348314606741573</v>
      </c>
      <c r="S39">
        <v>0.41085271317829458</v>
      </c>
      <c r="T39">
        <v>0.28947368421052633</v>
      </c>
      <c r="U39">
        <v>0.29090909090909089</v>
      </c>
      <c r="V39">
        <v>9.03954802259887E-2</v>
      </c>
      <c r="W39">
        <v>0.37142857142857144</v>
      </c>
      <c r="X39">
        <v>0.56338028169014087</v>
      </c>
      <c r="Y39">
        <v>0.36363636363636365</v>
      </c>
      <c r="Z39">
        <v>0.45161290322580649</v>
      </c>
      <c r="AA39">
        <v>7.407407407407407E-2</v>
      </c>
      <c r="AB39">
        <v>0.34244080145719485</v>
      </c>
      <c r="AC39">
        <v>0.59206349206349207</v>
      </c>
      <c r="AD39">
        <v>0.43396226415094341</v>
      </c>
      <c r="AE39">
        <v>0.55172413793103448</v>
      </c>
      <c r="AF39">
        <v>4.0650406504065047E-2</v>
      </c>
      <c r="AG39">
        <v>0.22891566265060243</v>
      </c>
      <c r="AH39">
        <v>6.9767441860465115E-2</v>
      </c>
      <c r="AI39">
        <v>0.13043478260869565</v>
      </c>
      <c r="AJ39">
        <v>0.19354838709677419</v>
      </c>
      <c r="AK39">
        <v>0.45517241379310341</v>
      </c>
      <c r="AL39">
        <v>0.21641791044776121</v>
      </c>
      <c r="AM39">
        <v>0.16393442622950818</v>
      </c>
      <c r="AN39">
        <v>0.29613733905579398</v>
      </c>
      <c r="AO39">
        <v>0.17</v>
      </c>
      <c r="AP39">
        <v>0.11888111888111888</v>
      </c>
      <c r="AQ39">
        <v>0.2733812949640288</v>
      </c>
      <c r="AR39">
        <v>0.51063829787234039</v>
      </c>
      <c r="AS39">
        <v>0.23076923076923075</v>
      </c>
      <c r="AT39">
        <v>0.43396226415094341</v>
      </c>
      <c r="AU39">
        <v>0.2038216560509554</v>
      </c>
      <c r="AV39">
        <v>0.42268041237113402</v>
      </c>
      <c r="AW39">
        <v>0.32172995780590719</v>
      </c>
      <c r="AX39">
        <v>0.59459459459459463</v>
      </c>
      <c r="AY39">
        <v>0.31578947368421051</v>
      </c>
      <c r="AZ39">
        <v>8.3333333333333343E-2</v>
      </c>
      <c r="BA39">
        <v>0.52249999999999996</v>
      </c>
      <c r="BB39">
        <v>0.34583333333333338</v>
      </c>
      <c r="BC39">
        <v>0.44642857142857145</v>
      </c>
      <c r="BD39">
        <v>8.4745762711864417E-2</v>
      </c>
      <c r="BE39">
        <v>0.36113304382155548</v>
      </c>
    </row>
    <row r="40" spans="1:57" x14ac:dyDescent="0.25">
      <c r="A40" t="s">
        <v>66</v>
      </c>
      <c r="B40" t="s">
        <v>129</v>
      </c>
      <c r="C40" t="s">
        <v>57</v>
      </c>
      <c r="D40" t="s">
        <v>3</v>
      </c>
      <c r="E40" t="s">
        <v>1</v>
      </c>
      <c r="F40">
        <v>145</v>
      </c>
      <c r="G40">
        <v>34</v>
      </c>
      <c r="H40">
        <v>56</v>
      </c>
      <c r="I40">
        <v>191</v>
      </c>
      <c r="J40">
        <v>649</v>
      </c>
      <c r="K40">
        <v>164</v>
      </c>
      <c r="L40">
        <v>59</v>
      </c>
      <c r="M40">
        <v>4</v>
      </c>
      <c r="N40">
        <v>14</v>
      </c>
      <c r="O40">
        <v>364</v>
      </c>
      <c r="P40">
        <v>125</v>
      </c>
      <c r="Q40">
        <v>10</v>
      </c>
      <c r="R40">
        <v>77</v>
      </c>
      <c r="S40">
        <v>76</v>
      </c>
      <c r="T40">
        <v>216</v>
      </c>
      <c r="U40">
        <v>39</v>
      </c>
      <c r="V40">
        <v>161</v>
      </c>
      <c r="W40">
        <v>110</v>
      </c>
      <c r="X40">
        <v>31</v>
      </c>
      <c r="Y40">
        <v>35</v>
      </c>
      <c r="Z40">
        <v>34</v>
      </c>
      <c r="AA40">
        <v>25</v>
      </c>
      <c r="AB40">
        <v>361</v>
      </c>
      <c r="AC40">
        <v>257</v>
      </c>
      <c r="AD40">
        <v>180</v>
      </c>
      <c r="AE40">
        <v>26</v>
      </c>
      <c r="AF40">
        <v>118</v>
      </c>
      <c r="AG40">
        <v>128</v>
      </c>
      <c r="AH40">
        <v>120</v>
      </c>
      <c r="AI40">
        <v>160</v>
      </c>
      <c r="AJ40">
        <v>25</v>
      </c>
      <c r="AK40">
        <v>79</v>
      </c>
      <c r="AL40">
        <v>105</v>
      </c>
      <c r="AM40">
        <v>51</v>
      </c>
      <c r="AN40">
        <v>328</v>
      </c>
      <c r="AO40">
        <v>166</v>
      </c>
      <c r="AP40">
        <v>252</v>
      </c>
      <c r="AQ40">
        <v>101</v>
      </c>
      <c r="AR40">
        <v>46</v>
      </c>
      <c r="AS40">
        <v>10</v>
      </c>
      <c r="AT40">
        <v>30</v>
      </c>
      <c r="AU40">
        <v>125</v>
      </c>
      <c r="AV40">
        <v>56</v>
      </c>
      <c r="AW40">
        <v>643</v>
      </c>
      <c r="AX40">
        <v>30</v>
      </c>
      <c r="AY40">
        <v>13</v>
      </c>
      <c r="AZ40">
        <v>11</v>
      </c>
      <c r="BA40">
        <v>191</v>
      </c>
      <c r="BB40">
        <v>157</v>
      </c>
      <c r="BC40">
        <v>31</v>
      </c>
      <c r="BD40">
        <v>54</v>
      </c>
      <c r="BE40">
        <v>6473</v>
      </c>
    </row>
    <row r="41" spans="1:57" x14ac:dyDescent="0.25">
      <c r="A41" t="s">
        <v>66</v>
      </c>
      <c r="B41" t="s">
        <v>129</v>
      </c>
      <c r="C41" t="s">
        <v>57</v>
      </c>
      <c r="D41" t="s">
        <v>3</v>
      </c>
      <c r="E41" t="s">
        <v>2</v>
      </c>
      <c r="F41">
        <v>0.66210045662100458</v>
      </c>
      <c r="G41">
        <v>0.62962962962962965</v>
      </c>
      <c r="H41">
        <v>0.90322580645161299</v>
      </c>
      <c r="I41">
        <v>0.47394540942928037</v>
      </c>
      <c r="J41">
        <v>0.5102201257861636</v>
      </c>
      <c r="K41">
        <v>0.82828282828282829</v>
      </c>
      <c r="L41">
        <v>0.29949238578680204</v>
      </c>
      <c r="M41">
        <v>0.66666666666666674</v>
      </c>
      <c r="N41">
        <v>0.66666666666666674</v>
      </c>
      <c r="O41">
        <v>0.65703971119133575</v>
      </c>
      <c r="P41">
        <v>0.83333333333333326</v>
      </c>
      <c r="Q41">
        <v>0.90909090909090906</v>
      </c>
      <c r="R41">
        <v>0.8651685393258427</v>
      </c>
      <c r="S41">
        <v>0.58914728682170536</v>
      </c>
      <c r="T41">
        <v>0.71052631578947367</v>
      </c>
      <c r="U41">
        <v>0.70909090909090911</v>
      </c>
      <c r="V41">
        <v>0.90960451977401136</v>
      </c>
      <c r="W41">
        <v>0.62857142857142856</v>
      </c>
      <c r="X41">
        <v>0.43661971830985913</v>
      </c>
      <c r="Y41">
        <v>0.63636363636363635</v>
      </c>
      <c r="Z41">
        <v>0.54838709677419351</v>
      </c>
      <c r="AA41">
        <v>0.92592592592592593</v>
      </c>
      <c r="AB41">
        <v>0.65755919854280509</v>
      </c>
      <c r="AC41">
        <v>0.40793650793650793</v>
      </c>
      <c r="AD41">
        <v>0.56603773584905659</v>
      </c>
      <c r="AE41">
        <v>0.44827586206896552</v>
      </c>
      <c r="AF41">
        <v>0.95934959349593496</v>
      </c>
      <c r="AG41">
        <v>0.77108433734939763</v>
      </c>
      <c r="AH41">
        <v>0.93023255813953487</v>
      </c>
      <c r="AI41">
        <v>0.86956521739130432</v>
      </c>
      <c r="AJ41">
        <v>0.80645161290322576</v>
      </c>
      <c r="AK41">
        <v>0.54482758620689653</v>
      </c>
      <c r="AL41">
        <v>0.78358208955223885</v>
      </c>
      <c r="AM41">
        <v>0.83606557377049184</v>
      </c>
      <c r="AN41">
        <v>0.70386266094420602</v>
      </c>
      <c r="AO41">
        <v>0.83</v>
      </c>
      <c r="AP41">
        <v>0.88111888111888104</v>
      </c>
      <c r="AQ41">
        <v>0.72661870503597126</v>
      </c>
      <c r="AR41">
        <v>0.48936170212765956</v>
      </c>
      <c r="AS41">
        <v>0.76923076923076916</v>
      </c>
      <c r="AT41">
        <v>0.56603773584905659</v>
      </c>
      <c r="AU41">
        <v>0.79617834394904463</v>
      </c>
      <c r="AV41">
        <v>0.57731958762886604</v>
      </c>
      <c r="AW41">
        <v>0.67827004219409293</v>
      </c>
      <c r="AX41">
        <v>0.40540540540540543</v>
      </c>
      <c r="AY41">
        <v>0.68421052631578949</v>
      </c>
      <c r="AZ41">
        <v>0.91666666666666674</v>
      </c>
      <c r="BA41">
        <v>0.47749999999999998</v>
      </c>
      <c r="BB41">
        <v>0.65416666666666667</v>
      </c>
      <c r="BC41">
        <v>0.55357142857142849</v>
      </c>
      <c r="BD41">
        <v>0.9152542372881356</v>
      </c>
      <c r="BE41">
        <v>0.63886695617844458</v>
      </c>
    </row>
    <row r="42" spans="1:57" x14ac:dyDescent="0.25">
      <c r="A42" t="s">
        <v>66</v>
      </c>
      <c r="B42" t="s">
        <v>129</v>
      </c>
      <c r="C42" t="s">
        <v>57</v>
      </c>
      <c r="D42" t="s">
        <v>4</v>
      </c>
      <c r="E42" t="s">
        <v>1</v>
      </c>
      <c r="F42">
        <v>219</v>
      </c>
      <c r="G42">
        <v>54</v>
      </c>
      <c r="H42">
        <v>62</v>
      </c>
      <c r="I42">
        <v>403</v>
      </c>
      <c r="J42">
        <v>1272</v>
      </c>
      <c r="K42">
        <v>198</v>
      </c>
      <c r="L42">
        <v>197</v>
      </c>
      <c r="M42">
        <v>6</v>
      </c>
      <c r="N42">
        <v>21</v>
      </c>
      <c r="O42">
        <v>554</v>
      </c>
      <c r="P42">
        <v>150</v>
      </c>
      <c r="Q42">
        <v>11</v>
      </c>
      <c r="R42">
        <v>89</v>
      </c>
      <c r="S42">
        <v>129</v>
      </c>
      <c r="T42">
        <v>304</v>
      </c>
      <c r="U42">
        <v>55</v>
      </c>
      <c r="V42">
        <v>177</v>
      </c>
      <c r="W42">
        <v>175</v>
      </c>
      <c r="X42">
        <v>71</v>
      </c>
      <c r="Y42">
        <v>55</v>
      </c>
      <c r="Z42">
        <v>62</v>
      </c>
      <c r="AA42">
        <v>27</v>
      </c>
      <c r="AB42">
        <v>549</v>
      </c>
      <c r="AC42">
        <v>630</v>
      </c>
      <c r="AD42">
        <v>318</v>
      </c>
      <c r="AE42">
        <v>58</v>
      </c>
      <c r="AF42">
        <v>123</v>
      </c>
      <c r="AG42">
        <v>166</v>
      </c>
      <c r="AH42">
        <v>129</v>
      </c>
      <c r="AI42">
        <v>184</v>
      </c>
      <c r="AJ42">
        <v>31</v>
      </c>
      <c r="AK42">
        <v>145</v>
      </c>
      <c r="AL42">
        <v>134</v>
      </c>
      <c r="AM42">
        <v>61</v>
      </c>
      <c r="AN42">
        <v>466</v>
      </c>
      <c r="AO42">
        <v>200</v>
      </c>
      <c r="AP42">
        <v>286</v>
      </c>
      <c r="AQ42">
        <v>139</v>
      </c>
      <c r="AR42">
        <v>94</v>
      </c>
      <c r="AS42">
        <v>13</v>
      </c>
      <c r="AT42">
        <v>53</v>
      </c>
      <c r="AU42">
        <v>157</v>
      </c>
      <c r="AV42">
        <v>97</v>
      </c>
      <c r="AW42">
        <v>948</v>
      </c>
      <c r="AX42">
        <v>74</v>
      </c>
      <c r="AY42">
        <v>19</v>
      </c>
      <c r="AZ42">
        <v>12</v>
      </c>
      <c r="BA42">
        <v>400</v>
      </c>
      <c r="BB42">
        <v>240</v>
      </c>
      <c r="BC42">
        <v>56</v>
      </c>
      <c r="BD42">
        <v>59</v>
      </c>
      <c r="BE42">
        <v>10132</v>
      </c>
    </row>
    <row r="43" spans="1:57" x14ac:dyDescent="0.25">
      <c r="A43" t="s">
        <v>66</v>
      </c>
      <c r="B43" t="s">
        <v>129</v>
      </c>
      <c r="C43" t="s">
        <v>57</v>
      </c>
      <c r="D43" t="s">
        <v>4</v>
      </c>
      <c r="E43" t="s">
        <v>2</v>
      </c>
      <c r="F43">
        <v>1</v>
      </c>
      <c r="G43">
        <v>1</v>
      </c>
      <c r="H43">
        <v>1</v>
      </c>
      <c r="I43">
        <v>1</v>
      </c>
      <c r="J43">
        <v>1</v>
      </c>
      <c r="K43">
        <v>1</v>
      </c>
      <c r="L43">
        <v>1</v>
      </c>
      <c r="M43">
        <v>1</v>
      </c>
      <c r="N43">
        <v>1</v>
      </c>
      <c r="O43">
        <v>1</v>
      </c>
      <c r="P43">
        <v>1</v>
      </c>
      <c r="Q43">
        <v>1</v>
      </c>
      <c r="R43">
        <v>1</v>
      </c>
      <c r="S43">
        <v>1</v>
      </c>
      <c r="T43">
        <v>1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>
        <v>1</v>
      </c>
      <c r="AE43">
        <v>1</v>
      </c>
      <c r="AF43">
        <v>1</v>
      </c>
      <c r="AG43">
        <v>1</v>
      </c>
      <c r="AH43">
        <v>1</v>
      </c>
      <c r="AI43">
        <v>1</v>
      </c>
      <c r="AJ43">
        <v>1</v>
      </c>
      <c r="AK43">
        <v>1</v>
      </c>
      <c r="AL43">
        <v>1</v>
      </c>
      <c r="AM43">
        <v>1</v>
      </c>
      <c r="AN43">
        <v>1</v>
      </c>
      <c r="AO43">
        <v>1</v>
      </c>
      <c r="AP43">
        <v>1</v>
      </c>
      <c r="AQ43">
        <v>1</v>
      </c>
      <c r="AR43">
        <v>1</v>
      </c>
      <c r="AS43">
        <v>1</v>
      </c>
      <c r="AT43">
        <v>1</v>
      </c>
      <c r="AU43">
        <v>1</v>
      </c>
      <c r="AV43">
        <v>1</v>
      </c>
      <c r="AW43">
        <v>1</v>
      </c>
      <c r="AX43">
        <v>1</v>
      </c>
      <c r="AY43">
        <v>1</v>
      </c>
      <c r="AZ43">
        <v>1</v>
      </c>
      <c r="BA43">
        <v>1</v>
      </c>
      <c r="BB43">
        <v>1</v>
      </c>
      <c r="BC43">
        <v>1</v>
      </c>
      <c r="BD43">
        <v>1</v>
      </c>
      <c r="BE43">
        <v>1</v>
      </c>
    </row>
    <row r="44" spans="1:57" x14ac:dyDescent="0.25">
      <c r="A44" t="s">
        <v>66</v>
      </c>
      <c r="B44" t="s">
        <v>130</v>
      </c>
      <c r="C44" t="s">
        <v>57</v>
      </c>
      <c r="D44" t="s">
        <v>0</v>
      </c>
      <c r="E44" t="s">
        <v>1</v>
      </c>
      <c r="F44">
        <v>3</v>
      </c>
      <c r="G44">
        <v>6</v>
      </c>
      <c r="H44">
        <v>4</v>
      </c>
      <c r="I44">
        <v>23</v>
      </c>
      <c r="J44">
        <v>122</v>
      </c>
      <c r="K44">
        <v>9</v>
      </c>
      <c r="L44">
        <v>3</v>
      </c>
      <c r="M44">
        <v>3</v>
      </c>
      <c r="N44">
        <v>3</v>
      </c>
      <c r="O44">
        <v>18</v>
      </c>
      <c r="P44">
        <v>4</v>
      </c>
      <c r="Q44">
        <v>0</v>
      </c>
      <c r="R44">
        <v>0</v>
      </c>
      <c r="S44">
        <v>6</v>
      </c>
      <c r="T44">
        <v>6</v>
      </c>
      <c r="U44">
        <v>12</v>
      </c>
      <c r="V44">
        <v>4</v>
      </c>
      <c r="W44">
        <v>0</v>
      </c>
      <c r="X44">
        <v>2</v>
      </c>
      <c r="Y44">
        <v>7</v>
      </c>
      <c r="Z44">
        <v>1</v>
      </c>
      <c r="AA44">
        <v>1</v>
      </c>
      <c r="AB44">
        <v>125</v>
      </c>
      <c r="AC44">
        <v>8</v>
      </c>
      <c r="AD44">
        <v>14</v>
      </c>
      <c r="AE44">
        <v>8</v>
      </c>
      <c r="AF44">
        <v>0</v>
      </c>
      <c r="AG44">
        <v>11</v>
      </c>
      <c r="AH44">
        <v>0</v>
      </c>
      <c r="AI44">
        <v>1</v>
      </c>
      <c r="AJ44">
        <v>0</v>
      </c>
      <c r="AK44">
        <v>7</v>
      </c>
      <c r="AL44">
        <v>8</v>
      </c>
      <c r="AM44">
        <v>1</v>
      </c>
      <c r="AN44">
        <v>159</v>
      </c>
      <c r="AO44">
        <v>28</v>
      </c>
      <c r="AP44">
        <v>2</v>
      </c>
      <c r="AQ44">
        <v>3</v>
      </c>
      <c r="AR44">
        <v>11</v>
      </c>
      <c r="AS44">
        <v>0</v>
      </c>
      <c r="AT44">
        <v>3</v>
      </c>
      <c r="AU44">
        <v>0</v>
      </c>
      <c r="AV44">
        <v>10</v>
      </c>
      <c r="AW44">
        <v>26</v>
      </c>
      <c r="AX44">
        <v>8</v>
      </c>
      <c r="AY44">
        <v>1</v>
      </c>
      <c r="AZ44">
        <v>0</v>
      </c>
      <c r="BA44">
        <v>11</v>
      </c>
      <c r="BB44">
        <v>2</v>
      </c>
      <c r="BC44">
        <v>3</v>
      </c>
      <c r="BD44">
        <v>0</v>
      </c>
      <c r="BE44">
        <v>687</v>
      </c>
    </row>
    <row r="45" spans="1:57" x14ac:dyDescent="0.25">
      <c r="A45" t="s">
        <v>66</v>
      </c>
      <c r="B45" t="s">
        <v>130</v>
      </c>
      <c r="C45" t="s">
        <v>57</v>
      </c>
      <c r="D45" t="s">
        <v>0</v>
      </c>
      <c r="E45" t="s">
        <v>2</v>
      </c>
      <c r="F45">
        <v>7.4999999999999997E-2</v>
      </c>
      <c r="G45">
        <v>0.11764705882352942</v>
      </c>
      <c r="H45">
        <v>3.6036036036036036E-2</v>
      </c>
      <c r="I45">
        <v>0.23469387755102042</v>
      </c>
      <c r="J45">
        <v>0.36309523809523808</v>
      </c>
      <c r="K45">
        <v>9.6774193548387094E-2</v>
      </c>
      <c r="L45">
        <v>0.10344827586206896</v>
      </c>
      <c r="M45">
        <v>0.1875</v>
      </c>
      <c r="N45">
        <v>0.3</v>
      </c>
      <c r="O45">
        <v>0.14400000000000002</v>
      </c>
      <c r="P45">
        <v>0.1</v>
      </c>
      <c r="Q45">
        <v>0</v>
      </c>
      <c r="R45">
        <v>0</v>
      </c>
      <c r="S45">
        <v>0.13043478260869565</v>
      </c>
      <c r="T45">
        <v>3.7267080745341616E-2</v>
      </c>
      <c r="U45">
        <v>0.18181818181818182</v>
      </c>
      <c r="V45">
        <v>4.7619047619047616E-2</v>
      </c>
      <c r="W45">
        <v>0</v>
      </c>
      <c r="X45">
        <v>3.125E-2</v>
      </c>
      <c r="Y45">
        <v>0.16279069767441862</v>
      </c>
      <c r="Z45">
        <v>6.6666666666666666E-2</v>
      </c>
      <c r="AA45">
        <v>2.7027027027027025E-2</v>
      </c>
      <c r="AB45">
        <v>0.40192926045016081</v>
      </c>
      <c r="AC45">
        <v>5.7971014492753624E-2</v>
      </c>
      <c r="AD45">
        <v>9.2105263157894746E-2</v>
      </c>
      <c r="AE45">
        <v>0.14814814814814814</v>
      </c>
      <c r="AF45">
        <v>0</v>
      </c>
      <c r="AG45">
        <v>0.11224489795918367</v>
      </c>
      <c r="AH45">
        <v>0</v>
      </c>
      <c r="AI45">
        <v>1.9230769230769232E-2</v>
      </c>
      <c r="AJ45">
        <v>0</v>
      </c>
      <c r="AK45">
        <v>0.14000000000000001</v>
      </c>
      <c r="AL45">
        <v>0.17777777777777778</v>
      </c>
      <c r="AM45">
        <v>4.7619047619047616E-2</v>
      </c>
      <c r="AN45">
        <v>0.31547619047619047</v>
      </c>
      <c r="AO45">
        <v>0.12173913043478261</v>
      </c>
      <c r="AP45">
        <v>0.02</v>
      </c>
      <c r="AQ45">
        <v>4.1095890410958909E-2</v>
      </c>
      <c r="AR45">
        <v>0.1</v>
      </c>
      <c r="AS45">
        <v>0</v>
      </c>
      <c r="AT45">
        <v>7.6923076923076927E-2</v>
      </c>
      <c r="AU45">
        <v>0</v>
      </c>
      <c r="AV45">
        <v>0.21276595744680851</v>
      </c>
      <c r="AW45">
        <v>6.1465721040189124E-2</v>
      </c>
      <c r="AX45">
        <v>0.2162162162162162</v>
      </c>
      <c r="AY45">
        <v>3.0303030303030304E-2</v>
      </c>
      <c r="AZ45">
        <v>0</v>
      </c>
      <c r="BA45">
        <v>0.11458333333333334</v>
      </c>
      <c r="BB45">
        <v>1.4814814814814814E-2</v>
      </c>
      <c r="BC45">
        <v>0.2</v>
      </c>
      <c r="BD45">
        <v>0</v>
      </c>
      <c r="BE45">
        <v>0.15145502645502645</v>
      </c>
    </row>
    <row r="46" spans="1:57" x14ac:dyDescent="0.25">
      <c r="A46" t="s">
        <v>66</v>
      </c>
      <c r="B46" t="s">
        <v>130</v>
      </c>
      <c r="C46" t="s">
        <v>57</v>
      </c>
      <c r="D46" t="s">
        <v>3</v>
      </c>
      <c r="E46" t="s">
        <v>1</v>
      </c>
      <c r="F46">
        <v>37</v>
      </c>
      <c r="G46">
        <v>45</v>
      </c>
      <c r="H46">
        <v>107</v>
      </c>
      <c r="I46">
        <v>75</v>
      </c>
      <c r="J46">
        <v>214</v>
      </c>
      <c r="K46">
        <v>84</v>
      </c>
      <c r="L46">
        <v>26</v>
      </c>
      <c r="M46">
        <v>13</v>
      </c>
      <c r="N46">
        <v>7</v>
      </c>
      <c r="O46">
        <v>107</v>
      </c>
      <c r="P46">
        <v>36</v>
      </c>
      <c r="Q46">
        <v>11</v>
      </c>
      <c r="R46">
        <v>150</v>
      </c>
      <c r="S46">
        <v>40</v>
      </c>
      <c r="T46">
        <v>155</v>
      </c>
      <c r="U46">
        <v>54</v>
      </c>
      <c r="V46">
        <v>80</v>
      </c>
      <c r="W46">
        <v>31</v>
      </c>
      <c r="X46">
        <v>62</v>
      </c>
      <c r="Y46">
        <v>36</v>
      </c>
      <c r="Z46">
        <v>14</v>
      </c>
      <c r="AA46">
        <v>36</v>
      </c>
      <c r="AB46">
        <v>186</v>
      </c>
      <c r="AC46">
        <v>130</v>
      </c>
      <c r="AD46">
        <v>138</v>
      </c>
      <c r="AE46">
        <v>46</v>
      </c>
      <c r="AF46">
        <v>18</v>
      </c>
      <c r="AG46">
        <v>87</v>
      </c>
      <c r="AH46">
        <v>22</v>
      </c>
      <c r="AI46">
        <v>51</v>
      </c>
      <c r="AJ46">
        <v>11</v>
      </c>
      <c r="AK46">
        <v>43</v>
      </c>
      <c r="AL46">
        <v>37</v>
      </c>
      <c r="AM46">
        <v>20</v>
      </c>
      <c r="AN46">
        <v>345</v>
      </c>
      <c r="AO46">
        <v>202</v>
      </c>
      <c r="AP46">
        <v>98</v>
      </c>
      <c r="AQ46">
        <v>70</v>
      </c>
      <c r="AR46">
        <v>99</v>
      </c>
      <c r="AS46">
        <v>7</v>
      </c>
      <c r="AT46">
        <v>36</v>
      </c>
      <c r="AU46">
        <v>18</v>
      </c>
      <c r="AV46">
        <v>37</v>
      </c>
      <c r="AW46">
        <v>397</v>
      </c>
      <c r="AX46">
        <v>29</v>
      </c>
      <c r="AY46">
        <v>32</v>
      </c>
      <c r="AZ46">
        <v>22</v>
      </c>
      <c r="BA46">
        <v>85</v>
      </c>
      <c r="BB46">
        <v>133</v>
      </c>
      <c r="BC46">
        <v>12</v>
      </c>
      <c r="BD46">
        <v>18</v>
      </c>
      <c r="BE46">
        <v>3849</v>
      </c>
    </row>
    <row r="47" spans="1:57" x14ac:dyDescent="0.25">
      <c r="A47" t="s">
        <v>66</v>
      </c>
      <c r="B47" t="s">
        <v>130</v>
      </c>
      <c r="C47" t="s">
        <v>57</v>
      </c>
      <c r="D47" t="s">
        <v>3</v>
      </c>
      <c r="E47" t="s">
        <v>2</v>
      </c>
      <c r="F47">
        <v>0.92500000000000004</v>
      </c>
      <c r="G47">
        <v>0.88235294117647056</v>
      </c>
      <c r="H47">
        <v>0.963963963963964</v>
      </c>
      <c r="I47">
        <v>0.76530612244897955</v>
      </c>
      <c r="J47">
        <v>0.63690476190476186</v>
      </c>
      <c r="K47">
        <v>0.90322580645161299</v>
      </c>
      <c r="L47">
        <v>0.89655172413793105</v>
      </c>
      <c r="M47">
        <v>0.8125</v>
      </c>
      <c r="N47">
        <v>0.7</v>
      </c>
      <c r="O47">
        <v>0.85599999999999998</v>
      </c>
      <c r="P47">
        <v>0.9</v>
      </c>
      <c r="Q47">
        <v>1</v>
      </c>
      <c r="R47">
        <v>1</v>
      </c>
      <c r="S47">
        <v>0.86956521739130432</v>
      </c>
      <c r="T47">
        <v>0.96273291925465843</v>
      </c>
      <c r="U47">
        <v>0.81818181818181812</v>
      </c>
      <c r="V47">
        <v>0.95238095238095244</v>
      </c>
      <c r="W47">
        <v>1</v>
      </c>
      <c r="X47">
        <v>0.96875</v>
      </c>
      <c r="Y47">
        <v>0.83720930232558144</v>
      </c>
      <c r="Z47">
        <v>0.93333333333333324</v>
      </c>
      <c r="AA47">
        <v>0.97297297297297292</v>
      </c>
      <c r="AB47">
        <v>0.59807073954983925</v>
      </c>
      <c r="AC47">
        <v>0.94202898550724645</v>
      </c>
      <c r="AD47">
        <v>0.9078947368421052</v>
      </c>
      <c r="AE47">
        <v>0.85185185185185186</v>
      </c>
      <c r="AF47">
        <v>1</v>
      </c>
      <c r="AG47">
        <v>0.88775510204081631</v>
      </c>
      <c r="AH47">
        <v>1</v>
      </c>
      <c r="AI47">
        <v>0.98076923076923084</v>
      </c>
      <c r="AJ47">
        <v>1</v>
      </c>
      <c r="AK47">
        <v>0.86</v>
      </c>
      <c r="AL47">
        <v>0.8222222222222223</v>
      </c>
      <c r="AM47">
        <v>0.95238095238095244</v>
      </c>
      <c r="AN47">
        <v>0.68452380952380953</v>
      </c>
      <c r="AO47">
        <v>0.87826086956521732</v>
      </c>
      <c r="AP47">
        <v>0.98</v>
      </c>
      <c r="AQ47">
        <v>0.95890410958904115</v>
      </c>
      <c r="AR47">
        <v>0.9</v>
      </c>
      <c r="AS47">
        <v>1</v>
      </c>
      <c r="AT47">
        <v>0.92307692307692302</v>
      </c>
      <c r="AU47">
        <v>1</v>
      </c>
      <c r="AV47">
        <v>0.78723404255319152</v>
      </c>
      <c r="AW47">
        <v>0.9385342789598109</v>
      </c>
      <c r="AX47">
        <v>0.78378378378378377</v>
      </c>
      <c r="AY47">
        <v>0.96969696969696972</v>
      </c>
      <c r="AZ47">
        <v>1</v>
      </c>
      <c r="BA47">
        <v>0.88541666666666674</v>
      </c>
      <c r="BB47">
        <v>0.98518518518518516</v>
      </c>
      <c r="BC47">
        <v>0.8</v>
      </c>
      <c r="BD47">
        <v>1</v>
      </c>
      <c r="BE47">
        <v>0.84854497354497349</v>
      </c>
    </row>
    <row r="48" spans="1:57" x14ac:dyDescent="0.25">
      <c r="A48" t="s">
        <v>66</v>
      </c>
      <c r="B48" t="s">
        <v>130</v>
      </c>
      <c r="C48" t="s">
        <v>57</v>
      </c>
      <c r="D48" t="s">
        <v>4</v>
      </c>
      <c r="E48" t="s">
        <v>1</v>
      </c>
      <c r="F48">
        <v>40</v>
      </c>
      <c r="G48">
        <v>51</v>
      </c>
      <c r="H48">
        <v>111</v>
      </c>
      <c r="I48">
        <v>98</v>
      </c>
      <c r="J48">
        <v>336</v>
      </c>
      <c r="K48">
        <v>93</v>
      </c>
      <c r="L48">
        <v>29</v>
      </c>
      <c r="M48">
        <v>16</v>
      </c>
      <c r="N48">
        <v>10</v>
      </c>
      <c r="O48">
        <v>125</v>
      </c>
      <c r="P48">
        <v>40</v>
      </c>
      <c r="Q48">
        <v>11</v>
      </c>
      <c r="R48">
        <v>150</v>
      </c>
      <c r="S48">
        <v>46</v>
      </c>
      <c r="T48">
        <v>161</v>
      </c>
      <c r="U48">
        <v>66</v>
      </c>
      <c r="V48">
        <v>84</v>
      </c>
      <c r="W48">
        <v>31</v>
      </c>
      <c r="X48">
        <v>64</v>
      </c>
      <c r="Y48">
        <v>43</v>
      </c>
      <c r="Z48">
        <v>15</v>
      </c>
      <c r="AA48">
        <v>37</v>
      </c>
      <c r="AB48">
        <v>311</v>
      </c>
      <c r="AC48">
        <v>138</v>
      </c>
      <c r="AD48">
        <v>152</v>
      </c>
      <c r="AE48">
        <v>54</v>
      </c>
      <c r="AF48">
        <v>18</v>
      </c>
      <c r="AG48">
        <v>98</v>
      </c>
      <c r="AH48">
        <v>22</v>
      </c>
      <c r="AI48">
        <v>52</v>
      </c>
      <c r="AJ48">
        <v>11</v>
      </c>
      <c r="AK48">
        <v>50</v>
      </c>
      <c r="AL48">
        <v>45</v>
      </c>
      <c r="AM48">
        <v>21</v>
      </c>
      <c r="AN48">
        <v>504</v>
      </c>
      <c r="AO48">
        <v>230</v>
      </c>
      <c r="AP48">
        <v>100</v>
      </c>
      <c r="AQ48">
        <v>73</v>
      </c>
      <c r="AR48">
        <v>110</v>
      </c>
      <c r="AS48">
        <v>7</v>
      </c>
      <c r="AT48">
        <v>39</v>
      </c>
      <c r="AU48">
        <v>18</v>
      </c>
      <c r="AV48">
        <v>47</v>
      </c>
      <c r="AW48">
        <v>423</v>
      </c>
      <c r="AX48">
        <v>37</v>
      </c>
      <c r="AY48">
        <v>33</v>
      </c>
      <c r="AZ48">
        <v>22</v>
      </c>
      <c r="BA48">
        <v>96</v>
      </c>
      <c r="BB48">
        <v>135</v>
      </c>
      <c r="BC48">
        <v>15</v>
      </c>
      <c r="BD48">
        <v>18</v>
      </c>
      <c r="BE48">
        <v>4536</v>
      </c>
    </row>
    <row r="49" spans="1:57" x14ac:dyDescent="0.25">
      <c r="A49" t="s">
        <v>66</v>
      </c>
      <c r="B49" t="s">
        <v>130</v>
      </c>
      <c r="C49" t="s">
        <v>57</v>
      </c>
      <c r="D49" t="s">
        <v>4</v>
      </c>
      <c r="E49" t="s">
        <v>2</v>
      </c>
      <c r="F49">
        <v>1</v>
      </c>
      <c r="G49">
        <v>1</v>
      </c>
      <c r="H49">
        <v>1</v>
      </c>
      <c r="I49">
        <v>1</v>
      </c>
      <c r="J49">
        <v>1</v>
      </c>
      <c r="K49">
        <v>1</v>
      </c>
      <c r="L49">
        <v>1</v>
      </c>
      <c r="M49">
        <v>1</v>
      </c>
      <c r="N49">
        <v>1</v>
      </c>
      <c r="O49">
        <v>1</v>
      </c>
      <c r="P49">
        <v>1</v>
      </c>
      <c r="Q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1</v>
      </c>
      <c r="AH49">
        <v>1</v>
      </c>
      <c r="AI49">
        <v>1</v>
      </c>
      <c r="AJ49">
        <v>1</v>
      </c>
      <c r="AK49">
        <v>1</v>
      </c>
      <c r="AL49">
        <v>1</v>
      </c>
      <c r="AM49">
        <v>1</v>
      </c>
      <c r="AN49">
        <v>1</v>
      </c>
      <c r="AO49">
        <v>1</v>
      </c>
      <c r="AP49">
        <v>1</v>
      </c>
      <c r="AQ49">
        <v>1</v>
      </c>
      <c r="AR49">
        <v>1</v>
      </c>
      <c r="AS49">
        <v>1</v>
      </c>
      <c r="AT49">
        <v>1</v>
      </c>
      <c r="AU49">
        <v>1</v>
      </c>
      <c r="AV49">
        <v>1</v>
      </c>
      <c r="AW49">
        <v>1</v>
      </c>
      <c r="AX49">
        <v>1</v>
      </c>
      <c r="AY49">
        <v>1</v>
      </c>
      <c r="AZ49">
        <v>1</v>
      </c>
      <c r="BA49">
        <v>1</v>
      </c>
      <c r="BB49">
        <v>1</v>
      </c>
      <c r="BC49">
        <v>1</v>
      </c>
      <c r="BD49">
        <v>1</v>
      </c>
      <c r="BE49">
        <v>1</v>
      </c>
    </row>
    <row r="50" spans="1:57" x14ac:dyDescent="0.25">
      <c r="A50" t="s">
        <v>66</v>
      </c>
      <c r="B50" t="s">
        <v>131</v>
      </c>
      <c r="C50" t="s">
        <v>57</v>
      </c>
      <c r="D50" t="s">
        <v>0</v>
      </c>
      <c r="E50" t="s">
        <v>1</v>
      </c>
      <c r="F50">
        <v>0</v>
      </c>
      <c r="G50">
        <v>3</v>
      </c>
      <c r="H50">
        <v>1</v>
      </c>
      <c r="I50">
        <v>10</v>
      </c>
      <c r="J50">
        <v>77</v>
      </c>
      <c r="K50">
        <v>1</v>
      </c>
      <c r="L50">
        <v>1</v>
      </c>
      <c r="M50">
        <v>2</v>
      </c>
      <c r="N50">
        <v>0</v>
      </c>
      <c r="O50">
        <v>1</v>
      </c>
      <c r="P50">
        <v>3</v>
      </c>
      <c r="Q50">
        <v>0</v>
      </c>
      <c r="R50">
        <v>0</v>
      </c>
      <c r="S50">
        <v>0</v>
      </c>
      <c r="T50">
        <v>4</v>
      </c>
      <c r="U50">
        <v>2</v>
      </c>
      <c r="V50">
        <v>1</v>
      </c>
      <c r="W50">
        <v>0</v>
      </c>
      <c r="X50">
        <v>3</v>
      </c>
      <c r="Y50">
        <v>2</v>
      </c>
      <c r="Z50">
        <v>3</v>
      </c>
      <c r="AA50">
        <v>0</v>
      </c>
      <c r="AB50">
        <v>107</v>
      </c>
      <c r="AC50">
        <v>0</v>
      </c>
      <c r="AD50">
        <v>4</v>
      </c>
      <c r="AE50">
        <v>4</v>
      </c>
      <c r="AF50">
        <v>0</v>
      </c>
      <c r="AG50">
        <v>2</v>
      </c>
      <c r="AH50">
        <v>0</v>
      </c>
      <c r="AI50">
        <v>0</v>
      </c>
      <c r="AJ50">
        <v>0</v>
      </c>
      <c r="AK50">
        <v>1</v>
      </c>
      <c r="AL50">
        <v>6</v>
      </c>
      <c r="AM50">
        <v>1</v>
      </c>
      <c r="AN50">
        <v>187</v>
      </c>
      <c r="AO50">
        <v>20</v>
      </c>
      <c r="AP50">
        <v>0</v>
      </c>
      <c r="AQ50">
        <v>1</v>
      </c>
      <c r="AR50">
        <v>12</v>
      </c>
      <c r="AS50">
        <v>0</v>
      </c>
      <c r="AT50">
        <v>1</v>
      </c>
      <c r="AU50">
        <v>0</v>
      </c>
      <c r="AV50">
        <v>3</v>
      </c>
      <c r="AW50">
        <v>15</v>
      </c>
      <c r="AX50">
        <v>1</v>
      </c>
      <c r="AY50">
        <v>0</v>
      </c>
      <c r="AZ50">
        <v>0</v>
      </c>
      <c r="BA50">
        <v>10</v>
      </c>
      <c r="BB50">
        <v>0</v>
      </c>
      <c r="BC50">
        <v>1</v>
      </c>
      <c r="BD50">
        <v>0</v>
      </c>
      <c r="BE50">
        <v>490</v>
      </c>
    </row>
    <row r="51" spans="1:57" x14ac:dyDescent="0.25">
      <c r="A51" t="s">
        <v>66</v>
      </c>
      <c r="B51" t="s">
        <v>131</v>
      </c>
      <c r="C51" t="s">
        <v>57</v>
      </c>
      <c r="D51" t="s">
        <v>0</v>
      </c>
      <c r="E51" t="s">
        <v>2</v>
      </c>
      <c r="F51">
        <v>0</v>
      </c>
      <c r="G51">
        <v>3.125E-2</v>
      </c>
      <c r="H51">
        <v>1.5625E-2</v>
      </c>
      <c r="I51">
        <v>0.19230769230769229</v>
      </c>
      <c r="J51">
        <v>0.39487179487179491</v>
      </c>
      <c r="K51">
        <v>2.5000000000000001E-2</v>
      </c>
      <c r="L51">
        <v>3.2258064516129031E-2</v>
      </c>
      <c r="M51">
        <v>0.25</v>
      </c>
      <c r="N51">
        <v>0</v>
      </c>
      <c r="O51">
        <v>0.02</v>
      </c>
      <c r="P51">
        <v>6.6666666666666666E-2</v>
      </c>
      <c r="Q51">
        <v>0</v>
      </c>
      <c r="R51">
        <v>0</v>
      </c>
      <c r="S51">
        <v>0</v>
      </c>
      <c r="T51">
        <v>5.7971014492753624E-2</v>
      </c>
      <c r="U51">
        <v>2.5000000000000001E-2</v>
      </c>
      <c r="V51">
        <v>4.1666666666666671E-2</v>
      </c>
      <c r="W51">
        <v>0</v>
      </c>
      <c r="X51">
        <v>4.3478260869565216E-2</v>
      </c>
      <c r="Y51">
        <v>3.3898305084745763E-2</v>
      </c>
      <c r="Z51">
        <v>0.125</v>
      </c>
      <c r="AA51">
        <v>0</v>
      </c>
      <c r="AB51">
        <v>0.44032921810699593</v>
      </c>
      <c r="AC51">
        <v>0</v>
      </c>
      <c r="AD51">
        <v>6.3492063492063489E-2</v>
      </c>
      <c r="AE51">
        <v>7.5471698113207544E-2</v>
      </c>
      <c r="AF51">
        <v>0</v>
      </c>
      <c r="AG51">
        <v>4.6511627906976744E-2</v>
      </c>
      <c r="AH51">
        <v>0</v>
      </c>
      <c r="AI51">
        <v>0</v>
      </c>
      <c r="AJ51">
        <v>0</v>
      </c>
      <c r="AK51">
        <v>2.5000000000000001E-2</v>
      </c>
      <c r="AL51">
        <v>0.35294117647058826</v>
      </c>
      <c r="AM51">
        <v>0.16666666666666669</v>
      </c>
      <c r="AN51">
        <v>0.47704081632653067</v>
      </c>
      <c r="AO51">
        <v>0.11560693641618497</v>
      </c>
      <c r="AP51">
        <v>0</v>
      </c>
      <c r="AQ51">
        <v>3.0303030303030304E-2</v>
      </c>
      <c r="AR51">
        <v>0.10169491525423728</v>
      </c>
      <c r="AS51">
        <v>0</v>
      </c>
      <c r="AT51">
        <v>4.1666666666666671E-2</v>
      </c>
      <c r="AU51">
        <v>0</v>
      </c>
      <c r="AV51">
        <v>5.6603773584905655E-2</v>
      </c>
      <c r="AW51">
        <v>7.3529411764705885E-2</v>
      </c>
      <c r="AX51">
        <v>4.3478260869565216E-2</v>
      </c>
      <c r="AY51">
        <v>0</v>
      </c>
      <c r="AZ51">
        <v>0</v>
      </c>
      <c r="BA51">
        <v>0.18867924528301888</v>
      </c>
      <c r="BB51">
        <v>0</v>
      </c>
      <c r="BC51">
        <v>4.5454545454545456E-2</v>
      </c>
      <c r="BD51">
        <v>0</v>
      </c>
      <c r="BE51">
        <v>0.17150857542877143</v>
      </c>
    </row>
    <row r="52" spans="1:57" x14ac:dyDescent="0.25">
      <c r="A52" t="s">
        <v>66</v>
      </c>
      <c r="B52" t="s">
        <v>131</v>
      </c>
      <c r="C52" t="s">
        <v>57</v>
      </c>
      <c r="D52" t="s">
        <v>3</v>
      </c>
      <c r="E52" t="s">
        <v>1</v>
      </c>
      <c r="F52">
        <v>12</v>
      </c>
      <c r="G52">
        <v>93</v>
      </c>
      <c r="H52">
        <v>63</v>
      </c>
      <c r="I52">
        <v>42</v>
      </c>
      <c r="J52">
        <v>118</v>
      </c>
      <c r="K52">
        <v>39</v>
      </c>
      <c r="L52">
        <v>30</v>
      </c>
      <c r="M52">
        <v>6</v>
      </c>
      <c r="N52">
        <v>2</v>
      </c>
      <c r="O52">
        <v>49</v>
      </c>
      <c r="P52">
        <v>42</v>
      </c>
      <c r="Q52">
        <v>3</v>
      </c>
      <c r="R52">
        <v>48</v>
      </c>
      <c r="S52">
        <v>26</v>
      </c>
      <c r="T52">
        <v>65</v>
      </c>
      <c r="U52">
        <v>78</v>
      </c>
      <c r="V52">
        <v>23</v>
      </c>
      <c r="W52">
        <v>31</v>
      </c>
      <c r="X52">
        <v>66</v>
      </c>
      <c r="Y52">
        <v>57</v>
      </c>
      <c r="Z52">
        <v>21</v>
      </c>
      <c r="AA52">
        <v>17</v>
      </c>
      <c r="AB52">
        <v>136</v>
      </c>
      <c r="AC52">
        <v>53</v>
      </c>
      <c r="AD52">
        <v>59</v>
      </c>
      <c r="AE52">
        <v>49</v>
      </c>
      <c r="AF52">
        <v>11</v>
      </c>
      <c r="AG52">
        <v>41</v>
      </c>
      <c r="AH52">
        <v>2</v>
      </c>
      <c r="AI52">
        <v>13</v>
      </c>
      <c r="AJ52">
        <v>12</v>
      </c>
      <c r="AK52">
        <v>39</v>
      </c>
      <c r="AL52">
        <v>11</v>
      </c>
      <c r="AM52">
        <v>5</v>
      </c>
      <c r="AN52">
        <v>205</v>
      </c>
      <c r="AO52">
        <v>153</v>
      </c>
      <c r="AP52">
        <v>43</v>
      </c>
      <c r="AQ52">
        <v>32</v>
      </c>
      <c r="AR52">
        <v>106</v>
      </c>
      <c r="AS52">
        <v>5</v>
      </c>
      <c r="AT52">
        <v>23</v>
      </c>
      <c r="AU52">
        <v>7</v>
      </c>
      <c r="AV52">
        <v>50</v>
      </c>
      <c r="AW52">
        <v>189</v>
      </c>
      <c r="AX52">
        <v>22</v>
      </c>
      <c r="AY52">
        <v>30</v>
      </c>
      <c r="AZ52">
        <v>13</v>
      </c>
      <c r="BA52">
        <v>43</v>
      </c>
      <c r="BB52">
        <v>56</v>
      </c>
      <c r="BC52">
        <v>21</v>
      </c>
      <c r="BD52">
        <v>7</v>
      </c>
      <c r="BE52">
        <v>2367</v>
      </c>
    </row>
    <row r="53" spans="1:57" x14ac:dyDescent="0.25">
      <c r="A53" t="s">
        <v>66</v>
      </c>
      <c r="B53" t="s">
        <v>131</v>
      </c>
      <c r="C53" t="s">
        <v>57</v>
      </c>
      <c r="D53" t="s">
        <v>3</v>
      </c>
      <c r="E53" t="s">
        <v>2</v>
      </c>
      <c r="F53">
        <v>1</v>
      </c>
      <c r="G53">
        <v>0.96875</v>
      </c>
      <c r="H53">
        <v>0.984375</v>
      </c>
      <c r="I53">
        <v>0.80769230769230771</v>
      </c>
      <c r="J53">
        <v>0.60512820512820509</v>
      </c>
      <c r="K53">
        <v>0.97499999999999998</v>
      </c>
      <c r="L53">
        <v>0.967741935483871</v>
      </c>
      <c r="M53">
        <v>0.75</v>
      </c>
      <c r="N53">
        <v>1</v>
      </c>
      <c r="O53">
        <v>0.98</v>
      </c>
      <c r="P53">
        <v>0.93333333333333324</v>
      </c>
      <c r="Q53">
        <v>1</v>
      </c>
      <c r="R53">
        <v>1</v>
      </c>
      <c r="S53">
        <v>1</v>
      </c>
      <c r="T53">
        <v>0.94202898550724645</v>
      </c>
      <c r="U53">
        <v>0.97499999999999998</v>
      </c>
      <c r="V53">
        <v>0.95833333333333326</v>
      </c>
      <c r="W53">
        <v>1</v>
      </c>
      <c r="X53">
        <v>0.95652173913043481</v>
      </c>
      <c r="Y53">
        <v>0.96610169491525422</v>
      </c>
      <c r="Z53">
        <v>0.875</v>
      </c>
      <c r="AA53">
        <v>1</v>
      </c>
      <c r="AB53">
        <v>0.55967078189300412</v>
      </c>
      <c r="AC53">
        <v>1</v>
      </c>
      <c r="AD53">
        <v>0.9365079365079364</v>
      </c>
      <c r="AE53">
        <v>0.92452830188679247</v>
      </c>
      <c r="AF53">
        <v>1</v>
      </c>
      <c r="AG53">
        <v>0.95348837209302328</v>
      </c>
      <c r="AH53">
        <v>1</v>
      </c>
      <c r="AI53">
        <v>1</v>
      </c>
      <c r="AJ53">
        <v>1</v>
      </c>
      <c r="AK53">
        <v>0.97499999999999998</v>
      </c>
      <c r="AL53">
        <v>0.64705882352941169</v>
      </c>
      <c r="AM53">
        <v>0.83333333333333326</v>
      </c>
      <c r="AN53">
        <v>0.52295918367346939</v>
      </c>
      <c r="AO53">
        <v>0.88439306358381498</v>
      </c>
      <c r="AP53">
        <v>1</v>
      </c>
      <c r="AQ53">
        <v>0.96969696969696972</v>
      </c>
      <c r="AR53">
        <v>0.89830508474576276</v>
      </c>
      <c r="AS53">
        <v>1</v>
      </c>
      <c r="AT53">
        <v>0.95833333333333326</v>
      </c>
      <c r="AU53">
        <v>1</v>
      </c>
      <c r="AV53">
        <v>0.94339622641509435</v>
      </c>
      <c r="AW53">
        <v>0.92647058823529405</v>
      </c>
      <c r="AX53">
        <v>0.95652173913043481</v>
      </c>
      <c r="AY53">
        <v>1</v>
      </c>
      <c r="AZ53">
        <v>1</v>
      </c>
      <c r="BA53">
        <v>0.81132075471698117</v>
      </c>
      <c r="BB53">
        <v>1</v>
      </c>
      <c r="BC53">
        <v>0.95454545454545459</v>
      </c>
      <c r="BD53">
        <v>1</v>
      </c>
      <c r="BE53">
        <v>0.82849142457122849</v>
      </c>
    </row>
    <row r="54" spans="1:57" x14ac:dyDescent="0.25">
      <c r="A54" t="s">
        <v>66</v>
      </c>
      <c r="B54" t="s">
        <v>131</v>
      </c>
      <c r="C54" t="s">
        <v>57</v>
      </c>
      <c r="D54" t="s">
        <v>4</v>
      </c>
      <c r="E54" t="s">
        <v>1</v>
      </c>
      <c r="F54">
        <v>12</v>
      </c>
      <c r="G54">
        <v>96</v>
      </c>
      <c r="H54">
        <v>64</v>
      </c>
      <c r="I54">
        <v>52</v>
      </c>
      <c r="J54">
        <v>195</v>
      </c>
      <c r="K54">
        <v>40</v>
      </c>
      <c r="L54">
        <v>31</v>
      </c>
      <c r="M54">
        <v>8</v>
      </c>
      <c r="N54">
        <v>2</v>
      </c>
      <c r="O54">
        <v>50</v>
      </c>
      <c r="P54">
        <v>45</v>
      </c>
      <c r="Q54">
        <v>3</v>
      </c>
      <c r="R54">
        <v>48</v>
      </c>
      <c r="S54">
        <v>26</v>
      </c>
      <c r="T54">
        <v>69</v>
      </c>
      <c r="U54">
        <v>80</v>
      </c>
      <c r="V54">
        <v>24</v>
      </c>
      <c r="W54">
        <v>31</v>
      </c>
      <c r="X54">
        <v>69</v>
      </c>
      <c r="Y54">
        <v>59</v>
      </c>
      <c r="Z54">
        <v>24</v>
      </c>
      <c r="AA54">
        <v>17</v>
      </c>
      <c r="AB54">
        <v>243</v>
      </c>
      <c r="AC54">
        <v>53</v>
      </c>
      <c r="AD54">
        <v>63</v>
      </c>
      <c r="AE54">
        <v>53</v>
      </c>
      <c r="AF54">
        <v>11</v>
      </c>
      <c r="AG54">
        <v>43</v>
      </c>
      <c r="AH54">
        <v>2</v>
      </c>
      <c r="AI54">
        <v>13</v>
      </c>
      <c r="AJ54">
        <v>12</v>
      </c>
      <c r="AK54">
        <v>40</v>
      </c>
      <c r="AL54">
        <v>17</v>
      </c>
      <c r="AM54">
        <v>6</v>
      </c>
      <c r="AN54">
        <v>392</v>
      </c>
      <c r="AO54">
        <v>173</v>
      </c>
      <c r="AP54">
        <v>43</v>
      </c>
      <c r="AQ54">
        <v>33</v>
      </c>
      <c r="AR54">
        <v>118</v>
      </c>
      <c r="AS54">
        <v>5</v>
      </c>
      <c r="AT54">
        <v>24</v>
      </c>
      <c r="AU54">
        <v>7</v>
      </c>
      <c r="AV54">
        <v>53</v>
      </c>
      <c r="AW54">
        <v>204</v>
      </c>
      <c r="AX54">
        <v>23</v>
      </c>
      <c r="AY54">
        <v>30</v>
      </c>
      <c r="AZ54">
        <v>13</v>
      </c>
      <c r="BA54">
        <v>53</v>
      </c>
      <c r="BB54">
        <v>56</v>
      </c>
      <c r="BC54">
        <v>22</v>
      </c>
      <c r="BD54">
        <v>7</v>
      </c>
      <c r="BE54">
        <v>2857</v>
      </c>
    </row>
    <row r="55" spans="1:57" x14ac:dyDescent="0.25">
      <c r="A55" t="s">
        <v>66</v>
      </c>
      <c r="B55" t="s">
        <v>131</v>
      </c>
      <c r="C55" t="s">
        <v>57</v>
      </c>
      <c r="D55" t="s">
        <v>4</v>
      </c>
      <c r="E55" t="s">
        <v>2</v>
      </c>
      <c r="F55">
        <v>1</v>
      </c>
      <c r="G55">
        <v>1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1</v>
      </c>
      <c r="AK55">
        <v>1</v>
      </c>
      <c r="AL55">
        <v>1</v>
      </c>
      <c r="AM55">
        <v>1</v>
      </c>
      <c r="AN55">
        <v>1</v>
      </c>
      <c r="AO55">
        <v>1</v>
      </c>
      <c r="AP55">
        <v>1</v>
      </c>
      <c r="AQ55">
        <v>1</v>
      </c>
      <c r="AR55">
        <v>1</v>
      </c>
      <c r="AS55">
        <v>1</v>
      </c>
      <c r="AT55">
        <v>1</v>
      </c>
      <c r="AU55">
        <v>1</v>
      </c>
      <c r="AV55">
        <v>1</v>
      </c>
      <c r="AW55">
        <v>1</v>
      </c>
      <c r="AX55">
        <v>1</v>
      </c>
      <c r="AY55">
        <v>1</v>
      </c>
      <c r="AZ55">
        <v>1</v>
      </c>
      <c r="BA55">
        <v>1</v>
      </c>
      <c r="BB55">
        <v>1</v>
      </c>
      <c r="BC55">
        <v>1</v>
      </c>
      <c r="BD55">
        <v>1</v>
      </c>
      <c r="BE55">
        <v>1</v>
      </c>
    </row>
    <row r="56" spans="1:57" x14ac:dyDescent="0.25">
      <c r="A56" t="s">
        <v>66</v>
      </c>
      <c r="B56" t="s">
        <v>132</v>
      </c>
      <c r="C56" t="s">
        <v>57</v>
      </c>
      <c r="D56" t="s">
        <v>0</v>
      </c>
      <c r="E56" t="s">
        <v>1</v>
      </c>
      <c r="F56">
        <v>0</v>
      </c>
      <c r="G56">
        <v>1</v>
      </c>
      <c r="H56">
        <v>2</v>
      </c>
      <c r="I56">
        <v>5</v>
      </c>
      <c r="J56">
        <v>59</v>
      </c>
      <c r="K56">
        <v>2</v>
      </c>
      <c r="L56">
        <v>0</v>
      </c>
      <c r="M56">
        <v>1</v>
      </c>
      <c r="N56">
        <v>1</v>
      </c>
      <c r="O56">
        <v>3</v>
      </c>
      <c r="P56">
        <v>0</v>
      </c>
      <c r="Q56">
        <v>0</v>
      </c>
      <c r="R56">
        <v>0</v>
      </c>
      <c r="S56">
        <v>1</v>
      </c>
      <c r="T56">
        <v>3</v>
      </c>
      <c r="U56">
        <v>3</v>
      </c>
      <c r="V56">
        <v>0</v>
      </c>
      <c r="W56">
        <v>0</v>
      </c>
      <c r="X56">
        <v>0</v>
      </c>
      <c r="Y56">
        <v>1</v>
      </c>
      <c r="Z56">
        <v>0</v>
      </c>
      <c r="AA56">
        <v>0</v>
      </c>
      <c r="AB56">
        <v>132</v>
      </c>
      <c r="AC56">
        <v>1</v>
      </c>
      <c r="AD56">
        <v>2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2</v>
      </c>
      <c r="AL56">
        <v>1</v>
      </c>
      <c r="AM56">
        <v>0</v>
      </c>
      <c r="AN56">
        <v>118</v>
      </c>
      <c r="AO56">
        <v>13</v>
      </c>
      <c r="AP56">
        <v>0</v>
      </c>
      <c r="AQ56">
        <v>1</v>
      </c>
      <c r="AR56">
        <v>15</v>
      </c>
      <c r="AS56">
        <v>0</v>
      </c>
      <c r="AT56">
        <v>0</v>
      </c>
      <c r="AU56">
        <v>0</v>
      </c>
      <c r="AV56">
        <v>5</v>
      </c>
      <c r="AW56">
        <v>31</v>
      </c>
      <c r="AX56">
        <v>8</v>
      </c>
      <c r="AY56">
        <v>0</v>
      </c>
      <c r="AZ56">
        <v>0</v>
      </c>
      <c r="BA56">
        <v>9</v>
      </c>
      <c r="BB56">
        <v>0</v>
      </c>
      <c r="BC56">
        <v>2</v>
      </c>
      <c r="BD56">
        <v>1</v>
      </c>
      <c r="BE56">
        <v>423</v>
      </c>
    </row>
    <row r="57" spans="1:57" x14ac:dyDescent="0.25">
      <c r="A57" t="s">
        <v>66</v>
      </c>
      <c r="B57" t="s">
        <v>132</v>
      </c>
      <c r="C57" t="s">
        <v>57</v>
      </c>
      <c r="D57" t="s">
        <v>0</v>
      </c>
      <c r="E57" t="s">
        <v>2</v>
      </c>
      <c r="F57">
        <v>0</v>
      </c>
      <c r="G57">
        <v>1.2195121951219513E-2</v>
      </c>
      <c r="H57">
        <v>4.0816326530612249E-2</v>
      </c>
      <c r="I57">
        <v>0.125</v>
      </c>
      <c r="J57">
        <v>0.31382978723404259</v>
      </c>
      <c r="K57">
        <v>6.4516129032258063E-2</v>
      </c>
      <c r="L57">
        <v>0</v>
      </c>
      <c r="M57">
        <v>0.1111111111111111</v>
      </c>
      <c r="N57">
        <v>0.25</v>
      </c>
      <c r="O57">
        <v>5.084745762711864E-2</v>
      </c>
      <c r="P57">
        <v>0</v>
      </c>
      <c r="Q57">
        <v>0</v>
      </c>
      <c r="R57">
        <v>0</v>
      </c>
      <c r="S57">
        <v>6.6666666666666666E-2</v>
      </c>
      <c r="T57">
        <v>4.5454545454545456E-2</v>
      </c>
      <c r="U57">
        <v>3.5294117647058823E-2</v>
      </c>
      <c r="V57">
        <v>0</v>
      </c>
      <c r="W57">
        <v>0</v>
      </c>
      <c r="X57">
        <v>0</v>
      </c>
      <c r="Y57">
        <v>1.5873015873015872E-2</v>
      </c>
      <c r="Z57">
        <v>0</v>
      </c>
      <c r="AA57">
        <v>0</v>
      </c>
      <c r="AB57">
        <v>0.55230125523012552</v>
      </c>
      <c r="AC57">
        <v>2.3809523809523808E-2</v>
      </c>
      <c r="AD57">
        <v>4.7619047619047616E-2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2.9411764705882356E-2</v>
      </c>
      <c r="AL57">
        <v>8.3333333333333343E-2</v>
      </c>
      <c r="AM57">
        <v>0</v>
      </c>
      <c r="AN57">
        <v>0.45384615384615384</v>
      </c>
      <c r="AO57">
        <v>7.0270270270270274E-2</v>
      </c>
      <c r="AP57">
        <v>0</v>
      </c>
      <c r="AQ57">
        <v>0.05</v>
      </c>
      <c r="AR57">
        <v>9.2592592592592601E-2</v>
      </c>
      <c r="AS57">
        <v>0</v>
      </c>
      <c r="AT57">
        <v>0</v>
      </c>
      <c r="AU57">
        <v>0</v>
      </c>
      <c r="AV57">
        <v>6.4935064935064929E-2</v>
      </c>
      <c r="AW57">
        <v>0.18235294117647058</v>
      </c>
      <c r="AX57">
        <v>0.22222222222222221</v>
      </c>
      <c r="AY57">
        <v>0</v>
      </c>
      <c r="AZ57">
        <v>0</v>
      </c>
      <c r="BA57">
        <v>0.17647058823529413</v>
      </c>
      <c r="BB57">
        <v>0</v>
      </c>
      <c r="BC57">
        <v>6.4516129032258063E-2</v>
      </c>
      <c r="BD57">
        <v>0.25</v>
      </c>
      <c r="BE57">
        <v>0.15421071819176085</v>
      </c>
    </row>
    <row r="58" spans="1:57" x14ac:dyDescent="0.25">
      <c r="A58" t="s">
        <v>66</v>
      </c>
      <c r="B58" t="s">
        <v>132</v>
      </c>
      <c r="C58" t="s">
        <v>57</v>
      </c>
      <c r="D58" t="s">
        <v>3</v>
      </c>
      <c r="E58" t="s">
        <v>1</v>
      </c>
      <c r="F58">
        <v>8</v>
      </c>
      <c r="G58">
        <v>81</v>
      </c>
      <c r="H58">
        <v>47</v>
      </c>
      <c r="I58">
        <v>35</v>
      </c>
      <c r="J58">
        <v>129</v>
      </c>
      <c r="K58">
        <v>29</v>
      </c>
      <c r="L58">
        <v>43</v>
      </c>
      <c r="M58">
        <v>8</v>
      </c>
      <c r="N58">
        <v>3</v>
      </c>
      <c r="O58">
        <v>56</v>
      </c>
      <c r="P58">
        <v>44</v>
      </c>
      <c r="Q58">
        <v>8</v>
      </c>
      <c r="R58">
        <v>36</v>
      </c>
      <c r="S58">
        <v>14</v>
      </c>
      <c r="T58">
        <v>63</v>
      </c>
      <c r="U58">
        <v>82</v>
      </c>
      <c r="V58">
        <v>23</v>
      </c>
      <c r="W58">
        <v>47</v>
      </c>
      <c r="X58">
        <v>61</v>
      </c>
      <c r="Y58">
        <v>62</v>
      </c>
      <c r="Z58">
        <v>20</v>
      </c>
      <c r="AA58">
        <v>23</v>
      </c>
      <c r="AB58">
        <v>107</v>
      </c>
      <c r="AC58">
        <v>41</v>
      </c>
      <c r="AD58">
        <v>40</v>
      </c>
      <c r="AE58">
        <v>58</v>
      </c>
      <c r="AF58">
        <v>5</v>
      </c>
      <c r="AG58">
        <v>66</v>
      </c>
      <c r="AH58">
        <v>2</v>
      </c>
      <c r="AI58">
        <v>6</v>
      </c>
      <c r="AJ58">
        <v>15</v>
      </c>
      <c r="AK58">
        <v>66</v>
      </c>
      <c r="AL58">
        <v>11</v>
      </c>
      <c r="AM58">
        <v>7</v>
      </c>
      <c r="AN58">
        <v>142</v>
      </c>
      <c r="AO58">
        <v>172</v>
      </c>
      <c r="AP58">
        <v>38</v>
      </c>
      <c r="AQ58">
        <v>19</v>
      </c>
      <c r="AR58">
        <v>147</v>
      </c>
      <c r="AS58">
        <v>9</v>
      </c>
      <c r="AT58">
        <v>41</v>
      </c>
      <c r="AU58">
        <v>3</v>
      </c>
      <c r="AV58">
        <v>72</v>
      </c>
      <c r="AW58">
        <v>139</v>
      </c>
      <c r="AX58">
        <v>28</v>
      </c>
      <c r="AY58">
        <v>40</v>
      </c>
      <c r="AZ58">
        <v>7</v>
      </c>
      <c r="BA58">
        <v>42</v>
      </c>
      <c r="BB58">
        <v>43</v>
      </c>
      <c r="BC58">
        <v>29</v>
      </c>
      <c r="BD58">
        <v>3</v>
      </c>
      <c r="BE58">
        <v>2320</v>
      </c>
    </row>
    <row r="59" spans="1:57" x14ac:dyDescent="0.25">
      <c r="A59" t="s">
        <v>66</v>
      </c>
      <c r="B59" t="s">
        <v>132</v>
      </c>
      <c r="C59" t="s">
        <v>57</v>
      </c>
      <c r="D59" t="s">
        <v>3</v>
      </c>
      <c r="E59" t="s">
        <v>2</v>
      </c>
      <c r="F59">
        <v>1</v>
      </c>
      <c r="G59">
        <v>0.98780487804878048</v>
      </c>
      <c r="H59">
        <v>0.95918367346938782</v>
      </c>
      <c r="I59">
        <v>0.875</v>
      </c>
      <c r="J59">
        <v>0.68617021276595747</v>
      </c>
      <c r="K59">
        <v>0.93548387096774188</v>
      </c>
      <c r="L59">
        <v>1</v>
      </c>
      <c r="M59">
        <v>0.88888888888888884</v>
      </c>
      <c r="N59">
        <v>0.75</v>
      </c>
      <c r="O59">
        <v>0.94915254237288138</v>
      </c>
      <c r="P59">
        <v>1</v>
      </c>
      <c r="Q59">
        <v>1</v>
      </c>
      <c r="R59">
        <v>1</v>
      </c>
      <c r="S59">
        <v>0.93333333333333324</v>
      </c>
      <c r="T59">
        <v>0.95454545454545459</v>
      </c>
      <c r="U59">
        <v>0.96470588235294119</v>
      </c>
      <c r="V59">
        <v>1</v>
      </c>
      <c r="W59">
        <v>1</v>
      </c>
      <c r="X59">
        <v>1</v>
      </c>
      <c r="Y59">
        <v>0.98412698412698418</v>
      </c>
      <c r="Z59">
        <v>1</v>
      </c>
      <c r="AA59">
        <v>1</v>
      </c>
      <c r="AB59">
        <v>0.44769874476987448</v>
      </c>
      <c r="AC59">
        <v>0.97619047619047616</v>
      </c>
      <c r="AD59">
        <v>0.95238095238095244</v>
      </c>
      <c r="AE59">
        <v>1</v>
      </c>
      <c r="AF59">
        <v>1</v>
      </c>
      <c r="AG59">
        <v>1</v>
      </c>
      <c r="AH59">
        <v>1</v>
      </c>
      <c r="AI59">
        <v>1</v>
      </c>
      <c r="AJ59">
        <v>1</v>
      </c>
      <c r="AK59">
        <v>0.97058823529411764</v>
      </c>
      <c r="AL59">
        <v>0.91666666666666674</v>
      </c>
      <c r="AM59">
        <v>1</v>
      </c>
      <c r="AN59">
        <v>0.5461538461538461</v>
      </c>
      <c r="AO59">
        <v>0.92972972972972967</v>
      </c>
      <c r="AP59">
        <v>1</v>
      </c>
      <c r="AQ59">
        <v>0.95</v>
      </c>
      <c r="AR59">
        <v>0.90740740740740744</v>
      </c>
      <c r="AS59">
        <v>1</v>
      </c>
      <c r="AT59">
        <v>1</v>
      </c>
      <c r="AU59">
        <v>1</v>
      </c>
      <c r="AV59">
        <v>0.93506493506493515</v>
      </c>
      <c r="AW59">
        <v>0.81764705882352939</v>
      </c>
      <c r="AX59">
        <v>0.77777777777777768</v>
      </c>
      <c r="AY59">
        <v>1</v>
      </c>
      <c r="AZ59">
        <v>1</v>
      </c>
      <c r="BA59">
        <v>0.82352941176470595</v>
      </c>
      <c r="BB59">
        <v>1</v>
      </c>
      <c r="BC59">
        <v>0.93548387096774188</v>
      </c>
      <c r="BD59">
        <v>0.75</v>
      </c>
      <c r="BE59">
        <v>0.8457892818082392</v>
      </c>
    </row>
    <row r="60" spans="1:57" x14ac:dyDescent="0.25">
      <c r="A60" t="s">
        <v>66</v>
      </c>
      <c r="B60" t="s">
        <v>132</v>
      </c>
      <c r="C60" t="s">
        <v>57</v>
      </c>
      <c r="D60" t="s">
        <v>4</v>
      </c>
      <c r="E60" t="s">
        <v>1</v>
      </c>
      <c r="F60">
        <v>8</v>
      </c>
      <c r="G60">
        <v>82</v>
      </c>
      <c r="H60">
        <v>49</v>
      </c>
      <c r="I60">
        <v>40</v>
      </c>
      <c r="J60">
        <v>188</v>
      </c>
      <c r="K60">
        <v>31</v>
      </c>
      <c r="L60">
        <v>43</v>
      </c>
      <c r="M60">
        <v>9</v>
      </c>
      <c r="N60">
        <v>4</v>
      </c>
      <c r="O60">
        <v>59</v>
      </c>
      <c r="P60">
        <v>44</v>
      </c>
      <c r="Q60">
        <v>8</v>
      </c>
      <c r="R60">
        <v>36</v>
      </c>
      <c r="S60">
        <v>15</v>
      </c>
      <c r="T60">
        <v>66</v>
      </c>
      <c r="U60">
        <v>85</v>
      </c>
      <c r="V60">
        <v>23</v>
      </c>
      <c r="W60">
        <v>47</v>
      </c>
      <c r="X60">
        <v>61</v>
      </c>
      <c r="Y60">
        <v>63</v>
      </c>
      <c r="Z60">
        <v>20</v>
      </c>
      <c r="AA60">
        <v>23</v>
      </c>
      <c r="AB60">
        <v>239</v>
      </c>
      <c r="AC60">
        <v>42</v>
      </c>
      <c r="AD60">
        <v>42</v>
      </c>
      <c r="AE60">
        <v>58</v>
      </c>
      <c r="AF60">
        <v>5</v>
      </c>
      <c r="AG60">
        <v>66</v>
      </c>
      <c r="AH60">
        <v>2</v>
      </c>
      <c r="AI60">
        <v>6</v>
      </c>
      <c r="AJ60">
        <v>15</v>
      </c>
      <c r="AK60">
        <v>68</v>
      </c>
      <c r="AL60">
        <v>12</v>
      </c>
      <c r="AM60">
        <v>7</v>
      </c>
      <c r="AN60">
        <v>260</v>
      </c>
      <c r="AO60">
        <v>185</v>
      </c>
      <c r="AP60">
        <v>38</v>
      </c>
      <c r="AQ60">
        <v>20</v>
      </c>
      <c r="AR60">
        <v>162</v>
      </c>
      <c r="AS60">
        <v>9</v>
      </c>
      <c r="AT60">
        <v>41</v>
      </c>
      <c r="AU60">
        <v>3</v>
      </c>
      <c r="AV60">
        <v>77</v>
      </c>
      <c r="AW60">
        <v>170</v>
      </c>
      <c r="AX60">
        <v>36</v>
      </c>
      <c r="AY60">
        <v>40</v>
      </c>
      <c r="AZ60">
        <v>7</v>
      </c>
      <c r="BA60">
        <v>51</v>
      </c>
      <c r="BB60">
        <v>43</v>
      </c>
      <c r="BC60">
        <v>31</v>
      </c>
      <c r="BD60">
        <v>4</v>
      </c>
      <c r="BE60">
        <v>2743</v>
      </c>
    </row>
    <row r="61" spans="1:57" x14ac:dyDescent="0.25">
      <c r="A61" t="s">
        <v>66</v>
      </c>
      <c r="B61" t="s">
        <v>132</v>
      </c>
      <c r="C61" t="s">
        <v>57</v>
      </c>
      <c r="D61" t="s">
        <v>4</v>
      </c>
      <c r="E61" t="s">
        <v>2</v>
      </c>
      <c r="F61">
        <v>1</v>
      </c>
      <c r="G61">
        <v>1</v>
      </c>
      <c r="H61">
        <v>1</v>
      </c>
      <c r="I61">
        <v>1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>
        <v>1</v>
      </c>
      <c r="AE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K61">
        <v>1</v>
      </c>
      <c r="AL61">
        <v>1</v>
      </c>
      <c r="AM61">
        <v>1</v>
      </c>
      <c r="AN61">
        <v>1</v>
      </c>
      <c r="AO61">
        <v>1</v>
      </c>
      <c r="AP61">
        <v>1</v>
      </c>
      <c r="AQ61">
        <v>1</v>
      </c>
      <c r="AR61">
        <v>1</v>
      </c>
      <c r="AS61">
        <v>1</v>
      </c>
      <c r="AT61">
        <v>1</v>
      </c>
      <c r="AU61">
        <v>1</v>
      </c>
      <c r="AV61">
        <v>1</v>
      </c>
      <c r="AW61">
        <v>1</v>
      </c>
      <c r="AX61">
        <v>1</v>
      </c>
      <c r="AY61">
        <v>1</v>
      </c>
      <c r="AZ61">
        <v>1</v>
      </c>
      <c r="BA61">
        <v>1</v>
      </c>
      <c r="BB61">
        <v>1</v>
      </c>
      <c r="BC61">
        <v>1</v>
      </c>
      <c r="BD61">
        <v>1</v>
      </c>
      <c r="BE61">
        <v>1</v>
      </c>
    </row>
    <row r="62" spans="1:57" x14ac:dyDescent="0.25">
      <c r="A62" t="s">
        <v>66</v>
      </c>
      <c r="B62" t="s">
        <v>133</v>
      </c>
      <c r="C62" t="s">
        <v>57</v>
      </c>
      <c r="D62" t="s">
        <v>0</v>
      </c>
      <c r="E62" t="s">
        <v>1</v>
      </c>
      <c r="F62">
        <v>1</v>
      </c>
      <c r="G62">
        <v>2</v>
      </c>
      <c r="H62">
        <v>6</v>
      </c>
      <c r="I62">
        <v>12</v>
      </c>
      <c r="J62">
        <v>86</v>
      </c>
      <c r="K62">
        <v>5</v>
      </c>
      <c r="L62">
        <v>0</v>
      </c>
      <c r="M62">
        <v>0</v>
      </c>
      <c r="N62">
        <v>0</v>
      </c>
      <c r="O62">
        <v>5</v>
      </c>
      <c r="P62">
        <v>1</v>
      </c>
      <c r="Q62">
        <v>1</v>
      </c>
      <c r="R62">
        <v>1</v>
      </c>
      <c r="S62">
        <v>3</v>
      </c>
      <c r="T62">
        <v>3</v>
      </c>
      <c r="U62">
        <v>11</v>
      </c>
      <c r="V62">
        <v>1</v>
      </c>
      <c r="W62">
        <v>2</v>
      </c>
      <c r="X62">
        <v>0</v>
      </c>
      <c r="Y62">
        <v>5</v>
      </c>
      <c r="Z62">
        <v>0</v>
      </c>
      <c r="AA62">
        <v>0</v>
      </c>
      <c r="AB62">
        <v>122</v>
      </c>
      <c r="AC62">
        <v>2</v>
      </c>
      <c r="AD62">
        <v>4</v>
      </c>
      <c r="AE62">
        <v>1</v>
      </c>
      <c r="AF62">
        <v>0</v>
      </c>
      <c r="AG62">
        <v>9</v>
      </c>
      <c r="AH62">
        <v>0</v>
      </c>
      <c r="AI62">
        <v>0</v>
      </c>
      <c r="AJ62">
        <v>0</v>
      </c>
      <c r="AK62">
        <v>2</v>
      </c>
      <c r="AL62">
        <v>0</v>
      </c>
      <c r="AM62">
        <v>0</v>
      </c>
      <c r="AN62">
        <v>101</v>
      </c>
      <c r="AO62">
        <v>16</v>
      </c>
      <c r="AP62">
        <v>1</v>
      </c>
      <c r="AQ62">
        <v>0</v>
      </c>
      <c r="AR62">
        <v>18</v>
      </c>
      <c r="AS62">
        <v>1</v>
      </c>
      <c r="AT62">
        <v>0</v>
      </c>
      <c r="AU62">
        <v>0</v>
      </c>
      <c r="AV62">
        <v>6</v>
      </c>
      <c r="AW62">
        <v>95</v>
      </c>
      <c r="AX62">
        <v>38</v>
      </c>
      <c r="AY62">
        <v>0</v>
      </c>
      <c r="AZ62">
        <v>0</v>
      </c>
      <c r="BA62">
        <v>7</v>
      </c>
      <c r="BB62">
        <v>3</v>
      </c>
      <c r="BC62">
        <v>1</v>
      </c>
      <c r="BD62">
        <v>2</v>
      </c>
      <c r="BE62">
        <v>574</v>
      </c>
    </row>
    <row r="63" spans="1:57" x14ac:dyDescent="0.25">
      <c r="A63" t="s">
        <v>66</v>
      </c>
      <c r="B63" t="s">
        <v>133</v>
      </c>
      <c r="C63" t="s">
        <v>57</v>
      </c>
      <c r="D63" t="s">
        <v>0</v>
      </c>
      <c r="E63" t="s">
        <v>2</v>
      </c>
      <c r="F63">
        <v>5.2631578947368425E-2</v>
      </c>
      <c r="G63">
        <v>1.4184397163120567E-2</v>
      </c>
      <c r="H63">
        <v>9.5238095238095233E-2</v>
      </c>
      <c r="I63">
        <v>6.936416184971099E-2</v>
      </c>
      <c r="J63">
        <v>8.8934850051706302E-2</v>
      </c>
      <c r="K63">
        <v>3.1847133757961783E-2</v>
      </c>
      <c r="L63">
        <v>0</v>
      </c>
      <c r="M63">
        <v>0</v>
      </c>
      <c r="N63">
        <v>0</v>
      </c>
      <c r="O63">
        <v>1.1848341232227489E-2</v>
      </c>
      <c r="P63">
        <v>3.2467532467532465E-3</v>
      </c>
      <c r="Q63">
        <v>2.9411764705882356E-2</v>
      </c>
      <c r="R63">
        <v>1.8867924528301886E-2</v>
      </c>
      <c r="S63">
        <v>5.5555555555555552E-2</v>
      </c>
      <c r="T63">
        <v>1.0676156583629892E-2</v>
      </c>
      <c r="U63">
        <v>6.6265060240963847E-2</v>
      </c>
      <c r="V63">
        <v>1.4492753623188406E-2</v>
      </c>
      <c r="W63">
        <v>1.5625E-2</v>
      </c>
      <c r="X63">
        <v>0</v>
      </c>
      <c r="Y63">
        <v>2.5906735751295335E-2</v>
      </c>
      <c r="Z63">
        <v>0</v>
      </c>
      <c r="AA63">
        <v>0</v>
      </c>
      <c r="AB63">
        <v>0.32189973614775724</v>
      </c>
      <c r="AC63">
        <v>1.5267175572519085E-2</v>
      </c>
      <c r="AD63">
        <v>2.9629629629629627E-2</v>
      </c>
      <c r="AE63">
        <v>1.1764705882352941E-2</v>
      </c>
      <c r="AF63">
        <v>0</v>
      </c>
      <c r="AG63">
        <v>2.9220779220779224E-2</v>
      </c>
      <c r="AH63">
        <v>0</v>
      </c>
      <c r="AI63">
        <v>0</v>
      </c>
      <c r="AJ63">
        <v>0</v>
      </c>
      <c r="AK63">
        <v>7.5471698113207556E-3</v>
      </c>
      <c r="AL63">
        <v>0</v>
      </c>
      <c r="AM63">
        <v>0</v>
      </c>
      <c r="AN63">
        <v>0.22544642857142858</v>
      </c>
      <c r="AO63">
        <v>5.8608058608058601E-2</v>
      </c>
      <c r="AP63">
        <v>1.5625E-2</v>
      </c>
      <c r="AQ63">
        <v>0</v>
      </c>
      <c r="AR63">
        <v>5.2631578947368425E-2</v>
      </c>
      <c r="AS63">
        <v>3.125E-2</v>
      </c>
      <c r="AT63">
        <v>0</v>
      </c>
      <c r="AU63">
        <v>0</v>
      </c>
      <c r="AV63">
        <v>3.2608695652173912E-2</v>
      </c>
      <c r="AW63">
        <v>0.12226512226512228</v>
      </c>
      <c r="AX63">
        <v>0.22352941176470587</v>
      </c>
      <c r="AY63">
        <v>0</v>
      </c>
      <c r="AZ63">
        <v>0</v>
      </c>
      <c r="BA63">
        <v>3.553299492385787E-2</v>
      </c>
      <c r="BB63">
        <v>2.0270270270270271E-2</v>
      </c>
      <c r="BC63">
        <v>2.1739130434782608E-2</v>
      </c>
      <c r="BD63">
        <v>0.1111111111111111</v>
      </c>
      <c r="BE63">
        <v>6.8594646271510518E-2</v>
      </c>
    </row>
    <row r="64" spans="1:57" x14ac:dyDescent="0.25">
      <c r="A64" t="s">
        <v>66</v>
      </c>
      <c r="B64" t="s">
        <v>133</v>
      </c>
      <c r="C64" t="s">
        <v>57</v>
      </c>
      <c r="D64" t="s">
        <v>3</v>
      </c>
      <c r="E64" t="s">
        <v>1</v>
      </c>
      <c r="F64">
        <v>18</v>
      </c>
      <c r="G64">
        <v>139</v>
      </c>
      <c r="H64">
        <v>57</v>
      </c>
      <c r="I64">
        <v>161</v>
      </c>
      <c r="J64">
        <v>881</v>
      </c>
      <c r="K64">
        <v>152</v>
      </c>
      <c r="L64">
        <v>103</v>
      </c>
      <c r="M64">
        <v>6</v>
      </c>
      <c r="N64">
        <v>32</v>
      </c>
      <c r="O64">
        <v>417</v>
      </c>
      <c r="P64">
        <v>307</v>
      </c>
      <c r="Q64">
        <v>33</v>
      </c>
      <c r="R64">
        <v>52</v>
      </c>
      <c r="S64">
        <v>51</v>
      </c>
      <c r="T64">
        <v>278</v>
      </c>
      <c r="U64">
        <v>155</v>
      </c>
      <c r="V64">
        <v>68</v>
      </c>
      <c r="W64">
        <v>126</v>
      </c>
      <c r="X64">
        <v>125</v>
      </c>
      <c r="Y64">
        <v>188</v>
      </c>
      <c r="Z64">
        <v>163</v>
      </c>
      <c r="AA64">
        <v>22</v>
      </c>
      <c r="AB64">
        <v>257</v>
      </c>
      <c r="AC64">
        <v>129</v>
      </c>
      <c r="AD64">
        <v>131</v>
      </c>
      <c r="AE64">
        <v>84</v>
      </c>
      <c r="AF64">
        <v>15</v>
      </c>
      <c r="AG64">
        <v>299</v>
      </c>
      <c r="AH64">
        <v>15</v>
      </c>
      <c r="AI64">
        <v>38</v>
      </c>
      <c r="AJ64">
        <v>29</v>
      </c>
      <c r="AK64">
        <v>263</v>
      </c>
      <c r="AL64">
        <v>50</v>
      </c>
      <c r="AM64">
        <v>65</v>
      </c>
      <c r="AN64">
        <v>347</v>
      </c>
      <c r="AO64">
        <v>257</v>
      </c>
      <c r="AP64">
        <v>63</v>
      </c>
      <c r="AQ64">
        <v>95</v>
      </c>
      <c r="AR64">
        <v>324</v>
      </c>
      <c r="AS64">
        <v>31</v>
      </c>
      <c r="AT64">
        <v>132</v>
      </c>
      <c r="AU64">
        <v>14</v>
      </c>
      <c r="AV64">
        <v>178</v>
      </c>
      <c r="AW64">
        <v>682</v>
      </c>
      <c r="AX64">
        <v>132</v>
      </c>
      <c r="AY64">
        <v>221</v>
      </c>
      <c r="AZ64">
        <v>13</v>
      </c>
      <c r="BA64">
        <v>190</v>
      </c>
      <c r="BB64">
        <v>145</v>
      </c>
      <c r="BC64">
        <v>45</v>
      </c>
      <c r="BD64">
        <v>16</v>
      </c>
      <c r="BE64">
        <v>7794</v>
      </c>
    </row>
    <row r="65" spans="1:57" x14ac:dyDescent="0.25">
      <c r="A65" t="s">
        <v>66</v>
      </c>
      <c r="B65" t="s">
        <v>133</v>
      </c>
      <c r="C65" t="s">
        <v>57</v>
      </c>
      <c r="D65" t="s">
        <v>3</v>
      </c>
      <c r="E65" t="s">
        <v>2</v>
      </c>
      <c r="F65">
        <v>0.94736842105263164</v>
      </c>
      <c r="G65">
        <v>0.98581560283687952</v>
      </c>
      <c r="H65">
        <v>0.90476190476190477</v>
      </c>
      <c r="I65">
        <v>0.93063583815028905</v>
      </c>
      <c r="J65">
        <v>0.91106514994829368</v>
      </c>
      <c r="K65">
        <v>0.96815286624203822</v>
      </c>
      <c r="L65">
        <v>1</v>
      </c>
      <c r="M65">
        <v>1</v>
      </c>
      <c r="N65">
        <v>1</v>
      </c>
      <c r="O65">
        <v>0.98815165876777256</v>
      </c>
      <c r="P65">
        <v>0.99675324675324672</v>
      </c>
      <c r="Q65">
        <v>0.97058823529411764</v>
      </c>
      <c r="R65">
        <v>0.98113207547169812</v>
      </c>
      <c r="S65">
        <v>0.94444444444444442</v>
      </c>
      <c r="T65">
        <v>0.98932384341637003</v>
      </c>
      <c r="U65">
        <v>0.9337349397590361</v>
      </c>
      <c r="V65">
        <v>0.98550724637681153</v>
      </c>
      <c r="W65">
        <v>0.984375</v>
      </c>
      <c r="X65">
        <v>1</v>
      </c>
      <c r="Y65">
        <v>0.97409326424870468</v>
      </c>
      <c r="Z65">
        <v>1</v>
      </c>
      <c r="AA65">
        <v>1</v>
      </c>
      <c r="AB65">
        <v>0.67810026385224276</v>
      </c>
      <c r="AC65">
        <v>0.98473282442748089</v>
      </c>
      <c r="AD65">
        <v>0.97037037037037033</v>
      </c>
      <c r="AE65">
        <v>0.9882352941176471</v>
      </c>
      <c r="AF65">
        <v>1</v>
      </c>
      <c r="AG65">
        <v>0.97077922077922085</v>
      </c>
      <c r="AH65">
        <v>1</v>
      </c>
      <c r="AI65">
        <v>1</v>
      </c>
      <c r="AJ65">
        <v>1</v>
      </c>
      <c r="AK65">
        <v>0.99245283018867925</v>
      </c>
      <c r="AL65">
        <v>1</v>
      </c>
      <c r="AM65">
        <v>1</v>
      </c>
      <c r="AN65">
        <v>0.7745535714285714</v>
      </c>
      <c r="AO65">
        <v>0.94139194139194149</v>
      </c>
      <c r="AP65">
        <v>0.984375</v>
      </c>
      <c r="AQ65">
        <v>1</v>
      </c>
      <c r="AR65">
        <v>0.94736842105263164</v>
      </c>
      <c r="AS65">
        <v>0.96875</v>
      </c>
      <c r="AT65">
        <v>1</v>
      </c>
      <c r="AU65">
        <v>1</v>
      </c>
      <c r="AV65">
        <v>0.96739130434782605</v>
      </c>
      <c r="AW65">
        <v>0.87773487773487768</v>
      </c>
      <c r="AX65">
        <v>0.77647058823529402</v>
      </c>
      <c r="AY65">
        <v>1</v>
      </c>
      <c r="AZ65">
        <v>1</v>
      </c>
      <c r="BA65">
        <v>0.96446700507614214</v>
      </c>
      <c r="BB65">
        <v>0.97972972972972971</v>
      </c>
      <c r="BC65">
        <v>0.97826086956521729</v>
      </c>
      <c r="BD65">
        <v>0.88888888888888884</v>
      </c>
      <c r="BE65">
        <v>0.93140535372848943</v>
      </c>
    </row>
    <row r="66" spans="1:57" x14ac:dyDescent="0.25">
      <c r="A66" t="s">
        <v>66</v>
      </c>
      <c r="B66" t="s">
        <v>133</v>
      </c>
      <c r="C66" t="s">
        <v>57</v>
      </c>
      <c r="D66" t="s">
        <v>4</v>
      </c>
      <c r="E66" t="s">
        <v>1</v>
      </c>
      <c r="F66">
        <v>19</v>
      </c>
      <c r="G66">
        <v>141</v>
      </c>
      <c r="H66">
        <v>63</v>
      </c>
      <c r="I66">
        <v>173</v>
      </c>
      <c r="J66">
        <v>967</v>
      </c>
      <c r="K66">
        <v>157</v>
      </c>
      <c r="L66">
        <v>103</v>
      </c>
      <c r="M66">
        <v>6</v>
      </c>
      <c r="N66">
        <v>32</v>
      </c>
      <c r="O66">
        <v>422</v>
      </c>
      <c r="P66">
        <v>308</v>
      </c>
      <c r="Q66">
        <v>34</v>
      </c>
      <c r="R66">
        <v>53</v>
      </c>
      <c r="S66">
        <v>54</v>
      </c>
      <c r="T66">
        <v>281</v>
      </c>
      <c r="U66">
        <v>166</v>
      </c>
      <c r="V66">
        <v>69</v>
      </c>
      <c r="W66">
        <v>128</v>
      </c>
      <c r="X66">
        <v>125</v>
      </c>
      <c r="Y66">
        <v>193</v>
      </c>
      <c r="Z66">
        <v>163</v>
      </c>
      <c r="AA66">
        <v>22</v>
      </c>
      <c r="AB66">
        <v>379</v>
      </c>
      <c r="AC66">
        <v>131</v>
      </c>
      <c r="AD66">
        <v>135</v>
      </c>
      <c r="AE66">
        <v>85</v>
      </c>
      <c r="AF66">
        <v>15</v>
      </c>
      <c r="AG66">
        <v>308</v>
      </c>
      <c r="AH66">
        <v>15</v>
      </c>
      <c r="AI66">
        <v>38</v>
      </c>
      <c r="AJ66">
        <v>29</v>
      </c>
      <c r="AK66">
        <v>265</v>
      </c>
      <c r="AL66">
        <v>50</v>
      </c>
      <c r="AM66">
        <v>65</v>
      </c>
      <c r="AN66">
        <v>448</v>
      </c>
      <c r="AO66">
        <v>273</v>
      </c>
      <c r="AP66">
        <v>64</v>
      </c>
      <c r="AQ66">
        <v>95</v>
      </c>
      <c r="AR66">
        <v>342</v>
      </c>
      <c r="AS66">
        <v>32</v>
      </c>
      <c r="AT66">
        <v>132</v>
      </c>
      <c r="AU66">
        <v>14</v>
      </c>
      <c r="AV66">
        <v>184</v>
      </c>
      <c r="AW66">
        <v>777</v>
      </c>
      <c r="AX66">
        <v>170</v>
      </c>
      <c r="AY66">
        <v>221</v>
      </c>
      <c r="AZ66">
        <v>13</v>
      </c>
      <c r="BA66">
        <v>197</v>
      </c>
      <c r="BB66">
        <v>148</v>
      </c>
      <c r="BC66">
        <v>46</v>
      </c>
      <c r="BD66">
        <v>18</v>
      </c>
      <c r="BE66">
        <v>8368</v>
      </c>
    </row>
    <row r="67" spans="1:57" x14ac:dyDescent="0.25">
      <c r="A67" t="s">
        <v>66</v>
      </c>
      <c r="B67" t="s">
        <v>133</v>
      </c>
      <c r="C67" t="s">
        <v>57</v>
      </c>
      <c r="D67" t="s">
        <v>4</v>
      </c>
      <c r="E67" t="s">
        <v>2</v>
      </c>
      <c r="F67">
        <v>1</v>
      </c>
      <c r="G67">
        <v>1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>
        <v>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1</v>
      </c>
      <c r="AN67">
        <v>1</v>
      </c>
      <c r="AO67">
        <v>1</v>
      </c>
      <c r="AP67">
        <v>1</v>
      </c>
      <c r="AQ67">
        <v>1</v>
      </c>
      <c r="AR67">
        <v>1</v>
      </c>
      <c r="AS67">
        <v>1</v>
      </c>
      <c r="AT67">
        <v>1</v>
      </c>
      <c r="AU67">
        <v>1</v>
      </c>
      <c r="AV67">
        <v>1</v>
      </c>
      <c r="AW67">
        <v>1</v>
      </c>
      <c r="AX67">
        <v>1</v>
      </c>
      <c r="AY67">
        <v>1</v>
      </c>
      <c r="AZ67">
        <v>1</v>
      </c>
      <c r="BA67">
        <v>1</v>
      </c>
      <c r="BB67">
        <v>1</v>
      </c>
      <c r="BC67">
        <v>1</v>
      </c>
      <c r="BD67">
        <v>1</v>
      </c>
      <c r="BE67">
        <v>1</v>
      </c>
    </row>
    <row r="68" spans="1:57" x14ac:dyDescent="0.25">
      <c r="A68" t="s">
        <v>66</v>
      </c>
      <c r="B68" t="s">
        <v>4</v>
      </c>
      <c r="C68" t="s">
        <v>57</v>
      </c>
      <c r="D68" t="s">
        <v>0</v>
      </c>
      <c r="E68" t="s">
        <v>1</v>
      </c>
      <c r="F68">
        <v>78</v>
      </c>
      <c r="G68">
        <v>32</v>
      </c>
      <c r="H68">
        <v>19</v>
      </c>
      <c r="I68">
        <v>262</v>
      </c>
      <c r="J68">
        <v>967</v>
      </c>
      <c r="K68">
        <v>51</v>
      </c>
      <c r="L68">
        <v>142</v>
      </c>
      <c r="M68">
        <v>8</v>
      </c>
      <c r="N68">
        <v>11</v>
      </c>
      <c r="O68">
        <v>217</v>
      </c>
      <c r="P68">
        <v>33</v>
      </c>
      <c r="Q68">
        <v>2</v>
      </c>
      <c r="R68">
        <v>13</v>
      </c>
      <c r="S68">
        <v>63</v>
      </c>
      <c r="T68">
        <v>104</v>
      </c>
      <c r="U68">
        <v>44</v>
      </c>
      <c r="V68">
        <v>22</v>
      </c>
      <c r="W68">
        <v>67</v>
      </c>
      <c r="X68">
        <v>45</v>
      </c>
      <c r="Y68">
        <v>35</v>
      </c>
      <c r="Z68">
        <v>32</v>
      </c>
      <c r="AA68">
        <v>3</v>
      </c>
      <c r="AB68">
        <v>674</v>
      </c>
      <c r="AC68">
        <v>384</v>
      </c>
      <c r="AD68">
        <v>162</v>
      </c>
      <c r="AE68">
        <v>45</v>
      </c>
      <c r="AF68">
        <v>5</v>
      </c>
      <c r="AG68">
        <v>60</v>
      </c>
      <c r="AH68">
        <v>9</v>
      </c>
      <c r="AI68">
        <v>25</v>
      </c>
      <c r="AJ68">
        <v>6</v>
      </c>
      <c r="AK68">
        <v>78</v>
      </c>
      <c r="AL68">
        <v>44</v>
      </c>
      <c r="AM68">
        <v>12</v>
      </c>
      <c r="AN68">
        <v>703</v>
      </c>
      <c r="AO68">
        <v>111</v>
      </c>
      <c r="AP68">
        <v>37</v>
      </c>
      <c r="AQ68">
        <v>43</v>
      </c>
      <c r="AR68">
        <v>104</v>
      </c>
      <c r="AS68">
        <v>4</v>
      </c>
      <c r="AT68">
        <v>27</v>
      </c>
      <c r="AU68">
        <v>32</v>
      </c>
      <c r="AV68">
        <v>65</v>
      </c>
      <c r="AW68">
        <v>472</v>
      </c>
      <c r="AX68">
        <v>99</v>
      </c>
      <c r="AY68">
        <v>7</v>
      </c>
      <c r="AZ68">
        <v>1</v>
      </c>
      <c r="BA68">
        <v>246</v>
      </c>
      <c r="BB68">
        <v>88</v>
      </c>
      <c r="BC68">
        <v>32</v>
      </c>
      <c r="BD68">
        <v>8</v>
      </c>
      <c r="BE68">
        <v>5833</v>
      </c>
    </row>
    <row r="69" spans="1:57" x14ac:dyDescent="0.25">
      <c r="A69" t="s">
        <v>66</v>
      </c>
      <c r="B69" t="s">
        <v>4</v>
      </c>
      <c r="C69" t="s">
        <v>57</v>
      </c>
      <c r="D69" t="s">
        <v>0</v>
      </c>
      <c r="E69" t="s">
        <v>2</v>
      </c>
      <c r="F69">
        <v>0.26174496644295303</v>
      </c>
      <c r="G69">
        <v>7.5471698113207544E-2</v>
      </c>
      <c r="H69">
        <v>5.4441260744985669E-2</v>
      </c>
      <c r="I69">
        <v>0.34203655352480417</v>
      </c>
      <c r="J69">
        <v>0.32691007437457742</v>
      </c>
      <c r="K69">
        <v>9.8265895953757218E-2</v>
      </c>
      <c r="L69">
        <v>0.35235732009925558</v>
      </c>
      <c r="M69">
        <v>0.17777777777777778</v>
      </c>
      <c r="N69">
        <v>0.15942028985507245</v>
      </c>
      <c r="O69">
        <v>0.17933884297520661</v>
      </c>
      <c r="P69">
        <v>5.6218057921635436E-2</v>
      </c>
      <c r="Q69">
        <v>2.9850746268656719E-2</v>
      </c>
      <c r="R69">
        <v>3.4574468085106384E-2</v>
      </c>
      <c r="S69">
        <v>0.23333333333333331</v>
      </c>
      <c r="T69">
        <v>0.11804767309875143</v>
      </c>
      <c r="U69">
        <v>9.7345132743362831E-2</v>
      </c>
      <c r="V69">
        <v>5.8355437665782495E-2</v>
      </c>
      <c r="W69">
        <v>0.16262135922330095</v>
      </c>
      <c r="X69">
        <v>0.11538461538461538</v>
      </c>
      <c r="Y69">
        <v>8.4745762711864417E-2</v>
      </c>
      <c r="Z69">
        <v>0.11267605633802816</v>
      </c>
      <c r="AA69">
        <v>2.3809523809523808E-2</v>
      </c>
      <c r="AB69">
        <v>0.39163277164439281</v>
      </c>
      <c r="AC69">
        <v>0.38631790744466799</v>
      </c>
      <c r="AD69">
        <v>0.22816901408450704</v>
      </c>
      <c r="AE69">
        <v>0.1461038961038961</v>
      </c>
      <c r="AF69">
        <v>2.9069767441860465E-2</v>
      </c>
      <c r="AG69">
        <v>8.8105726872246687E-2</v>
      </c>
      <c r="AH69">
        <v>5.2941176470588235E-2</v>
      </c>
      <c r="AI69">
        <v>8.5324232081911255E-2</v>
      </c>
      <c r="AJ69">
        <v>6.1224489795918366E-2</v>
      </c>
      <c r="AK69">
        <v>0.13732394366197184</v>
      </c>
      <c r="AL69">
        <v>0.1705426356589147</v>
      </c>
      <c r="AM69">
        <v>7.4999999999999997E-2</v>
      </c>
      <c r="AN69">
        <v>0.33961352657004829</v>
      </c>
      <c r="AO69">
        <v>0.10461828463713477</v>
      </c>
      <c r="AP69">
        <v>6.9679849340866296E-2</v>
      </c>
      <c r="AQ69">
        <v>0.11944444444444445</v>
      </c>
      <c r="AR69">
        <v>0.12590799031476999</v>
      </c>
      <c r="AS69">
        <v>6.0606060606060608E-2</v>
      </c>
      <c r="AT69">
        <v>9.3425605536332182E-2</v>
      </c>
      <c r="AU69">
        <v>0.16080402010050249</v>
      </c>
      <c r="AV69">
        <v>0.14192139737991266</v>
      </c>
      <c r="AW69">
        <v>0.18715305313243458</v>
      </c>
      <c r="AX69">
        <v>0.29117647058823531</v>
      </c>
      <c r="AY69">
        <v>2.0408163265306124E-2</v>
      </c>
      <c r="AZ69">
        <v>1.492537313432836E-2</v>
      </c>
      <c r="BA69">
        <v>0.30865746549560852</v>
      </c>
      <c r="BB69">
        <v>0.14147909967845659</v>
      </c>
      <c r="BC69">
        <v>0.18823529411764706</v>
      </c>
      <c r="BD69">
        <v>7.5471698113207544E-2</v>
      </c>
      <c r="BE69">
        <v>0.20369465009079479</v>
      </c>
    </row>
    <row r="70" spans="1:57" x14ac:dyDescent="0.25">
      <c r="A70" t="s">
        <v>66</v>
      </c>
      <c r="B70" t="s">
        <v>4</v>
      </c>
      <c r="C70" t="s">
        <v>57</v>
      </c>
      <c r="D70" t="s">
        <v>3</v>
      </c>
      <c r="E70" t="s">
        <v>1</v>
      </c>
      <c r="F70">
        <v>220</v>
      </c>
      <c r="G70">
        <v>392</v>
      </c>
      <c r="H70">
        <v>330</v>
      </c>
      <c r="I70">
        <v>504</v>
      </c>
      <c r="J70">
        <v>1991</v>
      </c>
      <c r="K70">
        <v>468</v>
      </c>
      <c r="L70">
        <v>261</v>
      </c>
      <c r="M70">
        <v>37</v>
      </c>
      <c r="N70">
        <v>58</v>
      </c>
      <c r="O70">
        <v>993</v>
      </c>
      <c r="P70">
        <v>554</v>
      </c>
      <c r="Q70">
        <v>65</v>
      </c>
      <c r="R70">
        <v>363</v>
      </c>
      <c r="S70">
        <v>207</v>
      </c>
      <c r="T70">
        <v>777</v>
      </c>
      <c r="U70">
        <v>408</v>
      </c>
      <c r="V70">
        <v>355</v>
      </c>
      <c r="W70">
        <v>345</v>
      </c>
      <c r="X70">
        <v>345</v>
      </c>
      <c r="Y70">
        <v>378</v>
      </c>
      <c r="Z70">
        <v>252</v>
      </c>
      <c r="AA70">
        <v>123</v>
      </c>
      <c r="AB70">
        <v>1047</v>
      </c>
      <c r="AC70">
        <v>610</v>
      </c>
      <c r="AD70">
        <v>548</v>
      </c>
      <c r="AE70">
        <v>263</v>
      </c>
      <c r="AF70">
        <v>167</v>
      </c>
      <c r="AG70">
        <v>621</v>
      </c>
      <c r="AH70">
        <v>161</v>
      </c>
      <c r="AI70">
        <v>268</v>
      </c>
      <c r="AJ70">
        <v>92</v>
      </c>
      <c r="AK70">
        <v>490</v>
      </c>
      <c r="AL70">
        <v>214</v>
      </c>
      <c r="AM70">
        <v>148</v>
      </c>
      <c r="AN70">
        <v>1367</v>
      </c>
      <c r="AO70">
        <v>950</v>
      </c>
      <c r="AP70">
        <v>494</v>
      </c>
      <c r="AQ70">
        <v>317</v>
      </c>
      <c r="AR70">
        <v>722</v>
      </c>
      <c r="AS70">
        <v>62</v>
      </c>
      <c r="AT70">
        <v>262</v>
      </c>
      <c r="AU70">
        <v>167</v>
      </c>
      <c r="AV70">
        <v>393</v>
      </c>
      <c r="AW70">
        <v>2050</v>
      </c>
      <c r="AX70">
        <v>241</v>
      </c>
      <c r="AY70">
        <v>336</v>
      </c>
      <c r="AZ70">
        <v>66</v>
      </c>
      <c r="BA70">
        <v>551</v>
      </c>
      <c r="BB70">
        <v>534</v>
      </c>
      <c r="BC70">
        <v>138</v>
      </c>
      <c r="BD70">
        <v>98</v>
      </c>
      <c r="BE70">
        <v>22803</v>
      </c>
    </row>
    <row r="71" spans="1:57" x14ac:dyDescent="0.25">
      <c r="A71" t="s">
        <v>66</v>
      </c>
      <c r="B71" t="s">
        <v>4</v>
      </c>
      <c r="C71" t="s">
        <v>57</v>
      </c>
      <c r="D71" t="s">
        <v>3</v>
      </c>
      <c r="E71" t="s">
        <v>2</v>
      </c>
      <c r="F71">
        <v>0.73825503355704702</v>
      </c>
      <c r="G71">
        <v>0.92452830188679247</v>
      </c>
      <c r="H71">
        <v>0.94555873925501432</v>
      </c>
      <c r="I71">
        <v>0.65796344647519578</v>
      </c>
      <c r="J71">
        <v>0.67308992562542258</v>
      </c>
      <c r="K71">
        <v>0.90173410404624277</v>
      </c>
      <c r="L71">
        <v>0.64764267990074442</v>
      </c>
      <c r="M71">
        <v>0.8222222222222223</v>
      </c>
      <c r="N71">
        <v>0.84057971014492749</v>
      </c>
      <c r="O71">
        <v>0.82066115702479336</v>
      </c>
      <c r="P71">
        <v>0.94378194207836463</v>
      </c>
      <c r="Q71">
        <v>0.97014925373134331</v>
      </c>
      <c r="R71">
        <v>0.96542553191489366</v>
      </c>
      <c r="S71">
        <v>0.76666666666666672</v>
      </c>
      <c r="T71">
        <v>0.88195232690124858</v>
      </c>
      <c r="U71">
        <v>0.90265486725663724</v>
      </c>
      <c r="V71">
        <v>0.94164456233421745</v>
      </c>
      <c r="W71">
        <v>0.83737864077669899</v>
      </c>
      <c r="X71">
        <v>0.88461538461538469</v>
      </c>
      <c r="Y71">
        <v>0.9152542372881356</v>
      </c>
      <c r="Z71">
        <v>0.88732394366197187</v>
      </c>
      <c r="AA71">
        <v>0.97619047619047616</v>
      </c>
      <c r="AB71">
        <v>0.60836722835560719</v>
      </c>
      <c r="AC71">
        <v>0.61368209255533201</v>
      </c>
      <c r="AD71">
        <v>0.77183098591549293</v>
      </c>
      <c r="AE71">
        <v>0.85389610389610393</v>
      </c>
      <c r="AF71">
        <v>0.97093023255813948</v>
      </c>
      <c r="AG71">
        <v>0.9118942731277534</v>
      </c>
      <c r="AH71">
        <v>0.94705882352941173</v>
      </c>
      <c r="AI71">
        <v>0.91467576791808869</v>
      </c>
      <c r="AJ71">
        <v>0.93877551020408168</v>
      </c>
      <c r="AK71">
        <v>0.86267605633802813</v>
      </c>
      <c r="AL71">
        <v>0.8294573643410853</v>
      </c>
      <c r="AM71">
        <v>0.92500000000000004</v>
      </c>
      <c r="AN71">
        <v>0.6603864734299516</v>
      </c>
      <c r="AO71">
        <v>0.89538171536286526</v>
      </c>
      <c r="AP71">
        <v>0.93032015065913365</v>
      </c>
      <c r="AQ71">
        <v>0.88055555555555554</v>
      </c>
      <c r="AR71">
        <v>0.87409200968522993</v>
      </c>
      <c r="AS71">
        <v>0.93939393939393934</v>
      </c>
      <c r="AT71">
        <v>0.90657439446366783</v>
      </c>
      <c r="AU71">
        <v>0.83919597989949746</v>
      </c>
      <c r="AV71">
        <v>0.85807860262008728</v>
      </c>
      <c r="AW71">
        <v>0.81284694686756542</v>
      </c>
      <c r="AX71">
        <v>0.70882352941176463</v>
      </c>
      <c r="AY71">
        <v>0.97959183673469385</v>
      </c>
      <c r="AZ71">
        <v>0.98507462686567171</v>
      </c>
      <c r="BA71">
        <v>0.69134253450439143</v>
      </c>
      <c r="BB71">
        <v>0.85852090032154338</v>
      </c>
      <c r="BC71">
        <v>0.81176470588235294</v>
      </c>
      <c r="BD71">
        <v>0.92452830188679247</v>
      </c>
      <c r="BE71">
        <v>0.79630534990920521</v>
      </c>
    </row>
    <row r="72" spans="1:57" x14ac:dyDescent="0.25">
      <c r="A72" t="s">
        <v>66</v>
      </c>
      <c r="B72" t="s">
        <v>4</v>
      </c>
      <c r="C72" t="s">
        <v>57</v>
      </c>
      <c r="D72" t="s">
        <v>4</v>
      </c>
      <c r="E72" t="s">
        <v>1</v>
      </c>
      <c r="F72">
        <v>298</v>
      </c>
      <c r="G72">
        <v>424</v>
      </c>
      <c r="H72">
        <v>349</v>
      </c>
      <c r="I72">
        <v>766</v>
      </c>
      <c r="J72">
        <v>2958</v>
      </c>
      <c r="K72">
        <v>519</v>
      </c>
      <c r="L72">
        <v>403</v>
      </c>
      <c r="M72">
        <v>45</v>
      </c>
      <c r="N72">
        <v>69</v>
      </c>
      <c r="O72">
        <v>1210</v>
      </c>
      <c r="P72">
        <v>587</v>
      </c>
      <c r="Q72">
        <v>67</v>
      </c>
      <c r="R72">
        <v>376</v>
      </c>
      <c r="S72">
        <v>270</v>
      </c>
      <c r="T72">
        <v>881</v>
      </c>
      <c r="U72">
        <v>452</v>
      </c>
      <c r="V72">
        <v>377</v>
      </c>
      <c r="W72">
        <v>412</v>
      </c>
      <c r="X72">
        <v>390</v>
      </c>
      <c r="Y72">
        <v>413</v>
      </c>
      <c r="Z72">
        <v>284</v>
      </c>
      <c r="AA72">
        <v>126</v>
      </c>
      <c r="AB72">
        <v>1721</v>
      </c>
      <c r="AC72">
        <v>994</v>
      </c>
      <c r="AD72">
        <v>710</v>
      </c>
      <c r="AE72">
        <v>308</v>
      </c>
      <c r="AF72">
        <v>172</v>
      </c>
      <c r="AG72">
        <v>681</v>
      </c>
      <c r="AH72">
        <v>170</v>
      </c>
      <c r="AI72">
        <v>293</v>
      </c>
      <c r="AJ72">
        <v>98</v>
      </c>
      <c r="AK72">
        <v>568</v>
      </c>
      <c r="AL72">
        <v>258</v>
      </c>
      <c r="AM72">
        <v>160</v>
      </c>
      <c r="AN72">
        <v>2070</v>
      </c>
      <c r="AO72">
        <v>1061</v>
      </c>
      <c r="AP72">
        <v>531</v>
      </c>
      <c r="AQ72">
        <v>360</v>
      </c>
      <c r="AR72">
        <v>826</v>
      </c>
      <c r="AS72">
        <v>66</v>
      </c>
      <c r="AT72">
        <v>289</v>
      </c>
      <c r="AU72">
        <v>199</v>
      </c>
      <c r="AV72">
        <v>458</v>
      </c>
      <c r="AW72">
        <v>2522</v>
      </c>
      <c r="AX72">
        <v>340</v>
      </c>
      <c r="AY72">
        <v>343</v>
      </c>
      <c r="AZ72">
        <v>67</v>
      </c>
      <c r="BA72">
        <v>797</v>
      </c>
      <c r="BB72">
        <v>622</v>
      </c>
      <c r="BC72">
        <v>170</v>
      </c>
      <c r="BD72">
        <v>106</v>
      </c>
      <c r="BE72">
        <v>28636</v>
      </c>
    </row>
    <row r="73" spans="1:57" x14ac:dyDescent="0.25">
      <c r="A73" t="s">
        <v>66</v>
      </c>
      <c r="B73" t="s">
        <v>4</v>
      </c>
      <c r="C73" t="s">
        <v>57</v>
      </c>
      <c r="D73" t="s">
        <v>4</v>
      </c>
      <c r="E73" t="s">
        <v>2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H73">
        <v>1</v>
      </c>
      <c r="AI73">
        <v>1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1</v>
      </c>
      <c r="AP73">
        <v>1</v>
      </c>
      <c r="AQ73">
        <v>1</v>
      </c>
      <c r="AR73">
        <v>1</v>
      </c>
      <c r="AS73">
        <v>1</v>
      </c>
      <c r="AT73">
        <v>1</v>
      </c>
      <c r="AU73">
        <v>1</v>
      </c>
      <c r="AV73">
        <v>1</v>
      </c>
      <c r="AW73">
        <v>1</v>
      </c>
      <c r="AX73">
        <v>1</v>
      </c>
      <c r="AY73">
        <v>1</v>
      </c>
      <c r="AZ73">
        <v>1</v>
      </c>
      <c r="BA73">
        <v>1</v>
      </c>
      <c r="BB73">
        <v>1</v>
      </c>
      <c r="BC73">
        <v>1</v>
      </c>
      <c r="BD73">
        <v>1</v>
      </c>
      <c r="BE73">
        <v>1</v>
      </c>
    </row>
    <row r="74" spans="1:57" x14ac:dyDescent="0.25">
      <c r="A74" t="s">
        <v>66</v>
      </c>
      <c r="B74" t="s">
        <v>129</v>
      </c>
      <c r="C74" t="s">
        <v>58</v>
      </c>
      <c r="D74" t="s">
        <v>0</v>
      </c>
      <c r="E74" t="s">
        <v>1</v>
      </c>
      <c r="F74">
        <v>124</v>
      </c>
      <c r="G74">
        <v>24</v>
      </c>
      <c r="H74">
        <v>8</v>
      </c>
      <c r="I74">
        <v>222</v>
      </c>
      <c r="J74">
        <v>824</v>
      </c>
      <c r="K74">
        <v>51</v>
      </c>
      <c r="L74">
        <v>151</v>
      </c>
      <c r="M74">
        <v>2</v>
      </c>
      <c r="N74">
        <v>7</v>
      </c>
      <c r="O74">
        <v>283</v>
      </c>
      <c r="P74">
        <v>39</v>
      </c>
      <c r="Q74">
        <v>4</v>
      </c>
      <c r="R74">
        <v>20</v>
      </c>
      <c r="S74">
        <v>67</v>
      </c>
      <c r="T74">
        <v>111</v>
      </c>
      <c r="U74">
        <v>20</v>
      </c>
      <c r="V74">
        <v>22</v>
      </c>
      <c r="W74">
        <v>74</v>
      </c>
      <c r="X74">
        <v>49</v>
      </c>
      <c r="Y74">
        <v>24</v>
      </c>
      <c r="Z74">
        <v>37</v>
      </c>
      <c r="AA74">
        <v>3</v>
      </c>
      <c r="AB74">
        <v>224</v>
      </c>
      <c r="AC74">
        <v>399</v>
      </c>
      <c r="AD74">
        <v>146</v>
      </c>
      <c r="AE74">
        <v>36</v>
      </c>
      <c r="AF74">
        <v>6</v>
      </c>
      <c r="AG74">
        <v>43</v>
      </c>
      <c r="AH74">
        <v>12</v>
      </c>
      <c r="AI74">
        <v>27</v>
      </c>
      <c r="AJ74">
        <v>9</v>
      </c>
      <c r="AK74">
        <v>74</v>
      </c>
      <c r="AL74">
        <v>33</v>
      </c>
      <c r="AM74">
        <v>16</v>
      </c>
      <c r="AN74">
        <v>203</v>
      </c>
      <c r="AO74">
        <v>46</v>
      </c>
      <c r="AP74">
        <v>38</v>
      </c>
      <c r="AQ74">
        <v>53</v>
      </c>
      <c r="AR74">
        <v>51</v>
      </c>
      <c r="AS74">
        <v>4</v>
      </c>
      <c r="AT74">
        <v>27</v>
      </c>
      <c r="AU74">
        <v>36</v>
      </c>
      <c r="AV74">
        <v>47</v>
      </c>
      <c r="AW74">
        <v>394</v>
      </c>
      <c r="AX74">
        <v>50</v>
      </c>
      <c r="AY74">
        <v>9</v>
      </c>
      <c r="AZ74">
        <v>2</v>
      </c>
      <c r="BA74">
        <v>251</v>
      </c>
      <c r="BB74">
        <v>105</v>
      </c>
      <c r="BC74">
        <v>27</v>
      </c>
      <c r="BD74">
        <v>10</v>
      </c>
      <c r="BE74">
        <v>4544</v>
      </c>
    </row>
    <row r="75" spans="1:57" x14ac:dyDescent="0.25">
      <c r="A75" t="s">
        <v>66</v>
      </c>
      <c r="B75" t="s">
        <v>129</v>
      </c>
      <c r="C75" t="s">
        <v>58</v>
      </c>
      <c r="D75" t="s">
        <v>0</v>
      </c>
      <c r="E75" t="s">
        <v>2</v>
      </c>
      <c r="F75">
        <v>0.56621004566210043</v>
      </c>
      <c r="G75">
        <v>0.44444444444444442</v>
      </c>
      <c r="H75">
        <v>0.12903225806451613</v>
      </c>
      <c r="I75">
        <v>0.5508684863523573</v>
      </c>
      <c r="J75">
        <v>0.64779874213836475</v>
      </c>
      <c r="K75">
        <v>0.25757575757575757</v>
      </c>
      <c r="L75">
        <v>0.76649746192893398</v>
      </c>
      <c r="M75">
        <v>0.33333333333333337</v>
      </c>
      <c r="N75">
        <v>0.33333333333333337</v>
      </c>
      <c r="O75">
        <v>0.51083032490974734</v>
      </c>
      <c r="P75">
        <v>0.26</v>
      </c>
      <c r="Q75">
        <v>0.36363636363636365</v>
      </c>
      <c r="R75">
        <v>0.22471910112359553</v>
      </c>
      <c r="S75">
        <v>0.51937984496124034</v>
      </c>
      <c r="T75">
        <v>0.36513157894736842</v>
      </c>
      <c r="U75">
        <v>0.36363636363636365</v>
      </c>
      <c r="V75">
        <v>0.12429378531073447</v>
      </c>
      <c r="W75">
        <v>0.42285714285714282</v>
      </c>
      <c r="X75">
        <v>0.6901408450704225</v>
      </c>
      <c r="Y75">
        <v>0.43636363636363634</v>
      </c>
      <c r="Z75">
        <v>0.59677419354838712</v>
      </c>
      <c r="AA75">
        <v>0.1111111111111111</v>
      </c>
      <c r="AB75">
        <v>0.40801457194899821</v>
      </c>
      <c r="AC75">
        <v>0.6333333333333333</v>
      </c>
      <c r="AD75">
        <v>0.45911949685534592</v>
      </c>
      <c r="AE75">
        <v>0.62068965517241381</v>
      </c>
      <c r="AF75">
        <v>4.878048780487805E-2</v>
      </c>
      <c r="AG75">
        <v>0.25903614457831325</v>
      </c>
      <c r="AH75">
        <v>9.3023255813953487E-2</v>
      </c>
      <c r="AI75">
        <v>0.14673913043478262</v>
      </c>
      <c r="AJ75">
        <v>0.29032258064516125</v>
      </c>
      <c r="AK75">
        <v>0.51034482758620692</v>
      </c>
      <c r="AL75">
        <v>0.24626865671641793</v>
      </c>
      <c r="AM75">
        <v>0.26229508196721313</v>
      </c>
      <c r="AN75">
        <v>0.43562231759656656</v>
      </c>
      <c r="AO75">
        <v>0.23</v>
      </c>
      <c r="AP75">
        <v>0.13286713286713286</v>
      </c>
      <c r="AQ75">
        <v>0.38129496402877699</v>
      </c>
      <c r="AR75">
        <v>0.54255319148936176</v>
      </c>
      <c r="AS75">
        <v>0.30769230769230771</v>
      </c>
      <c r="AT75">
        <v>0.50943396226415094</v>
      </c>
      <c r="AU75">
        <v>0.22929936305732482</v>
      </c>
      <c r="AV75">
        <v>0.4845360824742268</v>
      </c>
      <c r="AW75">
        <v>0.41561181434599154</v>
      </c>
      <c r="AX75">
        <v>0.67567567567567566</v>
      </c>
      <c r="AY75">
        <v>0.47368421052631582</v>
      </c>
      <c r="AZ75">
        <v>0.16666666666666669</v>
      </c>
      <c r="BA75">
        <v>0.62749999999999995</v>
      </c>
      <c r="BB75">
        <v>0.4375</v>
      </c>
      <c r="BC75">
        <v>0.48214285714285715</v>
      </c>
      <c r="BD75">
        <v>0.16949152542372883</v>
      </c>
      <c r="BE75">
        <v>0.44848006316620603</v>
      </c>
    </row>
    <row r="76" spans="1:57" x14ac:dyDescent="0.25">
      <c r="A76" t="s">
        <v>66</v>
      </c>
      <c r="B76" t="s">
        <v>129</v>
      </c>
      <c r="C76" t="s">
        <v>58</v>
      </c>
      <c r="D76" t="s">
        <v>3</v>
      </c>
      <c r="E76" t="s">
        <v>1</v>
      </c>
      <c r="F76">
        <v>95</v>
      </c>
      <c r="G76">
        <v>30</v>
      </c>
      <c r="H76">
        <v>54</v>
      </c>
      <c r="I76">
        <v>181</v>
      </c>
      <c r="J76">
        <v>448</v>
      </c>
      <c r="K76">
        <v>147</v>
      </c>
      <c r="L76">
        <v>46</v>
      </c>
      <c r="M76">
        <v>4</v>
      </c>
      <c r="N76">
        <v>14</v>
      </c>
      <c r="O76">
        <v>271</v>
      </c>
      <c r="P76">
        <v>111</v>
      </c>
      <c r="Q76">
        <v>7</v>
      </c>
      <c r="R76">
        <v>69</v>
      </c>
      <c r="S76">
        <v>62</v>
      </c>
      <c r="T76">
        <v>193</v>
      </c>
      <c r="U76">
        <v>35</v>
      </c>
      <c r="V76">
        <v>155</v>
      </c>
      <c r="W76">
        <v>101</v>
      </c>
      <c r="X76">
        <v>22</v>
      </c>
      <c r="Y76">
        <v>31</v>
      </c>
      <c r="Z76">
        <v>25</v>
      </c>
      <c r="AA76">
        <v>24</v>
      </c>
      <c r="AB76">
        <v>325</v>
      </c>
      <c r="AC76">
        <v>231</v>
      </c>
      <c r="AD76">
        <v>172</v>
      </c>
      <c r="AE76">
        <v>22</v>
      </c>
      <c r="AF76">
        <v>117</v>
      </c>
      <c r="AG76">
        <v>123</v>
      </c>
      <c r="AH76">
        <v>117</v>
      </c>
      <c r="AI76">
        <v>157</v>
      </c>
      <c r="AJ76">
        <v>22</v>
      </c>
      <c r="AK76">
        <v>71</v>
      </c>
      <c r="AL76">
        <v>101</v>
      </c>
      <c r="AM76">
        <v>45</v>
      </c>
      <c r="AN76">
        <v>263</v>
      </c>
      <c r="AO76">
        <v>154</v>
      </c>
      <c r="AP76">
        <v>248</v>
      </c>
      <c r="AQ76">
        <v>86</v>
      </c>
      <c r="AR76">
        <v>43</v>
      </c>
      <c r="AS76">
        <v>9</v>
      </c>
      <c r="AT76">
        <v>26</v>
      </c>
      <c r="AU76">
        <v>121</v>
      </c>
      <c r="AV76">
        <v>50</v>
      </c>
      <c r="AW76">
        <v>554</v>
      </c>
      <c r="AX76">
        <v>24</v>
      </c>
      <c r="AY76">
        <v>10</v>
      </c>
      <c r="AZ76">
        <v>10</v>
      </c>
      <c r="BA76">
        <v>149</v>
      </c>
      <c r="BB76">
        <v>135</v>
      </c>
      <c r="BC76">
        <v>29</v>
      </c>
      <c r="BD76">
        <v>49</v>
      </c>
      <c r="BE76">
        <v>5588</v>
      </c>
    </row>
    <row r="77" spans="1:57" x14ac:dyDescent="0.25">
      <c r="A77" t="s">
        <v>66</v>
      </c>
      <c r="B77" t="s">
        <v>129</v>
      </c>
      <c r="C77" t="s">
        <v>58</v>
      </c>
      <c r="D77" t="s">
        <v>3</v>
      </c>
      <c r="E77" t="s">
        <v>2</v>
      </c>
      <c r="F77">
        <v>0.43378995433789952</v>
      </c>
      <c r="G77">
        <v>0.55555555555555558</v>
      </c>
      <c r="H77">
        <v>0.87096774193548387</v>
      </c>
      <c r="I77">
        <v>0.4491315136476427</v>
      </c>
      <c r="J77">
        <v>0.3522012578616352</v>
      </c>
      <c r="K77">
        <v>0.74242424242424254</v>
      </c>
      <c r="L77">
        <v>0.233502538071066</v>
      </c>
      <c r="M77">
        <v>0.66666666666666674</v>
      </c>
      <c r="N77">
        <v>0.66666666666666674</v>
      </c>
      <c r="O77">
        <v>0.48916967509025272</v>
      </c>
      <c r="P77">
        <v>0.74</v>
      </c>
      <c r="Q77">
        <v>0.63636363636363635</v>
      </c>
      <c r="R77">
        <v>0.7752808988764045</v>
      </c>
      <c r="S77">
        <v>0.48062015503875971</v>
      </c>
      <c r="T77">
        <v>0.63486842105263153</v>
      </c>
      <c r="U77">
        <v>0.63636363636363635</v>
      </c>
      <c r="V77">
        <v>0.87570621468926557</v>
      </c>
      <c r="W77">
        <v>0.57714285714285718</v>
      </c>
      <c r="X77">
        <v>0.3098591549295775</v>
      </c>
      <c r="Y77">
        <v>0.56363636363636371</v>
      </c>
      <c r="Z77">
        <v>0.40322580645161288</v>
      </c>
      <c r="AA77">
        <v>0.88888888888888884</v>
      </c>
      <c r="AB77">
        <v>0.59198542805100185</v>
      </c>
      <c r="AC77">
        <v>0.36666666666666664</v>
      </c>
      <c r="AD77">
        <v>0.54088050314465408</v>
      </c>
      <c r="AE77">
        <v>0.37931034482758619</v>
      </c>
      <c r="AF77">
        <v>0.95121951219512202</v>
      </c>
      <c r="AG77">
        <v>0.74096385542168675</v>
      </c>
      <c r="AH77">
        <v>0.90697674418604646</v>
      </c>
      <c r="AI77">
        <v>0.85326086956521729</v>
      </c>
      <c r="AJ77">
        <v>0.70967741935483875</v>
      </c>
      <c r="AK77">
        <v>0.48965517241379308</v>
      </c>
      <c r="AL77">
        <v>0.75373134328358204</v>
      </c>
      <c r="AM77">
        <v>0.73770491803278693</v>
      </c>
      <c r="AN77">
        <v>0.56437768240343344</v>
      </c>
      <c r="AO77">
        <v>0.77</v>
      </c>
      <c r="AP77">
        <v>0.86713286713286708</v>
      </c>
      <c r="AQ77">
        <v>0.61870503597122306</v>
      </c>
      <c r="AR77">
        <v>0.45744680851063824</v>
      </c>
      <c r="AS77">
        <v>0.69230769230769229</v>
      </c>
      <c r="AT77">
        <v>0.49056603773584906</v>
      </c>
      <c r="AU77">
        <v>0.77070063694267521</v>
      </c>
      <c r="AV77">
        <v>0.51546391752577325</v>
      </c>
      <c r="AW77">
        <v>0.58438818565400841</v>
      </c>
      <c r="AX77">
        <v>0.32432432432432434</v>
      </c>
      <c r="AY77">
        <v>0.52631578947368418</v>
      </c>
      <c r="AZ77">
        <v>0.83333333333333326</v>
      </c>
      <c r="BA77">
        <v>0.3725</v>
      </c>
      <c r="BB77">
        <v>0.5625</v>
      </c>
      <c r="BC77">
        <v>0.51785714285714279</v>
      </c>
      <c r="BD77">
        <v>0.83050847457627119</v>
      </c>
      <c r="BE77">
        <v>0.55151993683379397</v>
      </c>
    </row>
    <row r="78" spans="1:57" x14ac:dyDescent="0.25">
      <c r="A78" t="s">
        <v>66</v>
      </c>
      <c r="B78" t="s">
        <v>129</v>
      </c>
      <c r="C78" t="s">
        <v>58</v>
      </c>
      <c r="D78" t="s">
        <v>4</v>
      </c>
      <c r="E78" t="s">
        <v>1</v>
      </c>
      <c r="F78">
        <v>219</v>
      </c>
      <c r="G78">
        <v>54</v>
      </c>
      <c r="H78">
        <v>62</v>
      </c>
      <c r="I78">
        <v>403</v>
      </c>
      <c r="J78">
        <v>1272</v>
      </c>
      <c r="K78">
        <v>198</v>
      </c>
      <c r="L78">
        <v>197</v>
      </c>
      <c r="M78">
        <v>6</v>
      </c>
      <c r="N78">
        <v>21</v>
      </c>
      <c r="O78">
        <v>554</v>
      </c>
      <c r="P78">
        <v>150</v>
      </c>
      <c r="Q78">
        <v>11</v>
      </c>
      <c r="R78">
        <v>89</v>
      </c>
      <c r="S78">
        <v>129</v>
      </c>
      <c r="T78">
        <v>304</v>
      </c>
      <c r="U78">
        <v>55</v>
      </c>
      <c r="V78">
        <v>177</v>
      </c>
      <c r="W78">
        <v>175</v>
      </c>
      <c r="X78">
        <v>71</v>
      </c>
      <c r="Y78">
        <v>55</v>
      </c>
      <c r="Z78">
        <v>62</v>
      </c>
      <c r="AA78">
        <v>27</v>
      </c>
      <c r="AB78">
        <v>549</v>
      </c>
      <c r="AC78">
        <v>630</v>
      </c>
      <c r="AD78">
        <v>318</v>
      </c>
      <c r="AE78">
        <v>58</v>
      </c>
      <c r="AF78">
        <v>123</v>
      </c>
      <c r="AG78">
        <v>166</v>
      </c>
      <c r="AH78">
        <v>129</v>
      </c>
      <c r="AI78">
        <v>184</v>
      </c>
      <c r="AJ78">
        <v>31</v>
      </c>
      <c r="AK78">
        <v>145</v>
      </c>
      <c r="AL78">
        <v>134</v>
      </c>
      <c r="AM78">
        <v>61</v>
      </c>
      <c r="AN78">
        <v>466</v>
      </c>
      <c r="AO78">
        <v>200</v>
      </c>
      <c r="AP78">
        <v>286</v>
      </c>
      <c r="AQ78">
        <v>139</v>
      </c>
      <c r="AR78">
        <v>94</v>
      </c>
      <c r="AS78">
        <v>13</v>
      </c>
      <c r="AT78">
        <v>53</v>
      </c>
      <c r="AU78">
        <v>157</v>
      </c>
      <c r="AV78">
        <v>97</v>
      </c>
      <c r="AW78">
        <v>948</v>
      </c>
      <c r="AX78">
        <v>74</v>
      </c>
      <c r="AY78">
        <v>19</v>
      </c>
      <c r="AZ78">
        <v>12</v>
      </c>
      <c r="BA78">
        <v>400</v>
      </c>
      <c r="BB78">
        <v>240</v>
      </c>
      <c r="BC78">
        <v>56</v>
      </c>
      <c r="BD78">
        <v>59</v>
      </c>
      <c r="BE78">
        <v>10132</v>
      </c>
    </row>
    <row r="79" spans="1:57" x14ac:dyDescent="0.25">
      <c r="A79" t="s">
        <v>66</v>
      </c>
      <c r="B79" t="s">
        <v>129</v>
      </c>
      <c r="C79" t="s">
        <v>58</v>
      </c>
      <c r="D79" t="s">
        <v>4</v>
      </c>
      <c r="E79" t="s">
        <v>2</v>
      </c>
      <c r="F79">
        <v>1</v>
      </c>
      <c r="G79">
        <v>1</v>
      </c>
      <c r="H79">
        <v>1</v>
      </c>
      <c r="I79">
        <v>1</v>
      </c>
      <c r="J79">
        <v>1</v>
      </c>
      <c r="K79">
        <v>1</v>
      </c>
      <c r="L79">
        <v>1</v>
      </c>
      <c r="M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1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1</v>
      </c>
      <c r="AS79">
        <v>1</v>
      </c>
      <c r="AT79">
        <v>1</v>
      </c>
      <c r="AU79">
        <v>1</v>
      </c>
      <c r="AV79">
        <v>1</v>
      </c>
      <c r="AW79">
        <v>1</v>
      </c>
      <c r="AX79">
        <v>1</v>
      </c>
      <c r="AY79">
        <v>1</v>
      </c>
      <c r="AZ79">
        <v>1</v>
      </c>
      <c r="BA79">
        <v>1</v>
      </c>
      <c r="BB79">
        <v>1</v>
      </c>
      <c r="BC79">
        <v>1</v>
      </c>
      <c r="BD79">
        <v>1</v>
      </c>
      <c r="BE79">
        <v>1</v>
      </c>
    </row>
    <row r="80" spans="1:57" x14ac:dyDescent="0.25">
      <c r="A80" t="s">
        <v>66</v>
      </c>
      <c r="B80" t="s">
        <v>130</v>
      </c>
      <c r="C80" t="s">
        <v>58</v>
      </c>
      <c r="D80" t="s">
        <v>0</v>
      </c>
      <c r="E80" t="s">
        <v>1</v>
      </c>
      <c r="F80">
        <v>10</v>
      </c>
      <c r="G80">
        <v>6</v>
      </c>
      <c r="H80">
        <v>11</v>
      </c>
      <c r="I80">
        <v>25</v>
      </c>
      <c r="J80">
        <v>160</v>
      </c>
      <c r="K80">
        <v>13</v>
      </c>
      <c r="L80">
        <v>3</v>
      </c>
      <c r="M80">
        <v>4</v>
      </c>
      <c r="N80">
        <v>5</v>
      </c>
      <c r="O80">
        <v>28</v>
      </c>
      <c r="P80">
        <v>5</v>
      </c>
      <c r="Q80">
        <v>2</v>
      </c>
      <c r="R80">
        <v>0</v>
      </c>
      <c r="S80">
        <v>6</v>
      </c>
      <c r="T80">
        <v>6</v>
      </c>
      <c r="U80">
        <v>12</v>
      </c>
      <c r="V80">
        <v>5</v>
      </c>
      <c r="W80">
        <v>0</v>
      </c>
      <c r="X80">
        <v>3</v>
      </c>
      <c r="Y80">
        <v>9</v>
      </c>
      <c r="Z80">
        <v>1</v>
      </c>
      <c r="AA80">
        <v>1</v>
      </c>
      <c r="AB80">
        <v>129</v>
      </c>
      <c r="AC80">
        <v>11</v>
      </c>
      <c r="AD80">
        <v>14</v>
      </c>
      <c r="AE80">
        <v>8</v>
      </c>
      <c r="AF80">
        <v>0</v>
      </c>
      <c r="AG80">
        <v>12</v>
      </c>
      <c r="AH80">
        <v>1</v>
      </c>
      <c r="AI80">
        <v>1</v>
      </c>
      <c r="AJ80">
        <v>0</v>
      </c>
      <c r="AK80">
        <v>9</v>
      </c>
      <c r="AL80">
        <v>9</v>
      </c>
      <c r="AM80">
        <v>1</v>
      </c>
      <c r="AN80">
        <v>188</v>
      </c>
      <c r="AO80">
        <v>28</v>
      </c>
      <c r="AP80">
        <v>6</v>
      </c>
      <c r="AQ80">
        <v>4</v>
      </c>
      <c r="AR80">
        <v>13</v>
      </c>
      <c r="AS80">
        <v>0</v>
      </c>
      <c r="AT80">
        <v>4</v>
      </c>
      <c r="AU80">
        <v>0</v>
      </c>
      <c r="AV80">
        <v>12</v>
      </c>
      <c r="AW80">
        <v>34</v>
      </c>
      <c r="AX80">
        <v>9</v>
      </c>
      <c r="AY80">
        <v>1</v>
      </c>
      <c r="AZ80">
        <v>0</v>
      </c>
      <c r="BA80">
        <v>15</v>
      </c>
      <c r="BB80">
        <v>7</v>
      </c>
      <c r="BC80">
        <v>3</v>
      </c>
      <c r="BD80">
        <v>1</v>
      </c>
      <c r="BE80">
        <v>835</v>
      </c>
    </row>
    <row r="81" spans="1:57" x14ac:dyDescent="0.25">
      <c r="A81" t="s">
        <v>66</v>
      </c>
      <c r="B81" t="s">
        <v>130</v>
      </c>
      <c r="C81" t="s">
        <v>58</v>
      </c>
      <c r="D81" t="s">
        <v>0</v>
      </c>
      <c r="E81" t="s">
        <v>2</v>
      </c>
      <c r="F81">
        <v>0.25</v>
      </c>
      <c r="G81">
        <v>0.11764705882352942</v>
      </c>
      <c r="H81">
        <v>9.90990990990991E-2</v>
      </c>
      <c r="I81">
        <v>0.25510204081632654</v>
      </c>
      <c r="J81">
        <v>0.47619047619047622</v>
      </c>
      <c r="K81">
        <v>0.13978494623655913</v>
      </c>
      <c r="L81">
        <v>0.10344827586206896</v>
      </c>
      <c r="M81">
        <v>0.25</v>
      </c>
      <c r="N81">
        <v>0.5</v>
      </c>
      <c r="O81">
        <v>0.22399999999999998</v>
      </c>
      <c r="P81">
        <v>0.125</v>
      </c>
      <c r="Q81">
        <v>0.18181818181818182</v>
      </c>
      <c r="R81">
        <v>0</v>
      </c>
      <c r="S81">
        <v>0.13043478260869565</v>
      </c>
      <c r="T81">
        <v>3.7267080745341616E-2</v>
      </c>
      <c r="U81">
        <v>0.18181818181818182</v>
      </c>
      <c r="V81">
        <v>5.9523809523809527E-2</v>
      </c>
      <c r="W81">
        <v>0</v>
      </c>
      <c r="X81">
        <v>4.6875E-2</v>
      </c>
      <c r="Y81">
        <v>0.20930232558139536</v>
      </c>
      <c r="Z81">
        <v>6.6666666666666666E-2</v>
      </c>
      <c r="AA81">
        <v>2.7027027027027025E-2</v>
      </c>
      <c r="AB81">
        <v>0.41479099678456594</v>
      </c>
      <c r="AC81">
        <v>7.9710144927536225E-2</v>
      </c>
      <c r="AD81">
        <v>9.2105263157894746E-2</v>
      </c>
      <c r="AE81">
        <v>0.14814814814814814</v>
      </c>
      <c r="AF81">
        <v>0</v>
      </c>
      <c r="AG81">
        <v>0.12244897959183673</v>
      </c>
      <c r="AH81">
        <v>4.5454545454545456E-2</v>
      </c>
      <c r="AI81">
        <v>1.9230769230769232E-2</v>
      </c>
      <c r="AJ81">
        <v>0</v>
      </c>
      <c r="AK81">
        <v>0.18</v>
      </c>
      <c r="AL81">
        <v>0.2</v>
      </c>
      <c r="AM81">
        <v>4.7619047619047616E-2</v>
      </c>
      <c r="AN81">
        <v>0.37301587301587302</v>
      </c>
      <c r="AO81">
        <v>0.12173913043478261</v>
      </c>
      <c r="AP81">
        <v>0.06</v>
      </c>
      <c r="AQ81">
        <v>5.4794520547945202E-2</v>
      </c>
      <c r="AR81">
        <v>0.11818181818181818</v>
      </c>
      <c r="AS81">
        <v>0</v>
      </c>
      <c r="AT81">
        <v>0.10256410256410257</v>
      </c>
      <c r="AU81">
        <v>0</v>
      </c>
      <c r="AV81">
        <v>0.25531914893617019</v>
      </c>
      <c r="AW81">
        <v>8.0378250591016553E-2</v>
      </c>
      <c r="AX81">
        <v>0.24324324324324323</v>
      </c>
      <c r="AY81">
        <v>3.0303030303030304E-2</v>
      </c>
      <c r="AZ81">
        <v>0</v>
      </c>
      <c r="BA81">
        <v>0.15625</v>
      </c>
      <c r="BB81">
        <v>5.185185185185185E-2</v>
      </c>
      <c r="BC81">
        <v>0.2</v>
      </c>
      <c r="BD81">
        <v>5.5555555555555552E-2</v>
      </c>
      <c r="BE81">
        <v>0.18408289241622577</v>
      </c>
    </row>
    <row r="82" spans="1:57" x14ac:dyDescent="0.25">
      <c r="A82" t="s">
        <v>66</v>
      </c>
      <c r="B82" t="s">
        <v>130</v>
      </c>
      <c r="C82" t="s">
        <v>58</v>
      </c>
      <c r="D82" t="s">
        <v>3</v>
      </c>
      <c r="E82" t="s">
        <v>1</v>
      </c>
      <c r="F82">
        <v>30</v>
      </c>
      <c r="G82">
        <v>45</v>
      </c>
      <c r="H82">
        <v>100</v>
      </c>
      <c r="I82">
        <v>73</v>
      </c>
      <c r="J82">
        <v>176</v>
      </c>
      <c r="K82">
        <v>80</v>
      </c>
      <c r="L82">
        <v>26</v>
      </c>
      <c r="M82">
        <v>12</v>
      </c>
      <c r="N82">
        <v>5</v>
      </c>
      <c r="O82">
        <v>97</v>
      </c>
      <c r="P82">
        <v>35</v>
      </c>
      <c r="Q82">
        <v>9</v>
      </c>
      <c r="R82">
        <v>150</v>
      </c>
      <c r="S82">
        <v>40</v>
      </c>
      <c r="T82">
        <v>155</v>
      </c>
      <c r="U82">
        <v>54</v>
      </c>
      <c r="V82">
        <v>79</v>
      </c>
      <c r="W82">
        <v>31</v>
      </c>
      <c r="X82">
        <v>61</v>
      </c>
      <c r="Y82">
        <v>34</v>
      </c>
      <c r="Z82">
        <v>14</v>
      </c>
      <c r="AA82">
        <v>36</v>
      </c>
      <c r="AB82">
        <v>182</v>
      </c>
      <c r="AC82">
        <v>127</v>
      </c>
      <c r="AD82">
        <v>138</v>
      </c>
      <c r="AE82">
        <v>46</v>
      </c>
      <c r="AF82">
        <v>18</v>
      </c>
      <c r="AG82">
        <v>86</v>
      </c>
      <c r="AH82">
        <v>21</v>
      </c>
      <c r="AI82">
        <v>51</v>
      </c>
      <c r="AJ82">
        <v>11</v>
      </c>
      <c r="AK82">
        <v>41</v>
      </c>
      <c r="AL82">
        <v>36</v>
      </c>
      <c r="AM82">
        <v>20</v>
      </c>
      <c r="AN82">
        <v>316</v>
      </c>
      <c r="AO82">
        <v>202</v>
      </c>
      <c r="AP82">
        <v>94</v>
      </c>
      <c r="AQ82">
        <v>69</v>
      </c>
      <c r="AR82">
        <v>97</v>
      </c>
      <c r="AS82">
        <v>7</v>
      </c>
      <c r="AT82">
        <v>35</v>
      </c>
      <c r="AU82">
        <v>18</v>
      </c>
      <c r="AV82">
        <v>35</v>
      </c>
      <c r="AW82">
        <v>389</v>
      </c>
      <c r="AX82">
        <v>28</v>
      </c>
      <c r="AY82">
        <v>32</v>
      </c>
      <c r="AZ82">
        <v>22</v>
      </c>
      <c r="BA82">
        <v>81</v>
      </c>
      <c r="BB82">
        <v>128</v>
      </c>
      <c r="BC82">
        <v>12</v>
      </c>
      <c r="BD82">
        <v>17</v>
      </c>
      <c r="BE82">
        <v>3701</v>
      </c>
    </row>
    <row r="83" spans="1:57" x14ac:dyDescent="0.25">
      <c r="A83" t="s">
        <v>66</v>
      </c>
      <c r="B83" t="s">
        <v>130</v>
      </c>
      <c r="C83" t="s">
        <v>58</v>
      </c>
      <c r="D83" t="s">
        <v>3</v>
      </c>
      <c r="E83" t="s">
        <v>2</v>
      </c>
      <c r="F83">
        <v>0.75</v>
      </c>
      <c r="G83">
        <v>0.88235294117647056</v>
      </c>
      <c r="H83">
        <v>0.90090090090090091</v>
      </c>
      <c r="I83">
        <v>0.74489795918367352</v>
      </c>
      <c r="J83">
        <v>0.52380952380952384</v>
      </c>
      <c r="K83">
        <v>0.86021505376344076</v>
      </c>
      <c r="L83">
        <v>0.89655172413793105</v>
      </c>
      <c r="M83">
        <v>0.75</v>
      </c>
      <c r="N83">
        <v>0.5</v>
      </c>
      <c r="O83">
        <v>0.77599999999999991</v>
      </c>
      <c r="P83">
        <v>0.875</v>
      </c>
      <c r="Q83">
        <v>0.81818181818181812</v>
      </c>
      <c r="R83">
        <v>1</v>
      </c>
      <c r="S83">
        <v>0.86956521739130432</v>
      </c>
      <c r="T83">
        <v>0.96273291925465843</v>
      </c>
      <c r="U83">
        <v>0.81818181818181812</v>
      </c>
      <c r="V83">
        <v>0.94047619047619047</v>
      </c>
      <c r="W83">
        <v>1</v>
      </c>
      <c r="X83">
        <v>0.953125</v>
      </c>
      <c r="Y83">
        <v>0.79069767441860461</v>
      </c>
      <c r="Z83">
        <v>0.93333333333333324</v>
      </c>
      <c r="AA83">
        <v>0.97297297297297292</v>
      </c>
      <c r="AB83">
        <v>0.58520900321543412</v>
      </c>
      <c r="AC83">
        <v>0.92028985507246375</v>
      </c>
      <c r="AD83">
        <v>0.9078947368421052</v>
      </c>
      <c r="AE83">
        <v>0.85185185185185186</v>
      </c>
      <c r="AF83">
        <v>1</v>
      </c>
      <c r="AG83">
        <v>0.87755102040816324</v>
      </c>
      <c r="AH83">
        <v>0.95454545454545459</v>
      </c>
      <c r="AI83">
        <v>0.98076923076923084</v>
      </c>
      <c r="AJ83">
        <v>1</v>
      </c>
      <c r="AK83">
        <v>0.82</v>
      </c>
      <c r="AL83">
        <v>0.8</v>
      </c>
      <c r="AM83">
        <v>0.95238095238095244</v>
      </c>
      <c r="AN83">
        <v>0.62698412698412698</v>
      </c>
      <c r="AO83">
        <v>0.87826086956521732</v>
      </c>
      <c r="AP83">
        <v>0.94</v>
      </c>
      <c r="AQ83">
        <v>0.9452054794520548</v>
      </c>
      <c r="AR83">
        <v>0.88181818181818183</v>
      </c>
      <c r="AS83">
        <v>1</v>
      </c>
      <c r="AT83">
        <v>0.89743589743589736</v>
      </c>
      <c r="AU83">
        <v>1</v>
      </c>
      <c r="AV83">
        <v>0.74468085106382975</v>
      </c>
      <c r="AW83">
        <v>0.91962174940898356</v>
      </c>
      <c r="AX83">
        <v>0.7567567567567568</v>
      </c>
      <c r="AY83">
        <v>0.96969696969696972</v>
      </c>
      <c r="AZ83">
        <v>1</v>
      </c>
      <c r="BA83">
        <v>0.84375</v>
      </c>
      <c r="BB83">
        <v>0.94814814814814807</v>
      </c>
      <c r="BC83">
        <v>0.8</v>
      </c>
      <c r="BD83">
        <v>0.94444444444444442</v>
      </c>
      <c r="BE83">
        <v>0.81591710758377434</v>
      </c>
    </row>
    <row r="84" spans="1:57" x14ac:dyDescent="0.25">
      <c r="A84" t="s">
        <v>66</v>
      </c>
      <c r="B84" t="s">
        <v>130</v>
      </c>
      <c r="C84" t="s">
        <v>58</v>
      </c>
      <c r="D84" t="s">
        <v>4</v>
      </c>
      <c r="E84" t="s">
        <v>1</v>
      </c>
      <c r="F84">
        <v>40</v>
      </c>
      <c r="G84">
        <v>51</v>
      </c>
      <c r="H84">
        <v>111</v>
      </c>
      <c r="I84">
        <v>98</v>
      </c>
      <c r="J84">
        <v>336</v>
      </c>
      <c r="K84">
        <v>93</v>
      </c>
      <c r="L84">
        <v>29</v>
      </c>
      <c r="M84">
        <v>16</v>
      </c>
      <c r="N84">
        <v>10</v>
      </c>
      <c r="O84">
        <v>125</v>
      </c>
      <c r="P84">
        <v>40</v>
      </c>
      <c r="Q84">
        <v>11</v>
      </c>
      <c r="R84">
        <v>150</v>
      </c>
      <c r="S84">
        <v>46</v>
      </c>
      <c r="T84">
        <v>161</v>
      </c>
      <c r="U84">
        <v>66</v>
      </c>
      <c r="V84">
        <v>84</v>
      </c>
      <c r="W84">
        <v>31</v>
      </c>
      <c r="X84">
        <v>64</v>
      </c>
      <c r="Y84">
        <v>43</v>
      </c>
      <c r="Z84">
        <v>15</v>
      </c>
      <c r="AA84">
        <v>37</v>
      </c>
      <c r="AB84">
        <v>311</v>
      </c>
      <c r="AC84">
        <v>138</v>
      </c>
      <c r="AD84">
        <v>152</v>
      </c>
      <c r="AE84">
        <v>54</v>
      </c>
      <c r="AF84">
        <v>18</v>
      </c>
      <c r="AG84">
        <v>98</v>
      </c>
      <c r="AH84">
        <v>22</v>
      </c>
      <c r="AI84">
        <v>52</v>
      </c>
      <c r="AJ84">
        <v>11</v>
      </c>
      <c r="AK84">
        <v>50</v>
      </c>
      <c r="AL84">
        <v>45</v>
      </c>
      <c r="AM84">
        <v>21</v>
      </c>
      <c r="AN84">
        <v>504</v>
      </c>
      <c r="AO84">
        <v>230</v>
      </c>
      <c r="AP84">
        <v>100</v>
      </c>
      <c r="AQ84">
        <v>73</v>
      </c>
      <c r="AR84">
        <v>110</v>
      </c>
      <c r="AS84">
        <v>7</v>
      </c>
      <c r="AT84">
        <v>39</v>
      </c>
      <c r="AU84">
        <v>18</v>
      </c>
      <c r="AV84">
        <v>47</v>
      </c>
      <c r="AW84">
        <v>423</v>
      </c>
      <c r="AX84">
        <v>37</v>
      </c>
      <c r="AY84">
        <v>33</v>
      </c>
      <c r="AZ84">
        <v>22</v>
      </c>
      <c r="BA84">
        <v>96</v>
      </c>
      <c r="BB84">
        <v>135</v>
      </c>
      <c r="BC84">
        <v>15</v>
      </c>
      <c r="BD84">
        <v>18</v>
      </c>
      <c r="BE84">
        <v>4536</v>
      </c>
    </row>
    <row r="85" spans="1:57" x14ac:dyDescent="0.25">
      <c r="A85" t="s">
        <v>66</v>
      </c>
      <c r="B85" t="s">
        <v>130</v>
      </c>
      <c r="C85" t="s">
        <v>58</v>
      </c>
      <c r="D85" t="s">
        <v>4</v>
      </c>
      <c r="E85" t="s">
        <v>2</v>
      </c>
      <c r="F85">
        <v>1</v>
      </c>
      <c r="G85">
        <v>1</v>
      </c>
      <c r="H85">
        <v>1</v>
      </c>
      <c r="I85">
        <v>1</v>
      </c>
      <c r="J85">
        <v>1</v>
      </c>
      <c r="K85">
        <v>1</v>
      </c>
      <c r="L85">
        <v>1</v>
      </c>
      <c r="M85">
        <v>1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>
        <v>1</v>
      </c>
      <c r="AE85">
        <v>1</v>
      </c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1</v>
      </c>
      <c r="AN85">
        <v>1</v>
      </c>
      <c r="AO85">
        <v>1</v>
      </c>
      <c r="AP85">
        <v>1</v>
      </c>
      <c r="AQ85">
        <v>1</v>
      </c>
      <c r="AR85">
        <v>1</v>
      </c>
      <c r="AS85">
        <v>1</v>
      </c>
      <c r="AT85">
        <v>1</v>
      </c>
      <c r="AU85">
        <v>1</v>
      </c>
      <c r="AV85">
        <v>1</v>
      </c>
      <c r="AW85">
        <v>1</v>
      </c>
      <c r="AX85">
        <v>1</v>
      </c>
      <c r="AY85">
        <v>1</v>
      </c>
      <c r="AZ85">
        <v>1</v>
      </c>
      <c r="BA85">
        <v>1</v>
      </c>
      <c r="BB85">
        <v>1</v>
      </c>
      <c r="BC85">
        <v>1</v>
      </c>
      <c r="BD85">
        <v>1</v>
      </c>
      <c r="BE85">
        <v>1</v>
      </c>
    </row>
    <row r="86" spans="1:57" x14ac:dyDescent="0.25">
      <c r="A86" t="s">
        <v>66</v>
      </c>
      <c r="B86" t="s">
        <v>131</v>
      </c>
      <c r="C86" t="s">
        <v>58</v>
      </c>
      <c r="D86" t="s">
        <v>0</v>
      </c>
      <c r="E86" t="s">
        <v>1</v>
      </c>
      <c r="F86">
        <v>2</v>
      </c>
      <c r="G86">
        <v>6</v>
      </c>
      <c r="H86">
        <v>7</v>
      </c>
      <c r="I86">
        <v>10</v>
      </c>
      <c r="J86">
        <v>85</v>
      </c>
      <c r="K86">
        <v>1</v>
      </c>
      <c r="L86">
        <v>2</v>
      </c>
      <c r="M86">
        <v>2</v>
      </c>
      <c r="N86">
        <v>0</v>
      </c>
      <c r="O86">
        <v>4</v>
      </c>
      <c r="P86">
        <v>4</v>
      </c>
      <c r="Q86">
        <v>1</v>
      </c>
      <c r="R86">
        <v>0</v>
      </c>
      <c r="S86">
        <v>1</v>
      </c>
      <c r="T86">
        <v>4</v>
      </c>
      <c r="U86">
        <v>2</v>
      </c>
      <c r="V86">
        <v>1</v>
      </c>
      <c r="W86">
        <v>1</v>
      </c>
      <c r="X86">
        <v>4</v>
      </c>
      <c r="Y86">
        <v>3</v>
      </c>
      <c r="Z86">
        <v>3</v>
      </c>
      <c r="AA86">
        <v>0</v>
      </c>
      <c r="AB86">
        <v>109</v>
      </c>
      <c r="AC86">
        <v>1</v>
      </c>
      <c r="AD86">
        <v>5</v>
      </c>
      <c r="AE86">
        <v>5</v>
      </c>
      <c r="AF86">
        <v>0</v>
      </c>
      <c r="AG86">
        <v>2</v>
      </c>
      <c r="AH86">
        <v>0</v>
      </c>
      <c r="AI86">
        <v>0</v>
      </c>
      <c r="AJ86">
        <v>0</v>
      </c>
      <c r="AK86">
        <v>2</v>
      </c>
      <c r="AL86">
        <v>6</v>
      </c>
      <c r="AM86">
        <v>1</v>
      </c>
      <c r="AN86">
        <v>193</v>
      </c>
      <c r="AO86">
        <v>22</v>
      </c>
      <c r="AP86">
        <v>2</v>
      </c>
      <c r="AQ86">
        <v>1</v>
      </c>
      <c r="AR86">
        <v>12</v>
      </c>
      <c r="AS86">
        <v>0</v>
      </c>
      <c r="AT86">
        <v>1</v>
      </c>
      <c r="AU86">
        <v>0</v>
      </c>
      <c r="AV86">
        <v>5</v>
      </c>
      <c r="AW86">
        <v>18</v>
      </c>
      <c r="AX86">
        <v>2</v>
      </c>
      <c r="AY86">
        <v>0</v>
      </c>
      <c r="AZ86">
        <v>0</v>
      </c>
      <c r="BA86">
        <v>10</v>
      </c>
      <c r="BB86">
        <v>2</v>
      </c>
      <c r="BC86">
        <v>1</v>
      </c>
      <c r="BD86">
        <v>0</v>
      </c>
      <c r="BE86">
        <v>543</v>
      </c>
    </row>
    <row r="87" spans="1:57" x14ac:dyDescent="0.25">
      <c r="A87" t="s">
        <v>66</v>
      </c>
      <c r="B87" t="s">
        <v>131</v>
      </c>
      <c r="C87" t="s">
        <v>58</v>
      </c>
      <c r="D87" t="s">
        <v>0</v>
      </c>
      <c r="E87" t="s">
        <v>2</v>
      </c>
      <c r="F87">
        <v>0.16666666666666669</v>
      </c>
      <c r="G87">
        <v>6.25E-2</v>
      </c>
      <c r="H87">
        <v>0.109375</v>
      </c>
      <c r="I87">
        <v>0.19230769230769229</v>
      </c>
      <c r="J87">
        <v>0.4358974358974359</v>
      </c>
      <c r="K87">
        <v>2.5000000000000001E-2</v>
      </c>
      <c r="L87">
        <v>6.4516129032258063E-2</v>
      </c>
      <c r="M87">
        <v>0.25</v>
      </c>
      <c r="N87">
        <v>0</v>
      </c>
      <c r="O87">
        <v>0.08</v>
      </c>
      <c r="P87">
        <v>8.8888888888888892E-2</v>
      </c>
      <c r="Q87">
        <v>0.33333333333333337</v>
      </c>
      <c r="R87">
        <v>0</v>
      </c>
      <c r="S87">
        <v>3.8461538461538464E-2</v>
      </c>
      <c r="T87">
        <v>5.7971014492753624E-2</v>
      </c>
      <c r="U87">
        <v>2.5000000000000001E-2</v>
      </c>
      <c r="V87">
        <v>4.1666666666666671E-2</v>
      </c>
      <c r="W87">
        <v>3.2258064516129031E-2</v>
      </c>
      <c r="X87">
        <v>5.7971014492753624E-2</v>
      </c>
      <c r="Y87">
        <v>5.084745762711864E-2</v>
      </c>
      <c r="Z87">
        <v>0.125</v>
      </c>
      <c r="AA87">
        <v>0</v>
      </c>
      <c r="AB87">
        <v>0.44855967078189302</v>
      </c>
      <c r="AC87">
        <v>1.8867924528301886E-2</v>
      </c>
      <c r="AD87">
        <v>7.9365079365079361E-2</v>
      </c>
      <c r="AE87">
        <v>9.4339622641509441E-2</v>
      </c>
      <c r="AF87">
        <v>0</v>
      </c>
      <c r="AG87">
        <v>4.6511627906976744E-2</v>
      </c>
      <c r="AH87">
        <v>0</v>
      </c>
      <c r="AI87">
        <v>0</v>
      </c>
      <c r="AJ87">
        <v>0</v>
      </c>
      <c r="AK87">
        <v>0.05</v>
      </c>
      <c r="AL87">
        <v>0.35294117647058826</v>
      </c>
      <c r="AM87">
        <v>0.16666666666666669</v>
      </c>
      <c r="AN87">
        <v>0.49234693877551022</v>
      </c>
      <c r="AO87">
        <v>0.12716763005780346</v>
      </c>
      <c r="AP87">
        <v>4.6511627906976744E-2</v>
      </c>
      <c r="AQ87">
        <v>3.0303030303030304E-2</v>
      </c>
      <c r="AR87">
        <v>0.10169491525423728</v>
      </c>
      <c r="AS87">
        <v>0</v>
      </c>
      <c r="AT87">
        <v>4.1666666666666671E-2</v>
      </c>
      <c r="AU87">
        <v>0</v>
      </c>
      <c r="AV87">
        <v>9.4339622641509441E-2</v>
      </c>
      <c r="AW87">
        <v>8.8235294117647065E-2</v>
      </c>
      <c r="AX87">
        <v>8.6956521739130432E-2</v>
      </c>
      <c r="AY87">
        <v>0</v>
      </c>
      <c r="AZ87">
        <v>0</v>
      </c>
      <c r="BA87">
        <v>0.18867924528301888</v>
      </c>
      <c r="BB87">
        <v>3.5714285714285719E-2</v>
      </c>
      <c r="BC87">
        <v>4.5454545454545456E-2</v>
      </c>
      <c r="BD87">
        <v>0</v>
      </c>
      <c r="BE87">
        <v>0.19005950297514876</v>
      </c>
    </row>
    <row r="88" spans="1:57" x14ac:dyDescent="0.25">
      <c r="A88" t="s">
        <v>66</v>
      </c>
      <c r="B88" t="s">
        <v>131</v>
      </c>
      <c r="C88" t="s">
        <v>58</v>
      </c>
      <c r="D88" t="s">
        <v>3</v>
      </c>
      <c r="E88" t="s">
        <v>1</v>
      </c>
      <c r="F88">
        <v>10</v>
      </c>
      <c r="G88">
        <v>90</v>
      </c>
      <c r="H88">
        <v>57</v>
      </c>
      <c r="I88">
        <v>42</v>
      </c>
      <c r="J88">
        <v>110</v>
      </c>
      <c r="K88">
        <v>39</v>
      </c>
      <c r="L88">
        <v>29</v>
      </c>
      <c r="M88">
        <v>6</v>
      </c>
      <c r="N88">
        <v>2</v>
      </c>
      <c r="O88">
        <v>46</v>
      </c>
      <c r="P88">
        <v>41</v>
      </c>
      <c r="Q88">
        <v>2</v>
      </c>
      <c r="R88">
        <v>48</v>
      </c>
      <c r="S88">
        <v>25</v>
      </c>
      <c r="T88">
        <v>65</v>
      </c>
      <c r="U88">
        <v>78</v>
      </c>
      <c r="V88">
        <v>23</v>
      </c>
      <c r="W88">
        <v>30</v>
      </c>
      <c r="X88">
        <v>65</v>
      </c>
      <c r="Y88">
        <v>56</v>
      </c>
      <c r="Z88">
        <v>21</v>
      </c>
      <c r="AA88">
        <v>17</v>
      </c>
      <c r="AB88">
        <v>134</v>
      </c>
      <c r="AC88">
        <v>52</v>
      </c>
      <c r="AD88">
        <v>58</v>
      </c>
      <c r="AE88">
        <v>48</v>
      </c>
      <c r="AF88">
        <v>11</v>
      </c>
      <c r="AG88">
        <v>41</v>
      </c>
      <c r="AH88">
        <v>2</v>
      </c>
      <c r="AI88">
        <v>13</v>
      </c>
      <c r="AJ88">
        <v>12</v>
      </c>
      <c r="AK88">
        <v>38</v>
      </c>
      <c r="AL88">
        <v>11</v>
      </c>
      <c r="AM88">
        <v>5</v>
      </c>
      <c r="AN88">
        <v>199</v>
      </c>
      <c r="AO88">
        <v>151</v>
      </c>
      <c r="AP88">
        <v>41</v>
      </c>
      <c r="AQ88">
        <v>32</v>
      </c>
      <c r="AR88">
        <v>106</v>
      </c>
      <c r="AS88">
        <v>5</v>
      </c>
      <c r="AT88">
        <v>23</v>
      </c>
      <c r="AU88">
        <v>7</v>
      </c>
      <c r="AV88">
        <v>48</v>
      </c>
      <c r="AW88">
        <v>186</v>
      </c>
      <c r="AX88">
        <v>21</v>
      </c>
      <c r="AY88">
        <v>30</v>
      </c>
      <c r="AZ88">
        <v>13</v>
      </c>
      <c r="BA88">
        <v>43</v>
      </c>
      <c r="BB88">
        <v>54</v>
      </c>
      <c r="BC88">
        <v>21</v>
      </c>
      <c r="BD88">
        <v>7</v>
      </c>
      <c r="BE88">
        <v>2314</v>
      </c>
    </row>
    <row r="89" spans="1:57" x14ac:dyDescent="0.25">
      <c r="A89" t="s">
        <v>66</v>
      </c>
      <c r="B89" t="s">
        <v>131</v>
      </c>
      <c r="C89" t="s">
        <v>58</v>
      </c>
      <c r="D89" t="s">
        <v>3</v>
      </c>
      <c r="E89" t="s">
        <v>2</v>
      </c>
      <c r="F89">
        <v>0.83333333333333326</v>
      </c>
      <c r="G89">
        <v>0.9375</v>
      </c>
      <c r="H89">
        <v>0.890625</v>
      </c>
      <c r="I89">
        <v>0.80769230769230771</v>
      </c>
      <c r="J89">
        <v>0.5641025641025641</v>
      </c>
      <c r="K89">
        <v>0.97499999999999998</v>
      </c>
      <c r="L89">
        <v>0.93548387096774188</v>
      </c>
      <c r="M89">
        <v>0.75</v>
      </c>
      <c r="N89">
        <v>1</v>
      </c>
      <c r="O89">
        <v>0.92</v>
      </c>
      <c r="P89">
        <v>0.91111111111111109</v>
      </c>
      <c r="Q89">
        <v>0.66666666666666674</v>
      </c>
      <c r="R89">
        <v>1</v>
      </c>
      <c r="S89">
        <v>0.96153846153846156</v>
      </c>
      <c r="T89">
        <v>0.94202898550724645</v>
      </c>
      <c r="U89">
        <v>0.97499999999999998</v>
      </c>
      <c r="V89">
        <v>0.95833333333333326</v>
      </c>
      <c r="W89">
        <v>0.967741935483871</v>
      </c>
      <c r="X89">
        <v>0.94202898550724645</v>
      </c>
      <c r="Y89">
        <v>0.94915254237288138</v>
      </c>
      <c r="Z89">
        <v>0.875</v>
      </c>
      <c r="AA89">
        <v>1</v>
      </c>
      <c r="AB89">
        <v>0.55144032921810693</v>
      </c>
      <c r="AC89">
        <v>0.98113207547169812</v>
      </c>
      <c r="AD89">
        <v>0.92063492063492058</v>
      </c>
      <c r="AE89">
        <v>0.90566037735849048</v>
      </c>
      <c r="AF89">
        <v>1</v>
      </c>
      <c r="AG89">
        <v>0.95348837209302328</v>
      </c>
      <c r="AH89">
        <v>1</v>
      </c>
      <c r="AI89">
        <v>1</v>
      </c>
      <c r="AJ89">
        <v>1</v>
      </c>
      <c r="AK89">
        <v>0.95</v>
      </c>
      <c r="AL89">
        <v>0.64705882352941169</v>
      </c>
      <c r="AM89">
        <v>0.83333333333333326</v>
      </c>
      <c r="AN89">
        <v>0.50765306122448972</v>
      </c>
      <c r="AO89">
        <v>0.87283236994219648</v>
      </c>
      <c r="AP89">
        <v>0.95348837209302328</v>
      </c>
      <c r="AQ89">
        <v>0.96969696969696972</v>
      </c>
      <c r="AR89">
        <v>0.89830508474576276</v>
      </c>
      <c r="AS89">
        <v>1</v>
      </c>
      <c r="AT89">
        <v>0.95833333333333326</v>
      </c>
      <c r="AU89">
        <v>1</v>
      </c>
      <c r="AV89">
        <v>0.90566037735849048</v>
      </c>
      <c r="AW89">
        <v>0.91176470588235292</v>
      </c>
      <c r="AX89">
        <v>0.91304347826086951</v>
      </c>
      <c r="AY89">
        <v>1</v>
      </c>
      <c r="AZ89">
        <v>1</v>
      </c>
      <c r="BA89">
        <v>0.81132075471698117</v>
      </c>
      <c r="BB89">
        <v>0.9642857142857143</v>
      </c>
      <c r="BC89">
        <v>0.95454545454545459</v>
      </c>
      <c r="BD89">
        <v>1</v>
      </c>
      <c r="BE89">
        <v>0.80994049702485127</v>
      </c>
    </row>
    <row r="90" spans="1:57" x14ac:dyDescent="0.25">
      <c r="A90" t="s">
        <v>66</v>
      </c>
      <c r="B90" t="s">
        <v>131</v>
      </c>
      <c r="C90" t="s">
        <v>58</v>
      </c>
      <c r="D90" t="s">
        <v>4</v>
      </c>
      <c r="E90" t="s">
        <v>1</v>
      </c>
      <c r="F90">
        <v>12</v>
      </c>
      <c r="G90">
        <v>96</v>
      </c>
      <c r="H90">
        <v>64</v>
      </c>
      <c r="I90">
        <v>52</v>
      </c>
      <c r="J90">
        <v>195</v>
      </c>
      <c r="K90">
        <v>40</v>
      </c>
      <c r="L90">
        <v>31</v>
      </c>
      <c r="M90">
        <v>8</v>
      </c>
      <c r="N90">
        <v>2</v>
      </c>
      <c r="O90">
        <v>50</v>
      </c>
      <c r="P90">
        <v>45</v>
      </c>
      <c r="Q90">
        <v>3</v>
      </c>
      <c r="R90">
        <v>48</v>
      </c>
      <c r="S90">
        <v>26</v>
      </c>
      <c r="T90">
        <v>69</v>
      </c>
      <c r="U90">
        <v>80</v>
      </c>
      <c r="V90">
        <v>24</v>
      </c>
      <c r="W90">
        <v>31</v>
      </c>
      <c r="X90">
        <v>69</v>
      </c>
      <c r="Y90">
        <v>59</v>
      </c>
      <c r="Z90">
        <v>24</v>
      </c>
      <c r="AA90">
        <v>17</v>
      </c>
      <c r="AB90">
        <v>243</v>
      </c>
      <c r="AC90">
        <v>53</v>
      </c>
      <c r="AD90">
        <v>63</v>
      </c>
      <c r="AE90">
        <v>53</v>
      </c>
      <c r="AF90">
        <v>11</v>
      </c>
      <c r="AG90">
        <v>43</v>
      </c>
      <c r="AH90">
        <v>2</v>
      </c>
      <c r="AI90">
        <v>13</v>
      </c>
      <c r="AJ90">
        <v>12</v>
      </c>
      <c r="AK90">
        <v>40</v>
      </c>
      <c r="AL90">
        <v>17</v>
      </c>
      <c r="AM90">
        <v>6</v>
      </c>
      <c r="AN90">
        <v>392</v>
      </c>
      <c r="AO90">
        <v>173</v>
      </c>
      <c r="AP90">
        <v>43</v>
      </c>
      <c r="AQ90">
        <v>33</v>
      </c>
      <c r="AR90">
        <v>118</v>
      </c>
      <c r="AS90">
        <v>5</v>
      </c>
      <c r="AT90">
        <v>24</v>
      </c>
      <c r="AU90">
        <v>7</v>
      </c>
      <c r="AV90">
        <v>53</v>
      </c>
      <c r="AW90">
        <v>204</v>
      </c>
      <c r="AX90">
        <v>23</v>
      </c>
      <c r="AY90">
        <v>30</v>
      </c>
      <c r="AZ90">
        <v>13</v>
      </c>
      <c r="BA90">
        <v>53</v>
      </c>
      <c r="BB90">
        <v>56</v>
      </c>
      <c r="BC90">
        <v>22</v>
      </c>
      <c r="BD90">
        <v>7</v>
      </c>
      <c r="BE90">
        <v>2857</v>
      </c>
    </row>
    <row r="91" spans="1:57" x14ac:dyDescent="0.25">
      <c r="A91" t="s">
        <v>66</v>
      </c>
      <c r="B91" t="s">
        <v>131</v>
      </c>
      <c r="C91" t="s">
        <v>58</v>
      </c>
      <c r="D91" t="s">
        <v>4</v>
      </c>
      <c r="E91" t="s">
        <v>2</v>
      </c>
      <c r="F91">
        <v>1</v>
      </c>
      <c r="G91">
        <v>1</v>
      </c>
      <c r="H91">
        <v>1</v>
      </c>
      <c r="I91">
        <v>1</v>
      </c>
      <c r="J91">
        <v>1</v>
      </c>
      <c r="K91">
        <v>1</v>
      </c>
      <c r="L91">
        <v>1</v>
      </c>
      <c r="M91">
        <v>1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1</v>
      </c>
      <c r="AG91">
        <v>1</v>
      </c>
      <c r="AH91">
        <v>1</v>
      </c>
      <c r="AI91">
        <v>1</v>
      </c>
      <c r="AJ91">
        <v>1</v>
      </c>
      <c r="AK91">
        <v>1</v>
      </c>
      <c r="AL91">
        <v>1</v>
      </c>
      <c r="AM91">
        <v>1</v>
      </c>
      <c r="AN91">
        <v>1</v>
      </c>
      <c r="AO91">
        <v>1</v>
      </c>
      <c r="AP91">
        <v>1</v>
      </c>
      <c r="AQ91">
        <v>1</v>
      </c>
      <c r="AR91">
        <v>1</v>
      </c>
      <c r="AS91">
        <v>1</v>
      </c>
      <c r="AT91">
        <v>1</v>
      </c>
      <c r="AU91">
        <v>1</v>
      </c>
      <c r="AV91">
        <v>1</v>
      </c>
      <c r="AW91">
        <v>1</v>
      </c>
      <c r="AX91">
        <v>1</v>
      </c>
      <c r="AY91">
        <v>1</v>
      </c>
      <c r="AZ91">
        <v>1</v>
      </c>
      <c r="BA91">
        <v>1</v>
      </c>
      <c r="BB91">
        <v>1</v>
      </c>
      <c r="BC91">
        <v>1</v>
      </c>
      <c r="BD91">
        <v>1</v>
      </c>
      <c r="BE91">
        <v>1</v>
      </c>
    </row>
    <row r="92" spans="1:57" x14ac:dyDescent="0.25">
      <c r="A92" t="s">
        <v>66</v>
      </c>
      <c r="B92" t="s">
        <v>132</v>
      </c>
      <c r="C92" t="s">
        <v>58</v>
      </c>
      <c r="D92" t="s">
        <v>0</v>
      </c>
      <c r="E92" t="s">
        <v>1</v>
      </c>
      <c r="F92">
        <v>0</v>
      </c>
      <c r="G92">
        <v>2</v>
      </c>
      <c r="H92">
        <v>16</v>
      </c>
      <c r="I92">
        <v>5</v>
      </c>
      <c r="J92">
        <v>66</v>
      </c>
      <c r="K92">
        <v>2</v>
      </c>
      <c r="L92">
        <v>0</v>
      </c>
      <c r="M92">
        <v>1</v>
      </c>
      <c r="N92">
        <v>1</v>
      </c>
      <c r="O92">
        <v>5</v>
      </c>
      <c r="P92">
        <v>2</v>
      </c>
      <c r="Q92">
        <v>0</v>
      </c>
      <c r="R92">
        <v>2</v>
      </c>
      <c r="S92">
        <v>3</v>
      </c>
      <c r="T92">
        <v>4</v>
      </c>
      <c r="U92">
        <v>3</v>
      </c>
      <c r="V92">
        <v>0</v>
      </c>
      <c r="W92">
        <v>0</v>
      </c>
      <c r="X92">
        <v>0</v>
      </c>
      <c r="Y92">
        <v>3</v>
      </c>
      <c r="Z92">
        <v>0</v>
      </c>
      <c r="AA92">
        <v>0</v>
      </c>
      <c r="AB92">
        <v>132</v>
      </c>
      <c r="AC92">
        <v>3</v>
      </c>
      <c r="AD92">
        <v>5</v>
      </c>
      <c r="AE92">
        <v>1</v>
      </c>
      <c r="AF92">
        <v>0</v>
      </c>
      <c r="AG92">
        <v>2</v>
      </c>
      <c r="AH92">
        <v>0</v>
      </c>
      <c r="AI92">
        <v>0</v>
      </c>
      <c r="AJ92">
        <v>0</v>
      </c>
      <c r="AK92">
        <v>2</v>
      </c>
      <c r="AL92">
        <v>3</v>
      </c>
      <c r="AM92">
        <v>0</v>
      </c>
      <c r="AN92">
        <v>122</v>
      </c>
      <c r="AO92">
        <v>14</v>
      </c>
      <c r="AP92">
        <v>4</v>
      </c>
      <c r="AQ92">
        <v>1</v>
      </c>
      <c r="AR92">
        <v>15</v>
      </c>
      <c r="AS92">
        <v>0</v>
      </c>
      <c r="AT92">
        <v>2</v>
      </c>
      <c r="AU92">
        <v>0</v>
      </c>
      <c r="AV92">
        <v>7</v>
      </c>
      <c r="AW92">
        <v>38</v>
      </c>
      <c r="AX92">
        <v>14</v>
      </c>
      <c r="AY92">
        <v>1</v>
      </c>
      <c r="AZ92">
        <v>0</v>
      </c>
      <c r="BA92">
        <v>12</v>
      </c>
      <c r="BB92">
        <v>4</v>
      </c>
      <c r="BC92">
        <v>2</v>
      </c>
      <c r="BD92">
        <v>1</v>
      </c>
      <c r="BE92">
        <v>500</v>
      </c>
    </row>
    <row r="93" spans="1:57" x14ac:dyDescent="0.25">
      <c r="A93" t="s">
        <v>66</v>
      </c>
      <c r="B93" t="s">
        <v>132</v>
      </c>
      <c r="C93" t="s">
        <v>58</v>
      </c>
      <c r="D93" t="s">
        <v>0</v>
      </c>
      <c r="E93" t="s">
        <v>2</v>
      </c>
      <c r="F93">
        <v>0</v>
      </c>
      <c r="G93">
        <v>2.4390243902439025E-2</v>
      </c>
      <c r="H93">
        <v>0.32653061224489799</v>
      </c>
      <c r="I93">
        <v>0.125</v>
      </c>
      <c r="J93">
        <v>0.35106382978723405</v>
      </c>
      <c r="K93">
        <v>6.4516129032258063E-2</v>
      </c>
      <c r="L93">
        <v>0</v>
      </c>
      <c r="M93">
        <v>0.1111111111111111</v>
      </c>
      <c r="N93">
        <v>0.25</v>
      </c>
      <c r="O93">
        <v>8.4745762711864417E-2</v>
      </c>
      <c r="P93">
        <v>4.5454545454545456E-2</v>
      </c>
      <c r="Q93">
        <v>0</v>
      </c>
      <c r="R93">
        <v>5.5555555555555552E-2</v>
      </c>
      <c r="S93">
        <v>0.2</v>
      </c>
      <c r="T93">
        <v>6.0606060606060608E-2</v>
      </c>
      <c r="U93">
        <v>3.5294117647058823E-2</v>
      </c>
      <c r="V93">
        <v>0</v>
      </c>
      <c r="W93">
        <v>0</v>
      </c>
      <c r="X93">
        <v>0</v>
      </c>
      <c r="Y93">
        <v>4.7619047619047616E-2</v>
      </c>
      <c r="Z93">
        <v>0</v>
      </c>
      <c r="AA93">
        <v>0</v>
      </c>
      <c r="AB93">
        <v>0.55230125523012552</v>
      </c>
      <c r="AC93">
        <v>7.1428571428571438E-2</v>
      </c>
      <c r="AD93">
        <v>0.11904761904761905</v>
      </c>
      <c r="AE93">
        <v>1.7241379310344827E-2</v>
      </c>
      <c r="AF93">
        <v>0</v>
      </c>
      <c r="AG93">
        <v>3.0303030303030304E-2</v>
      </c>
      <c r="AH93">
        <v>0</v>
      </c>
      <c r="AI93">
        <v>0</v>
      </c>
      <c r="AJ93">
        <v>0</v>
      </c>
      <c r="AK93">
        <v>2.9411764705882356E-2</v>
      </c>
      <c r="AL93">
        <v>0.25</v>
      </c>
      <c r="AM93">
        <v>0</v>
      </c>
      <c r="AN93">
        <v>0.46923076923076917</v>
      </c>
      <c r="AO93">
        <v>7.567567567567568E-2</v>
      </c>
      <c r="AP93">
        <v>0.10526315789473685</v>
      </c>
      <c r="AQ93">
        <v>0.05</v>
      </c>
      <c r="AR93">
        <v>9.2592592592592601E-2</v>
      </c>
      <c r="AS93">
        <v>0</v>
      </c>
      <c r="AT93">
        <v>4.878048780487805E-2</v>
      </c>
      <c r="AU93">
        <v>0</v>
      </c>
      <c r="AV93">
        <v>9.0909090909090912E-2</v>
      </c>
      <c r="AW93">
        <v>0.22352941176470587</v>
      </c>
      <c r="AX93">
        <v>0.38888888888888884</v>
      </c>
      <c r="AY93">
        <v>2.5000000000000001E-2</v>
      </c>
      <c r="AZ93">
        <v>0</v>
      </c>
      <c r="BA93">
        <v>0.23529411764705885</v>
      </c>
      <c r="BB93">
        <v>9.3023255813953487E-2</v>
      </c>
      <c r="BC93">
        <v>6.4516129032258063E-2</v>
      </c>
      <c r="BD93">
        <v>0.25</v>
      </c>
      <c r="BE93">
        <v>0.18228217280349981</v>
      </c>
    </row>
    <row r="94" spans="1:57" x14ac:dyDescent="0.25">
      <c r="A94" t="s">
        <v>66</v>
      </c>
      <c r="B94" t="s">
        <v>132</v>
      </c>
      <c r="C94" t="s">
        <v>58</v>
      </c>
      <c r="D94" t="s">
        <v>3</v>
      </c>
      <c r="E94" t="s">
        <v>1</v>
      </c>
      <c r="F94">
        <v>8</v>
      </c>
      <c r="G94">
        <v>80</v>
      </c>
      <c r="H94">
        <v>33</v>
      </c>
      <c r="I94">
        <v>35</v>
      </c>
      <c r="J94">
        <v>122</v>
      </c>
      <c r="K94">
        <v>29</v>
      </c>
      <c r="L94">
        <v>43</v>
      </c>
      <c r="M94">
        <v>8</v>
      </c>
      <c r="N94">
        <v>3</v>
      </c>
      <c r="O94">
        <v>54</v>
      </c>
      <c r="P94">
        <v>42</v>
      </c>
      <c r="Q94">
        <v>8</v>
      </c>
      <c r="R94">
        <v>34</v>
      </c>
      <c r="S94">
        <v>12</v>
      </c>
      <c r="T94">
        <v>62</v>
      </c>
      <c r="U94">
        <v>82</v>
      </c>
      <c r="V94">
        <v>23</v>
      </c>
      <c r="W94">
        <v>47</v>
      </c>
      <c r="X94">
        <v>61</v>
      </c>
      <c r="Y94">
        <v>60</v>
      </c>
      <c r="Z94">
        <v>20</v>
      </c>
      <c r="AA94">
        <v>23</v>
      </c>
      <c r="AB94">
        <v>107</v>
      </c>
      <c r="AC94">
        <v>39</v>
      </c>
      <c r="AD94">
        <v>37</v>
      </c>
      <c r="AE94">
        <v>57</v>
      </c>
      <c r="AF94">
        <v>5</v>
      </c>
      <c r="AG94">
        <v>64</v>
      </c>
      <c r="AH94">
        <v>2</v>
      </c>
      <c r="AI94">
        <v>6</v>
      </c>
      <c r="AJ94">
        <v>15</v>
      </c>
      <c r="AK94">
        <v>66</v>
      </c>
      <c r="AL94">
        <v>9</v>
      </c>
      <c r="AM94">
        <v>7</v>
      </c>
      <c r="AN94">
        <v>138</v>
      </c>
      <c r="AO94">
        <v>171</v>
      </c>
      <c r="AP94">
        <v>34</v>
      </c>
      <c r="AQ94">
        <v>19</v>
      </c>
      <c r="AR94">
        <v>147</v>
      </c>
      <c r="AS94">
        <v>9</v>
      </c>
      <c r="AT94">
        <v>39</v>
      </c>
      <c r="AU94">
        <v>3</v>
      </c>
      <c r="AV94">
        <v>70</v>
      </c>
      <c r="AW94">
        <v>132</v>
      </c>
      <c r="AX94">
        <v>22</v>
      </c>
      <c r="AY94">
        <v>39</v>
      </c>
      <c r="AZ94">
        <v>7</v>
      </c>
      <c r="BA94">
        <v>39</v>
      </c>
      <c r="BB94">
        <v>39</v>
      </c>
      <c r="BC94">
        <v>29</v>
      </c>
      <c r="BD94">
        <v>3</v>
      </c>
      <c r="BE94">
        <v>2243</v>
      </c>
    </row>
    <row r="95" spans="1:57" x14ac:dyDescent="0.25">
      <c r="A95" t="s">
        <v>66</v>
      </c>
      <c r="B95" t="s">
        <v>132</v>
      </c>
      <c r="C95" t="s">
        <v>58</v>
      </c>
      <c r="D95" t="s">
        <v>3</v>
      </c>
      <c r="E95" t="s">
        <v>2</v>
      </c>
      <c r="F95">
        <v>1</v>
      </c>
      <c r="G95">
        <v>0.97560975609756095</v>
      </c>
      <c r="H95">
        <v>0.67346938775510212</v>
      </c>
      <c r="I95">
        <v>0.875</v>
      </c>
      <c r="J95">
        <v>0.64893617021276595</v>
      </c>
      <c r="K95">
        <v>0.93548387096774188</v>
      </c>
      <c r="L95">
        <v>1</v>
      </c>
      <c r="M95">
        <v>0.88888888888888884</v>
      </c>
      <c r="N95">
        <v>0.75</v>
      </c>
      <c r="O95">
        <v>0.9152542372881356</v>
      </c>
      <c r="P95">
        <v>0.95454545454545459</v>
      </c>
      <c r="Q95">
        <v>1</v>
      </c>
      <c r="R95">
        <v>0.94444444444444442</v>
      </c>
      <c r="S95">
        <v>0.8</v>
      </c>
      <c r="T95">
        <v>0.93939393939393934</v>
      </c>
      <c r="U95">
        <v>0.96470588235294119</v>
      </c>
      <c r="V95">
        <v>1</v>
      </c>
      <c r="W95">
        <v>1</v>
      </c>
      <c r="X95">
        <v>1</v>
      </c>
      <c r="Y95">
        <v>0.95238095238095244</v>
      </c>
      <c r="Z95">
        <v>1</v>
      </c>
      <c r="AA95">
        <v>1</v>
      </c>
      <c r="AB95">
        <v>0.44769874476987448</v>
      </c>
      <c r="AC95">
        <v>0.9285714285714286</v>
      </c>
      <c r="AD95">
        <v>0.88095238095238104</v>
      </c>
      <c r="AE95">
        <v>0.98275862068965525</v>
      </c>
      <c r="AF95">
        <v>1</v>
      </c>
      <c r="AG95">
        <v>0.96969696969696972</v>
      </c>
      <c r="AH95">
        <v>1</v>
      </c>
      <c r="AI95">
        <v>1</v>
      </c>
      <c r="AJ95">
        <v>1</v>
      </c>
      <c r="AK95">
        <v>0.97058823529411764</v>
      </c>
      <c r="AL95">
        <v>0.75</v>
      </c>
      <c r="AM95">
        <v>1</v>
      </c>
      <c r="AN95">
        <v>0.53076923076923077</v>
      </c>
      <c r="AO95">
        <v>0.92432432432432432</v>
      </c>
      <c r="AP95">
        <v>0.89473684210526316</v>
      </c>
      <c r="AQ95">
        <v>0.95</v>
      </c>
      <c r="AR95">
        <v>0.90740740740740744</v>
      </c>
      <c r="AS95">
        <v>1</v>
      </c>
      <c r="AT95">
        <v>0.95121951219512202</v>
      </c>
      <c r="AU95">
        <v>1</v>
      </c>
      <c r="AV95">
        <v>0.90909090909090906</v>
      </c>
      <c r="AW95">
        <v>0.77647058823529402</v>
      </c>
      <c r="AX95">
        <v>0.61111111111111116</v>
      </c>
      <c r="AY95">
        <v>0.97499999999999998</v>
      </c>
      <c r="AZ95">
        <v>1</v>
      </c>
      <c r="BA95">
        <v>0.76470588235294112</v>
      </c>
      <c r="BB95">
        <v>0.90697674418604646</v>
      </c>
      <c r="BC95">
        <v>0.93548387096774188</v>
      </c>
      <c r="BD95">
        <v>0.75</v>
      </c>
      <c r="BE95">
        <v>0.81771782719650021</v>
      </c>
    </row>
    <row r="96" spans="1:57" x14ac:dyDescent="0.25">
      <c r="A96" t="s">
        <v>66</v>
      </c>
      <c r="B96" t="s">
        <v>132</v>
      </c>
      <c r="C96" t="s">
        <v>58</v>
      </c>
      <c r="D96" t="s">
        <v>4</v>
      </c>
      <c r="E96" t="s">
        <v>1</v>
      </c>
      <c r="F96">
        <v>8</v>
      </c>
      <c r="G96">
        <v>82</v>
      </c>
      <c r="H96">
        <v>49</v>
      </c>
      <c r="I96">
        <v>40</v>
      </c>
      <c r="J96">
        <v>188</v>
      </c>
      <c r="K96">
        <v>31</v>
      </c>
      <c r="L96">
        <v>43</v>
      </c>
      <c r="M96">
        <v>9</v>
      </c>
      <c r="N96">
        <v>4</v>
      </c>
      <c r="O96">
        <v>59</v>
      </c>
      <c r="P96">
        <v>44</v>
      </c>
      <c r="Q96">
        <v>8</v>
      </c>
      <c r="R96">
        <v>36</v>
      </c>
      <c r="S96">
        <v>15</v>
      </c>
      <c r="T96">
        <v>66</v>
      </c>
      <c r="U96">
        <v>85</v>
      </c>
      <c r="V96">
        <v>23</v>
      </c>
      <c r="W96">
        <v>47</v>
      </c>
      <c r="X96">
        <v>61</v>
      </c>
      <c r="Y96">
        <v>63</v>
      </c>
      <c r="Z96">
        <v>20</v>
      </c>
      <c r="AA96">
        <v>23</v>
      </c>
      <c r="AB96">
        <v>239</v>
      </c>
      <c r="AC96">
        <v>42</v>
      </c>
      <c r="AD96">
        <v>42</v>
      </c>
      <c r="AE96">
        <v>58</v>
      </c>
      <c r="AF96">
        <v>5</v>
      </c>
      <c r="AG96">
        <v>66</v>
      </c>
      <c r="AH96">
        <v>2</v>
      </c>
      <c r="AI96">
        <v>6</v>
      </c>
      <c r="AJ96">
        <v>15</v>
      </c>
      <c r="AK96">
        <v>68</v>
      </c>
      <c r="AL96">
        <v>12</v>
      </c>
      <c r="AM96">
        <v>7</v>
      </c>
      <c r="AN96">
        <v>260</v>
      </c>
      <c r="AO96">
        <v>185</v>
      </c>
      <c r="AP96">
        <v>38</v>
      </c>
      <c r="AQ96">
        <v>20</v>
      </c>
      <c r="AR96">
        <v>162</v>
      </c>
      <c r="AS96">
        <v>9</v>
      </c>
      <c r="AT96">
        <v>41</v>
      </c>
      <c r="AU96">
        <v>3</v>
      </c>
      <c r="AV96">
        <v>77</v>
      </c>
      <c r="AW96">
        <v>170</v>
      </c>
      <c r="AX96">
        <v>36</v>
      </c>
      <c r="AY96">
        <v>40</v>
      </c>
      <c r="AZ96">
        <v>7</v>
      </c>
      <c r="BA96">
        <v>51</v>
      </c>
      <c r="BB96">
        <v>43</v>
      </c>
      <c r="BC96">
        <v>31</v>
      </c>
      <c r="BD96">
        <v>4</v>
      </c>
      <c r="BE96">
        <v>2743</v>
      </c>
    </row>
    <row r="97" spans="1:57" x14ac:dyDescent="0.25">
      <c r="A97" t="s">
        <v>66</v>
      </c>
      <c r="B97" t="s">
        <v>132</v>
      </c>
      <c r="C97" t="s">
        <v>58</v>
      </c>
      <c r="D97" t="s">
        <v>4</v>
      </c>
      <c r="E97" t="s">
        <v>2</v>
      </c>
      <c r="F97">
        <v>1</v>
      </c>
      <c r="G97">
        <v>1</v>
      </c>
      <c r="H97">
        <v>1</v>
      </c>
      <c r="I97">
        <v>1</v>
      </c>
      <c r="J97">
        <v>1</v>
      </c>
      <c r="K97">
        <v>1</v>
      </c>
      <c r="L97">
        <v>1</v>
      </c>
      <c r="M97">
        <v>1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>
        <v>1</v>
      </c>
      <c r="AE97">
        <v>1</v>
      </c>
      <c r="AF97">
        <v>1</v>
      </c>
      <c r="AG97">
        <v>1</v>
      </c>
      <c r="AH97">
        <v>1</v>
      </c>
      <c r="AI97">
        <v>1</v>
      </c>
      <c r="AJ97">
        <v>1</v>
      </c>
      <c r="AK97">
        <v>1</v>
      </c>
      <c r="AL97">
        <v>1</v>
      </c>
      <c r="AM97">
        <v>1</v>
      </c>
      <c r="AN97">
        <v>1</v>
      </c>
      <c r="AO97">
        <v>1</v>
      </c>
      <c r="AP97">
        <v>1</v>
      </c>
      <c r="AQ97">
        <v>1</v>
      </c>
      <c r="AR97">
        <v>1</v>
      </c>
      <c r="AS97">
        <v>1</v>
      </c>
      <c r="AT97">
        <v>1</v>
      </c>
      <c r="AU97">
        <v>1</v>
      </c>
      <c r="AV97">
        <v>1</v>
      </c>
      <c r="AW97">
        <v>1</v>
      </c>
      <c r="AX97">
        <v>1</v>
      </c>
      <c r="AY97">
        <v>1</v>
      </c>
      <c r="AZ97">
        <v>1</v>
      </c>
      <c r="BA97">
        <v>1</v>
      </c>
      <c r="BB97">
        <v>1</v>
      </c>
      <c r="BC97">
        <v>1</v>
      </c>
      <c r="BD97">
        <v>1</v>
      </c>
      <c r="BE97">
        <v>1</v>
      </c>
    </row>
    <row r="98" spans="1:57" x14ac:dyDescent="0.25">
      <c r="A98" t="s">
        <v>66</v>
      </c>
      <c r="B98" t="s">
        <v>133</v>
      </c>
      <c r="C98" t="s">
        <v>58</v>
      </c>
      <c r="D98" t="s">
        <v>0</v>
      </c>
      <c r="E98" t="s">
        <v>1</v>
      </c>
      <c r="F98">
        <v>1</v>
      </c>
      <c r="G98">
        <v>2</v>
      </c>
      <c r="H98">
        <v>17</v>
      </c>
      <c r="I98">
        <v>12</v>
      </c>
      <c r="J98">
        <v>91</v>
      </c>
      <c r="K98">
        <v>5</v>
      </c>
      <c r="L98">
        <v>0</v>
      </c>
      <c r="M98">
        <v>0</v>
      </c>
      <c r="N98">
        <v>0</v>
      </c>
      <c r="O98">
        <v>5</v>
      </c>
      <c r="P98">
        <v>3</v>
      </c>
      <c r="Q98">
        <v>1</v>
      </c>
      <c r="R98">
        <v>1</v>
      </c>
      <c r="S98">
        <v>3</v>
      </c>
      <c r="T98">
        <v>3</v>
      </c>
      <c r="U98">
        <v>12</v>
      </c>
      <c r="V98">
        <v>1</v>
      </c>
      <c r="W98">
        <v>2</v>
      </c>
      <c r="X98">
        <v>1</v>
      </c>
      <c r="Y98">
        <v>8</v>
      </c>
      <c r="Z98">
        <v>0</v>
      </c>
      <c r="AA98">
        <v>0</v>
      </c>
      <c r="AB98">
        <v>127</v>
      </c>
      <c r="AC98">
        <v>2</v>
      </c>
      <c r="AD98">
        <v>6</v>
      </c>
      <c r="AE98">
        <v>1</v>
      </c>
      <c r="AF98">
        <v>0</v>
      </c>
      <c r="AG98">
        <v>10</v>
      </c>
      <c r="AH98">
        <v>0</v>
      </c>
      <c r="AI98">
        <v>0</v>
      </c>
      <c r="AJ98">
        <v>0</v>
      </c>
      <c r="AK98">
        <v>5</v>
      </c>
      <c r="AL98">
        <v>0</v>
      </c>
      <c r="AM98">
        <v>0</v>
      </c>
      <c r="AN98">
        <v>109</v>
      </c>
      <c r="AO98">
        <v>20</v>
      </c>
      <c r="AP98">
        <v>1</v>
      </c>
      <c r="AQ98">
        <v>0</v>
      </c>
      <c r="AR98">
        <v>21</v>
      </c>
      <c r="AS98">
        <v>1</v>
      </c>
      <c r="AT98">
        <v>1</v>
      </c>
      <c r="AU98">
        <v>0</v>
      </c>
      <c r="AV98">
        <v>7</v>
      </c>
      <c r="AW98">
        <v>109</v>
      </c>
      <c r="AX98">
        <v>67</v>
      </c>
      <c r="AY98">
        <v>0</v>
      </c>
      <c r="AZ98">
        <v>0</v>
      </c>
      <c r="BA98">
        <v>9</v>
      </c>
      <c r="BB98">
        <v>9</v>
      </c>
      <c r="BC98">
        <v>1</v>
      </c>
      <c r="BD98">
        <v>4</v>
      </c>
      <c r="BE98">
        <v>678</v>
      </c>
    </row>
    <row r="99" spans="1:57" x14ac:dyDescent="0.25">
      <c r="A99" t="s">
        <v>66</v>
      </c>
      <c r="B99" t="s">
        <v>133</v>
      </c>
      <c r="C99" t="s">
        <v>58</v>
      </c>
      <c r="D99" t="s">
        <v>0</v>
      </c>
      <c r="E99" t="s">
        <v>2</v>
      </c>
      <c r="F99">
        <v>5.2631578947368425E-2</v>
      </c>
      <c r="G99">
        <v>1.4184397163120567E-2</v>
      </c>
      <c r="H99">
        <v>0.26984126984126983</v>
      </c>
      <c r="I99">
        <v>6.936416184971099E-2</v>
      </c>
      <c r="J99">
        <v>9.4105480868665978E-2</v>
      </c>
      <c r="K99">
        <v>3.1847133757961783E-2</v>
      </c>
      <c r="L99">
        <v>0</v>
      </c>
      <c r="M99">
        <v>0</v>
      </c>
      <c r="N99">
        <v>0</v>
      </c>
      <c r="O99">
        <v>1.1848341232227489E-2</v>
      </c>
      <c r="P99">
        <v>9.74025974025974E-3</v>
      </c>
      <c r="Q99">
        <v>2.9411764705882356E-2</v>
      </c>
      <c r="R99">
        <v>1.8867924528301886E-2</v>
      </c>
      <c r="S99">
        <v>5.5555555555555552E-2</v>
      </c>
      <c r="T99">
        <v>1.0676156583629892E-2</v>
      </c>
      <c r="U99">
        <v>7.2289156626506021E-2</v>
      </c>
      <c r="V99">
        <v>1.4492753623188406E-2</v>
      </c>
      <c r="W99">
        <v>1.5625E-2</v>
      </c>
      <c r="X99">
        <v>8.0000000000000002E-3</v>
      </c>
      <c r="Y99">
        <v>4.1450777202072533E-2</v>
      </c>
      <c r="Z99">
        <v>0</v>
      </c>
      <c r="AA99">
        <v>0</v>
      </c>
      <c r="AB99">
        <v>0.33509234828496043</v>
      </c>
      <c r="AC99">
        <v>1.5267175572519085E-2</v>
      </c>
      <c r="AD99">
        <v>4.4444444444444446E-2</v>
      </c>
      <c r="AE99">
        <v>1.1764705882352941E-2</v>
      </c>
      <c r="AF99">
        <v>0</v>
      </c>
      <c r="AG99">
        <v>3.2467532467532464E-2</v>
      </c>
      <c r="AH99">
        <v>0</v>
      </c>
      <c r="AI99">
        <v>0</v>
      </c>
      <c r="AJ99">
        <v>0</v>
      </c>
      <c r="AK99">
        <v>1.8867924528301886E-2</v>
      </c>
      <c r="AL99">
        <v>0</v>
      </c>
      <c r="AM99">
        <v>0</v>
      </c>
      <c r="AN99">
        <v>0.24330357142857142</v>
      </c>
      <c r="AO99">
        <v>7.3260073260073263E-2</v>
      </c>
      <c r="AP99">
        <v>1.5625E-2</v>
      </c>
      <c r="AQ99">
        <v>0</v>
      </c>
      <c r="AR99">
        <v>6.1403508771929828E-2</v>
      </c>
      <c r="AS99">
        <v>3.125E-2</v>
      </c>
      <c r="AT99">
        <v>7.575757575757576E-3</v>
      </c>
      <c r="AU99">
        <v>0</v>
      </c>
      <c r="AV99">
        <v>3.8043478260869568E-2</v>
      </c>
      <c r="AW99">
        <v>0.14028314028314029</v>
      </c>
      <c r="AX99">
        <v>0.39411764705882357</v>
      </c>
      <c r="AY99">
        <v>0</v>
      </c>
      <c r="AZ99">
        <v>0</v>
      </c>
      <c r="BA99">
        <v>4.5685279187817257E-2</v>
      </c>
      <c r="BB99">
        <v>6.0810810810810807E-2</v>
      </c>
      <c r="BC99">
        <v>2.1739130434782608E-2</v>
      </c>
      <c r="BD99">
        <v>0.22222222222222221</v>
      </c>
      <c r="BE99">
        <v>8.1022944550669218E-2</v>
      </c>
    </row>
    <row r="100" spans="1:57" x14ac:dyDescent="0.25">
      <c r="A100" t="s">
        <v>66</v>
      </c>
      <c r="B100" t="s">
        <v>133</v>
      </c>
      <c r="C100" t="s">
        <v>58</v>
      </c>
      <c r="D100" t="s">
        <v>3</v>
      </c>
      <c r="E100" t="s">
        <v>1</v>
      </c>
      <c r="F100">
        <v>18</v>
      </c>
      <c r="G100">
        <v>139</v>
      </c>
      <c r="H100">
        <v>46</v>
      </c>
      <c r="I100">
        <v>161</v>
      </c>
      <c r="J100">
        <v>876</v>
      </c>
      <c r="K100">
        <v>152</v>
      </c>
      <c r="L100">
        <v>103</v>
      </c>
      <c r="M100">
        <v>6</v>
      </c>
      <c r="N100">
        <v>32</v>
      </c>
      <c r="O100">
        <v>417</v>
      </c>
      <c r="P100">
        <v>305</v>
      </c>
      <c r="Q100">
        <v>33</v>
      </c>
      <c r="R100">
        <v>52</v>
      </c>
      <c r="S100">
        <v>51</v>
      </c>
      <c r="T100">
        <v>278</v>
      </c>
      <c r="U100">
        <v>154</v>
      </c>
      <c r="V100">
        <v>68</v>
      </c>
      <c r="W100">
        <v>126</v>
      </c>
      <c r="X100">
        <v>124</v>
      </c>
      <c r="Y100">
        <v>185</v>
      </c>
      <c r="Z100">
        <v>163</v>
      </c>
      <c r="AA100">
        <v>22</v>
      </c>
      <c r="AB100">
        <v>252</v>
      </c>
      <c r="AC100">
        <v>129</v>
      </c>
      <c r="AD100">
        <v>129</v>
      </c>
      <c r="AE100">
        <v>84</v>
      </c>
      <c r="AF100">
        <v>15</v>
      </c>
      <c r="AG100">
        <v>298</v>
      </c>
      <c r="AH100">
        <v>15</v>
      </c>
      <c r="AI100">
        <v>38</v>
      </c>
      <c r="AJ100">
        <v>29</v>
      </c>
      <c r="AK100">
        <v>260</v>
      </c>
      <c r="AL100">
        <v>50</v>
      </c>
      <c r="AM100">
        <v>65</v>
      </c>
      <c r="AN100">
        <v>339</v>
      </c>
      <c r="AO100">
        <v>253</v>
      </c>
      <c r="AP100">
        <v>63</v>
      </c>
      <c r="AQ100">
        <v>95</v>
      </c>
      <c r="AR100">
        <v>321</v>
      </c>
      <c r="AS100">
        <v>31</v>
      </c>
      <c r="AT100">
        <v>131</v>
      </c>
      <c r="AU100">
        <v>14</v>
      </c>
      <c r="AV100">
        <v>177</v>
      </c>
      <c r="AW100">
        <v>668</v>
      </c>
      <c r="AX100">
        <v>103</v>
      </c>
      <c r="AY100">
        <v>221</v>
      </c>
      <c r="AZ100">
        <v>13</v>
      </c>
      <c r="BA100">
        <v>188</v>
      </c>
      <c r="BB100">
        <v>139</v>
      </c>
      <c r="BC100">
        <v>45</v>
      </c>
      <c r="BD100">
        <v>14</v>
      </c>
      <c r="BE100">
        <v>7690</v>
      </c>
    </row>
    <row r="101" spans="1:57" x14ac:dyDescent="0.25">
      <c r="A101" t="s">
        <v>66</v>
      </c>
      <c r="B101" t="s">
        <v>133</v>
      </c>
      <c r="C101" t="s">
        <v>58</v>
      </c>
      <c r="D101" t="s">
        <v>3</v>
      </c>
      <c r="E101" t="s">
        <v>2</v>
      </c>
      <c r="F101">
        <v>0.94736842105263164</v>
      </c>
      <c r="G101">
        <v>0.98581560283687952</v>
      </c>
      <c r="H101">
        <v>0.73015873015873012</v>
      </c>
      <c r="I101">
        <v>0.93063583815028905</v>
      </c>
      <c r="J101">
        <v>0.90589451913133401</v>
      </c>
      <c r="K101">
        <v>0.96815286624203822</v>
      </c>
      <c r="L101">
        <v>1</v>
      </c>
      <c r="M101">
        <v>1</v>
      </c>
      <c r="N101">
        <v>1</v>
      </c>
      <c r="O101">
        <v>0.98815165876777256</v>
      </c>
      <c r="P101">
        <v>0.99025974025974017</v>
      </c>
      <c r="Q101">
        <v>0.97058823529411764</v>
      </c>
      <c r="R101">
        <v>0.98113207547169812</v>
      </c>
      <c r="S101">
        <v>0.94444444444444442</v>
      </c>
      <c r="T101">
        <v>0.98932384341637003</v>
      </c>
      <c r="U101">
        <v>0.92771084337349397</v>
      </c>
      <c r="V101">
        <v>0.98550724637681153</v>
      </c>
      <c r="W101">
        <v>0.984375</v>
      </c>
      <c r="X101">
        <v>0.99199999999999999</v>
      </c>
      <c r="Y101">
        <v>0.95854922279792742</v>
      </c>
      <c r="Z101">
        <v>1</v>
      </c>
      <c r="AA101">
        <v>1</v>
      </c>
      <c r="AB101">
        <v>0.66490765171503952</v>
      </c>
      <c r="AC101">
        <v>0.98473282442748089</v>
      </c>
      <c r="AD101">
        <v>0.9555555555555556</v>
      </c>
      <c r="AE101">
        <v>0.9882352941176471</v>
      </c>
      <c r="AF101">
        <v>1</v>
      </c>
      <c r="AG101">
        <v>0.96753246753246758</v>
      </c>
      <c r="AH101">
        <v>1</v>
      </c>
      <c r="AI101">
        <v>1</v>
      </c>
      <c r="AJ101">
        <v>1</v>
      </c>
      <c r="AK101">
        <v>0.98113207547169812</v>
      </c>
      <c r="AL101">
        <v>1</v>
      </c>
      <c r="AM101">
        <v>1</v>
      </c>
      <c r="AN101">
        <v>0.7566964285714286</v>
      </c>
      <c r="AO101">
        <v>0.92673992673992667</v>
      </c>
      <c r="AP101">
        <v>0.984375</v>
      </c>
      <c r="AQ101">
        <v>1</v>
      </c>
      <c r="AR101">
        <v>0.9385964912280701</v>
      </c>
      <c r="AS101">
        <v>0.96875</v>
      </c>
      <c r="AT101">
        <v>0.99242424242424254</v>
      </c>
      <c r="AU101">
        <v>1</v>
      </c>
      <c r="AV101">
        <v>0.96195652173913049</v>
      </c>
      <c r="AW101">
        <v>0.85971685971685974</v>
      </c>
      <c r="AX101">
        <v>0.60588235294117643</v>
      </c>
      <c r="AY101">
        <v>1</v>
      </c>
      <c r="AZ101">
        <v>1</v>
      </c>
      <c r="BA101">
        <v>0.95431472081218272</v>
      </c>
      <c r="BB101">
        <v>0.93918918918918914</v>
      </c>
      <c r="BC101">
        <v>0.97826086956521729</v>
      </c>
      <c r="BD101">
        <v>0.77777777777777768</v>
      </c>
      <c r="BE101">
        <v>0.91897705544933073</v>
      </c>
    </row>
    <row r="102" spans="1:57" x14ac:dyDescent="0.25">
      <c r="A102" t="s">
        <v>66</v>
      </c>
      <c r="B102" t="s">
        <v>133</v>
      </c>
      <c r="C102" t="s">
        <v>58</v>
      </c>
      <c r="D102" t="s">
        <v>4</v>
      </c>
      <c r="E102" t="s">
        <v>1</v>
      </c>
      <c r="F102">
        <v>19</v>
      </c>
      <c r="G102">
        <v>141</v>
      </c>
      <c r="H102">
        <v>63</v>
      </c>
      <c r="I102">
        <v>173</v>
      </c>
      <c r="J102">
        <v>967</v>
      </c>
      <c r="K102">
        <v>157</v>
      </c>
      <c r="L102">
        <v>103</v>
      </c>
      <c r="M102">
        <v>6</v>
      </c>
      <c r="N102">
        <v>32</v>
      </c>
      <c r="O102">
        <v>422</v>
      </c>
      <c r="P102">
        <v>308</v>
      </c>
      <c r="Q102">
        <v>34</v>
      </c>
      <c r="R102">
        <v>53</v>
      </c>
      <c r="S102">
        <v>54</v>
      </c>
      <c r="T102">
        <v>281</v>
      </c>
      <c r="U102">
        <v>166</v>
      </c>
      <c r="V102">
        <v>69</v>
      </c>
      <c r="W102">
        <v>128</v>
      </c>
      <c r="X102">
        <v>125</v>
      </c>
      <c r="Y102">
        <v>193</v>
      </c>
      <c r="Z102">
        <v>163</v>
      </c>
      <c r="AA102">
        <v>22</v>
      </c>
      <c r="AB102">
        <v>379</v>
      </c>
      <c r="AC102">
        <v>131</v>
      </c>
      <c r="AD102">
        <v>135</v>
      </c>
      <c r="AE102">
        <v>85</v>
      </c>
      <c r="AF102">
        <v>15</v>
      </c>
      <c r="AG102">
        <v>308</v>
      </c>
      <c r="AH102">
        <v>15</v>
      </c>
      <c r="AI102">
        <v>38</v>
      </c>
      <c r="AJ102">
        <v>29</v>
      </c>
      <c r="AK102">
        <v>265</v>
      </c>
      <c r="AL102">
        <v>50</v>
      </c>
      <c r="AM102">
        <v>65</v>
      </c>
      <c r="AN102">
        <v>448</v>
      </c>
      <c r="AO102">
        <v>273</v>
      </c>
      <c r="AP102">
        <v>64</v>
      </c>
      <c r="AQ102">
        <v>95</v>
      </c>
      <c r="AR102">
        <v>342</v>
      </c>
      <c r="AS102">
        <v>32</v>
      </c>
      <c r="AT102">
        <v>132</v>
      </c>
      <c r="AU102">
        <v>14</v>
      </c>
      <c r="AV102">
        <v>184</v>
      </c>
      <c r="AW102">
        <v>777</v>
      </c>
      <c r="AX102">
        <v>170</v>
      </c>
      <c r="AY102">
        <v>221</v>
      </c>
      <c r="AZ102">
        <v>13</v>
      </c>
      <c r="BA102">
        <v>197</v>
      </c>
      <c r="BB102">
        <v>148</v>
      </c>
      <c r="BC102">
        <v>46</v>
      </c>
      <c r="BD102">
        <v>18</v>
      </c>
      <c r="BE102">
        <v>8368</v>
      </c>
    </row>
    <row r="103" spans="1:57" x14ac:dyDescent="0.25">
      <c r="A103" t="s">
        <v>66</v>
      </c>
      <c r="B103" t="s">
        <v>133</v>
      </c>
      <c r="C103" t="s">
        <v>58</v>
      </c>
      <c r="D103" t="s">
        <v>4</v>
      </c>
      <c r="E103" t="s">
        <v>2</v>
      </c>
      <c r="F103">
        <v>1</v>
      </c>
      <c r="G103">
        <v>1</v>
      </c>
      <c r="H103">
        <v>1</v>
      </c>
      <c r="I103">
        <v>1</v>
      </c>
      <c r="J103">
        <v>1</v>
      </c>
      <c r="K103">
        <v>1</v>
      </c>
      <c r="L103">
        <v>1</v>
      </c>
      <c r="M103">
        <v>1</v>
      </c>
      <c r="N103">
        <v>1</v>
      </c>
      <c r="O103">
        <v>1</v>
      </c>
      <c r="P103">
        <v>1</v>
      </c>
      <c r="Q103">
        <v>1</v>
      </c>
      <c r="R103">
        <v>1</v>
      </c>
      <c r="S103">
        <v>1</v>
      </c>
      <c r="T103">
        <v>1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1</v>
      </c>
      <c r="AD103">
        <v>1</v>
      </c>
      <c r="AE103">
        <v>1</v>
      </c>
      <c r="AF103">
        <v>1</v>
      </c>
      <c r="AG103">
        <v>1</v>
      </c>
      <c r="AH103">
        <v>1</v>
      </c>
      <c r="AI103">
        <v>1</v>
      </c>
      <c r="AJ103">
        <v>1</v>
      </c>
      <c r="AK103">
        <v>1</v>
      </c>
      <c r="AL103">
        <v>1</v>
      </c>
      <c r="AM103">
        <v>1</v>
      </c>
      <c r="AN103">
        <v>1</v>
      </c>
      <c r="AO103">
        <v>1</v>
      </c>
      <c r="AP103">
        <v>1</v>
      </c>
      <c r="AQ103">
        <v>1</v>
      </c>
      <c r="AR103">
        <v>1</v>
      </c>
      <c r="AS103">
        <v>1</v>
      </c>
      <c r="AT103">
        <v>1</v>
      </c>
      <c r="AU103">
        <v>1</v>
      </c>
      <c r="AV103">
        <v>1</v>
      </c>
      <c r="AW103">
        <v>1</v>
      </c>
      <c r="AX103">
        <v>1</v>
      </c>
      <c r="AY103">
        <v>1</v>
      </c>
      <c r="AZ103">
        <v>1</v>
      </c>
      <c r="BA103">
        <v>1</v>
      </c>
      <c r="BB103">
        <v>1</v>
      </c>
      <c r="BC103">
        <v>1</v>
      </c>
      <c r="BD103">
        <v>1</v>
      </c>
      <c r="BE103">
        <v>1</v>
      </c>
    </row>
    <row r="104" spans="1:57" x14ac:dyDescent="0.25">
      <c r="A104" t="s">
        <v>66</v>
      </c>
      <c r="B104" t="s">
        <v>4</v>
      </c>
      <c r="C104" t="s">
        <v>58</v>
      </c>
      <c r="D104" t="s">
        <v>0</v>
      </c>
      <c r="E104" t="s">
        <v>1</v>
      </c>
      <c r="F104">
        <v>137</v>
      </c>
      <c r="G104">
        <v>40</v>
      </c>
      <c r="H104">
        <v>59</v>
      </c>
      <c r="I104">
        <v>274</v>
      </c>
      <c r="J104">
        <v>1226</v>
      </c>
      <c r="K104">
        <v>72</v>
      </c>
      <c r="L104">
        <v>156</v>
      </c>
      <c r="M104">
        <v>9</v>
      </c>
      <c r="N104">
        <v>13</v>
      </c>
      <c r="O104">
        <v>325</v>
      </c>
      <c r="P104">
        <v>53</v>
      </c>
      <c r="Q104">
        <v>8</v>
      </c>
      <c r="R104">
        <v>23</v>
      </c>
      <c r="S104">
        <v>80</v>
      </c>
      <c r="T104">
        <v>128</v>
      </c>
      <c r="U104">
        <v>49</v>
      </c>
      <c r="V104">
        <v>29</v>
      </c>
      <c r="W104">
        <v>77</v>
      </c>
      <c r="X104">
        <v>57</v>
      </c>
      <c r="Y104">
        <v>47</v>
      </c>
      <c r="Z104">
        <v>41</v>
      </c>
      <c r="AA104">
        <v>4</v>
      </c>
      <c r="AB104">
        <v>721</v>
      </c>
      <c r="AC104">
        <v>416</v>
      </c>
      <c r="AD104">
        <v>176</v>
      </c>
      <c r="AE104">
        <v>51</v>
      </c>
      <c r="AF104">
        <v>6</v>
      </c>
      <c r="AG104">
        <v>69</v>
      </c>
      <c r="AH104">
        <v>13</v>
      </c>
      <c r="AI104">
        <v>28</v>
      </c>
      <c r="AJ104">
        <v>9</v>
      </c>
      <c r="AK104">
        <v>92</v>
      </c>
      <c r="AL104">
        <v>51</v>
      </c>
      <c r="AM104">
        <v>18</v>
      </c>
      <c r="AN104">
        <v>815</v>
      </c>
      <c r="AO104">
        <v>130</v>
      </c>
      <c r="AP104">
        <v>51</v>
      </c>
      <c r="AQ104">
        <v>59</v>
      </c>
      <c r="AR104">
        <v>112</v>
      </c>
      <c r="AS104">
        <v>5</v>
      </c>
      <c r="AT104">
        <v>35</v>
      </c>
      <c r="AU104">
        <v>36</v>
      </c>
      <c r="AV104">
        <v>78</v>
      </c>
      <c r="AW104">
        <v>593</v>
      </c>
      <c r="AX104">
        <v>142</v>
      </c>
      <c r="AY104">
        <v>11</v>
      </c>
      <c r="AZ104">
        <v>2</v>
      </c>
      <c r="BA104">
        <v>297</v>
      </c>
      <c r="BB104">
        <v>127</v>
      </c>
      <c r="BC104">
        <v>34</v>
      </c>
      <c r="BD104">
        <v>16</v>
      </c>
      <c r="BE104">
        <v>7100</v>
      </c>
    </row>
    <row r="105" spans="1:57" x14ac:dyDescent="0.25">
      <c r="A105" t="s">
        <v>66</v>
      </c>
      <c r="B105" t="s">
        <v>4</v>
      </c>
      <c r="C105" t="s">
        <v>58</v>
      </c>
      <c r="D105" t="s">
        <v>0</v>
      </c>
      <c r="E105" t="s">
        <v>2</v>
      </c>
      <c r="F105">
        <v>0.45973154362416113</v>
      </c>
      <c r="G105">
        <v>9.4339622641509441E-2</v>
      </c>
      <c r="H105">
        <v>0.16905444126074498</v>
      </c>
      <c r="I105">
        <v>0.35770234986945171</v>
      </c>
      <c r="J105">
        <v>0.4144692359702502</v>
      </c>
      <c r="K105">
        <v>0.13872832369942198</v>
      </c>
      <c r="L105">
        <v>0.38709677419354838</v>
      </c>
      <c r="M105">
        <v>0.2</v>
      </c>
      <c r="N105">
        <v>0.18840579710144925</v>
      </c>
      <c r="O105">
        <v>0.26859504132231404</v>
      </c>
      <c r="P105">
        <v>9.0289608177172062E-2</v>
      </c>
      <c r="Q105">
        <v>0.11940298507462688</v>
      </c>
      <c r="R105">
        <v>6.1170212765957445E-2</v>
      </c>
      <c r="S105">
        <v>0.29629629629629628</v>
      </c>
      <c r="T105">
        <v>0.1452894438138479</v>
      </c>
      <c r="U105">
        <v>0.10840707964601769</v>
      </c>
      <c r="V105">
        <v>7.6923076923076927E-2</v>
      </c>
      <c r="W105">
        <v>0.18689320388349515</v>
      </c>
      <c r="X105">
        <v>0.14615384615384616</v>
      </c>
      <c r="Y105">
        <v>0.11380145278450364</v>
      </c>
      <c r="Z105">
        <v>0.14436619718309859</v>
      </c>
      <c r="AA105">
        <v>3.1746031746031744E-2</v>
      </c>
      <c r="AB105">
        <v>0.41894247530505518</v>
      </c>
      <c r="AC105">
        <v>0.41851106639839031</v>
      </c>
      <c r="AD105">
        <v>0.24788732394366197</v>
      </c>
      <c r="AE105">
        <v>0.16558441558441558</v>
      </c>
      <c r="AF105">
        <v>3.4883720930232558E-2</v>
      </c>
      <c r="AG105">
        <v>0.1013215859030837</v>
      </c>
      <c r="AH105">
        <v>7.6470588235294124E-2</v>
      </c>
      <c r="AI105">
        <v>9.556313993174062E-2</v>
      </c>
      <c r="AJ105">
        <v>9.1836734693877556E-2</v>
      </c>
      <c r="AK105">
        <v>0.16197183098591547</v>
      </c>
      <c r="AL105">
        <v>0.19767441860465115</v>
      </c>
      <c r="AM105">
        <v>0.1125</v>
      </c>
      <c r="AN105">
        <v>0.39371980676328505</v>
      </c>
      <c r="AO105">
        <v>0.12252591894439208</v>
      </c>
      <c r="AP105">
        <v>9.6045197740112997E-2</v>
      </c>
      <c r="AQ105">
        <v>0.16388888888888889</v>
      </c>
      <c r="AR105">
        <v>0.13559322033898305</v>
      </c>
      <c r="AS105">
        <v>7.575757575757576E-2</v>
      </c>
      <c r="AT105">
        <v>0.12110726643598616</v>
      </c>
      <c r="AU105">
        <v>0.18090452261306531</v>
      </c>
      <c r="AV105">
        <v>0.1703056768558952</v>
      </c>
      <c r="AW105">
        <v>0.23513084853291041</v>
      </c>
      <c r="AX105">
        <v>0.41764705882352943</v>
      </c>
      <c r="AY105">
        <v>3.2069970845481049E-2</v>
      </c>
      <c r="AZ105">
        <v>2.9850746268656719E-2</v>
      </c>
      <c r="BA105">
        <v>0.37264742785445421</v>
      </c>
      <c r="BB105">
        <v>0.20418006430868169</v>
      </c>
      <c r="BC105">
        <v>0.2</v>
      </c>
      <c r="BD105">
        <v>0.15094339622641509</v>
      </c>
      <c r="BE105">
        <v>0.24793965637658888</v>
      </c>
    </row>
    <row r="106" spans="1:57" x14ac:dyDescent="0.25">
      <c r="A106" t="s">
        <v>66</v>
      </c>
      <c r="B106" t="s">
        <v>4</v>
      </c>
      <c r="C106" t="s">
        <v>58</v>
      </c>
      <c r="D106" t="s">
        <v>3</v>
      </c>
      <c r="E106" t="s">
        <v>1</v>
      </c>
      <c r="F106">
        <v>161</v>
      </c>
      <c r="G106">
        <v>384</v>
      </c>
      <c r="H106">
        <v>290</v>
      </c>
      <c r="I106">
        <v>492</v>
      </c>
      <c r="J106">
        <v>1732</v>
      </c>
      <c r="K106">
        <v>447</v>
      </c>
      <c r="L106">
        <v>247</v>
      </c>
      <c r="M106">
        <v>36</v>
      </c>
      <c r="N106">
        <v>56</v>
      </c>
      <c r="O106">
        <v>885</v>
      </c>
      <c r="P106">
        <v>534</v>
      </c>
      <c r="Q106">
        <v>59</v>
      </c>
      <c r="R106">
        <v>353</v>
      </c>
      <c r="S106">
        <v>190</v>
      </c>
      <c r="T106">
        <v>753</v>
      </c>
      <c r="U106">
        <v>403</v>
      </c>
      <c r="V106">
        <v>348</v>
      </c>
      <c r="W106">
        <v>335</v>
      </c>
      <c r="X106">
        <v>333</v>
      </c>
      <c r="Y106">
        <v>366</v>
      </c>
      <c r="Z106">
        <v>243</v>
      </c>
      <c r="AA106">
        <v>122</v>
      </c>
      <c r="AB106">
        <v>1000</v>
      </c>
      <c r="AC106">
        <v>578</v>
      </c>
      <c r="AD106">
        <v>534</v>
      </c>
      <c r="AE106">
        <v>257</v>
      </c>
      <c r="AF106">
        <v>166</v>
      </c>
      <c r="AG106">
        <v>612</v>
      </c>
      <c r="AH106">
        <v>157</v>
      </c>
      <c r="AI106">
        <v>265</v>
      </c>
      <c r="AJ106">
        <v>89</v>
      </c>
      <c r="AK106">
        <v>476</v>
      </c>
      <c r="AL106">
        <v>207</v>
      </c>
      <c r="AM106">
        <v>142</v>
      </c>
      <c r="AN106">
        <v>1255</v>
      </c>
      <c r="AO106">
        <v>931</v>
      </c>
      <c r="AP106">
        <v>480</v>
      </c>
      <c r="AQ106">
        <v>301</v>
      </c>
      <c r="AR106">
        <v>714</v>
      </c>
      <c r="AS106">
        <v>61</v>
      </c>
      <c r="AT106">
        <v>254</v>
      </c>
      <c r="AU106">
        <v>163</v>
      </c>
      <c r="AV106">
        <v>380</v>
      </c>
      <c r="AW106">
        <v>1929</v>
      </c>
      <c r="AX106">
        <v>198</v>
      </c>
      <c r="AY106">
        <v>332</v>
      </c>
      <c r="AZ106">
        <v>65</v>
      </c>
      <c r="BA106">
        <v>500</v>
      </c>
      <c r="BB106">
        <v>495</v>
      </c>
      <c r="BC106">
        <v>136</v>
      </c>
      <c r="BD106">
        <v>90</v>
      </c>
      <c r="BE106">
        <v>21536</v>
      </c>
    </row>
    <row r="107" spans="1:57" x14ac:dyDescent="0.25">
      <c r="A107" t="s">
        <v>66</v>
      </c>
      <c r="B107" t="s">
        <v>4</v>
      </c>
      <c r="C107" t="s">
        <v>58</v>
      </c>
      <c r="D107" t="s">
        <v>3</v>
      </c>
      <c r="E107" t="s">
        <v>2</v>
      </c>
      <c r="F107">
        <v>0.54026845637583887</v>
      </c>
      <c r="G107">
        <v>0.90566037735849048</v>
      </c>
      <c r="H107">
        <v>0.83094555873925502</v>
      </c>
      <c r="I107">
        <v>0.64229765013054829</v>
      </c>
      <c r="J107">
        <v>0.5855307640297498</v>
      </c>
      <c r="K107">
        <v>0.86127167630057799</v>
      </c>
      <c r="L107">
        <v>0.61290322580645162</v>
      </c>
      <c r="M107">
        <v>0.8</v>
      </c>
      <c r="N107">
        <v>0.81159420289855078</v>
      </c>
      <c r="O107">
        <v>0.73140495867768596</v>
      </c>
      <c r="P107">
        <v>0.90971039182282798</v>
      </c>
      <c r="Q107">
        <v>0.88059701492537312</v>
      </c>
      <c r="R107">
        <v>0.93882978723404253</v>
      </c>
      <c r="S107">
        <v>0.70370370370370372</v>
      </c>
      <c r="T107">
        <v>0.8547105561861521</v>
      </c>
      <c r="U107">
        <v>0.89159292035398219</v>
      </c>
      <c r="V107">
        <v>0.92307692307692302</v>
      </c>
      <c r="W107">
        <v>0.81310679611650483</v>
      </c>
      <c r="X107">
        <v>0.85384615384615392</v>
      </c>
      <c r="Y107">
        <v>0.8861985472154964</v>
      </c>
      <c r="Z107">
        <v>0.85563380281690149</v>
      </c>
      <c r="AA107">
        <v>0.96825396825396826</v>
      </c>
      <c r="AB107">
        <v>0.58105752469494487</v>
      </c>
      <c r="AC107">
        <v>0.58148893360160969</v>
      </c>
      <c r="AD107">
        <v>0.75211267605633803</v>
      </c>
      <c r="AE107">
        <v>0.83441558441558439</v>
      </c>
      <c r="AF107">
        <v>0.96511627906976738</v>
      </c>
      <c r="AG107">
        <v>0.8986784140969164</v>
      </c>
      <c r="AH107">
        <v>0.92352941176470593</v>
      </c>
      <c r="AI107">
        <v>0.90443686006825941</v>
      </c>
      <c r="AJ107">
        <v>0.90816326530612246</v>
      </c>
      <c r="AK107">
        <v>0.8380281690140845</v>
      </c>
      <c r="AL107">
        <v>0.80232558139534893</v>
      </c>
      <c r="AM107">
        <v>0.88749999999999996</v>
      </c>
      <c r="AN107">
        <v>0.606280193236715</v>
      </c>
      <c r="AO107">
        <v>0.87747408105560798</v>
      </c>
      <c r="AP107">
        <v>0.90395480225988711</v>
      </c>
      <c r="AQ107">
        <v>0.83611111111111114</v>
      </c>
      <c r="AR107">
        <v>0.86440677966101687</v>
      </c>
      <c r="AS107">
        <v>0.9242424242424242</v>
      </c>
      <c r="AT107">
        <v>0.87889273356401387</v>
      </c>
      <c r="AU107">
        <v>0.81909547738693467</v>
      </c>
      <c r="AV107">
        <v>0.82969432314410485</v>
      </c>
      <c r="AW107">
        <v>0.76486915146708967</v>
      </c>
      <c r="AX107">
        <v>0.58235294117647063</v>
      </c>
      <c r="AY107">
        <v>0.96793002915451898</v>
      </c>
      <c r="AZ107">
        <v>0.97014925373134331</v>
      </c>
      <c r="BA107">
        <v>0.62735257214554574</v>
      </c>
      <c r="BB107">
        <v>0.79581993569131837</v>
      </c>
      <c r="BC107">
        <v>0.8</v>
      </c>
      <c r="BD107">
        <v>0.84905660377358483</v>
      </c>
      <c r="BE107">
        <v>0.75206034362341112</v>
      </c>
    </row>
    <row r="108" spans="1:57" x14ac:dyDescent="0.25">
      <c r="A108" t="s">
        <v>66</v>
      </c>
      <c r="B108" t="s">
        <v>4</v>
      </c>
      <c r="C108" t="s">
        <v>58</v>
      </c>
      <c r="D108" t="s">
        <v>4</v>
      </c>
      <c r="E108" t="s">
        <v>1</v>
      </c>
      <c r="F108">
        <v>298</v>
      </c>
      <c r="G108">
        <v>424</v>
      </c>
      <c r="H108">
        <v>349</v>
      </c>
      <c r="I108">
        <v>766</v>
      </c>
      <c r="J108">
        <v>2958</v>
      </c>
      <c r="K108">
        <v>519</v>
      </c>
      <c r="L108">
        <v>403</v>
      </c>
      <c r="M108">
        <v>45</v>
      </c>
      <c r="N108">
        <v>69</v>
      </c>
      <c r="O108">
        <v>1210</v>
      </c>
      <c r="P108">
        <v>587</v>
      </c>
      <c r="Q108">
        <v>67</v>
      </c>
      <c r="R108">
        <v>376</v>
      </c>
      <c r="S108">
        <v>270</v>
      </c>
      <c r="T108">
        <v>881</v>
      </c>
      <c r="U108">
        <v>452</v>
      </c>
      <c r="V108">
        <v>377</v>
      </c>
      <c r="W108">
        <v>412</v>
      </c>
      <c r="X108">
        <v>390</v>
      </c>
      <c r="Y108">
        <v>413</v>
      </c>
      <c r="Z108">
        <v>284</v>
      </c>
      <c r="AA108">
        <v>126</v>
      </c>
      <c r="AB108">
        <v>1721</v>
      </c>
      <c r="AC108">
        <v>994</v>
      </c>
      <c r="AD108">
        <v>710</v>
      </c>
      <c r="AE108">
        <v>308</v>
      </c>
      <c r="AF108">
        <v>172</v>
      </c>
      <c r="AG108">
        <v>681</v>
      </c>
      <c r="AH108">
        <v>170</v>
      </c>
      <c r="AI108">
        <v>293</v>
      </c>
      <c r="AJ108">
        <v>98</v>
      </c>
      <c r="AK108">
        <v>568</v>
      </c>
      <c r="AL108">
        <v>258</v>
      </c>
      <c r="AM108">
        <v>160</v>
      </c>
      <c r="AN108">
        <v>2070</v>
      </c>
      <c r="AO108">
        <v>1061</v>
      </c>
      <c r="AP108">
        <v>531</v>
      </c>
      <c r="AQ108">
        <v>360</v>
      </c>
      <c r="AR108">
        <v>826</v>
      </c>
      <c r="AS108">
        <v>66</v>
      </c>
      <c r="AT108">
        <v>289</v>
      </c>
      <c r="AU108">
        <v>199</v>
      </c>
      <c r="AV108">
        <v>458</v>
      </c>
      <c r="AW108">
        <v>2522</v>
      </c>
      <c r="AX108">
        <v>340</v>
      </c>
      <c r="AY108">
        <v>343</v>
      </c>
      <c r="AZ108">
        <v>67</v>
      </c>
      <c r="BA108">
        <v>797</v>
      </c>
      <c r="BB108">
        <v>622</v>
      </c>
      <c r="BC108">
        <v>170</v>
      </c>
      <c r="BD108">
        <v>106</v>
      </c>
      <c r="BE108">
        <v>28636</v>
      </c>
    </row>
    <row r="109" spans="1:57" x14ac:dyDescent="0.25">
      <c r="A109" t="s">
        <v>66</v>
      </c>
      <c r="B109" t="s">
        <v>4</v>
      </c>
      <c r="C109" t="s">
        <v>58</v>
      </c>
      <c r="D109" t="s">
        <v>4</v>
      </c>
      <c r="E109" t="s">
        <v>2</v>
      </c>
      <c r="F109">
        <v>1</v>
      </c>
      <c r="G109">
        <v>1</v>
      </c>
      <c r="H109">
        <v>1</v>
      </c>
      <c r="I109">
        <v>1</v>
      </c>
      <c r="J109">
        <v>1</v>
      </c>
      <c r="K109">
        <v>1</v>
      </c>
      <c r="L109">
        <v>1</v>
      </c>
      <c r="M109">
        <v>1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1</v>
      </c>
      <c r="AD109">
        <v>1</v>
      </c>
      <c r="AE109">
        <v>1</v>
      </c>
      <c r="AF109">
        <v>1</v>
      </c>
      <c r="AG109">
        <v>1</v>
      </c>
      <c r="AH109">
        <v>1</v>
      </c>
      <c r="AI109">
        <v>1</v>
      </c>
      <c r="AJ109">
        <v>1</v>
      </c>
      <c r="AK109">
        <v>1</v>
      </c>
      <c r="AL109">
        <v>1</v>
      </c>
      <c r="AM109">
        <v>1</v>
      </c>
      <c r="AN109">
        <v>1</v>
      </c>
      <c r="AO109">
        <v>1</v>
      </c>
      <c r="AP109">
        <v>1</v>
      </c>
      <c r="AQ109">
        <v>1</v>
      </c>
      <c r="AR109">
        <v>1</v>
      </c>
      <c r="AS109">
        <v>1</v>
      </c>
      <c r="AT109">
        <v>1</v>
      </c>
      <c r="AU109">
        <v>1</v>
      </c>
      <c r="AV109">
        <v>1</v>
      </c>
      <c r="AW109">
        <v>1</v>
      </c>
      <c r="AX109">
        <v>1</v>
      </c>
      <c r="AY109">
        <v>1</v>
      </c>
      <c r="AZ109">
        <v>1</v>
      </c>
      <c r="BA109">
        <v>1</v>
      </c>
      <c r="BB109">
        <v>1</v>
      </c>
      <c r="BC109">
        <v>1</v>
      </c>
      <c r="BD109">
        <v>1</v>
      </c>
      <c r="BE109">
        <v>1</v>
      </c>
    </row>
    <row r="110" spans="1:57" x14ac:dyDescent="0.25">
      <c r="A110" t="s">
        <v>66</v>
      </c>
      <c r="B110" t="s">
        <v>129</v>
      </c>
      <c r="C110" t="s">
        <v>59</v>
      </c>
      <c r="D110" t="s">
        <v>0</v>
      </c>
      <c r="E110" t="s">
        <v>1</v>
      </c>
      <c r="F110">
        <v>173</v>
      </c>
      <c r="G110">
        <v>39</v>
      </c>
      <c r="H110">
        <v>20</v>
      </c>
      <c r="I110">
        <v>332</v>
      </c>
      <c r="J110">
        <v>1033</v>
      </c>
      <c r="K110">
        <v>91</v>
      </c>
      <c r="L110">
        <v>183</v>
      </c>
      <c r="M110">
        <v>2</v>
      </c>
      <c r="N110">
        <v>17</v>
      </c>
      <c r="O110">
        <v>497</v>
      </c>
      <c r="P110">
        <v>94</v>
      </c>
      <c r="Q110">
        <v>9</v>
      </c>
      <c r="R110">
        <v>33</v>
      </c>
      <c r="S110">
        <v>91</v>
      </c>
      <c r="T110">
        <v>173</v>
      </c>
      <c r="U110">
        <v>47</v>
      </c>
      <c r="V110">
        <v>52</v>
      </c>
      <c r="W110">
        <v>147</v>
      </c>
      <c r="X110">
        <v>56</v>
      </c>
      <c r="Y110">
        <v>43</v>
      </c>
      <c r="Z110">
        <v>53</v>
      </c>
      <c r="AA110">
        <v>5</v>
      </c>
      <c r="AB110">
        <v>475</v>
      </c>
      <c r="AC110">
        <v>517</v>
      </c>
      <c r="AD110">
        <v>202</v>
      </c>
      <c r="AE110">
        <v>48</v>
      </c>
      <c r="AF110">
        <v>16</v>
      </c>
      <c r="AG110">
        <v>72</v>
      </c>
      <c r="AH110">
        <v>35</v>
      </c>
      <c r="AI110">
        <v>33</v>
      </c>
      <c r="AJ110">
        <v>14</v>
      </c>
      <c r="AK110">
        <v>125</v>
      </c>
      <c r="AL110">
        <v>77</v>
      </c>
      <c r="AM110">
        <v>39</v>
      </c>
      <c r="AN110">
        <v>315</v>
      </c>
      <c r="AO110">
        <v>108</v>
      </c>
      <c r="AP110">
        <v>134</v>
      </c>
      <c r="AQ110">
        <v>85</v>
      </c>
      <c r="AR110">
        <v>74</v>
      </c>
      <c r="AS110">
        <v>8</v>
      </c>
      <c r="AT110">
        <v>36</v>
      </c>
      <c r="AU110">
        <v>68</v>
      </c>
      <c r="AV110">
        <v>77</v>
      </c>
      <c r="AW110">
        <v>563</v>
      </c>
      <c r="AX110">
        <v>64</v>
      </c>
      <c r="AY110">
        <v>12</v>
      </c>
      <c r="AZ110">
        <v>7</v>
      </c>
      <c r="BA110">
        <v>321</v>
      </c>
      <c r="BB110">
        <v>132</v>
      </c>
      <c r="BC110">
        <v>42</v>
      </c>
      <c r="BD110">
        <v>25</v>
      </c>
      <c r="BE110">
        <v>6914</v>
      </c>
    </row>
    <row r="111" spans="1:57" x14ac:dyDescent="0.25">
      <c r="A111" t="s">
        <v>66</v>
      </c>
      <c r="B111" t="s">
        <v>129</v>
      </c>
      <c r="C111" t="s">
        <v>59</v>
      </c>
      <c r="D111" t="s">
        <v>0</v>
      </c>
      <c r="E111" t="s">
        <v>2</v>
      </c>
      <c r="F111">
        <v>0.78995433789954328</v>
      </c>
      <c r="G111">
        <v>0.72222222222222232</v>
      </c>
      <c r="H111">
        <v>0.32258064516129031</v>
      </c>
      <c r="I111">
        <v>0.82382133995037221</v>
      </c>
      <c r="J111">
        <v>0.81210691823899372</v>
      </c>
      <c r="K111">
        <v>0.45959595959595956</v>
      </c>
      <c r="L111">
        <v>0.92893401015228416</v>
      </c>
      <c r="M111">
        <v>0.33333333333333337</v>
      </c>
      <c r="N111">
        <v>0.80952380952380953</v>
      </c>
      <c r="O111">
        <v>0.8971119133574007</v>
      </c>
      <c r="P111">
        <v>0.62666666666666659</v>
      </c>
      <c r="Q111">
        <v>0.81818181818181812</v>
      </c>
      <c r="R111">
        <v>0.3707865168539326</v>
      </c>
      <c r="S111">
        <v>0.70542635658914732</v>
      </c>
      <c r="T111">
        <v>0.56907894736842102</v>
      </c>
      <c r="U111">
        <v>0.8545454545454545</v>
      </c>
      <c r="V111">
        <v>0.29378531073446329</v>
      </c>
      <c r="W111">
        <v>0.84</v>
      </c>
      <c r="X111">
        <v>0.78873239436619713</v>
      </c>
      <c r="Y111">
        <v>0.78181818181818186</v>
      </c>
      <c r="Z111">
        <v>0.85483870967741937</v>
      </c>
      <c r="AA111">
        <v>0.1851851851851852</v>
      </c>
      <c r="AB111">
        <v>0.86520947176684881</v>
      </c>
      <c r="AC111">
        <v>0.82063492063492061</v>
      </c>
      <c r="AD111">
        <v>0.6352201257861636</v>
      </c>
      <c r="AE111">
        <v>0.82758620689655171</v>
      </c>
      <c r="AF111">
        <v>0.13008130081300812</v>
      </c>
      <c r="AG111">
        <v>0.43373493975903615</v>
      </c>
      <c r="AH111">
        <v>0.27131782945736432</v>
      </c>
      <c r="AI111">
        <v>0.17934782608695651</v>
      </c>
      <c r="AJ111">
        <v>0.45161290322580649</v>
      </c>
      <c r="AK111">
        <v>0.86206896551724144</v>
      </c>
      <c r="AL111">
        <v>0.57462686567164178</v>
      </c>
      <c r="AM111">
        <v>0.63934426229508201</v>
      </c>
      <c r="AN111">
        <v>0.67596566523605151</v>
      </c>
      <c r="AO111">
        <v>0.54</v>
      </c>
      <c r="AP111">
        <v>0.46853146853146854</v>
      </c>
      <c r="AQ111">
        <v>0.61151079136690645</v>
      </c>
      <c r="AR111">
        <v>0.78723404255319152</v>
      </c>
      <c r="AS111">
        <v>0.61538461538461542</v>
      </c>
      <c r="AT111">
        <v>0.679245283018868</v>
      </c>
      <c r="AU111">
        <v>0.43312101910828027</v>
      </c>
      <c r="AV111">
        <v>0.79381443298969079</v>
      </c>
      <c r="AW111">
        <v>0.59388185654008441</v>
      </c>
      <c r="AX111">
        <v>0.8648648648648648</v>
      </c>
      <c r="AY111">
        <v>0.63157894736842102</v>
      </c>
      <c r="AZ111">
        <v>0.58333333333333337</v>
      </c>
      <c r="BA111">
        <v>0.80249999999999999</v>
      </c>
      <c r="BB111">
        <v>0.55000000000000004</v>
      </c>
      <c r="BC111">
        <v>0.75</v>
      </c>
      <c r="BD111">
        <v>0.42372881355932202</v>
      </c>
      <c r="BE111">
        <v>0.68239242005527045</v>
      </c>
    </row>
    <row r="112" spans="1:57" x14ac:dyDescent="0.25">
      <c r="A112" t="s">
        <v>66</v>
      </c>
      <c r="B112" t="s">
        <v>129</v>
      </c>
      <c r="C112" t="s">
        <v>59</v>
      </c>
      <c r="D112" t="s">
        <v>3</v>
      </c>
      <c r="E112" t="s">
        <v>1</v>
      </c>
      <c r="F112">
        <v>46</v>
      </c>
      <c r="G112">
        <v>15</v>
      </c>
      <c r="H112">
        <v>42</v>
      </c>
      <c r="I112">
        <v>71</v>
      </c>
      <c r="J112">
        <v>239</v>
      </c>
      <c r="K112">
        <v>107</v>
      </c>
      <c r="L112">
        <v>14</v>
      </c>
      <c r="M112">
        <v>4</v>
      </c>
      <c r="N112">
        <v>4</v>
      </c>
      <c r="O112">
        <v>57</v>
      </c>
      <c r="P112">
        <v>56</v>
      </c>
      <c r="Q112">
        <v>2</v>
      </c>
      <c r="R112">
        <v>56</v>
      </c>
      <c r="S112">
        <v>38</v>
      </c>
      <c r="T112">
        <v>131</v>
      </c>
      <c r="U112">
        <v>8</v>
      </c>
      <c r="V112">
        <v>125</v>
      </c>
      <c r="W112">
        <v>28</v>
      </c>
      <c r="X112">
        <v>15</v>
      </c>
      <c r="Y112">
        <v>12</v>
      </c>
      <c r="Z112">
        <v>9</v>
      </c>
      <c r="AA112">
        <v>22</v>
      </c>
      <c r="AB112">
        <v>74</v>
      </c>
      <c r="AC112">
        <v>113</v>
      </c>
      <c r="AD112">
        <v>116</v>
      </c>
      <c r="AE112">
        <v>10</v>
      </c>
      <c r="AF112">
        <v>107</v>
      </c>
      <c r="AG112">
        <v>94</v>
      </c>
      <c r="AH112">
        <v>94</v>
      </c>
      <c r="AI112">
        <v>151</v>
      </c>
      <c r="AJ112">
        <v>17</v>
      </c>
      <c r="AK112">
        <v>20</v>
      </c>
      <c r="AL112">
        <v>57</v>
      </c>
      <c r="AM112">
        <v>22</v>
      </c>
      <c r="AN112">
        <v>151</v>
      </c>
      <c r="AO112">
        <v>92</v>
      </c>
      <c r="AP112">
        <v>152</v>
      </c>
      <c r="AQ112">
        <v>54</v>
      </c>
      <c r="AR112">
        <v>20</v>
      </c>
      <c r="AS112">
        <v>5</v>
      </c>
      <c r="AT112">
        <v>17</v>
      </c>
      <c r="AU112">
        <v>89</v>
      </c>
      <c r="AV112">
        <v>20</v>
      </c>
      <c r="AW112">
        <v>385</v>
      </c>
      <c r="AX112">
        <v>10</v>
      </c>
      <c r="AY112">
        <v>7</v>
      </c>
      <c r="AZ112">
        <v>5</v>
      </c>
      <c r="BA112">
        <v>79</v>
      </c>
      <c r="BB112">
        <v>108</v>
      </c>
      <c r="BC112">
        <v>14</v>
      </c>
      <c r="BD112">
        <v>34</v>
      </c>
      <c r="BE112">
        <v>3218</v>
      </c>
    </row>
    <row r="113" spans="1:57" x14ac:dyDescent="0.25">
      <c r="A113" t="s">
        <v>66</v>
      </c>
      <c r="B113" t="s">
        <v>129</v>
      </c>
      <c r="C113" t="s">
        <v>59</v>
      </c>
      <c r="D113" t="s">
        <v>3</v>
      </c>
      <c r="E113" t="s">
        <v>2</v>
      </c>
      <c r="F113">
        <v>0.21004566210045664</v>
      </c>
      <c r="G113">
        <v>0.27777777777777779</v>
      </c>
      <c r="H113">
        <v>0.67741935483870963</v>
      </c>
      <c r="I113">
        <v>0.17617866004962779</v>
      </c>
      <c r="J113">
        <v>0.1878930817610063</v>
      </c>
      <c r="K113">
        <v>0.54040404040404044</v>
      </c>
      <c r="L113">
        <v>7.1065989847715741E-2</v>
      </c>
      <c r="M113">
        <v>0.66666666666666674</v>
      </c>
      <c r="N113">
        <v>0.19047619047619047</v>
      </c>
      <c r="O113">
        <v>0.10288808664259928</v>
      </c>
      <c r="P113">
        <v>0.37333333333333335</v>
      </c>
      <c r="Q113">
        <v>0.18181818181818182</v>
      </c>
      <c r="R113">
        <v>0.6292134831460674</v>
      </c>
      <c r="S113">
        <v>0.29457364341085268</v>
      </c>
      <c r="T113">
        <v>0.43092105263157898</v>
      </c>
      <c r="U113">
        <v>0.14545454545454545</v>
      </c>
      <c r="V113">
        <v>0.70621468926553677</v>
      </c>
      <c r="W113">
        <v>0.16</v>
      </c>
      <c r="X113">
        <v>0.21126760563380281</v>
      </c>
      <c r="Y113">
        <v>0.21818181818181817</v>
      </c>
      <c r="Z113">
        <v>0.14516129032258063</v>
      </c>
      <c r="AA113">
        <v>0.81481481481481477</v>
      </c>
      <c r="AB113">
        <v>0.13479052823315119</v>
      </c>
      <c r="AC113">
        <v>0.17936507936507937</v>
      </c>
      <c r="AD113">
        <v>0.36477987421383645</v>
      </c>
      <c r="AE113">
        <v>0.17241379310344829</v>
      </c>
      <c r="AF113">
        <v>0.86991869918699183</v>
      </c>
      <c r="AG113">
        <v>0.5662650602409639</v>
      </c>
      <c r="AH113">
        <v>0.72868217054263562</v>
      </c>
      <c r="AI113">
        <v>0.82065217391304346</v>
      </c>
      <c r="AJ113">
        <v>0.54838709677419351</v>
      </c>
      <c r="AK113">
        <v>0.13793103448275862</v>
      </c>
      <c r="AL113">
        <v>0.42537313432835822</v>
      </c>
      <c r="AM113">
        <v>0.36065573770491804</v>
      </c>
      <c r="AN113">
        <v>0.32403433476394849</v>
      </c>
      <c r="AO113">
        <v>0.46</v>
      </c>
      <c r="AP113">
        <v>0.53146853146853146</v>
      </c>
      <c r="AQ113">
        <v>0.38848920863309355</v>
      </c>
      <c r="AR113">
        <v>0.21276595744680851</v>
      </c>
      <c r="AS113">
        <v>0.38461538461538458</v>
      </c>
      <c r="AT113">
        <v>0.32075471698113206</v>
      </c>
      <c r="AU113">
        <v>0.56687898089171973</v>
      </c>
      <c r="AV113">
        <v>0.2061855670103093</v>
      </c>
      <c r="AW113">
        <v>0.40611814345991559</v>
      </c>
      <c r="AX113">
        <v>0.13513513513513514</v>
      </c>
      <c r="AY113">
        <v>0.36842105263157898</v>
      </c>
      <c r="AZ113">
        <v>0.41666666666666663</v>
      </c>
      <c r="BA113">
        <v>0.19750000000000001</v>
      </c>
      <c r="BB113">
        <v>0.45</v>
      </c>
      <c r="BC113">
        <v>0.25</v>
      </c>
      <c r="BD113">
        <v>0.57627118644067798</v>
      </c>
      <c r="BE113">
        <v>0.31760757994472955</v>
      </c>
    </row>
    <row r="114" spans="1:57" x14ac:dyDescent="0.25">
      <c r="A114" t="s">
        <v>66</v>
      </c>
      <c r="B114" t="s">
        <v>129</v>
      </c>
      <c r="C114" t="s">
        <v>59</v>
      </c>
      <c r="D114" t="s">
        <v>4</v>
      </c>
      <c r="E114" t="s">
        <v>1</v>
      </c>
      <c r="F114">
        <v>219</v>
      </c>
      <c r="G114">
        <v>54</v>
      </c>
      <c r="H114">
        <v>62</v>
      </c>
      <c r="I114">
        <v>403</v>
      </c>
      <c r="J114">
        <v>1272</v>
      </c>
      <c r="K114">
        <v>198</v>
      </c>
      <c r="L114">
        <v>197</v>
      </c>
      <c r="M114">
        <v>6</v>
      </c>
      <c r="N114">
        <v>21</v>
      </c>
      <c r="O114">
        <v>554</v>
      </c>
      <c r="P114">
        <v>150</v>
      </c>
      <c r="Q114">
        <v>11</v>
      </c>
      <c r="R114">
        <v>89</v>
      </c>
      <c r="S114">
        <v>129</v>
      </c>
      <c r="T114">
        <v>304</v>
      </c>
      <c r="U114">
        <v>55</v>
      </c>
      <c r="V114">
        <v>177</v>
      </c>
      <c r="W114">
        <v>175</v>
      </c>
      <c r="X114">
        <v>71</v>
      </c>
      <c r="Y114">
        <v>55</v>
      </c>
      <c r="Z114">
        <v>62</v>
      </c>
      <c r="AA114">
        <v>27</v>
      </c>
      <c r="AB114">
        <v>549</v>
      </c>
      <c r="AC114">
        <v>630</v>
      </c>
      <c r="AD114">
        <v>318</v>
      </c>
      <c r="AE114">
        <v>58</v>
      </c>
      <c r="AF114">
        <v>123</v>
      </c>
      <c r="AG114">
        <v>166</v>
      </c>
      <c r="AH114">
        <v>129</v>
      </c>
      <c r="AI114">
        <v>184</v>
      </c>
      <c r="AJ114">
        <v>31</v>
      </c>
      <c r="AK114">
        <v>145</v>
      </c>
      <c r="AL114">
        <v>134</v>
      </c>
      <c r="AM114">
        <v>61</v>
      </c>
      <c r="AN114">
        <v>466</v>
      </c>
      <c r="AO114">
        <v>200</v>
      </c>
      <c r="AP114">
        <v>286</v>
      </c>
      <c r="AQ114">
        <v>139</v>
      </c>
      <c r="AR114">
        <v>94</v>
      </c>
      <c r="AS114">
        <v>13</v>
      </c>
      <c r="AT114">
        <v>53</v>
      </c>
      <c r="AU114">
        <v>157</v>
      </c>
      <c r="AV114">
        <v>97</v>
      </c>
      <c r="AW114">
        <v>948</v>
      </c>
      <c r="AX114">
        <v>74</v>
      </c>
      <c r="AY114">
        <v>19</v>
      </c>
      <c r="AZ114">
        <v>12</v>
      </c>
      <c r="BA114">
        <v>400</v>
      </c>
      <c r="BB114">
        <v>240</v>
      </c>
      <c r="BC114">
        <v>56</v>
      </c>
      <c r="BD114">
        <v>59</v>
      </c>
      <c r="BE114">
        <v>10132</v>
      </c>
    </row>
    <row r="115" spans="1:57" x14ac:dyDescent="0.25">
      <c r="A115" t="s">
        <v>66</v>
      </c>
      <c r="B115" t="s">
        <v>129</v>
      </c>
      <c r="C115" t="s">
        <v>59</v>
      </c>
      <c r="D115" t="s">
        <v>4</v>
      </c>
      <c r="E115" t="s">
        <v>2</v>
      </c>
      <c r="F115">
        <v>1</v>
      </c>
      <c r="G115">
        <v>1</v>
      </c>
      <c r="H115">
        <v>1</v>
      </c>
      <c r="I115">
        <v>1</v>
      </c>
      <c r="J115">
        <v>1</v>
      </c>
      <c r="K115">
        <v>1</v>
      </c>
      <c r="L115">
        <v>1</v>
      </c>
      <c r="M115">
        <v>1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1</v>
      </c>
      <c r="U115">
        <v>1</v>
      </c>
      <c r="V115">
        <v>1</v>
      </c>
      <c r="W115">
        <v>1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1</v>
      </c>
      <c r="AD115">
        <v>1</v>
      </c>
      <c r="AE115">
        <v>1</v>
      </c>
      <c r="AF115">
        <v>1</v>
      </c>
      <c r="AG115">
        <v>1</v>
      </c>
      <c r="AH115">
        <v>1</v>
      </c>
      <c r="AI115">
        <v>1</v>
      </c>
      <c r="AJ115">
        <v>1</v>
      </c>
      <c r="AK115">
        <v>1</v>
      </c>
      <c r="AL115">
        <v>1</v>
      </c>
      <c r="AM115">
        <v>1</v>
      </c>
      <c r="AN115">
        <v>1</v>
      </c>
      <c r="AO115">
        <v>1</v>
      </c>
      <c r="AP115">
        <v>1</v>
      </c>
      <c r="AQ115">
        <v>1</v>
      </c>
      <c r="AR115">
        <v>1</v>
      </c>
      <c r="AS115">
        <v>1</v>
      </c>
      <c r="AT115">
        <v>1</v>
      </c>
      <c r="AU115">
        <v>1</v>
      </c>
      <c r="AV115">
        <v>1</v>
      </c>
      <c r="AW115">
        <v>1</v>
      </c>
      <c r="AX115">
        <v>1</v>
      </c>
      <c r="AY115">
        <v>1</v>
      </c>
      <c r="AZ115">
        <v>1</v>
      </c>
      <c r="BA115">
        <v>1</v>
      </c>
      <c r="BB115">
        <v>1</v>
      </c>
      <c r="BC115">
        <v>1</v>
      </c>
      <c r="BD115">
        <v>1</v>
      </c>
      <c r="BE115">
        <v>1</v>
      </c>
    </row>
    <row r="116" spans="1:57" x14ac:dyDescent="0.25">
      <c r="A116" t="s">
        <v>66</v>
      </c>
      <c r="B116" t="s">
        <v>130</v>
      </c>
      <c r="C116" t="s">
        <v>59</v>
      </c>
      <c r="D116" t="s">
        <v>0</v>
      </c>
      <c r="E116" t="s">
        <v>1</v>
      </c>
      <c r="F116">
        <v>19</v>
      </c>
      <c r="G116">
        <v>14</v>
      </c>
      <c r="H116">
        <v>21</v>
      </c>
      <c r="I116">
        <v>45</v>
      </c>
      <c r="J116">
        <v>207</v>
      </c>
      <c r="K116">
        <v>29</v>
      </c>
      <c r="L116">
        <v>6</v>
      </c>
      <c r="M116">
        <v>9</v>
      </c>
      <c r="N116">
        <v>8</v>
      </c>
      <c r="O116">
        <v>87</v>
      </c>
      <c r="P116">
        <v>7</v>
      </c>
      <c r="Q116">
        <v>3</v>
      </c>
      <c r="R116">
        <v>4</v>
      </c>
      <c r="S116">
        <v>9</v>
      </c>
      <c r="T116">
        <v>14</v>
      </c>
      <c r="U116">
        <v>18</v>
      </c>
      <c r="V116">
        <v>6</v>
      </c>
      <c r="W116">
        <v>5</v>
      </c>
      <c r="X116">
        <v>7</v>
      </c>
      <c r="Y116">
        <v>16</v>
      </c>
      <c r="Z116">
        <v>1</v>
      </c>
      <c r="AA116">
        <v>6</v>
      </c>
      <c r="AB116">
        <v>176</v>
      </c>
      <c r="AC116">
        <v>24</v>
      </c>
      <c r="AD116">
        <v>25</v>
      </c>
      <c r="AE116">
        <v>22</v>
      </c>
      <c r="AF116">
        <v>0</v>
      </c>
      <c r="AG116">
        <v>20</v>
      </c>
      <c r="AH116">
        <v>1</v>
      </c>
      <c r="AI116">
        <v>1</v>
      </c>
      <c r="AJ116">
        <v>0</v>
      </c>
      <c r="AK116">
        <v>14</v>
      </c>
      <c r="AL116">
        <v>16</v>
      </c>
      <c r="AM116">
        <v>5</v>
      </c>
      <c r="AN116">
        <v>232</v>
      </c>
      <c r="AO116">
        <v>44</v>
      </c>
      <c r="AP116">
        <v>23</v>
      </c>
      <c r="AQ116">
        <v>11</v>
      </c>
      <c r="AR116">
        <v>22</v>
      </c>
      <c r="AS116">
        <v>2</v>
      </c>
      <c r="AT116">
        <v>10</v>
      </c>
      <c r="AU116">
        <v>1</v>
      </c>
      <c r="AV116">
        <v>19</v>
      </c>
      <c r="AW116">
        <v>85</v>
      </c>
      <c r="AX116">
        <v>22</v>
      </c>
      <c r="AY116">
        <v>4</v>
      </c>
      <c r="AZ116">
        <v>0</v>
      </c>
      <c r="BA116">
        <v>37</v>
      </c>
      <c r="BB116">
        <v>13</v>
      </c>
      <c r="BC116">
        <v>4</v>
      </c>
      <c r="BD116">
        <v>4</v>
      </c>
      <c r="BE116">
        <v>1378</v>
      </c>
    </row>
    <row r="117" spans="1:57" x14ac:dyDescent="0.25">
      <c r="A117" t="s">
        <v>66</v>
      </c>
      <c r="B117" t="s">
        <v>130</v>
      </c>
      <c r="C117" t="s">
        <v>59</v>
      </c>
      <c r="D117" t="s">
        <v>0</v>
      </c>
      <c r="E117" t="s">
        <v>2</v>
      </c>
      <c r="F117">
        <v>0.47499999999999998</v>
      </c>
      <c r="G117">
        <v>0.2745098039215686</v>
      </c>
      <c r="H117">
        <v>0.1891891891891892</v>
      </c>
      <c r="I117">
        <v>0.45918367346938771</v>
      </c>
      <c r="J117">
        <v>0.61607142857142849</v>
      </c>
      <c r="K117">
        <v>0.31182795698924731</v>
      </c>
      <c r="L117">
        <v>0.20689655172413793</v>
      </c>
      <c r="M117">
        <v>0.5625</v>
      </c>
      <c r="N117">
        <v>0.8</v>
      </c>
      <c r="O117">
        <v>0.69599999999999995</v>
      </c>
      <c r="P117">
        <v>0.17499999999999999</v>
      </c>
      <c r="Q117">
        <v>0.27272727272727271</v>
      </c>
      <c r="R117">
        <v>2.6666666666666665E-2</v>
      </c>
      <c r="S117">
        <v>0.19565217391304349</v>
      </c>
      <c r="T117">
        <v>8.6956521739130432E-2</v>
      </c>
      <c r="U117">
        <v>0.27272727272727271</v>
      </c>
      <c r="V117">
        <v>7.1428571428571438E-2</v>
      </c>
      <c r="W117">
        <v>0.16129032258064516</v>
      </c>
      <c r="X117">
        <v>0.109375</v>
      </c>
      <c r="Y117">
        <v>0.37209302325581395</v>
      </c>
      <c r="Z117">
        <v>6.6666666666666666E-2</v>
      </c>
      <c r="AA117">
        <v>0.16216216216216217</v>
      </c>
      <c r="AB117">
        <v>0.56591639871382637</v>
      </c>
      <c r="AC117">
        <v>0.17391304347826086</v>
      </c>
      <c r="AD117">
        <v>0.1644736842105263</v>
      </c>
      <c r="AE117">
        <v>0.40740740740740738</v>
      </c>
      <c r="AF117">
        <v>0</v>
      </c>
      <c r="AG117">
        <v>0.20408163265306123</v>
      </c>
      <c r="AH117">
        <v>4.5454545454545456E-2</v>
      </c>
      <c r="AI117">
        <v>1.9230769230769232E-2</v>
      </c>
      <c r="AJ117">
        <v>0</v>
      </c>
      <c r="AK117">
        <v>0.28000000000000003</v>
      </c>
      <c r="AL117">
        <v>0.35555555555555557</v>
      </c>
      <c r="AM117">
        <v>0.23809523809523811</v>
      </c>
      <c r="AN117">
        <v>0.46031746031746029</v>
      </c>
      <c r="AO117">
        <v>0.19130434782608696</v>
      </c>
      <c r="AP117">
        <v>0.23</v>
      </c>
      <c r="AQ117">
        <v>0.15068493150684931</v>
      </c>
      <c r="AR117">
        <v>0.2</v>
      </c>
      <c r="AS117">
        <v>0.28571428571428575</v>
      </c>
      <c r="AT117">
        <v>0.25641025641025644</v>
      </c>
      <c r="AU117">
        <v>5.5555555555555552E-2</v>
      </c>
      <c r="AV117">
        <v>0.4042553191489362</v>
      </c>
      <c r="AW117">
        <v>0.20094562647754138</v>
      </c>
      <c r="AX117">
        <v>0.59459459459459463</v>
      </c>
      <c r="AY117">
        <v>0.12121212121212122</v>
      </c>
      <c r="AZ117">
        <v>0</v>
      </c>
      <c r="BA117">
        <v>0.38541666666666663</v>
      </c>
      <c r="BB117">
        <v>9.6296296296296297E-2</v>
      </c>
      <c r="BC117">
        <v>0.26666666666666666</v>
      </c>
      <c r="BD117">
        <v>0.22222222222222221</v>
      </c>
      <c r="BE117">
        <v>0.30379188712522043</v>
      </c>
    </row>
    <row r="118" spans="1:57" x14ac:dyDescent="0.25">
      <c r="A118" t="s">
        <v>66</v>
      </c>
      <c r="B118" t="s">
        <v>130</v>
      </c>
      <c r="C118" t="s">
        <v>59</v>
      </c>
      <c r="D118" t="s">
        <v>3</v>
      </c>
      <c r="E118" t="s">
        <v>1</v>
      </c>
      <c r="F118">
        <v>21</v>
      </c>
      <c r="G118">
        <v>37</v>
      </c>
      <c r="H118">
        <v>90</v>
      </c>
      <c r="I118">
        <v>53</v>
      </c>
      <c r="J118">
        <v>129</v>
      </c>
      <c r="K118">
        <v>64</v>
      </c>
      <c r="L118">
        <v>23</v>
      </c>
      <c r="M118">
        <v>7</v>
      </c>
      <c r="N118">
        <v>2</v>
      </c>
      <c r="O118">
        <v>38</v>
      </c>
      <c r="P118">
        <v>33</v>
      </c>
      <c r="Q118">
        <v>8</v>
      </c>
      <c r="R118">
        <v>146</v>
      </c>
      <c r="S118">
        <v>37</v>
      </c>
      <c r="T118">
        <v>147</v>
      </c>
      <c r="U118">
        <v>48</v>
      </c>
      <c r="V118">
        <v>78</v>
      </c>
      <c r="W118">
        <v>26</v>
      </c>
      <c r="X118">
        <v>57</v>
      </c>
      <c r="Y118">
        <v>27</v>
      </c>
      <c r="Z118">
        <v>14</v>
      </c>
      <c r="AA118">
        <v>31</v>
      </c>
      <c r="AB118">
        <v>135</v>
      </c>
      <c r="AC118">
        <v>114</v>
      </c>
      <c r="AD118">
        <v>127</v>
      </c>
      <c r="AE118">
        <v>32</v>
      </c>
      <c r="AF118">
        <v>18</v>
      </c>
      <c r="AG118">
        <v>78</v>
      </c>
      <c r="AH118">
        <v>21</v>
      </c>
      <c r="AI118">
        <v>51</v>
      </c>
      <c r="AJ118">
        <v>11</v>
      </c>
      <c r="AK118">
        <v>36</v>
      </c>
      <c r="AL118">
        <v>29</v>
      </c>
      <c r="AM118">
        <v>16</v>
      </c>
      <c r="AN118">
        <v>272</v>
      </c>
      <c r="AO118">
        <v>186</v>
      </c>
      <c r="AP118">
        <v>77</v>
      </c>
      <c r="AQ118">
        <v>62</v>
      </c>
      <c r="AR118">
        <v>88</v>
      </c>
      <c r="AS118">
        <v>5</v>
      </c>
      <c r="AT118">
        <v>29</v>
      </c>
      <c r="AU118">
        <v>17</v>
      </c>
      <c r="AV118">
        <v>28</v>
      </c>
      <c r="AW118">
        <v>338</v>
      </c>
      <c r="AX118">
        <v>15</v>
      </c>
      <c r="AY118">
        <v>29</v>
      </c>
      <c r="AZ118">
        <v>22</v>
      </c>
      <c r="BA118">
        <v>59</v>
      </c>
      <c r="BB118">
        <v>122</v>
      </c>
      <c r="BC118">
        <v>11</v>
      </c>
      <c r="BD118">
        <v>14</v>
      </c>
      <c r="BE118">
        <v>3158</v>
      </c>
    </row>
    <row r="119" spans="1:57" x14ac:dyDescent="0.25">
      <c r="A119" t="s">
        <v>66</v>
      </c>
      <c r="B119" t="s">
        <v>130</v>
      </c>
      <c r="C119" t="s">
        <v>59</v>
      </c>
      <c r="D119" t="s">
        <v>3</v>
      </c>
      <c r="E119" t="s">
        <v>2</v>
      </c>
      <c r="F119">
        <v>0.52500000000000002</v>
      </c>
      <c r="G119">
        <v>0.72549019607843135</v>
      </c>
      <c r="H119">
        <v>0.81081081081081086</v>
      </c>
      <c r="I119">
        <v>0.54081632653061229</v>
      </c>
      <c r="J119">
        <v>0.38392857142857145</v>
      </c>
      <c r="K119">
        <v>0.68817204301075263</v>
      </c>
      <c r="L119">
        <v>0.7931034482758621</v>
      </c>
      <c r="M119">
        <v>0.4375</v>
      </c>
      <c r="N119">
        <v>0.2</v>
      </c>
      <c r="O119">
        <v>0.30399999999999999</v>
      </c>
      <c r="P119">
        <v>0.82499999999999996</v>
      </c>
      <c r="Q119">
        <v>0.72727272727272729</v>
      </c>
      <c r="R119">
        <v>0.97333333333333327</v>
      </c>
      <c r="S119">
        <v>0.80434782608695654</v>
      </c>
      <c r="T119">
        <v>0.91304347826086951</v>
      </c>
      <c r="U119">
        <v>0.72727272727272729</v>
      </c>
      <c r="V119">
        <v>0.9285714285714286</v>
      </c>
      <c r="W119">
        <v>0.83870967741935487</v>
      </c>
      <c r="X119">
        <v>0.890625</v>
      </c>
      <c r="Y119">
        <v>0.62790697674418605</v>
      </c>
      <c r="Z119">
        <v>0.93333333333333324</v>
      </c>
      <c r="AA119">
        <v>0.83783783783783794</v>
      </c>
      <c r="AB119">
        <v>0.43408360128617363</v>
      </c>
      <c r="AC119">
        <v>0.82608695652173902</v>
      </c>
      <c r="AD119">
        <v>0.83552631578947367</v>
      </c>
      <c r="AE119">
        <v>0.59259259259259256</v>
      </c>
      <c r="AF119">
        <v>1</v>
      </c>
      <c r="AG119">
        <v>0.79591836734693866</v>
      </c>
      <c r="AH119">
        <v>0.95454545454545459</v>
      </c>
      <c r="AI119">
        <v>0.98076923076923084</v>
      </c>
      <c r="AJ119">
        <v>1</v>
      </c>
      <c r="AK119">
        <v>0.72</v>
      </c>
      <c r="AL119">
        <v>0.64444444444444438</v>
      </c>
      <c r="AM119">
        <v>0.76190476190476186</v>
      </c>
      <c r="AN119">
        <v>0.53968253968253965</v>
      </c>
      <c r="AO119">
        <v>0.80869565217391293</v>
      </c>
      <c r="AP119">
        <v>0.77</v>
      </c>
      <c r="AQ119">
        <v>0.84931506849315075</v>
      </c>
      <c r="AR119">
        <v>0.8</v>
      </c>
      <c r="AS119">
        <v>0.7142857142857143</v>
      </c>
      <c r="AT119">
        <v>0.74358974358974361</v>
      </c>
      <c r="AU119">
        <v>0.94444444444444442</v>
      </c>
      <c r="AV119">
        <v>0.5957446808510638</v>
      </c>
      <c r="AW119">
        <v>0.79905437352245867</v>
      </c>
      <c r="AX119">
        <v>0.40540540540540543</v>
      </c>
      <c r="AY119">
        <v>0.87878787878787878</v>
      </c>
      <c r="AZ119">
        <v>1</v>
      </c>
      <c r="BA119">
        <v>0.61458333333333337</v>
      </c>
      <c r="BB119">
        <v>0.90370370370370368</v>
      </c>
      <c r="BC119">
        <v>0.73333333333333328</v>
      </c>
      <c r="BD119">
        <v>0.77777777777777768</v>
      </c>
      <c r="BE119">
        <v>0.69620811287477946</v>
      </c>
    </row>
    <row r="120" spans="1:57" x14ac:dyDescent="0.25">
      <c r="A120" t="s">
        <v>66</v>
      </c>
      <c r="B120" t="s">
        <v>130</v>
      </c>
      <c r="C120" t="s">
        <v>59</v>
      </c>
      <c r="D120" t="s">
        <v>4</v>
      </c>
      <c r="E120" t="s">
        <v>1</v>
      </c>
      <c r="F120">
        <v>40</v>
      </c>
      <c r="G120">
        <v>51</v>
      </c>
      <c r="H120">
        <v>111</v>
      </c>
      <c r="I120">
        <v>98</v>
      </c>
      <c r="J120">
        <v>336</v>
      </c>
      <c r="K120">
        <v>93</v>
      </c>
      <c r="L120">
        <v>29</v>
      </c>
      <c r="M120">
        <v>16</v>
      </c>
      <c r="N120">
        <v>10</v>
      </c>
      <c r="O120">
        <v>125</v>
      </c>
      <c r="P120">
        <v>40</v>
      </c>
      <c r="Q120">
        <v>11</v>
      </c>
      <c r="R120">
        <v>150</v>
      </c>
      <c r="S120">
        <v>46</v>
      </c>
      <c r="T120">
        <v>161</v>
      </c>
      <c r="U120">
        <v>66</v>
      </c>
      <c r="V120">
        <v>84</v>
      </c>
      <c r="W120">
        <v>31</v>
      </c>
      <c r="X120">
        <v>64</v>
      </c>
      <c r="Y120">
        <v>43</v>
      </c>
      <c r="Z120">
        <v>15</v>
      </c>
      <c r="AA120">
        <v>37</v>
      </c>
      <c r="AB120">
        <v>311</v>
      </c>
      <c r="AC120">
        <v>138</v>
      </c>
      <c r="AD120">
        <v>152</v>
      </c>
      <c r="AE120">
        <v>54</v>
      </c>
      <c r="AF120">
        <v>18</v>
      </c>
      <c r="AG120">
        <v>98</v>
      </c>
      <c r="AH120">
        <v>22</v>
      </c>
      <c r="AI120">
        <v>52</v>
      </c>
      <c r="AJ120">
        <v>11</v>
      </c>
      <c r="AK120">
        <v>50</v>
      </c>
      <c r="AL120">
        <v>45</v>
      </c>
      <c r="AM120">
        <v>21</v>
      </c>
      <c r="AN120">
        <v>504</v>
      </c>
      <c r="AO120">
        <v>230</v>
      </c>
      <c r="AP120">
        <v>100</v>
      </c>
      <c r="AQ120">
        <v>73</v>
      </c>
      <c r="AR120">
        <v>110</v>
      </c>
      <c r="AS120">
        <v>7</v>
      </c>
      <c r="AT120">
        <v>39</v>
      </c>
      <c r="AU120">
        <v>18</v>
      </c>
      <c r="AV120">
        <v>47</v>
      </c>
      <c r="AW120">
        <v>423</v>
      </c>
      <c r="AX120">
        <v>37</v>
      </c>
      <c r="AY120">
        <v>33</v>
      </c>
      <c r="AZ120">
        <v>22</v>
      </c>
      <c r="BA120">
        <v>96</v>
      </c>
      <c r="BB120">
        <v>135</v>
      </c>
      <c r="BC120">
        <v>15</v>
      </c>
      <c r="BD120">
        <v>18</v>
      </c>
      <c r="BE120">
        <v>4536</v>
      </c>
    </row>
    <row r="121" spans="1:57" x14ac:dyDescent="0.25">
      <c r="A121" t="s">
        <v>66</v>
      </c>
      <c r="B121" t="s">
        <v>130</v>
      </c>
      <c r="C121" t="s">
        <v>59</v>
      </c>
      <c r="D121" t="s">
        <v>4</v>
      </c>
      <c r="E121" t="s">
        <v>2</v>
      </c>
      <c r="F121">
        <v>1</v>
      </c>
      <c r="G121">
        <v>1</v>
      </c>
      <c r="H121">
        <v>1</v>
      </c>
      <c r="I121">
        <v>1</v>
      </c>
      <c r="J121">
        <v>1</v>
      </c>
      <c r="K121">
        <v>1</v>
      </c>
      <c r="L121">
        <v>1</v>
      </c>
      <c r="M121">
        <v>1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>
        <v>1</v>
      </c>
      <c r="AE121">
        <v>1</v>
      </c>
      <c r="AF121">
        <v>1</v>
      </c>
      <c r="AG121">
        <v>1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1</v>
      </c>
      <c r="AN121">
        <v>1</v>
      </c>
      <c r="AO121">
        <v>1</v>
      </c>
      <c r="AP121">
        <v>1</v>
      </c>
      <c r="AQ121">
        <v>1</v>
      </c>
      <c r="AR121">
        <v>1</v>
      </c>
      <c r="AS121">
        <v>1</v>
      </c>
      <c r="AT121">
        <v>1</v>
      </c>
      <c r="AU121">
        <v>1</v>
      </c>
      <c r="AV121">
        <v>1</v>
      </c>
      <c r="AW121">
        <v>1</v>
      </c>
      <c r="AX121">
        <v>1</v>
      </c>
      <c r="AY121">
        <v>1</v>
      </c>
      <c r="AZ121">
        <v>1</v>
      </c>
      <c r="BA121">
        <v>1</v>
      </c>
      <c r="BB121">
        <v>1</v>
      </c>
      <c r="BC121">
        <v>1</v>
      </c>
      <c r="BD121">
        <v>1</v>
      </c>
      <c r="BE121">
        <v>1</v>
      </c>
    </row>
    <row r="122" spans="1:57" x14ac:dyDescent="0.25">
      <c r="A122" t="s">
        <v>66</v>
      </c>
      <c r="B122" t="s">
        <v>131</v>
      </c>
      <c r="C122" t="s">
        <v>59</v>
      </c>
      <c r="D122" t="s">
        <v>0</v>
      </c>
      <c r="E122" t="s">
        <v>1</v>
      </c>
      <c r="F122">
        <v>3</v>
      </c>
      <c r="G122">
        <v>17</v>
      </c>
      <c r="H122">
        <v>7</v>
      </c>
      <c r="I122">
        <v>18</v>
      </c>
      <c r="J122">
        <v>97</v>
      </c>
      <c r="K122">
        <v>5</v>
      </c>
      <c r="L122">
        <v>3</v>
      </c>
      <c r="M122">
        <v>2</v>
      </c>
      <c r="N122">
        <v>0</v>
      </c>
      <c r="O122">
        <v>23</v>
      </c>
      <c r="P122">
        <v>6</v>
      </c>
      <c r="Q122">
        <v>1</v>
      </c>
      <c r="R122">
        <v>3</v>
      </c>
      <c r="S122">
        <v>2</v>
      </c>
      <c r="T122">
        <v>4</v>
      </c>
      <c r="U122">
        <v>4</v>
      </c>
      <c r="V122">
        <v>1</v>
      </c>
      <c r="W122">
        <v>2</v>
      </c>
      <c r="X122">
        <v>4</v>
      </c>
      <c r="Y122">
        <v>4</v>
      </c>
      <c r="Z122">
        <v>4</v>
      </c>
      <c r="AA122">
        <v>0</v>
      </c>
      <c r="AB122">
        <v>128</v>
      </c>
      <c r="AC122">
        <v>2</v>
      </c>
      <c r="AD122">
        <v>6</v>
      </c>
      <c r="AE122">
        <v>9</v>
      </c>
      <c r="AF122">
        <v>0</v>
      </c>
      <c r="AG122">
        <v>3</v>
      </c>
      <c r="AH122">
        <v>0</v>
      </c>
      <c r="AI122">
        <v>0</v>
      </c>
      <c r="AJ122">
        <v>0</v>
      </c>
      <c r="AK122">
        <v>4</v>
      </c>
      <c r="AL122">
        <v>6</v>
      </c>
      <c r="AM122">
        <v>2</v>
      </c>
      <c r="AN122">
        <v>216</v>
      </c>
      <c r="AO122">
        <v>24</v>
      </c>
      <c r="AP122">
        <v>4</v>
      </c>
      <c r="AQ122">
        <v>2</v>
      </c>
      <c r="AR122">
        <v>16</v>
      </c>
      <c r="AS122">
        <v>1</v>
      </c>
      <c r="AT122">
        <v>2</v>
      </c>
      <c r="AU122">
        <v>1</v>
      </c>
      <c r="AV122">
        <v>8</v>
      </c>
      <c r="AW122">
        <v>37</v>
      </c>
      <c r="AX122">
        <v>8</v>
      </c>
      <c r="AY122">
        <v>2</v>
      </c>
      <c r="AZ122">
        <v>0</v>
      </c>
      <c r="BA122">
        <v>20</v>
      </c>
      <c r="BB122">
        <v>2</v>
      </c>
      <c r="BC122">
        <v>1</v>
      </c>
      <c r="BD122">
        <v>1</v>
      </c>
      <c r="BE122">
        <v>715</v>
      </c>
    </row>
    <row r="123" spans="1:57" x14ac:dyDescent="0.25">
      <c r="A123" t="s">
        <v>66</v>
      </c>
      <c r="B123" t="s">
        <v>131</v>
      </c>
      <c r="C123" t="s">
        <v>59</v>
      </c>
      <c r="D123" t="s">
        <v>0</v>
      </c>
      <c r="E123" t="s">
        <v>2</v>
      </c>
      <c r="F123">
        <v>0.25</v>
      </c>
      <c r="G123">
        <v>0.17708333333333331</v>
      </c>
      <c r="H123">
        <v>0.109375</v>
      </c>
      <c r="I123">
        <v>0.34615384615384615</v>
      </c>
      <c r="J123">
        <v>0.49743589743589745</v>
      </c>
      <c r="K123">
        <v>0.125</v>
      </c>
      <c r="L123">
        <v>9.6774193548387094E-2</v>
      </c>
      <c r="M123">
        <v>0.25</v>
      </c>
      <c r="N123">
        <v>0</v>
      </c>
      <c r="O123">
        <v>0.46</v>
      </c>
      <c r="P123">
        <v>0.13333333333333333</v>
      </c>
      <c r="Q123">
        <v>0.33333333333333337</v>
      </c>
      <c r="R123">
        <v>6.25E-2</v>
      </c>
      <c r="S123">
        <v>7.6923076923076927E-2</v>
      </c>
      <c r="T123">
        <v>5.7971014492753624E-2</v>
      </c>
      <c r="U123">
        <v>0.05</v>
      </c>
      <c r="V123">
        <v>4.1666666666666671E-2</v>
      </c>
      <c r="W123">
        <v>6.4516129032258063E-2</v>
      </c>
      <c r="X123">
        <v>5.7971014492753624E-2</v>
      </c>
      <c r="Y123">
        <v>6.7796610169491525E-2</v>
      </c>
      <c r="Z123">
        <v>0.16666666666666669</v>
      </c>
      <c r="AA123">
        <v>0</v>
      </c>
      <c r="AB123">
        <v>0.52674897119341568</v>
      </c>
      <c r="AC123">
        <v>3.7735849056603772E-2</v>
      </c>
      <c r="AD123">
        <v>9.5238095238095233E-2</v>
      </c>
      <c r="AE123">
        <v>0.169811320754717</v>
      </c>
      <c r="AF123">
        <v>0</v>
      </c>
      <c r="AG123">
        <v>6.9767441860465115E-2</v>
      </c>
      <c r="AH123">
        <v>0</v>
      </c>
      <c r="AI123">
        <v>0</v>
      </c>
      <c r="AJ123">
        <v>0</v>
      </c>
      <c r="AK123">
        <v>0.1</v>
      </c>
      <c r="AL123">
        <v>0.35294117647058826</v>
      </c>
      <c r="AM123">
        <v>0.33333333333333337</v>
      </c>
      <c r="AN123">
        <v>0.55102040816326525</v>
      </c>
      <c r="AO123">
        <v>0.13872832369942198</v>
      </c>
      <c r="AP123">
        <v>9.3023255813953487E-2</v>
      </c>
      <c r="AQ123">
        <v>6.0606060606060608E-2</v>
      </c>
      <c r="AR123">
        <v>0.13559322033898305</v>
      </c>
      <c r="AS123">
        <v>0.2</v>
      </c>
      <c r="AT123">
        <v>8.3333333333333343E-2</v>
      </c>
      <c r="AU123">
        <v>0.14285714285714288</v>
      </c>
      <c r="AV123">
        <v>0.15094339622641509</v>
      </c>
      <c r="AW123">
        <v>0.18137254901960784</v>
      </c>
      <c r="AX123">
        <v>0.34782608695652173</v>
      </c>
      <c r="AY123">
        <v>6.6666666666666666E-2</v>
      </c>
      <c r="AZ123">
        <v>0</v>
      </c>
      <c r="BA123">
        <v>0.37735849056603776</v>
      </c>
      <c r="BB123">
        <v>3.5714285714285719E-2</v>
      </c>
      <c r="BC123">
        <v>4.5454545454545456E-2</v>
      </c>
      <c r="BD123">
        <v>0.14285714285714288</v>
      </c>
      <c r="BE123">
        <v>0.25026251312565628</v>
      </c>
    </row>
    <row r="124" spans="1:57" x14ac:dyDescent="0.25">
      <c r="A124" t="s">
        <v>66</v>
      </c>
      <c r="B124" t="s">
        <v>131</v>
      </c>
      <c r="C124" t="s">
        <v>59</v>
      </c>
      <c r="D124" t="s">
        <v>3</v>
      </c>
      <c r="E124" t="s">
        <v>1</v>
      </c>
      <c r="F124">
        <v>9</v>
      </c>
      <c r="G124">
        <v>79</v>
      </c>
      <c r="H124">
        <v>57</v>
      </c>
      <c r="I124">
        <v>34</v>
      </c>
      <c r="J124">
        <v>98</v>
      </c>
      <c r="K124">
        <v>35</v>
      </c>
      <c r="L124">
        <v>28</v>
      </c>
      <c r="M124">
        <v>6</v>
      </c>
      <c r="N124">
        <v>2</v>
      </c>
      <c r="O124">
        <v>27</v>
      </c>
      <c r="P124">
        <v>39</v>
      </c>
      <c r="Q124">
        <v>2</v>
      </c>
      <c r="R124">
        <v>45</v>
      </c>
      <c r="S124">
        <v>24</v>
      </c>
      <c r="T124">
        <v>65</v>
      </c>
      <c r="U124">
        <v>76</v>
      </c>
      <c r="V124">
        <v>23</v>
      </c>
      <c r="W124">
        <v>29</v>
      </c>
      <c r="X124">
        <v>65</v>
      </c>
      <c r="Y124">
        <v>55</v>
      </c>
      <c r="Z124">
        <v>20</v>
      </c>
      <c r="AA124">
        <v>17</v>
      </c>
      <c r="AB124">
        <v>115</v>
      </c>
      <c r="AC124">
        <v>51</v>
      </c>
      <c r="AD124">
        <v>57</v>
      </c>
      <c r="AE124">
        <v>44</v>
      </c>
      <c r="AF124">
        <v>11</v>
      </c>
      <c r="AG124">
        <v>40</v>
      </c>
      <c r="AH124">
        <v>2</v>
      </c>
      <c r="AI124">
        <v>13</v>
      </c>
      <c r="AJ124">
        <v>12</v>
      </c>
      <c r="AK124">
        <v>36</v>
      </c>
      <c r="AL124">
        <v>11</v>
      </c>
      <c r="AM124">
        <v>4</v>
      </c>
      <c r="AN124">
        <v>176</v>
      </c>
      <c r="AO124">
        <v>149</v>
      </c>
      <c r="AP124">
        <v>39</v>
      </c>
      <c r="AQ124">
        <v>31</v>
      </c>
      <c r="AR124">
        <v>102</v>
      </c>
      <c r="AS124">
        <v>4</v>
      </c>
      <c r="AT124">
        <v>22</v>
      </c>
      <c r="AU124">
        <v>6</v>
      </c>
      <c r="AV124">
        <v>45</v>
      </c>
      <c r="AW124">
        <v>167</v>
      </c>
      <c r="AX124">
        <v>15</v>
      </c>
      <c r="AY124">
        <v>28</v>
      </c>
      <c r="AZ124">
        <v>13</v>
      </c>
      <c r="BA124">
        <v>33</v>
      </c>
      <c r="BB124">
        <v>54</v>
      </c>
      <c r="BC124">
        <v>21</v>
      </c>
      <c r="BD124">
        <v>6</v>
      </c>
      <c r="BE124">
        <v>2142</v>
      </c>
    </row>
    <row r="125" spans="1:57" x14ac:dyDescent="0.25">
      <c r="A125" t="s">
        <v>66</v>
      </c>
      <c r="B125" t="s">
        <v>131</v>
      </c>
      <c r="C125" t="s">
        <v>59</v>
      </c>
      <c r="D125" t="s">
        <v>3</v>
      </c>
      <c r="E125" t="s">
        <v>2</v>
      </c>
      <c r="F125">
        <v>0.75</v>
      </c>
      <c r="G125">
        <v>0.82291666666666674</v>
      </c>
      <c r="H125">
        <v>0.890625</v>
      </c>
      <c r="I125">
        <v>0.65384615384615385</v>
      </c>
      <c r="J125">
        <v>0.50256410256410255</v>
      </c>
      <c r="K125">
        <v>0.875</v>
      </c>
      <c r="L125">
        <v>0.90322580645161299</v>
      </c>
      <c r="M125">
        <v>0.75</v>
      </c>
      <c r="N125">
        <v>1</v>
      </c>
      <c r="O125">
        <v>0.54</v>
      </c>
      <c r="P125">
        <v>0.8666666666666667</v>
      </c>
      <c r="Q125">
        <v>0.66666666666666674</v>
      </c>
      <c r="R125">
        <v>0.9375</v>
      </c>
      <c r="S125">
        <v>0.92307692307692302</v>
      </c>
      <c r="T125">
        <v>0.94202898550724645</v>
      </c>
      <c r="U125">
        <v>0.95</v>
      </c>
      <c r="V125">
        <v>0.95833333333333326</v>
      </c>
      <c r="W125">
        <v>0.93548387096774188</v>
      </c>
      <c r="X125">
        <v>0.94202898550724645</v>
      </c>
      <c r="Y125">
        <v>0.93220338983050854</v>
      </c>
      <c r="Z125">
        <v>0.83333333333333326</v>
      </c>
      <c r="AA125">
        <v>1</v>
      </c>
      <c r="AB125">
        <v>0.47325102880658432</v>
      </c>
      <c r="AC125">
        <v>0.96226415094339623</v>
      </c>
      <c r="AD125">
        <v>0.90476190476190477</v>
      </c>
      <c r="AE125">
        <v>0.83018867924528306</v>
      </c>
      <c r="AF125">
        <v>1</v>
      </c>
      <c r="AG125">
        <v>0.93023255813953487</v>
      </c>
      <c r="AH125">
        <v>1</v>
      </c>
      <c r="AI125">
        <v>1</v>
      </c>
      <c r="AJ125">
        <v>1</v>
      </c>
      <c r="AK125">
        <v>0.9</v>
      </c>
      <c r="AL125">
        <v>0.64705882352941169</v>
      </c>
      <c r="AM125">
        <v>0.66666666666666674</v>
      </c>
      <c r="AN125">
        <v>0.44897959183673469</v>
      </c>
      <c r="AO125">
        <v>0.86127167630057799</v>
      </c>
      <c r="AP125">
        <v>0.90697674418604646</v>
      </c>
      <c r="AQ125">
        <v>0.93939393939393934</v>
      </c>
      <c r="AR125">
        <v>0.86440677966101687</v>
      </c>
      <c r="AS125">
        <v>0.8</v>
      </c>
      <c r="AT125">
        <v>0.91666666666666674</v>
      </c>
      <c r="AU125">
        <v>0.8571428571428571</v>
      </c>
      <c r="AV125">
        <v>0.84905660377358483</v>
      </c>
      <c r="AW125">
        <v>0.81862745098039214</v>
      </c>
      <c r="AX125">
        <v>0.65217391304347827</v>
      </c>
      <c r="AY125">
        <v>0.93333333333333324</v>
      </c>
      <c r="AZ125">
        <v>1</v>
      </c>
      <c r="BA125">
        <v>0.62264150943396224</v>
      </c>
      <c r="BB125">
        <v>0.9642857142857143</v>
      </c>
      <c r="BC125">
        <v>0.95454545454545459</v>
      </c>
      <c r="BD125">
        <v>0.8571428571428571</v>
      </c>
      <c r="BE125">
        <v>0.74973748687434361</v>
      </c>
    </row>
    <row r="126" spans="1:57" x14ac:dyDescent="0.25">
      <c r="A126" t="s">
        <v>66</v>
      </c>
      <c r="B126" t="s">
        <v>131</v>
      </c>
      <c r="C126" t="s">
        <v>59</v>
      </c>
      <c r="D126" t="s">
        <v>4</v>
      </c>
      <c r="E126" t="s">
        <v>1</v>
      </c>
      <c r="F126">
        <v>12</v>
      </c>
      <c r="G126">
        <v>96</v>
      </c>
      <c r="H126">
        <v>64</v>
      </c>
      <c r="I126">
        <v>52</v>
      </c>
      <c r="J126">
        <v>195</v>
      </c>
      <c r="K126">
        <v>40</v>
      </c>
      <c r="L126">
        <v>31</v>
      </c>
      <c r="M126">
        <v>8</v>
      </c>
      <c r="N126">
        <v>2</v>
      </c>
      <c r="O126">
        <v>50</v>
      </c>
      <c r="P126">
        <v>45</v>
      </c>
      <c r="Q126">
        <v>3</v>
      </c>
      <c r="R126">
        <v>48</v>
      </c>
      <c r="S126">
        <v>26</v>
      </c>
      <c r="T126">
        <v>69</v>
      </c>
      <c r="U126">
        <v>80</v>
      </c>
      <c r="V126">
        <v>24</v>
      </c>
      <c r="W126">
        <v>31</v>
      </c>
      <c r="X126">
        <v>69</v>
      </c>
      <c r="Y126">
        <v>59</v>
      </c>
      <c r="Z126">
        <v>24</v>
      </c>
      <c r="AA126">
        <v>17</v>
      </c>
      <c r="AB126">
        <v>243</v>
      </c>
      <c r="AC126">
        <v>53</v>
      </c>
      <c r="AD126">
        <v>63</v>
      </c>
      <c r="AE126">
        <v>53</v>
      </c>
      <c r="AF126">
        <v>11</v>
      </c>
      <c r="AG126">
        <v>43</v>
      </c>
      <c r="AH126">
        <v>2</v>
      </c>
      <c r="AI126">
        <v>13</v>
      </c>
      <c r="AJ126">
        <v>12</v>
      </c>
      <c r="AK126">
        <v>40</v>
      </c>
      <c r="AL126">
        <v>17</v>
      </c>
      <c r="AM126">
        <v>6</v>
      </c>
      <c r="AN126">
        <v>392</v>
      </c>
      <c r="AO126">
        <v>173</v>
      </c>
      <c r="AP126">
        <v>43</v>
      </c>
      <c r="AQ126">
        <v>33</v>
      </c>
      <c r="AR126">
        <v>118</v>
      </c>
      <c r="AS126">
        <v>5</v>
      </c>
      <c r="AT126">
        <v>24</v>
      </c>
      <c r="AU126">
        <v>7</v>
      </c>
      <c r="AV126">
        <v>53</v>
      </c>
      <c r="AW126">
        <v>204</v>
      </c>
      <c r="AX126">
        <v>23</v>
      </c>
      <c r="AY126">
        <v>30</v>
      </c>
      <c r="AZ126">
        <v>13</v>
      </c>
      <c r="BA126">
        <v>53</v>
      </c>
      <c r="BB126">
        <v>56</v>
      </c>
      <c r="BC126">
        <v>22</v>
      </c>
      <c r="BD126">
        <v>7</v>
      </c>
      <c r="BE126">
        <v>2857</v>
      </c>
    </row>
    <row r="127" spans="1:57" x14ac:dyDescent="0.25">
      <c r="A127" t="s">
        <v>66</v>
      </c>
      <c r="B127" t="s">
        <v>131</v>
      </c>
      <c r="C127" t="s">
        <v>59</v>
      </c>
      <c r="D127" t="s">
        <v>4</v>
      </c>
      <c r="E127" t="s">
        <v>2</v>
      </c>
      <c r="F127">
        <v>1</v>
      </c>
      <c r="G127">
        <v>1</v>
      </c>
      <c r="H127">
        <v>1</v>
      </c>
      <c r="I127">
        <v>1</v>
      </c>
      <c r="J127">
        <v>1</v>
      </c>
      <c r="K127">
        <v>1</v>
      </c>
      <c r="L127">
        <v>1</v>
      </c>
      <c r="M127">
        <v>1</v>
      </c>
      <c r="N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  <c r="AB127">
        <v>1</v>
      </c>
      <c r="AC127">
        <v>1</v>
      </c>
      <c r="AD127">
        <v>1</v>
      </c>
      <c r="AE127">
        <v>1</v>
      </c>
      <c r="AF127">
        <v>1</v>
      </c>
      <c r="AG127">
        <v>1</v>
      </c>
      <c r="AH127">
        <v>1</v>
      </c>
      <c r="AI127">
        <v>1</v>
      </c>
      <c r="AJ127">
        <v>1</v>
      </c>
      <c r="AK127">
        <v>1</v>
      </c>
      <c r="AL127">
        <v>1</v>
      </c>
      <c r="AM127">
        <v>1</v>
      </c>
      <c r="AN127">
        <v>1</v>
      </c>
      <c r="AO127">
        <v>1</v>
      </c>
      <c r="AP127">
        <v>1</v>
      </c>
      <c r="AQ127">
        <v>1</v>
      </c>
      <c r="AR127">
        <v>1</v>
      </c>
      <c r="AS127">
        <v>1</v>
      </c>
      <c r="AT127">
        <v>1</v>
      </c>
      <c r="AU127">
        <v>1</v>
      </c>
      <c r="AV127">
        <v>1</v>
      </c>
      <c r="AW127">
        <v>1</v>
      </c>
      <c r="AX127">
        <v>1</v>
      </c>
      <c r="AY127">
        <v>1</v>
      </c>
      <c r="AZ127">
        <v>1</v>
      </c>
      <c r="BA127">
        <v>1</v>
      </c>
      <c r="BB127">
        <v>1</v>
      </c>
      <c r="BC127">
        <v>1</v>
      </c>
      <c r="BD127">
        <v>1</v>
      </c>
      <c r="BE127">
        <v>1</v>
      </c>
    </row>
    <row r="128" spans="1:57" x14ac:dyDescent="0.25">
      <c r="A128" t="s">
        <v>66</v>
      </c>
      <c r="B128" t="s">
        <v>132</v>
      </c>
      <c r="C128" t="s">
        <v>59</v>
      </c>
      <c r="D128" t="s">
        <v>0</v>
      </c>
      <c r="E128" t="s">
        <v>1</v>
      </c>
      <c r="F128">
        <v>0</v>
      </c>
      <c r="G128">
        <v>4</v>
      </c>
      <c r="H128">
        <v>17</v>
      </c>
      <c r="I128">
        <v>10</v>
      </c>
      <c r="J128">
        <v>76</v>
      </c>
      <c r="K128">
        <v>2</v>
      </c>
      <c r="L128">
        <v>1</v>
      </c>
      <c r="M128">
        <v>1</v>
      </c>
      <c r="N128">
        <v>1</v>
      </c>
      <c r="O128">
        <v>18</v>
      </c>
      <c r="P128">
        <v>2</v>
      </c>
      <c r="Q128">
        <v>1</v>
      </c>
      <c r="R128">
        <v>3</v>
      </c>
      <c r="S128">
        <v>8</v>
      </c>
      <c r="T128">
        <v>5</v>
      </c>
      <c r="U128">
        <v>7</v>
      </c>
      <c r="V128">
        <v>0</v>
      </c>
      <c r="W128">
        <v>0</v>
      </c>
      <c r="X128">
        <v>2</v>
      </c>
      <c r="Y128">
        <v>3</v>
      </c>
      <c r="Z128">
        <v>0</v>
      </c>
      <c r="AA128">
        <v>0</v>
      </c>
      <c r="AB128">
        <v>140</v>
      </c>
      <c r="AC128">
        <v>4</v>
      </c>
      <c r="AD128">
        <v>7</v>
      </c>
      <c r="AE128">
        <v>7</v>
      </c>
      <c r="AF128">
        <v>0</v>
      </c>
      <c r="AG128">
        <v>6</v>
      </c>
      <c r="AH128">
        <v>0</v>
      </c>
      <c r="AI128">
        <v>0</v>
      </c>
      <c r="AJ128">
        <v>0</v>
      </c>
      <c r="AK128">
        <v>5</v>
      </c>
      <c r="AL128">
        <v>5</v>
      </c>
      <c r="AM128">
        <v>0</v>
      </c>
      <c r="AN128">
        <v>127</v>
      </c>
      <c r="AO128">
        <v>17</v>
      </c>
      <c r="AP128">
        <v>5</v>
      </c>
      <c r="AQ128">
        <v>1</v>
      </c>
      <c r="AR128">
        <v>24</v>
      </c>
      <c r="AS128">
        <v>0</v>
      </c>
      <c r="AT128">
        <v>5</v>
      </c>
      <c r="AU128">
        <v>0</v>
      </c>
      <c r="AV128">
        <v>11</v>
      </c>
      <c r="AW128">
        <v>50</v>
      </c>
      <c r="AX128">
        <v>21</v>
      </c>
      <c r="AY128">
        <v>2</v>
      </c>
      <c r="AZ128">
        <v>0</v>
      </c>
      <c r="BA128">
        <v>17</v>
      </c>
      <c r="BB128">
        <v>5</v>
      </c>
      <c r="BC128">
        <v>2</v>
      </c>
      <c r="BD128">
        <v>1</v>
      </c>
      <c r="BE128">
        <v>623</v>
      </c>
    </row>
    <row r="129" spans="1:57" x14ac:dyDescent="0.25">
      <c r="A129" t="s">
        <v>66</v>
      </c>
      <c r="B129" t="s">
        <v>132</v>
      </c>
      <c r="C129" t="s">
        <v>59</v>
      </c>
      <c r="D129" t="s">
        <v>0</v>
      </c>
      <c r="E129" t="s">
        <v>2</v>
      </c>
      <c r="F129">
        <v>0</v>
      </c>
      <c r="G129">
        <v>4.878048780487805E-2</v>
      </c>
      <c r="H129">
        <v>0.34693877551020408</v>
      </c>
      <c r="I129">
        <v>0.25</v>
      </c>
      <c r="J129">
        <v>0.4042553191489362</v>
      </c>
      <c r="K129">
        <v>6.4516129032258063E-2</v>
      </c>
      <c r="L129">
        <v>2.3255813953488372E-2</v>
      </c>
      <c r="M129">
        <v>0.1111111111111111</v>
      </c>
      <c r="N129">
        <v>0.25</v>
      </c>
      <c r="O129">
        <v>0.30508474576271188</v>
      </c>
      <c r="P129">
        <v>4.5454545454545456E-2</v>
      </c>
      <c r="Q129">
        <v>0.125</v>
      </c>
      <c r="R129">
        <v>8.3333333333333343E-2</v>
      </c>
      <c r="S129">
        <v>0.53333333333333333</v>
      </c>
      <c r="T129">
        <v>7.575757575757576E-2</v>
      </c>
      <c r="U129">
        <v>8.2352941176470573E-2</v>
      </c>
      <c r="V129">
        <v>0</v>
      </c>
      <c r="W129">
        <v>0</v>
      </c>
      <c r="X129">
        <v>3.2786885245901641E-2</v>
      </c>
      <c r="Y129">
        <v>4.7619047619047616E-2</v>
      </c>
      <c r="Z129">
        <v>0</v>
      </c>
      <c r="AA129">
        <v>0</v>
      </c>
      <c r="AB129">
        <v>0.58577405857740583</v>
      </c>
      <c r="AC129">
        <v>9.5238095238095233E-2</v>
      </c>
      <c r="AD129">
        <v>0.16666666666666669</v>
      </c>
      <c r="AE129">
        <v>0.12068965517241378</v>
      </c>
      <c r="AF129">
        <v>0</v>
      </c>
      <c r="AG129">
        <v>9.0909090909090912E-2</v>
      </c>
      <c r="AH129">
        <v>0</v>
      </c>
      <c r="AI129">
        <v>0</v>
      </c>
      <c r="AJ129">
        <v>0</v>
      </c>
      <c r="AK129">
        <v>7.3529411764705885E-2</v>
      </c>
      <c r="AL129">
        <v>0.41666666666666663</v>
      </c>
      <c r="AM129">
        <v>0</v>
      </c>
      <c r="AN129">
        <v>0.48846153846153845</v>
      </c>
      <c r="AO129">
        <v>9.1891891891891897E-2</v>
      </c>
      <c r="AP129">
        <v>0.13157894736842105</v>
      </c>
      <c r="AQ129">
        <v>0.05</v>
      </c>
      <c r="AR129">
        <v>0.14814814814814814</v>
      </c>
      <c r="AS129">
        <v>0</v>
      </c>
      <c r="AT129">
        <v>0.12195121951219512</v>
      </c>
      <c r="AU129">
        <v>0</v>
      </c>
      <c r="AV129">
        <v>0.14285714285714288</v>
      </c>
      <c r="AW129">
        <v>0.29411764705882354</v>
      </c>
      <c r="AX129">
        <v>0.58333333333333337</v>
      </c>
      <c r="AY129">
        <v>0.05</v>
      </c>
      <c r="AZ129">
        <v>0</v>
      </c>
      <c r="BA129">
        <v>0.33333333333333337</v>
      </c>
      <c r="BB129">
        <v>0.11627906976744186</v>
      </c>
      <c r="BC129">
        <v>6.4516129032258063E-2</v>
      </c>
      <c r="BD129">
        <v>0.25</v>
      </c>
      <c r="BE129">
        <v>0.22712358731316076</v>
      </c>
    </row>
    <row r="130" spans="1:57" x14ac:dyDescent="0.25">
      <c r="A130" t="s">
        <v>66</v>
      </c>
      <c r="B130" t="s">
        <v>132</v>
      </c>
      <c r="C130" t="s">
        <v>59</v>
      </c>
      <c r="D130" t="s">
        <v>3</v>
      </c>
      <c r="E130" t="s">
        <v>1</v>
      </c>
      <c r="F130">
        <v>8</v>
      </c>
      <c r="G130">
        <v>78</v>
      </c>
      <c r="H130">
        <v>32</v>
      </c>
      <c r="I130">
        <v>30</v>
      </c>
      <c r="J130">
        <v>112</v>
      </c>
      <c r="K130">
        <v>29</v>
      </c>
      <c r="L130">
        <v>42</v>
      </c>
      <c r="M130">
        <v>8</v>
      </c>
      <c r="N130">
        <v>3</v>
      </c>
      <c r="O130">
        <v>41</v>
      </c>
      <c r="P130">
        <v>42</v>
      </c>
      <c r="Q130">
        <v>7</v>
      </c>
      <c r="R130">
        <v>33</v>
      </c>
      <c r="S130">
        <v>7</v>
      </c>
      <c r="T130">
        <v>61</v>
      </c>
      <c r="U130">
        <v>78</v>
      </c>
      <c r="V130">
        <v>23</v>
      </c>
      <c r="W130">
        <v>47</v>
      </c>
      <c r="X130">
        <v>59</v>
      </c>
      <c r="Y130">
        <v>60</v>
      </c>
      <c r="Z130">
        <v>20</v>
      </c>
      <c r="AA130">
        <v>23</v>
      </c>
      <c r="AB130">
        <v>99</v>
      </c>
      <c r="AC130">
        <v>38</v>
      </c>
      <c r="AD130">
        <v>35</v>
      </c>
      <c r="AE130">
        <v>51</v>
      </c>
      <c r="AF130">
        <v>5</v>
      </c>
      <c r="AG130">
        <v>60</v>
      </c>
      <c r="AH130">
        <v>2</v>
      </c>
      <c r="AI130">
        <v>6</v>
      </c>
      <c r="AJ130">
        <v>15</v>
      </c>
      <c r="AK130">
        <v>63</v>
      </c>
      <c r="AL130">
        <v>7</v>
      </c>
      <c r="AM130">
        <v>7</v>
      </c>
      <c r="AN130">
        <v>133</v>
      </c>
      <c r="AO130">
        <v>168</v>
      </c>
      <c r="AP130">
        <v>33</v>
      </c>
      <c r="AQ130">
        <v>19</v>
      </c>
      <c r="AR130">
        <v>138</v>
      </c>
      <c r="AS130">
        <v>9</v>
      </c>
      <c r="AT130">
        <v>36</v>
      </c>
      <c r="AU130">
        <v>3</v>
      </c>
      <c r="AV130">
        <v>66</v>
      </c>
      <c r="AW130">
        <v>120</v>
      </c>
      <c r="AX130">
        <v>15</v>
      </c>
      <c r="AY130">
        <v>38</v>
      </c>
      <c r="AZ130">
        <v>7</v>
      </c>
      <c r="BA130">
        <v>34</v>
      </c>
      <c r="BB130">
        <v>38</v>
      </c>
      <c r="BC130">
        <v>29</v>
      </c>
      <c r="BD130">
        <v>3</v>
      </c>
      <c r="BE130">
        <v>2120</v>
      </c>
    </row>
    <row r="131" spans="1:57" x14ac:dyDescent="0.25">
      <c r="A131" t="s">
        <v>66</v>
      </c>
      <c r="B131" t="s">
        <v>132</v>
      </c>
      <c r="C131" t="s">
        <v>59</v>
      </c>
      <c r="D131" t="s">
        <v>3</v>
      </c>
      <c r="E131" t="s">
        <v>2</v>
      </c>
      <c r="F131">
        <v>1</v>
      </c>
      <c r="G131">
        <v>0.95121951219512202</v>
      </c>
      <c r="H131">
        <v>0.65306122448979598</v>
      </c>
      <c r="I131">
        <v>0.75</v>
      </c>
      <c r="J131">
        <v>0.5957446808510638</v>
      </c>
      <c r="K131">
        <v>0.93548387096774188</v>
      </c>
      <c r="L131">
        <v>0.9767441860465117</v>
      </c>
      <c r="M131">
        <v>0.88888888888888884</v>
      </c>
      <c r="N131">
        <v>0.75</v>
      </c>
      <c r="O131">
        <v>0.69491525423728817</v>
      </c>
      <c r="P131">
        <v>0.95454545454545459</v>
      </c>
      <c r="Q131">
        <v>0.875</v>
      </c>
      <c r="R131">
        <v>0.91666666666666674</v>
      </c>
      <c r="S131">
        <v>0.46666666666666662</v>
      </c>
      <c r="T131">
        <v>0.9242424242424242</v>
      </c>
      <c r="U131">
        <v>0.91764705882352937</v>
      </c>
      <c r="V131">
        <v>1</v>
      </c>
      <c r="W131">
        <v>1</v>
      </c>
      <c r="X131">
        <v>0.96721311475409832</v>
      </c>
      <c r="Y131">
        <v>0.95238095238095244</v>
      </c>
      <c r="Z131">
        <v>1</v>
      </c>
      <c r="AA131">
        <v>1</v>
      </c>
      <c r="AB131">
        <v>0.41422594142259411</v>
      </c>
      <c r="AC131">
        <v>0.90476190476190477</v>
      </c>
      <c r="AD131">
        <v>0.83333333333333326</v>
      </c>
      <c r="AE131">
        <v>0.87931034482758619</v>
      </c>
      <c r="AF131">
        <v>1</v>
      </c>
      <c r="AG131">
        <v>0.90909090909090906</v>
      </c>
      <c r="AH131">
        <v>1</v>
      </c>
      <c r="AI131">
        <v>1</v>
      </c>
      <c r="AJ131">
        <v>1</v>
      </c>
      <c r="AK131">
        <v>0.92647058823529405</v>
      </c>
      <c r="AL131">
        <v>0.58333333333333337</v>
      </c>
      <c r="AM131">
        <v>1</v>
      </c>
      <c r="AN131">
        <v>0.5115384615384615</v>
      </c>
      <c r="AO131">
        <v>0.90810810810810805</v>
      </c>
      <c r="AP131">
        <v>0.86842105263157887</v>
      </c>
      <c r="AQ131">
        <v>0.95</v>
      </c>
      <c r="AR131">
        <v>0.85185185185185186</v>
      </c>
      <c r="AS131">
        <v>1</v>
      </c>
      <c r="AT131">
        <v>0.87804878048780499</v>
      </c>
      <c r="AU131">
        <v>1</v>
      </c>
      <c r="AV131">
        <v>0.8571428571428571</v>
      </c>
      <c r="AW131">
        <v>0.70588235294117652</v>
      </c>
      <c r="AX131">
        <v>0.41666666666666663</v>
      </c>
      <c r="AY131">
        <v>0.95</v>
      </c>
      <c r="AZ131">
        <v>1</v>
      </c>
      <c r="BA131">
        <v>0.66666666666666674</v>
      </c>
      <c r="BB131">
        <v>0.88372093023255816</v>
      </c>
      <c r="BC131">
        <v>0.93548387096774188</v>
      </c>
      <c r="BD131">
        <v>0.75</v>
      </c>
      <c r="BE131">
        <v>0.77287641268683926</v>
      </c>
    </row>
    <row r="132" spans="1:57" x14ac:dyDescent="0.25">
      <c r="A132" t="s">
        <v>66</v>
      </c>
      <c r="B132" t="s">
        <v>132</v>
      </c>
      <c r="C132" t="s">
        <v>59</v>
      </c>
      <c r="D132" t="s">
        <v>4</v>
      </c>
      <c r="E132" t="s">
        <v>1</v>
      </c>
      <c r="F132">
        <v>8</v>
      </c>
      <c r="G132">
        <v>82</v>
      </c>
      <c r="H132">
        <v>49</v>
      </c>
      <c r="I132">
        <v>40</v>
      </c>
      <c r="J132">
        <v>188</v>
      </c>
      <c r="K132">
        <v>31</v>
      </c>
      <c r="L132">
        <v>43</v>
      </c>
      <c r="M132">
        <v>9</v>
      </c>
      <c r="N132">
        <v>4</v>
      </c>
      <c r="O132">
        <v>59</v>
      </c>
      <c r="P132">
        <v>44</v>
      </c>
      <c r="Q132">
        <v>8</v>
      </c>
      <c r="R132">
        <v>36</v>
      </c>
      <c r="S132">
        <v>15</v>
      </c>
      <c r="T132">
        <v>66</v>
      </c>
      <c r="U132">
        <v>85</v>
      </c>
      <c r="V132">
        <v>23</v>
      </c>
      <c r="W132">
        <v>47</v>
      </c>
      <c r="X132">
        <v>61</v>
      </c>
      <c r="Y132">
        <v>63</v>
      </c>
      <c r="Z132">
        <v>20</v>
      </c>
      <c r="AA132">
        <v>23</v>
      </c>
      <c r="AB132">
        <v>239</v>
      </c>
      <c r="AC132">
        <v>42</v>
      </c>
      <c r="AD132">
        <v>42</v>
      </c>
      <c r="AE132">
        <v>58</v>
      </c>
      <c r="AF132">
        <v>5</v>
      </c>
      <c r="AG132">
        <v>66</v>
      </c>
      <c r="AH132">
        <v>2</v>
      </c>
      <c r="AI132">
        <v>6</v>
      </c>
      <c r="AJ132">
        <v>15</v>
      </c>
      <c r="AK132">
        <v>68</v>
      </c>
      <c r="AL132">
        <v>12</v>
      </c>
      <c r="AM132">
        <v>7</v>
      </c>
      <c r="AN132">
        <v>260</v>
      </c>
      <c r="AO132">
        <v>185</v>
      </c>
      <c r="AP132">
        <v>38</v>
      </c>
      <c r="AQ132">
        <v>20</v>
      </c>
      <c r="AR132">
        <v>162</v>
      </c>
      <c r="AS132">
        <v>9</v>
      </c>
      <c r="AT132">
        <v>41</v>
      </c>
      <c r="AU132">
        <v>3</v>
      </c>
      <c r="AV132">
        <v>77</v>
      </c>
      <c r="AW132">
        <v>170</v>
      </c>
      <c r="AX132">
        <v>36</v>
      </c>
      <c r="AY132">
        <v>40</v>
      </c>
      <c r="AZ132">
        <v>7</v>
      </c>
      <c r="BA132">
        <v>51</v>
      </c>
      <c r="BB132">
        <v>43</v>
      </c>
      <c r="BC132">
        <v>31</v>
      </c>
      <c r="BD132">
        <v>4</v>
      </c>
      <c r="BE132">
        <v>2743</v>
      </c>
    </row>
    <row r="133" spans="1:57" x14ac:dyDescent="0.25">
      <c r="A133" t="s">
        <v>66</v>
      </c>
      <c r="B133" t="s">
        <v>132</v>
      </c>
      <c r="C133" t="s">
        <v>59</v>
      </c>
      <c r="D133" t="s">
        <v>4</v>
      </c>
      <c r="E133" t="s">
        <v>2</v>
      </c>
      <c r="F133">
        <v>1</v>
      </c>
      <c r="G133">
        <v>1</v>
      </c>
      <c r="H133">
        <v>1</v>
      </c>
      <c r="I133">
        <v>1</v>
      </c>
      <c r="J133">
        <v>1</v>
      </c>
      <c r="K133">
        <v>1</v>
      </c>
      <c r="L133">
        <v>1</v>
      </c>
      <c r="M133">
        <v>1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1</v>
      </c>
      <c r="U133">
        <v>1</v>
      </c>
      <c r="V133">
        <v>1</v>
      </c>
      <c r="W133">
        <v>1</v>
      </c>
      <c r="X133">
        <v>1</v>
      </c>
      <c r="Y133">
        <v>1</v>
      </c>
      <c r="Z133">
        <v>1</v>
      </c>
      <c r="AA133">
        <v>1</v>
      </c>
      <c r="AB133">
        <v>1</v>
      </c>
      <c r="AC133">
        <v>1</v>
      </c>
      <c r="AD133">
        <v>1</v>
      </c>
      <c r="AE133">
        <v>1</v>
      </c>
      <c r="AF133">
        <v>1</v>
      </c>
      <c r="AG133">
        <v>1</v>
      </c>
      <c r="AH133">
        <v>1</v>
      </c>
      <c r="AI133">
        <v>1</v>
      </c>
      <c r="AJ133">
        <v>1</v>
      </c>
      <c r="AK133">
        <v>1</v>
      </c>
      <c r="AL133">
        <v>1</v>
      </c>
      <c r="AM133">
        <v>1</v>
      </c>
      <c r="AN133">
        <v>1</v>
      </c>
      <c r="AO133">
        <v>1</v>
      </c>
      <c r="AP133">
        <v>1</v>
      </c>
      <c r="AQ133">
        <v>1</v>
      </c>
      <c r="AR133">
        <v>1</v>
      </c>
      <c r="AS133">
        <v>1</v>
      </c>
      <c r="AT133">
        <v>1</v>
      </c>
      <c r="AU133">
        <v>1</v>
      </c>
      <c r="AV133">
        <v>1</v>
      </c>
      <c r="AW133">
        <v>1</v>
      </c>
      <c r="AX133">
        <v>1</v>
      </c>
      <c r="AY133">
        <v>1</v>
      </c>
      <c r="AZ133">
        <v>1</v>
      </c>
      <c r="BA133">
        <v>1</v>
      </c>
      <c r="BB133">
        <v>1</v>
      </c>
      <c r="BC133">
        <v>1</v>
      </c>
      <c r="BD133">
        <v>1</v>
      </c>
      <c r="BE133">
        <v>1</v>
      </c>
    </row>
    <row r="134" spans="1:57" x14ac:dyDescent="0.25">
      <c r="A134" t="s">
        <v>66</v>
      </c>
      <c r="B134" t="s">
        <v>133</v>
      </c>
      <c r="C134" t="s">
        <v>59</v>
      </c>
      <c r="D134" t="s">
        <v>0</v>
      </c>
      <c r="E134" t="s">
        <v>1</v>
      </c>
      <c r="F134">
        <v>1</v>
      </c>
      <c r="G134">
        <v>3</v>
      </c>
      <c r="H134">
        <v>17</v>
      </c>
      <c r="I134">
        <v>17</v>
      </c>
      <c r="J134">
        <v>104</v>
      </c>
      <c r="K134">
        <v>7</v>
      </c>
      <c r="L134">
        <v>0</v>
      </c>
      <c r="M134">
        <v>0</v>
      </c>
      <c r="N134">
        <v>0</v>
      </c>
      <c r="O134">
        <v>14</v>
      </c>
      <c r="P134">
        <v>5</v>
      </c>
      <c r="Q134">
        <v>1</v>
      </c>
      <c r="R134">
        <v>4</v>
      </c>
      <c r="S134">
        <v>8</v>
      </c>
      <c r="T134">
        <v>7</v>
      </c>
      <c r="U134">
        <v>13</v>
      </c>
      <c r="V134">
        <v>1</v>
      </c>
      <c r="W134">
        <v>2</v>
      </c>
      <c r="X134">
        <v>4</v>
      </c>
      <c r="Y134">
        <v>8</v>
      </c>
      <c r="Z134">
        <v>0</v>
      </c>
      <c r="AA134">
        <v>0</v>
      </c>
      <c r="AB134">
        <v>141</v>
      </c>
      <c r="AC134">
        <v>8</v>
      </c>
      <c r="AD134">
        <v>8</v>
      </c>
      <c r="AE134">
        <v>6</v>
      </c>
      <c r="AF134">
        <v>0</v>
      </c>
      <c r="AG134">
        <v>11</v>
      </c>
      <c r="AH134">
        <v>1</v>
      </c>
      <c r="AI134">
        <v>0</v>
      </c>
      <c r="AJ134">
        <v>0</v>
      </c>
      <c r="AK134">
        <v>8</v>
      </c>
      <c r="AL134">
        <v>3</v>
      </c>
      <c r="AM134">
        <v>2</v>
      </c>
      <c r="AN134">
        <v>117</v>
      </c>
      <c r="AO134">
        <v>24</v>
      </c>
      <c r="AP134">
        <v>4</v>
      </c>
      <c r="AQ134">
        <v>3</v>
      </c>
      <c r="AR134">
        <v>36</v>
      </c>
      <c r="AS134">
        <v>2</v>
      </c>
      <c r="AT134">
        <v>4</v>
      </c>
      <c r="AU134">
        <v>0</v>
      </c>
      <c r="AV134">
        <v>10</v>
      </c>
      <c r="AW134">
        <v>120</v>
      </c>
      <c r="AX134">
        <v>93</v>
      </c>
      <c r="AY134">
        <v>0</v>
      </c>
      <c r="AZ134">
        <v>0</v>
      </c>
      <c r="BA134">
        <v>22</v>
      </c>
      <c r="BB134">
        <v>13</v>
      </c>
      <c r="BC134">
        <v>2</v>
      </c>
      <c r="BD134">
        <v>6</v>
      </c>
      <c r="BE134">
        <v>860</v>
      </c>
    </row>
    <row r="135" spans="1:57" x14ac:dyDescent="0.25">
      <c r="A135" t="s">
        <v>66</v>
      </c>
      <c r="B135" t="s">
        <v>133</v>
      </c>
      <c r="C135" t="s">
        <v>59</v>
      </c>
      <c r="D135" t="s">
        <v>0</v>
      </c>
      <c r="E135" t="s">
        <v>2</v>
      </c>
      <c r="F135">
        <v>5.2631578947368425E-2</v>
      </c>
      <c r="G135">
        <v>2.1276595744680851E-2</v>
      </c>
      <c r="H135">
        <v>0.26984126984126983</v>
      </c>
      <c r="I135">
        <v>9.8265895953757218E-2</v>
      </c>
      <c r="J135">
        <v>0.10754912099276112</v>
      </c>
      <c r="K135">
        <v>4.4585987261146494E-2</v>
      </c>
      <c r="L135">
        <v>0</v>
      </c>
      <c r="M135">
        <v>0</v>
      </c>
      <c r="N135">
        <v>0</v>
      </c>
      <c r="O135">
        <v>3.3175355450236969E-2</v>
      </c>
      <c r="P135">
        <v>1.6233766233766232E-2</v>
      </c>
      <c r="Q135">
        <v>2.9411764705882356E-2</v>
      </c>
      <c r="R135">
        <v>7.5471698113207544E-2</v>
      </c>
      <c r="S135">
        <v>0.14814814814814814</v>
      </c>
      <c r="T135">
        <v>2.491103202846975E-2</v>
      </c>
      <c r="U135">
        <v>7.8313253012048195E-2</v>
      </c>
      <c r="V135">
        <v>1.4492753623188406E-2</v>
      </c>
      <c r="W135">
        <v>1.5625E-2</v>
      </c>
      <c r="X135">
        <v>3.2000000000000001E-2</v>
      </c>
      <c r="Y135">
        <v>4.1450777202072533E-2</v>
      </c>
      <c r="Z135">
        <v>0</v>
      </c>
      <c r="AA135">
        <v>0</v>
      </c>
      <c r="AB135">
        <v>0.37203166226912926</v>
      </c>
      <c r="AC135">
        <v>6.106870229007634E-2</v>
      </c>
      <c r="AD135">
        <v>5.9259259259259255E-2</v>
      </c>
      <c r="AE135">
        <v>7.0588235294117646E-2</v>
      </c>
      <c r="AF135">
        <v>0</v>
      </c>
      <c r="AG135">
        <v>3.5714285714285719E-2</v>
      </c>
      <c r="AH135">
        <v>6.6666666666666666E-2</v>
      </c>
      <c r="AI135">
        <v>0</v>
      </c>
      <c r="AJ135">
        <v>0</v>
      </c>
      <c r="AK135">
        <v>3.0188679245283023E-2</v>
      </c>
      <c r="AL135">
        <v>0.06</v>
      </c>
      <c r="AM135">
        <v>3.0769230769230771E-2</v>
      </c>
      <c r="AN135">
        <v>0.26116071428571425</v>
      </c>
      <c r="AO135">
        <v>8.7912087912087919E-2</v>
      </c>
      <c r="AP135">
        <v>6.25E-2</v>
      </c>
      <c r="AQ135">
        <v>3.1578947368421054E-2</v>
      </c>
      <c r="AR135">
        <v>0.10526315789473685</v>
      </c>
      <c r="AS135">
        <v>6.25E-2</v>
      </c>
      <c r="AT135">
        <v>3.0303030303030304E-2</v>
      </c>
      <c r="AU135">
        <v>0</v>
      </c>
      <c r="AV135">
        <v>5.434782608695652E-2</v>
      </c>
      <c r="AW135">
        <v>0.15444015444015444</v>
      </c>
      <c r="AX135">
        <v>0.54705882352941171</v>
      </c>
      <c r="AY135">
        <v>0</v>
      </c>
      <c r="AZ135">
        <v>0</v>
      </c>
      <c r="BA135">
        <v>0.1116751269035533</v>
      </c>
      <c r="BB135">
        <v>8.7837837837837843E-2</v>
      </c>
      <c r="BC135">
        <v>4.3478260869565216E-2</v>
      </c>
      <c r="BD135">
        <v>0.33333333333333337</v>
      </c>
      <c r="BE135">
        <v>0.10277246653919693</v>
      </c>
    </row>
    <row r="136" spans="1:57" x14ac:dyDescent="0.25">
      <c r="A136" t="s">
        <v>66</v>
      </c>
      <c r="B136" t="s">
        <v>133</v>
      </c>
      <c r="C136" t="s">
        <v>59</v>
      </c>
      <c r="D136" t="s">
        <v>3</v>
      </c>
      <c r="E136" t="s">
        <v>1</v>
      </c>
      <c r="F136">
        <v>18</v>
      </c>
      <c r="G136">
        <v>138</v>
      </c>
      <c r="H136">
        <v>46</v>
      </c>
      <c r="I136">
        <v>156</v>
      </c>
      <c r="J136">
        <v>863</v>
      </c>
      <c r="K136">
        <v>150</v>
      </c>
      <c r="L136">
        <v>103</v>
      </c>
      <c r="M136">
        <v>6</v>
      </c>
      <c r="N136">
        <v>32</v>
      </c>
      <c r="O136">
        <v>408</v>
      </c>
      <c r="P136">
        <v>303</v>
      </c>
      <c r="Q136">
        <v>33</v>
      </c>
      <c r="R136">
        <v>49</v>
      </c>
      <c r="S136">
        <v>46</v>
      </c>
      <c r="T136">
        <v>274</v>
      </c>
      <c r="U136">
        <v>153</v>
      </c>
      <c r="V136">
        <v>68</v>
      </c>
      <c r="W136">
        <v>126</v>
      </c>
      <c r="X136">
        <v>121</v>
      </c>
      <c r="Y136">
        <v>185</v>
      </c>
      <c r="Z136">
        <v>163</v>
      </c>
      <c r="AA136">
        <v>22</v>
      </c>
      <c r="AB136">
        <v>238</v>
      </c>
      <c r="AC136">
        <v>123</v>
      </c>
      <c r="AD136">
        <v>127</v>
      </c>
      <c r="AE136">
        <v>79</v>
      </c>
      <c r="AF136">
        <v>15</v>
      </c>
      <c r="AG136">
        <v>297</v>
      </c>
      <c r="AH136">
        <v>14</v>
      </c>
      <c r="AI136">
        <v>38</v>
      </c>
      <c r="AJ136">
        <v>29</v>
      </c>
      <c r="AK136">
        <v>257</v>
      </c>
      <c r="AL136">
        <v>47</v>
      </c>
      <c r="AM136">
        <v>63</v>
      </c>
      <c r="AN136">
        <v>331</v>
      </c>
      <c r="AO136">
        <v>249</v>
      </c>
      <c r="AP136">
        <v>60</v>
      </c>
      <c r="AQ136">
        <v>92</v>
      </c>
      <c r="AR136">
        <v>306</v>
      </c>
      <c r="AS136">
        <v>30</v>
      </c>
      <c r="AT136">
        <v>128</v>
      </c>
      <c r="AU136">
        <v>14</v>
      </c>
      <c r="AV136">
        <v>174</v>
      </c>
      <c r="AW136">
        <v>657</v>
      </c>
      <c r="AX136">
        <v>77</v>
      </c>
      <c r="AY136">
        <v>221</v>
      </c>
      <c r="AZ136">
        <v>13</v>
      </c>
      <c r="BA136">
        <v>175</v>
      </c>
      <c r="BB136">
        <v>135</v>
      </c>
      <c r="BC136">
        <v>44</v>
      </c>
      <c r="BD136">
        <v>12</v>
      </c>
      <c r="BE136">
        <v>7508</v>
      </c>
    </row>
    <row r="137" spans="1:57" x14ac:dyDescent="0.25">
      <c r="A137" t="s">
        <v>66</v>
      </c>
      <c r="B137" t="s">
        <v>133</v>
      </c>
      <c r="C137" t="s">
        <v>59</v>
      </c>
      <c r="D137" t="s">
        <v>3</v>
      </c>
      <c r="E137" t="s">
        <v>2</v>
      </c>
      <c r="F137">
        <v>0.94736842105263164</v>
      </c>
      <c r="G137">
        <v>0.97872340425531912</v>
      </c>
      <c r="H137">
        <v>0.73015873015873012</v>
      </c>
      <c r="I137">
        <v>0.90173410404624277</v>
      </c>
      <c r="J137">
        <v>0.89245087900723885</v>
      </c>
      <c r="K137">
        <v>0.95541401273885351</v>
      </c>
      <c r="L137">
        <v>1</v>
      </c>
      <c r="M137">
        <v>1</v>
      </c>
      <c r="N137">
        <v>1</v>
      </c>
      <c r="O137">
        <v>0.96682464454976302</v>
      </c>
      <c r="P137">
        <v>0.98376623376623373</v>
      </c>
      <c r="Q137">
        <v>0.97058823529411764</v>
      </c>
      <c r="R137">
        <v>0.92452830188679247</v>
      </c>
      <c r="S137">
        <v>0.85185185185185186</v>
      </c>
      <c r="T137">
        <v>0.97508896797153033</v>
      </c>
      <c r="U137">
        <v>0.92168674698795183</v>
      </c>
      <c r="V137">
        <v>0.98550724637681153</v>
      </c>
      <c r="W137">
        <v>0.984375</v>
      </c>
      <c r="X137">
        <v>0.96799999999999997</v>
      </c>
      <c r="Y137">
        <v>0.95854922279792742</v>
      </c>
      <c r="Z137">
        <v>1</v>
      </c>
      <c r="AA137">
        <v>1</v>
      </c>
      <c r="AB137">
        <v>0.62796833773087068</v>
      </c>
      <c r="AC137">
        <v>0.93893129770992356</v>
      </c>
      <c r="AD137">
        <v>0.94074074074074077</v>
      </c>
      <c r="AE137">
        <v>0.92941176470588227</v>
      </c>
      <c r="AF137">
        <v>1</v>
      </c>
      <c r="AG137">
        <v>0.9642857142857143</v>
      </c>
      <c r="AH137">
        <v>0.93333333333333324</v>
      </c>
      <c r="AI137">
        <v>1</v>
      </c>
      <c r="AJ137">
        <v>1</v>
      </c>
      <c r="AK137">
        <v>0.96981132075471688</v>
      </c>
      <c r="AL137">
        <v>0.94</v>
      </c>
      <c r="AM137">
        <v>0.96923076923076923</v>
      </c>
      <c r="AN137">
        <v>0.7388392857142857</v>
      </c>
      <c r="AO137">
        <v>0.91208791208791207</v>
      </c>
      <c r="AP137">
        <v>0.9375</v>
      </c>
      <c r="AQ137">
        <v>0.96842105263157885</v>
      </c>
      <c r="AR137">
        <v>0.89473684210526316</v>
      </c>
      <c r="AS137">
        <v>0.9375</v>
      </c>
      <c r="AT137">
        <v>0.96969696969696972</v>
      </c>
      <c r="AU137">
        <v>1</v>
      </c>
      <c r="AV137">
        <v>0.94565217391304346</v>
      </c>
      <c r="AW137">
        <v>0.84555984555984554</v>
      </c>
      <c r="AX137">
        <v>0.45294117647058824</v>
      </c>
      <c r="AY137">
        <v>1</v>
      </c>
      <c r="AZ137">
        <v>1</v>
      </c>
      <c r="BA137">
        <v>0.88832487309644681</v>
      </c>
      <c r="BB137">
        <v>0.91216216216216206</v>
      </c>
      <c r="BC137">
        <v>0.95652173913043481</v>
      </c>
      <c r="BD137">
        <v>0.66666666666666674</v>
      </c>
      <c r="BE137">
        <v>0.89722753346080308</v>
      </c>
    </row>
    <row r="138" spans="1:57" x14ac:dyDescent="0.25">
      <c r="A138" t="s">
        <v>66</v>
      </c>
      <c r="B138" t="s">
        <v>133</v>
      </c>
      <c r="C138" t="s">
        <v>59</v>
      </c>
      <c r="D138" t="s">
        <v>4</v>
      </c>
      <c r="E138" t="s">
        <v>1</v>
      </c>
      <c r="F138">
        <v>19</v>
      </c>
      <c r="G138">
        <v>141</v>
      </c>
      <c r="H138">
        <v>63</v>
      </c>
      <c r="I138">
        <v>173</v>
      </c>
      <c r="J138">
        <v>967</v>
      </c>
      <c r="K138">
        <v>157</v>
      </c>
      <c r="L138">
        <v>103</v>
      </c>
      <c r="M138">
        <v>6</v>
      </c>
      <c r="N138">
        <v>32</v>
      </c>
      <c r="O138">
        <v>422</v>
      </c>
      <c r="P138">
        <v>308</v>
      </c>
      <c r="Q138">
        <v>34</v>
      </c>
      <c r="R138">
        <v>53</v>
      </c>
      <c r="S138">
        <v>54</v>
      </c>
      <c r="T138">
        <v>281</v>
      </c>
      <c r="U138">
        <v>166</v>
      </c>
      <c r="V138">
        <v>69</v>
      </c>
      <c r="W138">
        <v>128</v>
      </c>
      <c r="X138">
        <v>125</v>
      </c>
      <c r="Y138">
        <v>193</v>
      </c>
      <c r="Z138">
        <v>163</v>
      </c>
      <c r="AA138">
        <v>22</v>
      </c>
      <c r="AB138">
        <v>379</v>
      </c>
      <c r="AC138">
        <v>131</v>
      </c>
      <c r="AD138">
        <v>135</v>
      </c>
      <c r="AE138">
        <v>85</v>
      </c>
      <c r="AF138">
        <v>15</v>
      </c>
      <c r="AG138">
        <v>308</v>
      </c>
      <c r="AH138">
        <v>15</v>
      </c>
      <c r="AI138">
        <v>38</v>
      </c>
      <c r="AJ138">
        <v>29</v>
      </c>
      <c r="AK138">
        <v>265</v>
      </c>
      <c r="AL138">
        <v>50</v>
      </c>
      <c r="AM138">
        <v>65</v>
      </c>
      <c r="AN138">
        <v>448</v>
      </c>
      <c r="AO138">
        <v>273</v>
      </c>
      <c r="AP138">
        <v>64</v>
      </c>
      <c r="AQ138">
        <v>95</v>
      </c>
      <c r="AR138">
        <v>342</v>
      </c>
      <c r="AS138">
        <v>32</v>
      </c>
      <c r="AT138">
        <v>132</v>
      </c>
      <c r="AU138">
        <v>14</v>
      </c>
      <c r="AV138">
        <v>184</v>
      </c>
      <c r="AW138">
        <v>777</v>
      </c>
      <c r="AX138">
        <v>170</v>
      </c>
      <c r="AY138">
        <v>221</v>
      </c>
      <c r="AZ138">
        <v>13</v>
      </c>
      <c r="BA138">
        <v>197</v>
      </c>
      <c r="BB138">
        <v>148</v>
      </c>
      <c r="BC138">
        <v>46</v>
      </c>
      <c r="BD138">
        <v>18</v>
      </c>
      <c r="BE138">
        <v>8368</v>
      </c>
    </row>
    <row r="139" spans="1:57" x14ac:dyDescent="0.25">
      <c r="A139" t="s">
        <v>66</v>
      </c>
      <c r="B139" t="s">
        <v>133</v>
      </c>
      <c r="C139" t="s">
        <v>59</v>
      </c>
      <c r="D139" t="s">
        <v>4</v>
      </c>
      <c r="E139" t="s">
        <v>2</v>
      </c>
      <c r="F139">
        <v>1</v>
      </c>
      <c r="G139">
        <v>1</v>
      </c>
      <c r="H139">
        <v>1</v>
      </c>
      <c r="I139">
        <v>1</v>
      </c>
      <c r="J139">
        <v>1</v>
      </c>
      <c r="K139">
        <v>1</v>
      </c>
      <c r="L139">
        <v>1</v>
      </c>
      <c r="M139">
        <v>1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1</v>
      </c>
      <c r="AB139">
        <v>1</v>
      </c>
      <c r="AC139">
        <v>1</v>
      </c>
      <c r="AD139">
        <v>1</v>
      </c>
      <c r="AE139">
        <v>1</v>
      </c>
      <c r="AF139">
        <v>1</v>
      </c>
      <c r="AG139">
        <v>1</v>
      </c>
      <c r="AH139">
        <v>1</v>
      </c>
      <c r="AI139">
        <v>1</v>
      </c>
      <c r="AJ139">
        <v>1</v>
      </c>
      <c r="AK139">
        <v>1</v>
      </c>
      <c r="AL139">
        <v>1</v>
      </c>
      <c r="AM139">
        <v>1</v>
      </c>
      <c r="AN139">
        <v>1</v>
      </c>
      <c r="AO139">
        <v>1</v>
      </c>
      <c r="AP139">
        <v>1</v>
      </c>
      <c r="AQ139">
        <v>1</v>
      </c>
      <c r="AR139">
        <v>1</v>
      </c>
      <c r="AS139">
        <v>1</v>
      </c>
      <c r="AT139">
        <v>1</v>
      </c>
      <c r="AU139">
        <v>1</v>
      </c>
      <c r="AV139">
        <v>1</v>
      </c>
      <c r="AW139">
        <v>1</v>
      </c>
      <c r="AX139">
        <v>1</v>
      </c>
      <c r="AY139">
        <v>1</v>
      </c>
      <c r="AZ139">
        <v>1</v>
      </c>
      <c r="BA139">
        <v>1</v>
      </c>
      <c r="BB139">
        <v>1</v>
      </c>
      <c r="BC139">
        <v>1</v>
      </c>
      <c r="BD139">
        <v>1</v>
      </c>
      <c r="BE139">
        <v>1</v>
      </c>
    </row>
    <row r="140" spans="1:57" x14ac:dyDescent="0.25">
      <c r="A140" t="s">
        <v>66</v>
      </c>
      <c r="B140" t="s">
        <v>4</v>
      </c>
      <c r="C140" t="s">
        <v>59</v>
      </c>
      <c r="D140" t="s">
        <v>0</v>
      </c>
      <c r="E140" t="s">
        <v>1</v>
      </c>
      <c r="F140">
        <v>196</v>
      </c>
      <c r="G140">
        <v>77</v>
      </c>
      <c r="H140">
        <v>82</v>
      </c>
      <c r="I140">
        <v>422</v>
      </c>
      <c r="J140">
        <v>1517</v>
      </c>
      <c r="K140">
        <v>134</v>
      </c>
      <c r="L140">
        <v>193</v>
      </c>
      <c r="M140">
        <v>14</v>
      </c>
      <c r="N140">
        <v>26</v>
      </c>
      <c r="O140">
        <v>639</v>
      </c>
      <c r="P140">
        <v>114</v>
      </c>
      <c r="Q140">
        <v>15</v>
      </c>
      <c r="R140">
        <v>47</v>
      </c>
      <c r="S140">
        <v>118</v>
      </c>
      <c r="T140">
        <v>203</v>
      </c>
      <c r="U140">
        <v>89</v>
      </c>
      <c r="V140">
        <v>60</v>
      </c>
      <c r="W140">
        <v>156</v>
      </c>
      <c r="X140">
        <v>73</v>
      </c>
      <c r="Y140">
        <v>74</v>
      </c>
      <c r="Z140">
        <v>58</v>
      </c>
      <c r="AA140">
        <v>11</v>
      </c>
      <c r="AB140">
        <v>1060</v>
      </c>
      <c r="AC140">
        <v>555</v>
      </c>
      <c r="AD140">
        <v>248</v>
      </c>
      <c r="AE140">
        <v>92</v>
      </c>
      <c r="AF140">
        <v>16</v>
      </c>
      <c r="AG140">
        <v>112</v>
      </c>
      <c r="AH140">
        <v>37</v>
      </c>
      <c r="AI140">
        <v>34</v>
      </c>
      <c r="AJ140">
        <v>14</v>
      </c>
      <c r="AK140">
        <v>156</v>
      </c>
      <c r="AL140">
        <v>107</v>
      </c>
      <c r="AM140">
        <v>48</v>
      </c>
      <c r="AN140">
        <v>1007</v>
      </c>
      <c r="AO140">
        <v>217</v>
      </c>
      <c r="AP140">
        <v>170</v>
      </c>
      <c r="AQ140">
        <v>102</v>
      </c>
      <c r="AR140">
        <v>172</v>
      </c>
      <c r="AS140">
        <v>13</v>
      </c>
      <c r="AT140">
        <v>57</v>
      </c>
      <c r="AU140">
        <v>70</v>
      </c>
      <c r="AV140">
        <v>125</v>
      </c>
      <c r="AW140">
        <v>855</v>
      </c>
      <c r="AX140">
        <v>208</v>
      </c>
      <c r="AY140">
        <v>20</v>
      </c>
      <c r="AZ140">
        <v>7</v>
      </c>
      <c r="BA140">
        <v>417</v>
      </c>
      <c r="BB140">
        <v>165</v>
      </c>
      <c r="BC140">
        <v>51</v>
      </c>
      <c r="BD140">
        <v>37</v>
      </c>
      <c r="BE140">
        <v>10490</v>
      </c>
    </row>
    <row r="141" spans="1:57" x14ac:dyDescent="0.25">
      <c r="A141" t="s">
        <v>66</v>
      </c>
      <c r="B141" t="s">
        <v>4</v>
      </c>
      <c r="C141" t="s">
        <v>59</v>
      </c>
      <c r="D141" t="s">
        <v>0</v>
      </c>
      <c r="E141" t="s">
        <v>2</v>
      </c>
      <c r="F141">
        <v>0.65771812080536918</v>
      </c>
      <c r="G141">
        <v>0.18160377358490568</v>
      </c>
      <c r="H141">
        <v>0.23495702005730659</v>
      </c>
      <c r="I141">
        <v>0.55091383812010442</v>
      </c>
      <c r="J141">
        <v>0.51284651791751179</v>
      </c>
      <c r="K141">
        <v>0.25818882466281307</v>
      </c>
      <c r="L141">
        <v>0.47890818858560791</v>
      </c>
      <c r="M141">
        <v>0.31111111111111112</v>
      </c>
      <c r="N141">
        <v>0.3768115942028985</v>
      </c>
      <c r="O141">
        <v>0.52809917355371905</v>
      </c>
      <c r="P141">
        <v>0.19420783645655879</v>
      </c>
      <c r="Q141">
        <v>0.22388059701492538</v>
      </c>
      <c r="R141">
        <v>0.125</v>
      </c>
      <c r="S141">
        <v>0.437037037037037</v>
      </c>
      <c r="T141">
        <v>0.2304199772985244</v>
      </c>
      <c r="U141">
        <v>0.19690265486725664</v>
      </c>
      <c r="V141">
        <v>0.15915119363395225</v>
      </c>
      <c r="W141">
        <v>0.37864077669902912</v>
      </c>
      <c r="X141">
        <v>0.18717948717948718</v>
      </c>
      <c r="Y141">
        <v>0.1791767554479419</v>
      </c>
      <c r="Z141">
        <v>0.20422535211267603</v>
      </c>
      <c r="AA141">
        <v>8.7301587301587297E-2</v>
      </c>
      <c r="AB141">
        <v>0.61592097617664154</v>
      </c>
      <c r="AC141">
        <v>0.55835010060362178</v>
      </c>
      <c r="AD141">
        <v>0.34929577464788736</v>
      </c>
      <c r="AE141">
        <v>0.29870129870129869</v>
      </c>
      <c r="AF141">
        <v>9.3023255813953487E-2</v>
      </c>
      <c r="AG141">
        <v>0.1644640234948605</v>
      </c>
      <c r="AH141">
        <v>0.21764705882352942</v>
      </c>
      <c r="AI141">
        <v>0.11604095563139932</v>
      </c>
      <c r="AJ141">
        <v>0.14285714285714288</v>
      </c>
      <c r="AK141">
        <v>0.27464788732394368</v>
      </c>
      <c r="AL141">
        <v>0.41472868217054265</v>
      </c>
      <c r="AM141">
        <v>0.3</v>
      </c>
      <c r="AN141">
        <v>0.48647342995169085</v>
      </c>
      <c r="AO141">
        <v>0.20452403393025448</v>
      </c>
      <c r="AP141">
        <v>0.32015065913370999</v>
      </c>
      <c r="AQ141">
        <v>0.28333333333333333</v>
      </c>
      <c r="AR141">
        <v>0.20823244552058109</v>
      </c>
      <c r="AS141">
        <v>0.19696969696969696</v>
      </c>
      <c r="AT141">
        <v>0.1972318339100346</v>
      </c>
      <c r="AU141">
        <v>0.35175879396984927</v>
      </c>
      <c r="AV141">
        <v>0.27292576419213971</v>
      </c>
      <c r="AW141">
        <v>0.33901665344964316</v>
      </c>
      <c r="AX141">
        <v>0.61176470588235299</v>
      </c>
      <c r="AY141">
        <v>5.8309037900874633E-2</v>
      </c>
      <c r="AZ141">
        <v>0.10447761194029852</v>
      </c>
      <c r="BA141">
        <v>0.52321204516938524</v>
      </c>
      <c r="BB141">
        <v>0.26527331189710612</v>
      </c>
      <c r="BC141">
        <v>0.3</v>
      </c>
      <c r="BD141">
        <v>0.34905660377358494</v>
      </c>
      <c r="BE141">
        <v>0.36632211202681936</v>
      </c>
    </row>
    <row r="142" spans="1:57" x14ac:dyDescent="0.25">
      <c r="A142" t="s">
        <v>66</v>
      </c>
      <c r="B142" t="s">
        <v>4</v>
      </c>
      <c r="C142" t="s">
        <v>59</v>
      </c>
      <c r="D142" t="s">
        <v>3</v>
      </c>
      <c r="E142" t="s">
        <v>1</v>
      </c>
      <c r="F142">
        <v>102</v>
      </c>
      <c r="G142">
        <v>347</v>
      </c>
      <c r="H142">
        <v>267</v>
      </c>
      <c r="I142">
        <v>344</v>
      </c>
      <c r="J142">
        <v>1441</v>
      </c>
      <c r="K142">
        <v>385</v>
      </c>
      <c r="L142">
        <v>210</v>
      </c>
      <c r="M142">
        <v>31</v>
      </c>
      <c r="N142">
        <v>43</v>
      </c>
      <c r="O142">
        <v>571</v>
      </c>
      <c r="P142">
        <v>473</v>
      </c>
      <c r="Q142">
        <v>52</v>
      </c>
      <c r="R142">
        <v>329</v>
      </c>
      <c r="S142">
        <v>152</v>
      </c>
      <c r="T142">
        <v>678</v>
      </c>
      <c r="U142">
        <v>363</v>
      </c>
      <c r="V142">
        <v>317</v>
      </c>
      <c r="W142">
        <v>256</v>
      </c>
      <c r="X142">
        <v>317</v>
      </c>
      <c r="Y142">
        <v>339</v>
      </c>
      <c r="Z142">
        <v>226</v>
      </c>
      <c r="AA142">
        <v>115</v>
      </c>
      <c r="AB142">
        <v>661</v>
      </c>
      <c r="AC142">
        <v>439</v>
      </c>
      <c r="AD142">
        <v>462</v>
      </c>
      <c r="AE142">
        <v>216</v>
      </c>
      <c r="AF142">
        <v>156</v>
      </c>
      <c r="AG142">
        <v>569</v>
      </c>
      <c r="AH142">
        <v>133</v>
      </c>
      <c r="AI142">
        <v>259</v>
      </c>
      <c r="AJ142">
        <v>84</v>
      </c>
      <c r="AK142">
        <v>412</v>
      </c>
      <c r="AL142">
        <v>151</v>
      </c>
      <c r="AM142">
        <v>112</v>
      </c>
      <c r="AN142">
        <v>1063</v>
      </c>
      <c r="AO142">
        <v>844</v>
      </c>
      <c r="AP142">
        <v>361</v>
      </c>
      <c r="AQ142">
        <v>258</v>
      </c>
      <c r="AR142">
        <v>654</v>
      </c>
      <c r="AS142">
        <v>53</v>
      </c>
      <c r="AT142">
        <v>232</v>
      </c>
      <c r="AU142">
        <v>129</v>
      </c>
      <c r="AV142">
        <v>333</v>
      </c>
      <c r="AW142">
        <v>1667</v>
      </c>
      <c r="AX142">
        <v>132</v>
      </c>
      <c r="AY142">
        <v>323</v>
      </c>
      <c r="AZ142">
        <v>60</v>
      </c>
      <c r="BA142">
        <v>380</v>
      </c>
      <c r="BB142">
        <v>457</v>
      </c>
      <c r="BC142">
        <v>119</v>
      </c>
      <c r="BD142">
        <v>69</v>
      </c>
      <c r="BE142">
        <v>18146</v>
      </c>
    </row>
    <row r="143" spans="1:57" x14ac:dyDescent="0.25">
      <c r="A143" t="s">
        <v>66</v>
      </c>
      <c r="B143" t="s">
        <v>4</v>
      </c>
      <c r="C143" t="s">
        <v>59</v>
      </c>
      <c r="D143" t="s">
        <v>3</v>
      </c>
      <c r="E143" t="s">
        <v>2</v>
      </c>
      <c r="F143">
        <v>0.34228187919463088</v>
      </c>
      <c r="G143">
        <v>0.81839622641509435</v>
      </c>
      <c r="H143">
        <v>0.76504297994269332</v>
      </c>
      <c r="I143">
        <v>0.44908616187989558</v>
      </c>
      <c r="J143">
        <v>0.48715348208248821</v>
      </c>
      <c r="K143">
        <v>0.74181117533718688</v>
      </c>
      <c r="L143">
        <v>0.52109181141439209</v>
      </c>
      <c r="M143">
        <v>0.68888888888888888</v>
      </c>
      <c r="N143">
        <v>0.62318840579710144</v>
      </c>
      <c r="O143">
        <v>0.47190082644628101</v>
      </c>
      <c r="P143">
        <v>0.8057921635434413</v>
      </c>
      <c r="Q143">
        <v>0.77611940298507465</v>
      </c>
      <c r="R143">
        <v>0.875</v>
      </c>
      <c r="S143">
        <v>0.562962962962963</v>
      </c>
      <c r="T143">
        <v>0.76958002270147563</v>
      </c>
      <c r="U143">
        <v>0.80309734513274333</v>
      </c>
      <c r="V143">
        <v>0.84084880636604775</v>
      </c>
      <c r="W143">
        <v>0.62135922330097093</v>
      </c>
      <c r="X143">
        <v>0.81282051282051282</v>
      </c>
      <c r="Y143">
        <v>0.82082324455205802</v>
      </c>
      <c r="Z143">
        <v>0.79577464788732399</v>
      </c>
      <c r="AA143">
        <v>0.91269841269841268</v>
      </c>
      <c r="AB143">
        <v>0.38407902382335846</v>
      </c>
      <c r="AC143">
        <v>0.44164989939637828</v>
      </c>
      <c r="AD143">
        <v>0.6507042253521127</v>
      </c>
      <c r="AE143">
        <v>0.70129870129870131</v>
      </c>
      <c r="AF143">
        <v>0.90697674418604646</v>
      </c>
      <c r="AG143">
        <v>0.83553597650513955</v>
      </c>
      <c r="AH143">
        <v>0.78235294117647058</v>
      </c>
      <c r="AI143">
        <v>0.88395904436860062</v>
      </c>
      <c r="AJ143">
        <v>0.8571428571428571</v>
      </c>
      <c r="AK143">
        <v>0.72535211267605637</v>
      </c>
      <c r="AL143">
        <v>0.5852713178294574</v>
      </c>
      <c r="AM143">
        <v>0.7</v>
      </c>
      <c r="AN143">
        <v>0.51352657004830915</v>
      </c>
      <c r="AO143">
        <v>0.79547596606974547</v>
      </c>
      <c r="AP143">
        <v>0.67984934086629001</v>
      </c>
      <c r="AQ143">
        <v>0.71666666666666667</v>
      </c>
      <c r="AR143">
        <v>0.79176755447941882</v>
      </c>
      <c r="AS143">
        <v>0.80303030303030298</v>
      </c>
      <c r="AT143">
        <v>0.80276816608996537</v>
      </c>
      <c r="AU143">
        <v>0.64824120603015079</v>
      </c>
      <c r="AV143">
        <v>0.72707423580786024</v>
      </c>
      <c r="AW143">
        <v>0.66098334655035684</v>
      </c>
      <c r="AX143">
        <v>0.38823529411764701</v>
      </c>
      <c r="AY143">
        <v>0.94169096209912539</v>
      </c>
      <c r="AZ143">
        <v>0.89552238805970152</v>
      </c>
      <c r="BA143">
        <v>0.47678795483061476</v>
      </c>
      <c r="BB143">
        <v>0.73472668810289388</v>
      </c>
      <c r="BC143">
        <v>0.7</v>
      </c>
      <c r="BD143">
        <v>0.65094339622641517</v>
      </c>
      <c r="BE143">
        <v>0.63367788797318059</v>
      </c>
    </row>
    <row r="144" spans="1:57" x14ac:dyDescent="0.25">
      <c r="A144" t="s">
        <v>66</v>
      </c>
      <c r="B144" t="s">
        <v>4</v>
      </c>
      <c r="C144" t="s">
        <v>59</v>
      </c>
      <c r="D144" t="s">
        <v>4</v>
      </c>
      <c r="E144" t="s">
        <v>1</v>
      </c>
      <c r="F144">
        <v>298</v>
      </c>
      <c r="G144">
        <v>424</v>
      </c>
      <c r="H144">
        <v>349</v>
      </c>
      <c r="I144">
        <v>766</v>
      </c>
      <c r="J144">
        <v>2958</v>
      </c>
      <c r="K144">
        <v>519</v>
      </c>
      <c r="L144">
        <v>403</v>
      </c>
      <c r="M144">
        <v>45</v>
      </c>
      <c r="N144">
        <v>69</v>
      </c>
      <c r="O144">
        <v>1210</v>
      </c>
      <c r="P144">
        <v>587</v>
      </c>
      <c r="Q144">
        <v>67</v>
      </c>
      <c r="R144">
        <v>376</v>
      </c>
      <c r="S144">
        <v>270</v>
      </c>
      <c r="T144">
        <v>881</v>
      </c>
      <c r="U144">
        <v>452</v>
      </c>
      <c r="V144">
        <v>377</v>
      </c>
      <c r="W144">
        <v>412</v>
      </c>
      <c r="X144">
        <v>390</v>
      </c>
      <c r="Y144">
        <v>413</v>
      </c>
      <c r="Z144">
        <v>284</v>
      </c>
      <c r="AA144">
        <v>126</v>
      </c>
      <c r="AB144">
        <v>1721</v>
      </c>
      <c r="AC144">
        <v>994</v>
      </c>
      <c r="AD144">
        <v>710</v>
      </c>
      <c r="AE144">
        <v>308</v>
      </c>
      <c r="AF144">
        <v>172</v>
      </c>
      <c r="AG144">
        <v>681</v>
      </c>
      <c r="AH144">
        <v>170</v>
      </c>
      <c r="AI144">
        <v>293</v>
      </c>
      <c r="AJ144">
        <v>98</v>
      </c>
      <c r="AK144">
        <v>568</v>
      </c>
      <c r="AL144">
        <v>258</v>
      </c>
      <c r="AM144">
        <v>160</v>
      </c>
      <c r="AN144">
        <v>2070</v>
      </c>
      <c r="AO144">
        <v>1061</v>
      </c>
      <c r="AP144">
        <v>531</v>
      </c>
      <c r="AQ144">
        <v>360</v>
      </c>
      <c r="AR144">
        <v>826</v>
      </c>
      <c r="AS144">
        <v>66</v>
      </c>
      <c r="AT144">
        <v>289</v>
      </c>
      <c r="AU144">
        <v>199</v>
      </c>
      <c r="AV144">
        <v>458</v>
      </c>
      <c r="AW144">
        <v>2522</v>
      </c>
      <c r="AX144">
        <v>340</v>
      </c>
      <c r="AY144">
        <v>343</v>
      </c>
      <c r="AZ144">
        <v>67</v>
      </c>
      <c r="BA144">
        <v>797</v>
      </c>
      <c r="BB144">
        <v>622</v>
      </c>
      <c r="BC144">
        <v>170</v>
      </c>
      <c r="BD144">
        <v>106</v>
      </c>
      <c r="BE144">
        <v>28636</v>
      </c>
    </row>
    <row r="145" spans="1:57" x14ac:dyDescent="0.25">
      <c r="A145" t="s">
        <v>66</v>
      </c>
      <c r="B145" t="s">
        <v>4</v>
      </c>
      <c r="C145" t="s">
        <v>59</v>
      </c>
      <c r="D145" t="s">
        <v>4</v>
      </c>
      <c r="E145" t="s">
        <v>2</v>
      </c>
      <c r="F145">
        <v>1</v>
      </c>
      <c r="G145">
        <v>1</v>
      </c>
      <c r="H145">
        <v>1</v>
      </c>
      <c r="I145">
        <v>1</v>
      </c>
      <c r="J145">
        <v>1</v>
      </c>
      <c r="K145">
        <v>1</v>
      </c>
      <c r="L145">
        <v>1</v>
      </c>
      <c r="M145">
        <v>1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1</v>
      </c>
      <c r="AB145">
        <v>1</v>
      </c>
      <c r="AC145">
        <v>1</v>
      </c>
      <c r="AD145">
        <v>1</v>
      </c>
      <c r="AE145">
        <v>1</v>
      </c>
      <c r="AF145">
        <v>1</v>
      </c>
      <c r="AG145">
        <v>1</v>
      </c>
      <c r="AH145">
        <v>1</v>
      </c>
      <c r="AI145">
        <v>1</v>
      </c>
      <c r="AJ145">
        <v>1</v>
      </c>
      <c r="AK145">
        <v>1</v>
      </c>
      <c r="AL145">
        <v>1</v>
      </c>
      <c r="AM145">
        <v>1</v>
      </c>
      <c r="AN145">
        <v>1</v>
      </c>
      <c r="AO145">
        <v>1</v>
      </c>
      <c r="AP145">
        <v>1</v>
      </c>
      <c r="AQ145">
        <v>1</v>
      </c>
      <c r="AR145">
        <v>1</v>
      </c>
      <c r="AS145">
        <v>1</v>
      </c>
      <c r="AT145">
        <v>1</v>
      </c>
      <c r="AU145">
        <v>1</v>
      </c>
      <c r="AV145">
        <v>1</v>
      </c>
      <c r="AW145">
        <v>1</v>
      </c>
      <c r="AX145">
        <v>1</v>
      </c>
      <c r="AY145">
        <v>1</v>
      </c>
      <c r="AZ145">
        <v>1</v>
      </c>
      <c r="BA145">
        <v>1</v>
      </c>
      <c r="BB145">
        <v>1</v>
      </c>
      <c r="BC145">
        <v>1</v>
      </c>
      <c r="BD145">
        <v>1</v>
      </c>
      <c r="BE145">
        <v>1</v>
      </c>
    </row>
    <row r="146" spans="1:57" x14ac:dyDescent="0.25">
      <c r="A146" t="s">
        <v>66</v>
      </c>
      <c r="B146" t="s">
        <v>129</v>
      </c>
      <c r="C146" t="s">
        <v>60</v>
      </c>
      <c r="D146" t="s">
        <v>0</v>
      </c>
      <c r="E146" t="s">
        <v>1</v>
      </c>
      <c r="F146">
        <v>205</v>
      </c>
      <c r="G146">
        <v>48</v>
      </c>
      <c r="H146">
        <v>41</v>
      </c>
      <c r="I146">
        <v>390</v>
      </c>
      <c r="J146">
        <v>1142</v>
      </c>
      <c r="K146">
        <v>165</v>
      </c>
      <c r="L146">
        <v>196</v>
      </c>
      <c r="M146">
        <v>6</v>
      </c>
      <c r="N146">
        <v>21</v>
      </c>
      <c r="O146">
        <v>508</v>
      </c>
      <c r="P146">
        <v>142</v>
      </c>
      <c r="Q146">
        <v>11</v>
      </c>
      <c r="R146">
        <v>55</v>
      </c>
      <c r="S146">
        <v>113</v>
      </c>
      <c r="T146">
        <v>220</v>
      </c>
      <c r="U146">
        <v>53</v>
      </c>
      <c r="V146">
        <v>111</v>
      </c>
      <c r="W146">
        <v>172</v>
      </c>
      <c r="X146">
        <v>70</v>
      </c>
      <c r="Y146">
        <v>52</v>
      </c>
      <c r="Z146">
        <v>62</v>
      </c>
      <c r="AA146">
        <v>13</v>
      </c>
      <c r="AB146">
        <v>516</v>
      </c>
      <c r="AC146">
        <v>594</v>
      </c>
      <c r="AD146">
        <v>281</v>
      </c>
      <c r="AE146">
        <v>55</v>
      </c>
      <c r="AF146">
        <v>50</v>
      </c>
      <c r="AG146">
        <v>162</v>
      </c>
      <c r="AH146">
        <v>99</v>
      </c>
      <c r="AI146">
        <v>101</v>
      </c>
      <c r="AJ146">
        <v>16</v>
      </c>
      <c r="AK146">
        <v>138</v>
      </c>
      <c r="AL146">
        <v>115</v>
      </c>
      <c r="AM146">
        <v>51</v>
      </c>
      <c r="AN146">
        <v>399</v>
      </c>
      <c r="AO146">
        <v>172</v>
      </c>
      <c r="AP146">
        <v>253</v>
      </c>
      <c r="AQ146">
        <v>123</v>
      </c>
      <c r="AR146">
        <v>81</v>
      </c>
      <c r="AS146">
        <v>10</v>
      </c>
      <c r="AT146">
        <v>51</v>
      </c>
      <c r="AU146">
        <v>120</v>
      </c>
      <c r="AV146">
        <v>91</v>
      </c>
      <c r="AW146">
        <v>854</v>
      </c>
      <c r="AX146">
        <v>71</v>
      </c>
      <c r="AY146">
        <v>16</v>
      </c>
      <c r="AZ146">
        <v>8</v>
      </c>
      <c r="BA146">
        <v>370</v>
      </c>
      <c r="BB146">
        <v>172</v>
      </c>
      <c r="BC146">
        <v>52</v>
      </c>
      <c r="BD146">
        <v>47</v>
      </c>
      <c r="BE146">
        <v>8864</v>
      </c>
    </row>
    <row r="147" spans="1:57" x14ac:dyDescent="0.25">
      <c r="A147" t="s">
        <v>66</v>
      </c>
      <c r="B147" t="s">
        <v>129</v>
      </c>
      <c r="C147" t="s">
        <v>60</v>
      </c>
      <c r="D147" t="s">
        <v>0</v>
      </c>
      <c r="E147" t="s">
        <v>2</v>
      </c>
      <c r="F147">
        <v>0.9360730593607306</v>
      </c>
      <c r="G147">
        <v>0.88888888888888884</v>
      </c>
      <c r="H147">
        <v>0.66129032258064513</v>
      </c>
      <c r="I147">
        <v>0.967741935483871</v>
      </c>
      <c r="J147">
        <v>0.89779874213836475</v>
      </c>
      <c r="K147">
        <v>0.83333333333333326</v>
      </c>
      <c r="L147">
        <v>0.99492385786802029</v>
      </c>
      <c r="M147">
        <v>1</v>
      </c>
      <c r="N147">
        <v>1</v>
      </c>
      <c r="O147">
        <v>0.91696750902527069</v>
      </c>
      <c r="P147">
        <v>0.94666666666666677</v>
      </c>
      <c r="Q147">
        <v>1</v>
      </c>
      <c r="R147">
        <v>0.6179775280898876</v>
      </c>
      <c r="S147">
        <v>0.87596899224806213</v>
      </c>
      <c r="T147">
        <v>0.72368421052631571</v>
      </c>
      <c r="U147">
        <v>0.96363636363636362</v>
      </c>
      <c r="V147">
        <v>0.6271186440677966</v>
      </c>
      <c r="W147">
        <v>0.98285714285714287</v>
      </c>
      <c r="X147">
        <v>0.98591549295774639</v>
      </c>
      <c r="Y147">
        <v>0.94545454545454544</v>
      </c>
      <c r="Z147">
        <v>1</v>
      </c>
      <c r="AA147">
        <v>0.48148148148148145</v>
      </c>
      <c r="AB147">
        <v>0.93989071038251371</v>
      </c>
      <c r="AC147">
        <v>0.94285714285714295</v>
      </c>
      <c r="AD147">
        <v>0.88364779874213839</v>
      </c>
      <c r="AE147">
        <v>0.94827586206896552</v>
      </c>
      <c r="AF147">
        <v>0.4065040650406504</v>
      </c>
      <c r="AG147">
        <v>0.97590361445783136</v>
      </c>
      <c r="AH147">
        <v>0.76744186046511631</v>
      </c>
      <c r="AI147">
        <v>0.54891304347826086</v>
      </c>
      <c r="AJ147">
        <v>0.5161290322580645</v>
      </c>
      <c r="AK147">
        <v>0.9517241379310345</v>
      </c>
      <c r="AL147">
        <v>0.85820895522388052</v>
      </c>
      <c r="AM147">
        <v>0.83606557377049184</v>
      </c>
      <c r="AN147">
        <v>0.85622317596566522</v>
      </c>
      <c r="AO147">
        <v>0.86</v>
      </c>
      <c r="AP147">
        <v>0.88461538461538469</v>
      </c>
      <c r="AQ147">
        <v>0.8848920863309353</v>
      </c>
      <c r="AR147">
        <v>0.86170212765957444</v>
      </c>
      <c r="AS147">
        <v>0.76923076923076916</v>
      </c>
      <c r="AT147">
        <v>0.96226415094339623</v>
      </c>
      <c r="AU147">
        <v>0.76433121019108285</v>
      </c>
      <c r="AV147">
        <v>0.9381443298969071</v>
      </c>
      <c r="AW147">
        <v>0.90084388185654007</v>
      </c>
      <c r="AX147">
        <v>0.95945945945945954</v>
      </c>
      <c r="AY147">
        <v>0.8421052631578948</v>
      </c>
      <c r="AZ147">
        <v>0.66666666666666674</v>
      </c>
      <c r="BA147">
        <v>0.92500000000000004</v>
      </c>
      <c r="BB147">
        <v>0.71666666666666667</v>
      </c>
      <c r="BC147">
        <v>0.9285714285714286</v>
      </c>
      <c r="BD147">
        <v>0.79661016949152541</v>
      </c>
      <c r="BE147">
        <v>0.87485195420450057</v>
      </c>
    </row>
    <row r="148" spans="1:57" x14ac:dyDescent="0.25">
      <c r="A148" t="s">
        <v>66</v>
      </c>
      <c r="B148" t="s">
        <v>129</v>
      </c>
      <c r="C148" t="s">
        <v>60</v>
      </c>
      <c r="D148" t="s">
        <v>3</v>
      </c>
      <c r="E148" t="s">
        <v>1</v>
      </c>
      <c r="F148">
        <v>14</v>
      </c>
      <c r="G148">
        <v>6</v>
      </c>
      <c r="H148">
        <v>21</v>
      </c>
      <c r="I148">
        <v>13</v>
      </c>
      <c r="J148">
        <v>130</v>
      </c>
      <c r="K148">
        <v>33</v>
      </c>
      <c r="L148">
        <v>1</v>
      </c>
      <c r="M148">
        <v>0</v>
      </c>
      <c r="N148">
        <v>0</v>
      </c>
      <c r="O148">
        <v>46</v>
      </c>
      <c r="P148">
        <v>8</v>
      </c>
      <c r="Q148">
        <v>0</v>
      </c>
      <c r="R148">
        <v>34</v>
      </c>
      <c r="S148">
        <v>16</v>
      </c>
      <c r="T148">
        <v>84</v>
      </c>
      <c r="U148">
        <v>2</v>
      </c>
      <c r="V148">
        <v>66</v>
      </c>
      <c r="W148">
        <v>3</v>
      </c>
      <c r="X148">
        <v>1</v>
      </c>
      <c r="Y148">
        <v>3</v>
      </c>
      <c r="Z148">
        <v>0</v>
      </c>
      <c r="AA148">
        <v>14</v>
      </c>
      <c r="AB148">
        <v>33</v>
      </c>
      <c r="AC148">
        <v>36</v>
      </c>
      <c r="AD148">
        <v>37</v>
      </c>
      <c r="AE148">
        <v>3</v>
      </c>
      <c r="AF148">
        <v>73</v>
      </c>
      <c r="AG148">
        <v>4</v>
      </c>
      <c r="AH148">
        <v>30</v>
      </c>
      <c r="AI148">
        <v>83</v>
      </c>
      <c r="AJ148">
        <v>15</v>
      </c>
      <c r="AK148">
        <v>7</v>
      </c>
      <c r="AL148">
        <v>19</v>
      </c>
      <c r="AM148">
        <v>10</v>
      </c>
      <c r="AN148">
        <v>67</v>
      </c>
      <c r="AO148">
        <v>28</v>
      </c>
      <c r="AP148">
        <v>33</v>
      </c>
      <c r="AQ148">
        <v>16</v>
      </c>
      <c r="AR148">
        <v>13</v>
      </c>
      <c r="AS148">
        <v>3</v>
      </c>
      <c r="AT148">
        <v>2</v>
      </c>
      <c r="AU148">
        <v>37</v>
      </c>
      <c r="AV148">
        <v>6</v>
      </c>
      <c r="AW148">
        <v>94</v>
      </c>
      <c r="AX148">
        <v>3</v>
      </c>
      <c r="AY148">
        <v>3</v>
      </c>
      <c r="AZ148">
        <v>4</v>
      </c>
      <c r="BA148">
        <v>30</v>
      </c>
      <c r="BB148">
        <v>68</v>
      </c>
      <c r="BC148">
        <v>4</v>
      </c>
      <c r="BD148">
        <v>12</v>
      </c>
      <c r="BE148">
        <v>1268</v>
      </c>
    </row>
    <row r="149" spans="1:57" x14ac:dyDescent="0.25">
      <c r="A149" t="s">
        <v>66</v>
      </c>
      <c r="B149" t="s">
        <v>129</v>
      </c>
      <c r="C149" t="s">
        <v>60</v>
      </c>
      <c r="D149" t="s">
        <v>3</v>
      </c>
      <c r="E149" t="s">
        <v>2</v>
      </c>
      <c r="F149">
        <v>6.3926940639269403E-2</v>
      </c>
      <c r="G149">
        <v>0.1111111111111111</v>
      </c>
      <c r="H149">
        <v>0.33870967741935482</v>
      </c>
      <c r="I149">
        <v>3.2258064516129031E-2</v>
      </c>
      <c r="J149">
        <v>0.10220125786163521</v>
      </c>
      <c r="K149">
        <v>0.16666666666666669</v>
      </c>
      <c r="L149">
        <v>5.076142131979695E-3</v>
      </c>
      <c r="M149">
        <v>0</v>
      </c>
      <c r="N149">
        <v>0</v>
      </c>
      <c r="O149">
        <v>8.3032490974729256E-2</v>
      </c>
      <c r="P149">
        <v>5.333333333333333E-2</v>
      </c>
      <c r="Q149">
        <v>0</v>
      </c>
      <c r="R149">
        <v>0.3820224719101124</v>
      </c>
      <c r="S149">
        <v>0.124031007751938</v>
      </c>
      <c r="T149">
        <v>0.27631578947368424</v>
      </c>
      <c r="U149">
        <v>3.6363636363636362E-2</v>
      </c>
      <c r="V149">
        <v>0.3728813559322034</v>
      </c>
      <c r="W149">
        <v>1.714285714285714E-2</v>
      </c>
      <c r="X149">
        <v>1.408450704225352E-2</v>
      </c>
      <c r="Y149">
        <v>5.4545454545454543E-2</v>
      </c>
      <c r="Z149">
        <v>0</v>
      </c>
      <c r="AA149">
        <v>0.5185185185185186</v>
      </c>
      <c r="AB149">
        <v>6.0109289617486336E-2</v>
      </c>
      <c r="AC149">
        <v>5.7142857142857141E-2</v>
      </c>
      <c r="AD149">
        <v>0.11635220125786164</v>
      </c>
      <c r="AE149">
        <v>5.1724137931034482E-2</v>
      </c>
      <c r="AF149">
        <v>0.5934959349593496</v>
      </c>
      <c r="AG149">
        <v>2.4096385542168676E-2</v>
      </c>
      <c r="AH149">
        <v>0.23255813953488372</v>
      </c>
      <c r="AI149">
        <v>0.45108695652173914</v>
      </c>
      <c r="AJ149">
        <v>0.4838709677419355</v>
      </c>
      <c r="AK149">
        <v>4.8275862068965517E-2</v>
      </c>
      <c r="AL149">
        <v>0.1417910447761194</v>
      </c>
      <c r="AM149">
        <v>0.16393442622950818</v>
      </c>
      <c r="AN149">
        <v>0.14377682403433478</v>
      </c>
      <c r="AO149">
        <v>0.14000000000000001</v>
      </c>
      <c r="AP149">
        <v>0.11538461538461538</v>
      </c>
      <c r="AQ149">
        <v>0.11510791366906474</v>
      </c>
      <c r="AR149">
        <v>0.13829787234042554</v>
      </c>
      <c r="AS149">
        <v>0.23076923076923075</v>
      </c>
      <c r="AT149">
        <v>3.7735849056603772E-2</v>
      </c>
      <c r="AU149">
        <v>0.2356687898089172</v>
      </c>
      <c r="AV149">
        <v>6.1855670103092786E-2</v>
      </c>
      <c r="AW149">
        <v>9.9156118143459912E-2</v>
      </c>
      <c r="AX149">
        <v>4.0540540540540543E-2</v>
      </c>
      <c r="AY149">
        <v>0.15789473684210525</v>
      </c>
      <c r="AZ149">
        <v>0.33333333333333337</v>
      </c>
      <c r="BA149">
        <v>7.4999999999999997E-2</v>
      </c>
      <c r="BB149">
        <v>0.28333333333333333</v>
      </c>
      <c r="BC149">
        <v>7.1428571428571438E-2</v>
      </c>
      <c r="BD149">
        <v>0.20338983050847456</v>
      </c>
      <c r="BE149">
        <v>0.1251480457954994</v>
      </c>
    </row>
    <row r="150" spans="1:57" x14ac:dyDescent="0.25">
      <c r="A150" t="s">
        <v>66</v>
      </c>
      <c r="B150" t="s">
        <v>129</v>
      </c>
      <c r="C150" t="s">
        <v>60</v>
      </c>
      <c r="D150" t="s">
        <v>4</v>
      </c>
      <c r="E150" t="s">
        <v>1</v>
      </c>
      <c r="F150">
        <v>219</v>
      </c>
      <c r="G150">
        <v>54</v>
      </c>
      <c r="H150">
        <v>62</v>
      </c>
      <c r="I150">
        <v>403</v>
      </c>
      <c r="J150">
        <v>1272</v>
      </c>
      <c r="K150">
        <v>198</v>
      </c>
      <c r="L150">
        <v>197</v>
      </c>
      <c r="M150">
        <v>6</v>
      </c>
      <c r="N150">
        <v>21</v>
      </c>
      <c r="O150">
        <v>554</v>
      </c>
      <c r="P150">
        <v>150</v>
      </c>
      <c r="Q150">
        <v>11</v>
      </c>
      <c r="R150">
        <v>89</v>
      </c>
      <c r="S150">
        <v>129</v>
      </c>
      <c r="T150">
        <v>304</v>
      </c>
      <c r="U150">
        <v>55</v>
      </c>
      <c r="V150">
        <v>177</v>
      </c>
      <c r="W150">
        <v>175</v>
      </c>
      <c r="X150">
        <v>71</v>
      </c>
      <c r="Y150">
        <v>55</v>
      </c>
      <c r="Z150">
        <v>62</v>
      </c>
      <c r="AA150">
        <v>27</v>
      </c>
      <c r="AB150">
        <v>549</v>
      </c>
      <c r="AC150">
        <v>630</v>
      </c>
      <c r="AD150">
        <v>318</v>
      </c>
      <c r="AE150">
        <v>58</v>
      </c>
      <c r="AF150">
        <v>123</v>
      </c>
      <c r="AG150">
        <v>166</v>
      </c>
      <c r="AH150">
        <v>129</v>
      </c>
      <c r="AI150">
        <v>184</v>
      </c>
      <c r="AJ150">
        <v>31</v>
      </c>
      <c r="AK150">
        <v>145</v>
      </c>
      <c r="AL150">
        <v>134</v>
      </c>
      <c r="AM150">
        <v>61</v>
      </c>
      <c r="AN150">
        <v>466</v>
      </c>
      <c r="AO150">
        <v>200</v>
      </c>
      <c r="AP150">
        <v>286</v>
      </c>
      <c r="AQ150">
        <v>139</v>
      </c>
      <c r="AR150">
        <v>94</v>
      </c>
      <c r="AS150">
        <v>13</v>
      </c>
      <c r="AT150">
        <v>53</v>
      </c>
      <c r="AU150">
        <v>157</v>
      </c>
      <c r="AV150">
        <v>97</v>
      </c>
      <c r="AW150">
        <v>948</v>
      </c>
      <c r="AX150">
        <v>74</v>
      </c>
      <c r="AY150">
        <v>19</v>
      </c>
      <c r="AZ150">
        <v>12</v>
      </c>
      <c r="BA150">
        <v>400</v>
      </c>
      <c r="BB150">
        <v>240</v>
      </c>
      <c r="BC150">
        <v>56</v>
      </c>
      <c r="BD150">
        <v>59</v>
      </c>
      <c r="BE150">
        <v>10132</v>
      </c>
    </row>
    <row r="151" spans="1:57" x14ac:dyDescent="0.25">
      <c r="A151" t="s">
        <v>66</v>
      </c>
      <c r="B151" t="s">
        <v>129</v>
      </c>
      <c r="C151" t="s">
        <v>60</v>
      </c>
      <c r="D151" t="s">
        <v>4</v>
      </c>
      <c r="E151" t="s">
        <v>2</v>
      </c>
      <c r="F151">
        <v>1</v>
      </c>
      <c r="G151">
        <v>1</v>
      </c>
      <c r="H151">
        <v>1</v>
      </c>
      <c r="I151">
        <v>1</v>
      </c>
      <c r="J151">
        <v>1</v>
      </c>
      <c r="K151">
        <v>1</v>
      </c>
      <c r="L151">
        <v>1</v>
      </c>
      <c r="M151">
        <v>1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1</v>
      </c>
      <c r="U151">
        <v>1</v>
      </c>
      <c r="V151">
        <v>1</v>
      </c>
      <c r="W151">
        <v>1</v>
      </c>
      <c r="X151">
        <v>1</v>
      </c>
      <c r="Y151">
        <v>1</v>
      </c>
      <c r="Z151">
        <v>1</v>
      </c>
      <c r="AA151">
        <v>1</v>
      </c>
      <c r="AB151">
        <v>1</v>
      </c>
      <c r="AC151">
        <v>1</v>
      </c>
      <c r="AD151">
        <v>1</v>
      </c>
      <c r="AE151">
        <v>1</v>
      </c>
      <c r="AF151">
        <v>1</v>
      </c>
      <c r="AG151">
        <v>1</v>
      </c>
      <c r="AH151">
        <v>1</v>
      </c>
      <c r="AI151">
        <v>1</v>
      </c>
      <c r="AJ151">
        <v>1</v>
      </c>
      <c r="AK151">
        <v>1</v>
      </c>
      <c r="AL151">
        <v>1</v>
      </c>
      <c r="AM151">
        <v>1</v>
      </c>
      <c r="AN151">
        <v>1</v>
      </c>
      <c r="AO151">
        <v>1</v>
      </c>
      <c r="AP151">
        <v>1</v>
      </c>
      <c r="AQ151">
        <v>1</v>
      </c>
      <c r="AR151">
        <v>1</v>
      </c>
      <c r="AS151">
        <v>1</v>
      </c>
      <c r="AT151">
        <v>1</v>
      </c>
      <c r="AU151">
        <v>1</v>
      </c>
      <c r="AV151">
        <v>1</v>
      </c>
      <c r="AW151">
        <v>1</v>
      </c>
      <c r="AX151">
        <v>1</v>
      </c>
      <c r="AY151">
        <v>1</v>
      </c>
      <c r="AZ151">
        <v>1</v>
      </c>
      <c r="BA151">
        <v>1</v>
      </c>
      <c r="BB151">
        <v>1</v>
      </c>
      <c r="BC151">
        <v>1</v>
      </c>
      <c r="BD151">
        <v>1</v>
      </c>
      <c r="BE151">
        <v>1</v>
      </c>
    </row>
    <row r="152" spans="1:57" x14ac:dyDescent="0.25">
      <c r="A152" t="s">
        <v>66</v>
      </c>
      <c r="B152" t="s">
        <v>130</v>
      </c>
      <c r="C152" t="s">
        <v>60</v>
      </c>
      <c r="D152" t="s">
        <v>0</v>
      </c>
      <c r="E152" t="s">
        <v>1</v>
      </c>
      <c r="F152">
        <v>33</v>
      </c>
      <c r="G152">
        <v>32</v>
      </c>
      <c r="H152">
        <v>51</v>
      </c>
      <c r="I152">
        <v>75</v>
      </c>
      <c r="J152">
        <v>266</v>
      </c>
      <c r="K152">
        <v>54</v>
      </c>
      <c r="L152">
        <v>14</v>
      </c>
      <c r="M152">
        <v>12</v>
      </c>
      <c r="N152">
        <v>9</v>
      </c>
      <c r="O152">
        <v>90</v>
      </c>
      <c r="P152">
        <v>33</v>
      </c>
      <c r="Q152">
        <v>8</v>
      </c>
      <c r="R152">
        <v>43</v>
      </c>
      <c r="S152">
        <v>21</v>
      </c>
      <c r="T152">
        <v>54</v>
      </c>
      <c r="U152">
        <v>25</v>
      </c>
      <c r="V152">
        <v>23</v>
      </c>
      <c r="W152">
        <v>21</v>
      </c>
      <c r="X152">
        <v>55</v>
      </c>
      <c r="Y152">
        <v>23</v>
      </c>
      <c r="Z152">
        <v>10</v>
      </c>
      <c r="AA152">
        <v>11</v>
      </c>
      <c r="AB152">
        <v>233</v>
      </c>
      <c r="AC152">
        <v>68</v>
      </c>
      <c r="AD152">
        <v>78</v>
      </c>
      <c r="AE152">
        <v>38</v>
      </c>
      <c r="AF152">
        <v>0</v>
      </c>
      <c r="AG152">
        <v>83</v>
      </c>
      <c r="AH152">
        <v>10</v>
      </c>
      <c r="AI152">
        <v>6</v>
      </c>
      <c r="AJ152">
        <v>1</v>
      </c>
      <c r="AK152">
        <v>18</v>
      </c>
      <c r="AL152">
        <v>28</v>
      </c>
      <c r="AM152">
        <v>15</v>
      </c>
      <c r="AN152">
        <v>321</v>
      </c>
      <c r="AO152">
        <v>88</v>
      </c>
      <c r="AP152">
        <v>69</v>
      </c>
      <c r="AQ152">
        <v>39</v>
      </c>
      <c r="AR152">
        <v>39</v>
      </c>
      <c r="AS152">
        <v>5</v>
      </c>
      <c r="AT152">
        <v>22</v>
      </c>
      <c r="AU152">
        <v>5</v>
      </c>
      <c r="AV152">
        <v>40</v>
      </c>
      <c r="AW152">
        <v>263</v>
      </c>
      <c r="AX152">
        <v>32</v>
      </c>
      <c r="AY152">
        <v>15</v>
      </c>
      <c r="AZ152">
        <v>4</v>
      </c>
      <c r="BA152">
        <v>58</v>
      </c>
      <c r="BB152">
        <v>35</v>
      </c>
      <c r="BC152">
        <v>8</v>
      </c>
      <c r="BD152">
        <v>7</v>
      </c>
      <c r="BE152">
        <v>2591</v>
      </c>
    </row>
    <row r="153" spans="1:57" x14ac:dyDescent="0.25">
      <c r="A153" t="s">
        <v>66</v>
      </c>
      <c r="B153" t="s">
        <v>130</v>
      </c>
      <c r="C153" t="s">
        <v>60</v>
      </c>
      <c r="D153" t="s">
        <v>0</v>
      </c>
      <c r="E153" t="s">
        <v>2</v>
      </c>
      <c r="F153">
        <v>0.82499999999999996</v>
      </c>
      <c r="G153">
        <v>0.62745098039215685</v>
      </c>
      <c r="H153">
        <v>0.45945945945945943</v>
      </c>
      <c r="I153">
        <v>0.76530612244897955</v>
      </c>
      <c r="J153">
        <v>0.79166666666666674</v>
      </c>
      <c r="K153">
        <v>0.58064516129032251</v>
      </c>
      <c r="L153">
        <v>0.48275862068965514</v>
      </c>
      <c r="M153">
        <v>0.75</v>
      </c>
      <c r="N153">
        <v>0.9</v>
      </c>
      <c r="O153">
        <v>0.72</v>
      </c>
      <c r="P153">
        <v>0.82499999999999996</v>
      </c>
      <c r="Q153">
        <v>0.72727272727272729</v>
      </c>
      <c r="R153">
        <v>0.28666666666666668</v>
      </c>
      <c r="S153">
        <v>0.45652173913043476</v>
      </c>
      <c r="T153">
        <v>0.3354037267080745</v>
      </c>
      <c r="U153">
        <v>0.37878787878787873</v>
      </c>
      <c r="V153">
        <v>0.27380952380952378</v>
      </c>
      <c r="W153">
        <v>0.67741935483870963</v>
      </c>
      <c r="X153">
        <v>0.859375</v>
      </c>
      <c r="Y153">
        <v>0.53488372093023262</v>
      </c>
      <c r="Z153">
        <v>0.66666666666666674</v>
      </c>
      <c r="AA153">
        <v>0.29729729729729731</v>
      </c>
      <c r="AB153">
        <v>0.74919614147909963</v>
      </c>
      <c r="AC153">
        <v>0.49275362318840576</v>
      </c>
      <c r="AD153">
        <v>0.51315789473684215</v>
      </c>
      <c r="AE153">
        <v>0.70370370370370372</v>
      </c>
      <c r="AF153">
        <v>0</v>
      </c>
      <c r="AG153">
        <v>0.84693877551020402</v>
      </c>
      <c r="AH153">
        <v>0.45454545454545453</v>
      </c>
      <c r="AI153">
        <v>0.11538461538461538</v>
      </c>
      <c r="AJ153">
        <v>9.0909090909090912E-2</v>
      </c>
      <c r="AK153">
        <v>0.36</v>
      </c>
      <c r="AL153">
        <v>0.62222222222222223</v>
      </c>
      <c r="AM153">
        <v>0.7142857142857143</v>
      </c>
      <c r="AN153">
        <v>0.63690476190476186</v>
      </c>
      <c r="AO153">
        <v>0.38260869565217392</v>
      </c>
      <c r="AP153">
        <v>0.69</v>
      </c>
      <c r="AQ153">
        <v>0.53424657534246578</v>
      </c>
      <c r="AR153">
        <v>0.35454545454545455</v>
      </c>
      <c r="AS153">
        <v>0.7142857142857143</v>
      </c>
      <c r="AT153">
        <v>0.5641025641025641</v>
      </c>
      <c r="AU153">
        <v>0.27777777777777779</v>
      </c>
      <c r="AV153">
        <v>0.85106382978723405</v>
      </c>
      <c r="AW153">
        <v>0.62174940898345155</v>
      </c>
      <c r="AX153">
        <v>0.8648648648648648</v>
      </c>
      <c r="AY153">
        <v>0.45454545454545453</v>
      </c>
      <c r="AZ153">
        <v>0.18181818181818182</v>
      </c>
      <c r="BA153">
        <v>0.60416666666666663</v>
      </c>
      <c r="BB153">
        <v>0.2592592592592593</v>
      </c>
      <c r="BC153">
        <v>0.53333333333333333</v>
      </c>
      <c r="BD153">
        <v>0.38888888888888884</v>
      </c>
      <c r="BE153">
        <v>0.57120811287477957</v>
      </c>
    </row>
    <row r="154" spans="1:57" x14ac:dyDescent="0.25">
      <c r="A154" t="s">
        <v>66</v>
      </c>
      <c r="B154" t="s">
        <v>130</v>
      </c>
      <c r="C154" t="s">
        <v>60</v>
      </c>
      <c r="D154" t="s">
        <v>3</v>
      </c>
      <c r="E154" t="s">
        <v>1</v>
      </c>
      <c r="F154">
        <v>7</v>
      </c>
      <c r="G154">
        <v>19</v>
      </c>
      <c r="H154">
        <v>60</v>
      </c>
      <c r="I154">
        <v>23</v>
      </c>
      <c r="J154">
        <v>70</v>
      </c>
      <c r="K154">
        <v>39</v>
      </c>
      <c r="L154">
        <v>15</v>
      </c>
      <c r="M154">
        <v>4</v>
      </c>
      <c r="N154">
        <v>1</v>
      </c>
      <c r="O154">
        <v>35</v>
      </c>
      <c r="P154">
        <v>7</v>
      </c>
      <c r="Q154">
        <v>3</v>
      </c>
      <c r="R154">
        <v>107</v>
      </c>
      <c r="S154">
        <v>25</v>
      </c>
      <c r="T154">
        <v>107</v>
      </c>
      <c r="U154">
        <v>41</v>
      </c>
      <c r="V154">
        <v>61</v>
      </c>
      <c r="W154">
        <v>10</v>
      </c>
      <c r="X154">
        <v>9</v>
      </c>
      <c r="Y154">
        <v>20</v>
      </c>
      <c r="Z154">
        <v>5</v>
      </c>
      <c r="AA154">
        <v>26</v>
      </c>
      <c r="AB154">
        <v>78</v>
      </c>
      <c r="AC154">
        <v>70</v>
      </c>
      <c r="AD154">
        <v>74</v>
      </c>
      <c r="AE154">
        <v>16</v>
      </c>
      <c r="AF154">
        <v>18</v>
      </c>
      <c r="AG154">
        <v>15</v>
      </c>
      <c r="AH154">
        <v>12</v>
      </c>
      <c r="AI154">
        <v>46</v>
      </c>
      <c r="AJ154">
        <v>10</v>
      </c>
      <c r="AK154">
        <v>32</v>
      </c>
      <c r="AL154">
        <v>17</v>
      </c>
      <c r="AM154">
        <v>6</v>
      </c>
      <c r="AN154">
        <v>183</v>
      </c>
      <c r="AO154">
        <v>142</v>
      </c>
      <c r="AP154">
        <v>31</v>
      </c>
      <c r="AQ154">
        <v>34</v>
      </c>
      <c r="AR154">
        <v>71</v>
      </c>
      <c r="AS154">
        <v>2</v>
      </c>
      <c r="AT154">
        <v>17</v>
      </c>
      <c r="AU154">
        <v>13</v>
      </c>
      <c r="AV154">
        <v>7</v>
      </c>
      <c r="AW154">
        <v>160</v>
      </c>
      <c r="AX154">
        <v>5</v>
      </c>
      <c r="AY154">
        <v>18</v>
      </c>
      <c r="AZ154">
        <v>18</v>
      </c>
      <c r="BA154">
        <v>38</v>
      </c>
      <c r="BB154">
        <v>100</v>
      </c>
      <c r="BC154">
        <v>7</v>
      </c>
      <c r="BD154">
        <v>11</v>
      </c>
      <c r="BE154">
        <v>1945</v>
      </c>
    </row>
    <row r="155" spans="1:57" x14ac:dyDescent="0.25">
      <c r="A155" t="s">
        <v>66</v>
      </c>
      <c r="B155" t="s">
        <v>130</v>
      </c>
      <c r="C155" t="s">
        <v>60</v>
      </c>
      <c r="D155" t="s">
        <v>3</v>
      </c>
      <c r="E155" t="s">
        <v>2</v>
      </c>
      <c r="F155">
        <v>0.17499999999999999</v>
      </c>
      <c r="G155">
        <v>0.37254901960784315</v>
      </c>
      <c r="H155">
        <v>0.54054054054054057</v>
      </c>
      <c r="I155">
        <v>0.23469387755102042</v>
      </c>
      <c r="J155">
        <v>0.20833333333333331</v>
      </c>
      <c r="K155">
        <v>0.41935483870967744</v>
      </c>
      <c r="L155">
        <v>0.51724137931034486</v>
      </c>
      <c r="M155">
        <v>0.25</v>
      </c>
      <c r="N155">
        <v>0.1</v>
      </c>
      <c r="O155">
        <v>0.28000000000000003</v>
      </c>
      <c r="P155">
        <v>0.17499999999999999</v>
      </c>
      <c r="Q155">
        <v>0.27272727272727271</v>
      </c>
      <c r="R155">
        <v>0.71333333333333326</v>
      </c>
      <c r="S155">
        <v>0.54347826086956519</v>
      </c>
      <c r="T155">
        <v>0.66459627329192539</v>
      </c>
      <c r="U155">
        <v>0.62121212121212122</v>
      </c>
      <c r="V155">
        <v>0.72619047619047616</v>
      </c>
      <c r="W155">
        <v>0.32258064516129031</v>
      </c>
      <c r="X155">
        <v>0.140625</v>
      </c>
      <c r="Y155">
        <v>0.46511627906976744</v>
      </c>
      <c r="Z155">
        <v>0.33333333333333337</v>
      </c>
      <c r="AA155">
        <v>0.70270270270270274</v>
      </c>
      <c r="AB155">
        <v>0.25080385852090031</v>
      </c>
      <c r="AC155">
        <v>0.50724637681159424</v>
      </c>
      <c r="AD155">
        <v>0.48684210526315785</v>
      </c>
      <c r="AE155">
        <v>0.29629629629629628</v>
      </c>
      <c r="AF155">
        <v>1</v>
      </c>
      <c r="AG155">
        <v>0.15306122448979592</v>
      </c>
      <c r="AH155">
        <v>0.54545454545454541</v>
      </c>
      <c r="AI155">
        <v>0.88461538461538469</v>
      </c>
      <c r="AJ155">
        <v>0.90909090909090906</v>
      </c>
      <c r="AK155">
        <v>0.64</v>
      </c>
      <c r="AL155">
        <v>0.37777777777777777</v>
      </c>
      <c r="AM155">
        <v>0.28571428571428575</v>
      </c>
      <c r="AN155">
        <v>0.36309523809523808</v>
      </c>
      <c r="AO155">
        <v>0.61739130434782608</v>
      </c>
      <c r="AP155">
        <v>0.31</v>
      </c>
      <c r="AQ155">
        <v>0.46575342465753422</v>
      </c>
      <c r="AR155">
        <v>0.6454545454545455</v>
      </c>
      <c r="AS155">
        <v>0.28571428571428575</v>
      </c>
      <c r="AT155">
        <v>0.4358974358974359</v>
      </c>
      <c r="AU155">
        <v>0.72222222222222232</v>
      </c>
      <c r="AV155">
        <v>0.14893617021276595</v>
      </c>
      <c r="AW155">
        <v>0.37825059101654845</v>
      </c>
      <c r="AX155">
        <v>0.13513513513513514</v>
      </c>
      <c r="AY155">
        <v>0.54545454545454541</v>
      </c>
      <c r="AZ155">
        <v>0.81818181818181812</v>
      </c>
      <c r="BA155">
        <v>0.39583333333333337</v>
      </c>
      <c r="BB155">
        <v>0.74074074074074081</v>
      </c>
      <c r="BC155">
        <v>0.46666666666666662</v>
      </c>
      <c r="BD155">
        <v>0.61111111111111116</v>
      </c>
      <c r="BE155">
        <v>0.42879188712522043</v>
      </c>
    </row>
    <row r="156" spans="1:57" x14ac:dyDescent="0.25">
      <c r="A156" t="s">
        <v>66</v>
      </c>
      <c r="B156" t="s">
        <v>130</v>
      </c>
      <c r="C156" t="s">
        <v>60</v>
      </c>
      <c r="D156" t="s">
        <v>4</v>
      </c>
      <c r="E156" t="s">
        <v>1</v>
      </c>
      <c r="F156">
        <v>40</v>
      </c>
      <c r="G156">
        <v>51</v>
      </c>
      <c r="H156">
        <v>111</v>
      </c>
      <c r="I156">
        <v>98</v>
      </c>
      <c r="J156">
        <v>336</v>
      </c>
      <c r="K156">
        <v>93</v>
      </c>
      <c r="L156">
        <v>29</v>
      </c>
      <c r="M156">
        <v>16</v>
      </c>
      <c r="N156">
        <v>10</v>
      </c>
      <c r="O156">
        <v>125</v>
      </c>
      <c r="P156">
        <v>40</v>
      </c>
      <c r="Q156">
        <v>11</v>
      </c>
      <c r="R156">
        <v>150</v>
      </c>
      <c r="S156">
        <v>46</v>
      </c>
      <c r="T156">
        <v>161</v>
      </c>
      <c r="U156">
        <v>66</v>
      </c>
      <c r="V156">
        <v>84</v>
      </c>
      <c r="W156">
        <v>31</v>
      </c>
      <c r="X156">
        <v>64</v>
      </c>
      <c r="Y156">
        <v>43</v>
      </c>
      <c r="Z156">
        <v>15</v>
      </c>
      <c r="AA156">
        <v>37</v>
      </c>
      <c r="AB156">
        <v>311</v>
      </c>
      <c r="AC156">
        <v>138</v>
      </c>
      <c r="AD156">
        <v>152</v>
      </c>
      <c r="AE156">
        <v>54</v>
      </c>
      <c r="AF156">
        <v>18</v>
      </c>
      <c r="AG156">
        <v>98</v>
      </c>
      <c r="AH156">
        <v>22</v>
      </c>
      <c r="AI156">
        <v>52</v>
      </c>
      <c r="AJ156">
        <v>11</v>
      </c>
      <c r="AK156">
        <v>50</v>
      </c>
      <c r="AL156">
        <v>45</v>
      </c>
      <c r="AM156">
        <v>21</v>
      </c>
      <c r="AN156">
        <v>504</v>
      </c>
      <c r="AO156">
        <v>230</v>
      </c>
      <c r="AP156">
        <v>100</v>
      </c>
      <c r="AQ156">
        <v>73</v>
      </c>
      <c r="AR156">
        <v>110</v>
      </c>
      <c r="AS156">
        <v>7</v>
      </c>
      <c r="AT156">
        <v>39</v>
      </c>
      <c r="AU156">
        <v>18</v>
      </c>
      <c r="AV156">
        <v>47</v>
      </c>
      <c r="AW156">
        <v>423</v>
      </c>
      <c r="AX156">
        <v>37</v>
      </c>
      <c r="AY156">
        <v>33</v>
      </c>
      <c r="AZ156">
        <v>22</v>
      </c>
      <c r="BA156">
        <v>96</v>
      </c>
      <c r="BB156">
        <v>135</v>
      </c>
      <c r="BC156">
        <v>15</v>
      </c>
      <c r="BD156">
        <v>18</v>
      </c>
      <c r="BE156">
        <v>4536</v>
      </c>
    </row>
    <row r="157" spans="1:57" x14ac:dyDescent="0.25">
      <c r="A157" t="s">
        <v>66</v>
      </c>
      <c r="B157" t="s">
        <v>130</v>
      </c>
      <c r="C157" t="s">
        <v>60</v>
      </c>
      <c r="D157" t="s">
        <v>4</v>
      </c>
      <c r="E157" t="s">
        <v>2</v>
      </c>
      <c r="F157">
        <v>1</v>
      </c>
      <c r="G157">
        <v>1</v>
      </c>
      <c r="H157">
        <v>1</v>
      </c>
      <c r="I157">
        <v>1</v>
      </c>
      <c r="J157">
        <v>1</v>
      </c>
      <c r="K157">
        <v>1</v>
      </c>
      <c r="L157">
        <v>1</v>
      </c>
      <c r="M157">
        <v>1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>
        <v>1</v>
      </c>
      <c r="AE157">
        <v>1</v>
      </c>
      <c r="AF157">
        <v>1</v>
      </c>
      <c r="AG157">
        <v>1</v>
      </c>
      <c r="AH157">
        <v>1</v>
      </c>
      <c r="AI157">
        <v>1</v>
      </c>
      <c r="AJ157">
        <v>1</v>
      </c>
      <c r="AK157">
        <v>1</v>
      </c>
      <c r="AL157">
        <v>1</v>
      </c>
      <c r="AM157">
        <v>1</v>
      </c>
      <c r="AN157">
        <v>1</v>
      </c>
      <c r="AO157">
        <v>1</v>
      </c>
      <c r="AP157">
        <v>1</v>
      </c>
      <c r="AQ157">
        <v>1</v>
      </c>
      <c r="AR157">
        <v>1</v>
      </c>
      <c r="AS157">
        <v>1</v>
      </c>
      <c r="AT157">
        <v>1</v>
      </c>
      <c r="AU157">
        <v>1</v>
      </c>
      <c r="AV157">
        <v>1</v>
      </c>
      <c r="AW157">
        <v>1</v>
      </c>
      <c r="AX157">
        <v>1</v>
      </c>
      <c r="AY157">
        <v>1</v>
      </c>
      <c r="AZ157">
        <v>1</v>
      </c>
      <c r="BA157">
        <v>1</v>
      </c>
      <c r="BB157">
        <v>1</v>
      </c>
      <c r="BC157">
        <v>1</v>
      </c>
      <c r="BD157">
        <v>1</v>
      </c>
      <c r="BE157">
        <v>1</v>
      </c>
    </row>
    <row r="158" spans="1:57" x14ac:dyDescent="0.25">
      <c r="A158" t="s">
        <v>66</v>
      </c>
      <c r="B158" t="s">
        <v>131</v>
      </c>
      <c r="C158" t="s">
        <v>60</v>
      </c>
      <c r="D158" t="s">
        <v>0</v>
      </c>
      <c r="E158" t="s">
        <v>1</v>
      </c>
      <c r="F158">
        <v>6</v>
      </c>
      <c r="G158">
        <v>53</v>
      </c>
      <c r="H158">
        <v>18</v>
      </c>
      <c r="I158">
        <v>29</v>
      </c>
      <c r="J158">
        <v>123</v>
      </c>
      <c r="K158">
        <v>19</v>
      </c>
      <c r="L158">
        <v>12</v>
      </c>
      <c r="M158">
        <v>4</v>
      </c>
      <c r="N158">
        <v>0</v>
      </c>
      <c r="O158">
        <v>27</v>
      </c>
      <c r="P158">
        <v>22</v>
      </c>
      <c r="Q158">
        <v>3</v>
      </c>
      <c r="R158">
        <v>9</v>
      </c>
      <c r="S158">
        <v>5</v>
      </c>
      <c r="T158">
        <v>18</v>
      </c>
      <c r="U158">
        <v>12</v>
      </c>
      <c r="V158">
        <v>3</v>
      </c>
      <c r="W158">
        <v>9</v>
      </c>
      <c r="X158">
        <v>50</v>
      </c>
      <c r="Y158">
        <v>12</v>
      </c>
      <c r="Z158">
        <v>16</v>
      </c>
      <c r="AA158">
        <v>2</v>
      </c>
      <c r="AB158">
        <v>161</v>
      </c>
      <c r="AC158">
        <v>12</v>
      </c>
      <c r="AD158">
        <v>24</v>
      </c>
      <c r="AE158">
        <v>31</v>
      </c>
      <c r="AF158">
        <v>0</v>
      </c>
      <c r="AG158">
        <v>26</v>
      </c>
      <c r="AH158">
        <v>1</v>
      </c>
      <c r="AI158">
        <v>1</v>
      </c>
      <c r="AJ158">
        <v>0</v>
      </c>
      <c r="AK158">
        <v>11</v>
      </c>
      <c r="AL158">
        <v>13</v>
      </c>
      <c r="AM158">
        <v>4</v>
      </c>
      <c r="AN158">
        <v>253</v>
      </c>
      <c r="AO158">
        <v>57</v>
      </c>
      <c r="AP158">
        <v>15</v>
      </c>
      <c r="AQ158">
        <v>10</v>
      </c>
      <c r="AR158">
        <v>26</v>
      </c>
      <c r="AS158">
        <v>1</v>
      </c>
      <c r="AT158">
        <v>10</v>
      </c>
      <c r="AU158">
        <v>1</v>
      </c>
      <c r="AV158">
        <v>30</v>
      </c>
      <c r="AW158">
        <v>93</v>
      </c>
      <c r="AX158">
        <v>11</v>
      </c>
      <c r="AY158">
        <v>5</v>
      </c>
      <c r="AZ158">
        <v>3</v>
      </c>
      <c r="BA158">
        <v>25</v>
      </c>
      <c r="BB158">
        <v>9</v>
      </c>
      <c r="BC158">
        <v>8</v>
      </c>
      <c r="BD158">
        <v>2</v>
      </c>
      <c r="BE158">
        <v>1295</v>
      </c>
    </row>
    <row r="159" spans="1:57" x14ac:dyDescent="0.25">
      <c r="A159" t="s">
        <v>66</v>
      </c>
      <c r="B159" t="s">
        <v>131</v>
      </c>
      <c r="C159" t="s">
        <v>60</v>
      </c>
      <c r="D159" t="s">
        <v>0</v>
      </c>
      <c r="E159" t="s">
        <v>2</v>
      </c>
      <c r="F159">
        <v>0.5</v>
      </c>
      <c r="G159">
        <v>0.55208333333333337</v>
      </c>
      <c r="H159">
        <v>0.28125</v>
      </c>
      <c r="I159">
        <v>0.55769230769230771</v>
      </c>
      <c r="J159">
        <v>0.63076923076923075</v>
      </c>
      <c r="K159">
        <v>0.47499999999999998</v>
      </c>
      <c r="L159">
        <v>0.38709677419354838</v>
      </c>
      <c r="M159">
        <v>0.5</v>
      </c>
      <c r="N159">
        <v>0</v>
      </c>
      <c r="O159">
        <v>0.54</v>
      </c>
      <c r="P159">
        <v>0.48888888888888887</v>
      </c>
      <c r="Q159">
        <v>1</v>
      </c>
      <c r="R159">
        <v>0.1875</v>
      </c>
      <c r="S159">
        <v>0.19230769230769229</v>
      </c>
      <c r="T159">
        <v>0.2608695652173913</v>
      </c>
      <c r="U159">
        <v>0.15</v>
      </c>
      <c r="V159">
        <v>0.125</v>
      </c>
      <c r="W159">
        <v>0.29032258064516125</v>
      </c>
      <c r="X159">
        <v>0.72463768115942029</v>
      </c>
      <c r="Y159">
        <v>0.20338983050847456</v>
      </c>
      <c r="Z159">
        <v>0.66666666666666674</v>
      </c>
      <c r="AA159">
        <v>0.11764705882352942</v>
      </c>
      <c r="AB159">
        <v>0.66255144032921809</v>
      </c>
      <c r="AC159">
        <v>0.22641509433962262</v>
      </c>
      <c r="AD159">
        <v>0.38095238095238093</v>
      </c>
      <c r="AE159">
        <v>0.58490566037735847</v>
      </c>
      <c r="AF159">
        <v>0</v>
      </c>
      <c r="AG159">
        <v>0.60465116279069764</v>
      </c>
      <c r="AH159">
        <v>0.5</v>
      </c>
      <c r="AI159">
        <v>7.6923076923076927E-2</v>
      </c>
      <c r="AJ159">
        <v>0</v>
      </c>
      <c r="AK159">
        <v>0.27500000000000002</v>
      </c>
      <c r="AL159">
        <v>0.76470588235294112</v>
      </c>
      <c r="AM159">
        <v>0.66666666666666674</v>
      </c>
      <c r="AN159">
        <v>0.64540816326530615</v>
      </c>
      <c r="AO159">
        <v>0.32947976878612711</v>
      </c>
      <c r="AP159">
        <v>0.34883720930232553</v>
      </c>
      <c r="AQ159">
        <v>0.30303030303030304</v>
      </c>
      <c r="AR159">
        <v>0.22033898305084748</v>
      </c>
      <c r="AS159">
        <v>0.2</v>
      </c>
      <c r="AT159">
        <v>0.41666666666666663</v>
      </c>
      <c r="AU159">
        <v>0.14285714285714288</v>
      </c>
      <c r="AV159">
        <v>0.56603773584905659</v>
      </c>
      <c r="AW159">
        <v>0.45588235294117646</v>
      </c>
      <c r="AX159">
        <v>0.47826086956521741</v>
      </c>
      <c r="AY159">
        <v>0.16666666666666669</v>
      </c>
      <c r="AZ159">
        <v>0.23076923076923075</v>
      </c>
      <c r="BA159">
        <v>0.47169811320754718</v>
      </c>
      <c r="BB159">
        <v>0.16071428571428573</v>
      </c>
      <c r="BC159">
        <v>0.36363636363636365</v>
      </c>
      <c r="BD159">
        <v>0.28571428571428575</v>
      </c>
      <c r="BE159">
        <v>0.45327266363318164</v>
      </c>
    </row>
    <row r="160" spans="1:57" x14ac:dyDescent="0.25">
      <c r="A160" t="s">
        <v>66</v>
      </c>
      <c r="B160" t="s">
        <v>131</v>
      </c>
      <c r="C160" t="s">
        <v>60</v>
      </c>
      <c r="D160" t="s">
        <v>3</v>
      </c>
      <c r="E160" t="s">
        <v>1</v>
      </c>
      <c r="F160">
        <v>6</v>
      </c>
      <c r="G160">
        <v>43</v>
      </c>
      <c r="H160">
        <v>46</v>
      </c>
      <c r="I160">
        <v>23</v>
      </c>
      <c r="J160">
        <v>72</v>
      </c>
      <c r="K160">
        <v>21</v>
      </c>
      <c r="L160">
        <v>19</v>
      </c>
      <c r="M160">
        <v>4</v>
      </c>
      <c r="N160">
        <v>2</v>
      </c>
      <c r="O160">
        <v>23</v>
      </c>
      <c r="P160">
        <v>23</v>
      </c>
      <c r="Q160">
        <v>0</v>
      </c>
      <c r="R160">
        <v>39</v>
      </c>
      <c r="S160">
        <v>21</v>
      </c>
      <c r="T160">
        <v>51</v>
      </c>
      <c r="U160">
        <v>68</v>
      </c>
      <c r="V160">
        <v>21</v>
      </c>
      <c r="W160">
        <v>22</v>
      </c>
      <c r="X160">
        <v>19</v>
      </c>
      <c r="Y160">
        <v>47</v>
      </c>
      <c r="Z160">
        <v>8</v>
      </c>
      <c r="AA160">
        <v>15</v>
      </c>
      <c r="AB160">
        <v>82</v>
      </c>
      <c r="AC160">
        <v>41</v>
      </c>
      <c r="AD160">
        <v>39</v>
      </c>
      <c r="AE160">
        <v>22</v>
      </c>
      <c r="AF160">
        <v>11</v>
      </c>
      <c r="AG160">
        <v>17</v>
      </c>
      <c r="AH160">
        <v>1</v>
      </c>
      <c r="AI160">
        <v>12</v>
      </c>
      <c r="AJ160">
        <v>12</v>
      </c>
      <c r="AK160">
        <v>29</v>
      </c>
      <c r="AL160">
        <v>4</v>
      </c>
      <c r="AM160">
        <v>2</v>
      </c>
      <c r="AN160">
        <v>139</v>
      </c>
      <c r="AO160">
        <v>116</v>
      </c>
      <c r="AP160">
        <v>28</v>
      </c>
      <c r="AQ160">
        <v>23</v>
      </c>
      <c r="AR160">
        <v>92</v>
      </c>
      <c r="AS160">
        <v>4</v>
      </c>
      <c r="AT160">
        <v>14</v>
      </c>
      <c r="AU160">
        <v>6</v>
      </c>
      <c r="AV160">
        <v>23</v>
      </c>
      <c r="AW160">
        <v>111</v>
      </c>
      <c r="AX160">
        <v>12</v>
      </c>
      <c r="AY160">
        <v>25</v>
      </c>
      <c r="AZ160">
        <v>10</v>
      </c>
      <c r="BA160">
        <v>28</v>
      </c>
      <c r="BB160">
        <v>47</v>
      </c>
      <c r="BC160">
        <v>14</v>
      </c>
      <c r="BD160">
        <v>5</v>
      </c>
      <c r="BE160">
        <v>1562</v>
      </c>
    </row>
    <row r="161" spans="1:57" x14ac:dyDescent="0.25">
      <c r="A161" t="s">
        <v>66</v>
      </c>
      <c r="B161" t="s">
        <v>131</v>
      </c>
      <c r="C161" t="s">
        <v>60</v>
      </c>
      <c r="D161" t="s">
        <v>3</v>
      </c>
      <c r="E161" t="s">
        <v>2</v>
      </c>
      <c r="F161">
        <v>0.5</v>
      </c>
      <c r="G161">
        <v>0.44791666666666663</v>
      </c>
      <c r="H161">
        <v>0.71875</v>
      </c>
      <c r="I161">
        <v>0.44230769230769235</v>
      </c>
      <c r="J161">
        <v>0.3692307692307692</v>
      </c>
      <c r="K161">
        <v>0.52500000000000002</v>
      </c>
      <c r="L161">
        <v>0.61290322580645162</v>
      </c>
      <c r="M161">
        <v>0.5</v>
      </c>
      <c r="N161">
        <v>1</v>
      </c>
      <c r="O161">
        <v>0.46</v>
      </c>
      <c r="P161">
        <v>0.51111111111111118</v>
      </c>
      <c r="Q161">
        <v>0</v>
      </c>
      <c r="R161">
        <v>0.8125</v>
      </c>
      <c r="S161">
        <v>0.80769230769230771</v>
      </c>
      <c r="T161">
        <v>0.73913043478260876</v>
      </c>
      <c r="U161">
        <v>0.85</v>
      </c>
      <c r="V161">
        <v>0.875</v>
      </c>
      <c r="W161">
        <v>0.70967741935483875</v>
      </c>
      <c r="X161">
        <v>0.27536231884057971</v>
      </c>
      <c r="Y161">
        <v>0.79661016949152541</v>
      </c>
      <c r="Z161">
        <v>0.33333333333333337</v>
      </c>
      <c r="AA161">
        <v>0.88235294117647056</v>
      </c>
      <c r="AB161">
        <v>0.33744855967078186</v>
      </c>
      <c r="AC161">
        <v>0.7735849056603773</v>
      </c>
      <c r="AD161">
        <v>0.61904761904761907</v>
      </c>
      <c r="AE161">
        <v>0.41509433962264153</v>
      </c>
      <c r="AF161">
        <v>1</v>
      </c>
      <c r="AG161">
        <v>0.39534883720930231</v>
      </c>
      <c r="AH161">
        <v>0.5</v>
      </c>
      <c r="AI161">
        <v>0.92307692307692302</v>
      </c>
      <c r="AJ161">
        <v>1</v>
      </c>
      <c r="AK161">
        <v>0.72499999999999998</v>
      </c>
      <c r="AL161">
        <v>0.23529411764705885</v>
      </c>
      <c r="AM161">
        <v>0.33333333333333337</v>
      </c>
      <c r="AN161">
        <v>0.35459183673469391</v>
      </c>
      <c r="AO161">
        <v>0.67052023121387283</v>
      </c>
      <c r="AP161">
        <v>0.65116279069767447</v>
      </c>
      <c r="AQ161">
        <v>0.69696969696969702</v>
      </c>
      <c r="AR161">
        <v>0.77966101694915257</v>
      </c>
      <c r="AS161">
        <v>0.8</v>
      </c>
      <c r="AT161">
        <v>0.58333333333333337</v>
      </c>
      <c r="AU161">
        <v>0.8571428571428571</v>
      </c>
      <c r="AV161">
        <v>0.43396226415094341</v>
      </c>
      <c r="AW161">
        <v>0.54411764705882359</v>
      </c>
      <c r="AX161">
        <v>0.52173913043478259</v>
      </c>
      <c r="AY161">
        <v>0.83333333333333326</v>
      </c>
      <c r="AZ161">
        <v>0.76923076923076916</v>
      </c>
      <c r="BA161">
        <v>0.52830188679245282</v>
      </c>
      <c r="BB161">
        <v>0.8392857142857143</v>
      </c>
      <c r="BC161">
        <v>0.63636363636363635</v>
      </c>
      <c r="BD161">
        <v>0.7142857142857143</v>
      </c>
      <c r="BE161">
        <v>0.54672733636681836</v>
      </c>
    </row>
    <row r="162" spans="1:57" x14ac:dyDescent="0.25">
      <c r="A162" t="s">
        <v>66</v>
      </c>
      <c r="B162" t="s">
        <v>131</v>
      </c>
      <c r="C162" t="s">
        <v>60</v>
      </c>
      <c r="D162" t="s">
        <v>4</v>
      </c>
      <c r="E162" t="s">
        <v>1</v>
      </c>
      <c r="F162">
        <v>12</v>
      </c>
      <c r="G162">
        <v>96</v>
      </c>
      <c r="H162">
        <v>64</v>
      </c>
      <c r="I162">
        <v>52</v>
      </c>
      <c r="J162">
        <v>195</v>
      </c>
      <c r="K162">
        <v>40</v>
      </c>
      <c r="L162">
        <v>31</v>
      </c>
      <c r="M162">
        <v>8</v>
      </c>
      <c r="N162">
        <v>2</v>
      </c>
      <c r="O162">
        <v>50</v>
      </c>
      <c r="P162">
        <v>45</v>
      </c>
      <c r="Q162">
        <v>3</v>
      </c>
      <c r="R162">
        <v>48</v>
      </c>
      <c r="S162">
        <v>26</v>
      </c>
      <c r="T162">
        <v>69</v>
      </c>
      <c r="U162">
        <v>80</v>
      </c>
      <c r="V162">
        <v>24</v>
      </c>
      <c r="W162">
        <v>31</v>
      </c>
      <c r="X162">
        <v>69</v>
      </c>
      <c r="Y162">
        <v>59</v>
      </c>
      <c r="Z162">
        <v>24</v>
      </c>
      <c r="AA162">
        <v>17</v>
      </c>
      <c r="AB162">
        <v>243</v>
      </c>
      <c r="AC162">
        <v>53</v>
      </c>
      <c r="AD162">
        <v>63</v>
      </c>
      <c r="AE162">
        <v>53</v>
      </c>
      <c r="AF162">
        <v>11</v>
      </c>
      <c r="AG162">
        <v>43</v>
      </c>
      <c r="AH162">
        <v>2</v>
      </c>
      <c r="AI162">
        <v>13</v>
      </c>
      <c r="AJ162">
        <v>12</v>
      </c>
      <c r="AK162">
        <v>40</v>
      </c>
      <c r="AL162">
        <v>17</v>
      </c>
      <c r="AM162">
        <v>6</v>
      </c>
      <c r="AN162">
        <v>392</v>
      </c>
      <c r="AO162">
        <v>173</v>
      </c>
      <c r="AP162">
        <v>43</v>
      </c>
      <c r="AQ162">
        <v>33</v>
      </c>
      <c r="AR162">
        <v>118</v>
      </c>
      <c r="AS162">
        <v>5</v>
      </c>
      <c r="AT162">
        <v>24</v>
      </c>
      <c r="AU162">
        <v>7</v>
      </c>
      <c r="AV162">
        <v>53</v>
      </c>
      <c r="AW162">
        <v>204</v>
      </c>
      <c r="AX162">
        <v>23</v>
      </c>
      <c r="AY162">
        <v>30</v>
      </c>
      <c r="AZ162">
        <v>13</v>
      </c>
      <c r="BA162">
        <v>53</v>
      </c>
      <c r="BB162">
        <v>56</v>
      </c>
      <c r="BC162">
        <v>22</v>
      </c>
      <c r="BD162">
        <v>7</v>
      </c>
      <c r="BE162">
        <v>2857</v>
      </c>
    </row>
    <row r="163" spans="1:57" x14ac:dyDescent="0.25">
      <c r="A163" t="s">
        <v>66</v>
      </c>
      <c r="B163" t="s">
        <v>131</v>
      </c>
      <c r="C163" t="s">
        <v>60</v>
      </c>
      <c r="D163" t="s">
        <v>4</v>
      </c>
      <c r="E163" t="s">
        <v>2</v>
      </c>
      <c r="F163">
        <v>1</v>
      </c>
      <c r="G163">
        <v>1</v>
      </c>
      <c r="H163">
        <v>1</v>
      </c>
      <c r="I163">
        <v>1</v>
      </c>
      <c r="J163">
        <v>1</v>
      </c>
      <c r="K163">
        <v>1</v>
      </c>
      <c r="L163">
        <v>1</v>
      </c>
      <c r="M163">
        <v>1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>
        <v>1</v>
      </c>
      <c r="AE163">
        <v>1</v>
      </c>
      <c r="AF163">
        <v>1</v>
      </c>
      <c r="AG163">
        <v>1</v>
      </c>
      <c r="AH163">
        <v>1</v>
      </c>
      <c r="AI163">
        <v>1</v>
      </c>
      <c r="AJ163">
        <v>1</v>
      </c>
      <c r="AK163">
        <v>1</v>
      </c>
      <c r="AL163">
        <v>1</v>
      </c>
      <c r="AM163">
        <v>1</v>
      </c>
      <c r="AN163">
        <v>1</v>
      </c>
      <c r="AO163">
        <v>1</v>
      </c>
      <c r="AP163">
        <v>1</v>
      </c>
      <c r="AQ163">
        <v>1</v>
      </c>
      <c r="AR163">
        <v>1</v>
      </c>
      <c r="AS163">
        <v>1</v>
      </c>
      <c r="AT163">
        <v>1</v>
      </c>
      <c r="AU163">
        <v>1</v>
      </c>
      <c r="AV163">
        <v>1</v>
      </c>
      <c r="AW163">
        <v>1</v>
      </c>
      <c r="AX163">
        <v>1</v>
      </c>
      <c r="AY163">
        <v>1</v>
      </c>
      <c r="AZ163">
        <v>1</v>
      </c>
      <c r="BA163">
        <v>1</v>
      </c>
      <c r="BB163">
        <v>1</v>
      </c>
      <c r="BC163">
        <v>1</v>
      </c>
      <c r="BD163">
        <v>1</v>
      </c>
      <c r="BE163">
        <v>1</v>
      </c>
    </row>
    <row r="164" spans="1:57" x14ac:dyDescent="0.25">
      <c r="A164" t="s">
        <v>66</v>
      </c>
      <c r="B164" t="s">
        <v>132</v>
      </c>
      <c r="C164" t="s">
        <v>60</v>
      </c>
      <c r="D164" t="s">
        <v>0</v>
      </c>
      <c r="E164" t="s">
        <v>1</v>
      </c>
      <c r="F164">
        <v>2</v>
      </c>
      <c r="G164">
        <v>40</v>
      </c>
      <c r="H164">
        <v>23</v>
      </c>
      <c r="I164">
        <v>14</v>
      </c>
      <c r="J164">
        <v>92</v>
      </c>
      <c r="K164">
        <v>11</v>
      </c>
      <c r="L164">
        <v>12</v>
      </c>
      <c r="M164">
        <v>3</v>
      </c>
      <c r="N164">
        <v>1</v>
      </c>
      <c r="O164">
        <v>22</v>
      </c>
      <c r="P164">
        <v>18</v>
      </c>
      <c r="Q164">
        <v>5</v>
      </c>
      <c r="R164">
        <v>8</v>
      </c>
      <c r="S164">
        <v>9</v>
      </c>
      <c r="T164">
        <v>18</v>
      </c>
      <c r="U164">
        <v>19</v>
      </c>
      <c r="V164">
        <v>6</v>
      </c>
      <c r="W164">
        <v>9</v>
      </c>
      <c r="X164">
        <v>43</v>
      </c>
      <c r="Y164">
        <v>7</v>
      </c>
      <c r="Z164">
        <v>7</v>
      </c>
      <c r="AA164">
        <v>3</v>
      </c>
      <c r="AB164">
        <v>165</v>
      </c>
      <c r="AC164">
        <v>10</v>
      </c>
      <c r="AD164">
        <v>16</v>
      </c>
      <c r="AE164">
        <v>36</v>
      </c>
      <c r="AF164">
        <v>1</v>
      </c>
      <c r="AG164">
        <v>22</v>
      </c>
      <c r="AH164">
        <v>0</v>
      </c>
      <c r="AI164">
        <v>0</v>
      </c>
      <c r="AJ164">
        <v>0</v>
      </c>
      <c r="AK164">
        <v>11</v>
      </c>
      <c r="AL164">
        <v>10</v>
      </c>
      <c r="AM164">
        <v>1</v>
      </c>
      <c r="AN164">
        <v>142</v>
      </c>
      <c r="AO164">
        <v>56</v>
      </c>
      <c r="AP164">
        <v>14</v>
      </c>
      <c r="AQ164">
        <v>3</v>
      </c>
      <c r="AR164">
        <v>45</v>
      </c>
      <c r="AS164">
        <v>0</v>
      </c>
      <c r="AT164">
        <v>13</v>
      </c>
      <c r="AU164">
        <v>0</v>
      </c>
      <c r="AV164">
        <v>43</v>
      </c>
      <c r="AW164">
        <v>84</v>
      </c>
      <c r="AX164">
        <v>26</v>
      </c>
      <c r="AY164">
        <v>4</v>
      </c>
      <c r="AZ164">
        <v>0</v>
      </c>
      <c r="BA164">
        <v>27</v>
      </c>
      <c r="BB164">
        <v>11</v>
      </c>
      <c r="BC164">
        <v>3</v>
      </c>
      <c r="BD164">
        <v>1</v>
      </c>
      <c r="BE164">
        <v>1116</v>
      </c>
    </row>
    <row r="165" spans="1:57" x14ac:dyDescent="0.25">
      <c r="A165" t="s">
        <v>66</v>
      </c>
      <c r="B165" t="s">
        <v>132</v>
      </c>
      <c r="C165" t="s">
        <v>60</v>
      </c>
      <c r="D165" t="s">
        <v>0</v>
      </c>
      <c r="E165" t="s">
        <v>2</v>
      </c>
      <c r="F165">
        <v>0.25</v>
      </c>
      <c r="G165">
        <v>0.48780487804878048</v>
      </c>
      <c r="H165">
        <v>0.46938775510204084</v>
      </c>
      <c r="I165">
        <v>0.35</v>
      </c>
      <c r="J165">
        <v>0.48936170212765956</v>
      </c>
      <c r="K165">
        <v>0.35483870967741937</v>
      </c>
      <c r="L165">
        <v>0.27906976744186046</v>
      </c>
      <c r="M165">
        <v>0.33333333333333337</v>
      </c>
      <c r="N165">
        <v>0.25</v>
      </c>
      <c r="O165">
        <v>0.3728813559322034</v>
      </c>
      <c r="P165">
        <v>0.40909090909090906</v>
      </c>
      <c r="Q165">
        <v>0.625</v>
      </c>
      <c r="R165">
        <v>0.22222222222222221</v>
      </c>
      <c r="S165">
        <v>0.6</v>
      </c>
      <c r="T165">
        <v>0.27272727272727271</v>
      </c>
      <c r="U165">
        <v>0.22352941176470587</v>
      </c>
      <c r="V165">
        <v>0.2608695652173913</v>
      </c>
      <c r="W165">
        <v>0.19148936170212769</v>
      </c>
      <c r="X165">
        <v>0.70491803278688525</v>
      </c>
      <c r="Y165">
        <v>0.1111111111111111</v>
      </c>
      <c r="Z165">
        <v>0.35</v>
      </c>
      <c r="AA165">
        <v>0.13043478260869565</v>
      </c>
      <c r="AB165">
        <v>0.69037656903765698</v>
      </c>
      <c r="AC165">
        <v>0.23809523809523811</v>
      </c>
      <c r="AD165">
        <v>0.38095238095238093</v>
      </c>
      <c r="AE165">
        <v>0.62068965517241381</v>
      </c>
      <c r="AF165">
        <v>0.2</v>
      </c>
      <c r="AG165">
        <v>0.33333333333333337</v>
      </c>
      <c r="AH165">
        <v>0</v>
      </c>
      <c r="AI165">
        <v>0</v>
      </c>
      <c r="AJ165">
        <v>0</v>
      </c>
      <c r="AK165">
        <v>0.16176470588235292</v>
      </c>
      <c r="AL165">
        <v>0.83333333333333326</v>
      </c>
      <c r="AM165">
        <v>0.14285714285714288</v>
      </c>
      <c r="AN165">
        <v>0.5461538461538461</v>
      </c>
      <c r="AO165">
        <v>0.30270270270270272</v>
      </c>
      <c r="AP165">
        <v>0.36842105263157898</v>
      </c>
      <c r="AQ165">
        <v>0.15</v>
      </c>
      <c r="AR165">
        <v>0.27777777777777779</v>
      </c>
      <c r="AS165">
        <v>0</v>
      </c>
      <c r="AT165">
        <v>0.31707317073170732</v>
      </c>
      <c r="AU165">
        <v>0</v>
      </c>
      <c r="AV165">
        <v>0.55844155844155841</v>
      </c>
      <c r="AW165">
        <v>0.49411764705882355</v>
      </c>
      <c r="AX165">
        <v>0.72222222222222232</v>
      </c>
      <c r="AY165">
        <v>0.1</v>
      </c>
      <c r="AZ165">
        <v>0</v>
      </c>
      <c r="BA165">
        <v>0.52941176470588236</v>
      </c>
      <c r="BB165">
        <v>0.2558139534883721</v>
      </c>
      <c r="BC165">
        <v>9.6774193548387094E-2</v>
      </c>
      <c r="BD165">
        <v>0.25</v>
      </c>
      <c r="BE165">
        <v>0.40685380969741158</v>
      </c>
    </row>
    <row r="166" spans="1:57" x14ac:dyDescent="0.25">
      <c r="A166" t="s">
        <v>66</v>
      </c>
      <c r="B166" t="s">
        <v>132</v>
      </c>
      <c r="C166" t="s">
        <v>60</v>
      </c>
      <c r="D166" t="s">
        <v>3</v>
      </c>
      <c r="E166" t="s">
        <v>1</v>
      </c>
      <c r="F166">
        <v>6</v>
      </c>
      <c r="G166">
        <v>42</v>
      </c>
      <c r="H166">
        <v>26</v>
      </c>
      <c r="I166">
        <v>26</v>
      </c>
      <c r="J166">
        <v>96</v>
      </c>
      <c r="K166">
        <v>20</v>
      </c>
      <c r="L166">
        <v>31</v>
      </c>
      <c r="M166">
        <v>6</v>
      </c>
      <c r="N166">
        <v>3</v>
      </c>
      <c r="O166">
        <v>37</v>
      </c>
      <c r="P166">
        <v>26</v>
      </c>
      <c r="Q166">
        <v>3</v>
      </c>
      <c r="R166">
        <v>28</v>
      </c>
      <c r="S166">
        <v>6</v>
      </c>
      <c r="T166">
        <v>48</v>
      </c>
      <c r="U166">
        <v>66</v>
      </c>
      <c r="V166">
        <v>17</v>
      </c>
      <c r="W166">
        <v>38</v>
      </c>
      <c r="X166">
        <v>18</v>
      </c>
      <c r="Y166">
        <v>56</v>
      </c>
      <c r="Z166">
        <v>13</v>
      </c>
      <c r="AA166">
        <v>20</v>
      </c>
      <c r="AB166">
        <v>74</v>
      </c>
      <c r="AC166">
        <v>32</v>
      </c>
      <c r="AD166">
        <v>26</v>
      </c>
      <c r="AE166">
        <v>22</v>
      </c>
      <c r="AF166">
        <v>4</v>
      </c>
      <c r="AG166">
        <v>44</v>
      </c>
      <c r="AH166">
        <v>2</v>
      </c>
      <c r="AI166">
        <v>6</v>
      </c>
      <c r="AJ166">
        <v>15</v>
      </c>
      <c r="AK166">
        <v>57</v>
      </c>
      <c r="AL166">
        <v>2</v>
      </c>
      <c r="AM166">
        <v>6</v>
      </c>
      <c r="AN166">
        <v>118</v>
      </c>
      <c r="AO166">
        <v>129</v>
      </c>
      <c r="AP166">
        <v>24</v>
      </c>
      <c r="AQ166">
        <v>17</v>
      </c>
      <c r="AR166">
        <v>117</v>
      </c>
      <c r="AS166">
        <v>9</v>
      </c>
      <c r="AT166">
        <v>28</v>
      </c>
      <c r="AU166">
        <v>3</v>
      </c>
      <c r="AV166">
        <v>34</v>
      </c>
      <c r="AW166">
        <v>86</v>
      </c>
      <c r="AX166">
        <v>10</v>
      </c>
      <c r="AY166">
        <v>36</v>
      </c>
      <c r="AZ166">
        <v>7</v>
      </c>
      <c r="BA166">
        <v>24</v>
      </c>
      <c r="BB166">
        <v>32</v>
      </c>
      <c r="BC166">
        <v>28</v>
      </c>
      <c r="BD166">
        <v>3</v>
      </c>
      <c r="BE166">
        <v>1627</v>
      </c>
    </row>
    <row r="167" spans="1:57" x14ac:dyDescent="0.25">
      <c r="A167" t="s">
        <v>66</v>
      </c>
      <c r="B167" t="s">
        <v>132</v>
      </c>
      <c r="C167" t="s">
        <v>60</v>
      </c>
      <c r="D167" t="s">
        <v>3</v>
      </c>
      <c r="E167" t="s">
        <v>2</v>
      </c>
      <c r="F167">
        <v>0.75</v>
      </c>
      <c r="G167">
        <v>0.51219512195121952</v>
      </c>
      <c r="H167">
        <v>0.53061224489795922</v>
      </c>
      <c r="I167">
        <v>0.65</v>
      </c>
      <c r="J167">
        <v>0.51063829787234039</v>
      </c>
      <c r="K167">
        <v>0.64516129032258063</v>
      </c>
      <c r="L167">
        <v>0.72093023255813948</v>
      </c>
      <c r="M167">
        <v>0.66666666666666674</v>
      </c>
      <c r="N167">
        <v>0.75</v>
      </c>
      <c r="O167">
        <v>0.6271186440677966</v>
      </c>
      <c r="P167">
        <v>0.59090909090909094</v>
      </c>
      <c r="Q167">
        <v>0.375</v>
      </c>
      <c r="R167">
        <v>0.77777777777777768</v>
      </c>
      <c r="S167">
        <v>0.4</v>
      </c>
      <c r="T167">
        <v>0.72727272727272729</v>
      </c>
      <c r="U167">
        <v>0.77647058823529402</v>
      </c>
      <c r="V167">
        <v>0.73913043478260876</v>
      </c>
      <c r="W167">
        <v>0.8085106382978724</v>
      </c>
      <c r="X167">
        <v>0.29508196721311475</v>
      </c>
      <c r="Y167">
        <v>0.88888888888888884</v>
      </c>
      <c r="Z167">
        <v>0.65</v>
      </c>
      <c r="AA167">
        <v>0.86956521739130432</v>
      </c>
      <c r="AB167">
        <v>0.30962343096234313</v>
      </c>
      <c r="AC167">
        <v>0.76190476190476186</v>
      </c>
      <c r="AD167">
        <v>0.61904761904761907</v>
      </c>
      <c r="AE167">
        <v>0.37931034482758619</v>
      </c>
      <c r="AF167">
        <v>0.8</v>
      </c>
      <c r="AG167">
        <v>0.66666666666666674</v>
      </c>
      <c r="AH167">
        <v>1</v>
      </c>
      <c r="AI167">
        <v>1</v>
      </c>
      <c r="AJ167">
        <v>1</v>
      </c>
      <c r="AK167">
        <v>0.83823529411764708</v>
      </c>
      <c r="AL167">
        <v>0.16666666666666669</v>
      </c>
      <c r="AM167">
        <v>0.8571428571428571</v>
      </c>
      <c r="AN167">
        <v>0.45384615384615384</v>
      </c>
      <c r="AO167">
        <v>0.69729729729729728</v>
      </c>
      <c r="AP167">
        <v>0.63157894736842102</v>
      </c>
      <c r="AQ167">
        <v>0.85</v>
      </c>
      <c r="AR167">
        <v>0.72222222222222232</v>
      </c>
      <c r="AS167">
        <v>1</v>
      </c>
      <c r="AT167">
        <v>0.68292682926829273</v>
      </c>
      <c r="AU167">
        <v>1</v>
      </c>
      <c r="AV167">
        <v>0.44155844155844159</v>
      </c>
      <c r="AW167">
        <v>0.50588235294117645</v>
      </c>
      <c r="AX167">
        <v>0.27777777777777779</v>
      </c>
      <c r="AY167">
        <v>0.9</v>
      </c>
      <c r="AZ167">
        <v>1</v>
      </c>
      <c r="BA167">
        <v>0.4705882352941177</v>
      </c>
      <c r="BB167">
        <v>0.7441860465116279</v>
      </c>
      <c r="BC167">
        <v>0.90322580645161299</v>
      </c>
      <c r="BD167">
        <v>0.75</v>
      </c>
      <c r="BE167">
        <v>0.59314619030258842</v>
      </c>
    </row>
    <row r="168" spans="1:57" x14ac:dyDescent="0.25">
      <c r="A168" t="s">
        <v>66</v>
      </c>
      <c r="B168" t="s">
        <v>132</v>
      </c>
      <c r="C168" t="s">
        <v>60</v>
      </c>
      <c r="D168" t="s">
        <v>4</v>
      </c>
      <c r="E168" t="s">
        <v>1</v>
      </c>
      <c r="F168">
        <v>8</v>
      </c>
      <c r="G168">
        <v>82</v>
      </c>
      <c r="H168">
        <v>49</v>
      </c>
      <c r="I168">
        <v>40</v>
      </c>
      <c r="J168">
        <v>188</v>
      </c>
      <c r="K168">
        <v>31</v>
      </c>
      <c r="L168">
        <v>43</v>
      </c>
      <c r="M168">
        <v>9</v>
      </c>
      <c r="N168">
        <v>4</v>
      </c>
      <c r="O168">
        <v>59</v>
      </c>
      <c r="P168">
        <v>44</v>
      </c>
      <c r="Q168">
        <v>8</v>
      </c>
      <c r="R168">
        <v>36</v>
      </c>
      <c r="S168">
        <v>15</v>
      </c>
      <c r="T168">
        <v>66</v>
      </c>
      <c r="U168">
        <v>85</v>
      </c>
      <c r="V168">
        <v>23</v>
      </c>
      <c r="W168">
        <v>47</v>
      </c>
      <c r="X168">
        <v>61</v>
      </c>
      <c r="Y168">
        <v>63</v>
      </c>
      <c r="Z168">
        <v>20</v>
      </c>
      <c r="AA168">
        <v>23</v>
      </c>
      <c r="AB168">
        <v>239</v>
      </c>
      <c r="AC168">
        <v>42</v>
      </c>
      <c r="AD168">
        <v>42</v>
      </c>
      <c r="AE168">
        <v>58</v>
      </c>
      <c r="AF168">
        <v>5</v>
      </c>
      <c r="AG168">
        <v>66</v>
      </c>
      <c r="AH168">
        <v>2</v>
      </c>
      <c r="AI168">
        <v>6</v>
      </c>
      <c r="AJ168">
        <v>15</v>
      </c>
      <c r="AK168">
        <v>68</v>
      </c>
      <c r="AL168">
        <v>12</v>
      </c>
      <c r="AM168">
        <v>7</v>
      </c>
      <c r="AN168">
        <v>260</v>
      </c>
      <c r="AO168">
        <v>185</v>
      </c>
      <c r="AP168">
        <v>38</v>
      </c>
      <c r="AQ168">
        <v>20</v>
      </c>
      <c r="AR168">
        <v>162</v>
      </c>
      <c r="AS168">
        <v>9</v>
      </c>
      <c r="AT168">
        <v>41</v>
      </c>
      <c r="AU168">
        <v>3</v>
      </c>
      <c r="AV168">
        <v>77</v>
      </c>
      <c r="AW168">
        <v>170</v>
      </c>
      <c r="AX168">
        <v>36</v>
      </c>
      <c r="AY168">
        <v>40</v>
      </c>
      <c r="AZ168">
        <v>7</v>
      </c>
      <c r="BA168">
        <v>51</v>
      </c>
      <c r="BB168">
        <v>43</v>
      </c>
      <c r="BC168">
        <v>31</v>
      </c>
      <c r="BD168">
        <v>4</v>
      </c>
      <c r="BE168">
        <v>2743</v>
      </c>
    </row>
    <row r="169" spans="1:57" x14ac:dyDescent="0.25">
      <c r="A169" t="s">
        <v>66</v>
      </c>
      <c r="B169" t="s">
        <v>132</v>
      </c>
      <c r="C169" t="s">
        <v>60</v>
      </c>
      <c r="D169" t="s">
        <v>4</v>
      </c>
      <c r="E169" t="s">
        <v>2</v>
      </c>
      <c r="F169">
        <v>1</v>
      </c>
      <c r="G169">
        <v>1</v>
      </c>
      <c r="H169">
        <v>1</v>
      </c>
      <c r="I169">
        <v>1</v>
      </c>
      <c r="J169">
        <v>1</v>
      </c>
      <c r="K169">
        <v>1</v>
      </c>
      <c r="L169">
        <v>1</v>
      </c>
      <c r="M169">
        <v>1</v>
      </c>
      <c r="N169">
        <v>1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D169">
        <v>1</v>
      </c>
      <c r="AE169">
        <v>1</v>
      </c>
      <c r="AF169">
        <v>1</v>
      </c>
      <c r="AG169">
        <v>1</v>
      </c>
      <c r="AH169">
        <v>1</v>
      </c>
      <c r="AI169">
        <v>1</v>
      </c>
      <c r="AJ169">
        <v>1</v>
      </c>
      <c r="AK169">
        <v>1</v>
      </c>
      <c r="AL169">
        <v>1</v>
      </c>
      <c r="AM169">
        <v>1</v>
      </c>
      <c r="AN169">
        <v>1</v>
      </c>
      <c r="AO169">
        <v>1</v>
      </c>
      <c r="AP169">
        <v>1</v>
      </c>
      <c r="AQ169">
        <v>1</v>
      </c>
      <c r="AR169">
        <v>1</v>
      </c>
      <c r="AS169">
        <v>1</v>
      </c>
      <c r="AT169">
        <v>1</v>
      </c>
      <c r="AU169">
        <v>1</v>
      </c>
      <c r="AV169">
        <v>1</v>
      </c>
      <c r="AW169">
        <v>1</v>
      </c>
      <c r="AX169">
        <v>1</v>
      </c>
      <c r="AY169">
        <v>1</v>
      </c>
      <c r="AZ169">
        <v>1</v>
      </c>
      <c r="BA169">
        <v>1</v>
      </c>
      <c r="BB169">
        <v>1</v>
      </c>
      <c r="BC169">
        <v>1</v>
      </c>
      <c r="BD169">
        <v>1</v>
      </c>
      <c r="BE169">
        <v>1</v>
      </c>
    </row>
    <row r="170" spans="1:57" x14ac:dyDescent="0.25">
      <c r="A170" t="s">
        <v>66</v>
      </c>
      <c r="B170" t="s">
        <v>133</v>
      </c>
      <c r="C170" t="s">
        <v>60</v>
      </c>
      <c r="D170" t="s">
        <v>0</v>
      </c>
      <c r="E170" t="s">
        <v>1</v>
      </c>
      <c r="F170">
        <v>5</v>
      </c>
      <c r="G170">
        <v>33</v>
      </c>
      <c r="H170">
        <v>20</v>
      </c>
      <c r="I170">
        <v>34</v>
      </c>
      <c r="J170">
        <v>135</v>
      </c>
      <c r="K170">
        <v>22</v>
      </c>
      <c r="L170">
        <v>8</v>
      </c>
      <c r="M170">
        <v>4</v>
      </c>
      <c r="N170">
        <v>6</v>
      </c>
      <c r="O170">
        <v>17</v>
      </c>
      <c r="P170">
        <v>31</v>
      </c>
      <c r="Q170">
        <v>25</v>
      </c>
      <c r="R170">
        <v>7</v>
      </c>
      <c r="S170">
        <v>14</v>
      </c>
      <c r="T170">
        <v>32</v>
      </c>
      <c r="U170">
        <v>29</v>
      </c>
      <c r="V170">
        <v>6</v>
      </c>
      <c r="W170">
        <v>8</v>
      </c>
      <c r="X170">
        <v>40</v>
      </c>
      <c r="Y170">
        <v>18</v>
      </c>
      <c r="Z170">
        <v>8</v>
      </c>
      <c r="AA170">
        <v>2</v>
      </c>
      <c r="AB170">
        <v>178</v>
      </c>
      <c r="AC170">
        <v>20</v>
      </c>
      <c r="AD170">
        <v>23</v>
      </c>
      <c r="AE170">
        <v>31</v>
      </c>
      <c r="AF170">
        <v>2</v>
      </c>
      <c r="AG170">
        <v>36</v>
      </c>
      <c r="AH170">
        <v>2</v>
      </c>
      <c r="AI170">
        <v>2</v>
      </c>
      <c r="AJ170">
        <v>0</v>
      </c>
      <c r="AK170">
        <v>16</v>
      </c>
      <c r="AL170">
        <v>4</v>
      </c>
      <c r="AM170">
        <v>3</v>
      </c>
      <c r="AN170">
        <v>143</v>
      </c>
      <c r="AO170">
        <v>52</v>
      </c>
      <c r="AP170">
        <v>6</v>
      </c>
      <c r="AQ170">
        <v>17</v>
      </c>
      <c r="AR170">
        <v>57</v>
      </c>
      <c r="AS170">
        <v>3</v>
      </c>
      <c r="AT170">
        <v>20</v>
      </c>
      <c r="AU170">
        <v>1</v>
      </c>
      <c r="AV170">
        <v>36</v>
      </c>
      <c r="AW170">
        <v>174</v>
      </c>
      <c r="AX170">
        <v>102</v>
      </c>
      <c r="AY170">
        <v>13</v>
      </c>
      <c r="AZ170">
        <v>0</v>
      </c>
      <c r="BA170">
        <v>47</v>
      </c>
      <c r="BB170">
        <v>24</v>
      </c>
      <c r="BC170">
        <v>5</v>
      </c>
      <c r="BD170">
        <v>6</v>
      </c>
      <c r="BE170">
        <v>1527</v>
      </c>
    </row>
    <row r="171" spans="1:57" x14ac:dyDescent="0.25">
      <c r="A171" t="s">
        <v>66</v>
      </c>
      <c r="B171" t="s">
        <v>133</v>
      </c>
      <c r="C171" t="s">
        <v>60</v>
      </c>
      <c r="D171" t="s">
        <v>0</v>
      </c>
      <c r="E171" t="s">
        <v>2</v>
      </c>
      <c r="F171">
        <v>0.26315789473684209</v>
      </c>
      <c r="G171">
        <v>0.23404255319148937</v>
      </c>
      <c r="H171">
        <v>0.31746031746031744</v>
      </c>
      <c r="I171">
        <v>0.19653179190751444</v>
      </c>
      <c r="J171">
        <v>0.13960703205791108</v>
      </c>
      <c r="K171">
        <v>0.14012738853503184</v>
      </c>
      <c r="L171">
        <v>7.7669902912621366E-2</v>
      </c>
      <c r="M171">
        <v>0.66666666666666674</v>
      </c>
      <c r="N171">
        <v>0.1875</v>
      </c>
      <c r="O171">
        <v>4.0284360189573459E-2</v>
      </c>
      <c r="P171">
        <v>0.10064935064935066</v>
      </c>
      <c r="Q171">
        <v>0.73529411764705888</v>
      </c>
      <c r="R171">
        <v>0.13207547169811321</v>
      </c>
      <c r="S171">
        <v>0.2592592592592593</v>
      </c>
      <c r="T171">
        <v>0.11387900355871887</v>
      </c>
      <c r="U171">
        <v>0.1746987951807229</v>
      </c>
      <c r="V171">
        <v>8.6956521739130432E-2</v>
      </c>
      <c r="W171">
        <v>6.25E-2</v>
      </c>
      <c r="X171">
        <v>0.32</v>
      </c>
      <c r="Y171">
        <v>9.3264248704663211E-2</v>
      </c>
      <c r="Z171">
        <v>4.9079754601226995E-2</v>
      </c>
      <c r="AA171">
        <v>9.0909090909090912E-2</v>
      </c>
      <c r="AB171">
        <v>0.46965699208443268</v>
      </c>
      <c r="AC171">
        <v>0.15267175572519084</v>
      </c>
      <c r="AD171">
        <v>0.17037037037037039</v>
      </c>
      <c r="AE171">
        <v>0.36470588235294116</v>
      </c>
      <c r="AF171">
        <v>0.13333333333333333</v>
      </c>
      <c r="AG171">
        <v>0.11688311688311689</v>
      </c>
      <c r="AH171">
        <v>0.13333333333333333</v>
      </c>
      <c r="AI171">
        <v>5.2631578947368425E-2</v>
      </c>
      <c r="AJ171">
        <v>0</v>
      </c>
      <c r="AK171">
        <v>6.0377358490566045E-2</v>
      </c>
      <c r="AL171">
        <v>0.08</v>
      </c>
      <c r="AM171">
        <v>4.6153846153846149E-2</v>
      </c>
      <c r="AN171">
        <v>0.3191964285714286</v>
      </c>
      <c r="AO171">
        <v>0.19047619047619047</v>
      </c>
      <c r="AP171">
        <v>9.375E-2</v>
      </c>
      <c r="AQ171">
        <v>0.17894736842105263</v>
      </c>
      <c r="AR171">
        <v>0.16666666666666669</v>
      </c>
      <c r="AS171">
        <v>9.375E-2</v>
      </c>
      <c r="AT171">
        <v>0.15151515151515152</v>
      </c>
      <c r="AU171">
        <v>7.1428571428571438E-2</v>
      </c>
      <c r="AV171">
        <v>0.19565217391304349</v>
      </c>
      <c r="AW171">
        <v>0.22393822393822393</v>
      </c>
      <c r="AX171">
        <v>0.6</v>
      </c>
      <c r="AY171">
        <v>5.8823529411764712E-2</v>
      </c>
      <c r="AZ171">
        <v>0</v>
      </c>
      <c r="BA171">
        <v>0.23857868020304568</v>
      </c>
      <c r="BB171">
        <v>0.16216216216216217</v>
      </c>
      <c r="BC171">
        <v>0.10869565217391304</v>
      </c>
      <c r="BD171">
        <v>0.33333333333333337</v>
      </c>
      <c r="BE171">
        <v>0.18248087954110898</v>
      </c>
    </row>
    <row r="172" spans="1:57" x14ac:dyDescent="0.25">
      <c r="A172" t="s">
        <v>66</v>
      </c>
      <c r="B172" t="s">
        <v>133</v>
      </c>
      <c r="C172" t="s">
        <v>60</v>
      </c>
      <c r="D172" t="s">
        <v>3</v>
      </c>
      <c r="E172" t="s">
        <v>1</v>
      </c>
      <c r="F172">
        <v>14</v>
      </c>
      <c r="G172">
        <v>108</v>
      </c>
      <c r="H172">
        <v>43</v>
      </c>
      <c r="I172">
        <v>139</v>
      </c>
      <c r="J172">
        <v>832</v>
      </c>
      <c r="K172">
        <v>135</v>
      </c>
      <c r="L172">
        <v>95</v>
      </c>
      <c r="M172">
        <v>2</v>
      </c>
      <c r="N172">
        <v>26</v>
      </c>
      <c r="O172">
        <v>405</v>
      </c>
      <c r="P172">
        <v>277</v>
      </c>
      <c r="Q172">
        <v>9</v>
      </c>
      <c r="R172">
        <v>46</v>
      </c>
      <c r="S172">
        <v>40</v>
      </c>
      <c r="T172">
        <v>249</v>
      </c>
      <c r="U172">
        <v>137</v>
      </c>
      <c r="V172">
        <v>63</v>
      </c>
      <c r="W172">
        <v>120</v>
      </c>
      <c r="X172">
        <v>85</v>
      </c>
      <c r="Y172">
        <v>175</v>
      </c>
      <c r="Z172">
        <v>155</v>
      </c>
      <c r="AA172">
        <v>20</v>
      </c>
      <c r="AB172">
        <v>201</v>
      </c>
      <c r="AC172">
        <v>111</v>
      </c>
      <c r="AD172">
        <v>112</v>
      </c>
      <c r="AE172">
        <v>54</v>
      </c>
      <c r="AF172">
        <v>13</v>
      </c>
      <c r="AG172">
        <v>272</v>
      </c>
      <c r="AH172">
        <v>13</v>
      </c>
      <c r="AI172">
        <v>36</v>
      </c>
      <c r="AJ172">
        <v>29</v>
      </c>
      <c r="AK172">
        <v>249</v>
      </c>
      <c r="AL172">
        <v>46</v>
      </c>
      <c r="AM172">
        <v>62</v>
      </c>
      <c r="AN172">
        <v>305</v>
      </c>
      <c r="AO172">
        <v>221</v>
      </c>
      <c r="AP172">
        <v>58</v>
      </c>
      <c r="AQ172">
        <v>78</v>
      </c>
      <c r="AR172">
        <v>285</v>
      </c>
      <c r="AS172">
        <v>29</v>
      </c>
      <c r="AT172">
        <v>112</v>
      </c>
      <c r="AU172">
        <v>13</v>
      </c>
      <c r="AV172">
        <v>148</v>
      </c>
      <c r="AW172">
        <v>603</v>
      </c>
      <c r="AX172">
        <v>68</v>
      </c>
      <c r="AY172">
        <v>208</v>
      </c>
      <c r="AZ172">
        <v>13</v>
      </c>
      <c r="BA172">
        <v>150</v>
      </c>
      <c r="BB172">
        <v>124</v>
      </c>
      <c r="BC172">
        <v>41</v>
      </c>
      <c r="BD172">
        <v>12</v>
      </c>
      <c r="BE172">
        <v>6841</v>
      </c>
    </row>
    <row r="173" spans="1:57" x14ac:dyDescent="0.25">
      <c r="A173" t="s">
        <v>66</v>
      </c>
      <c r="B173" t="s">
        <v>133</v>
      </c>
      <c r="C173" t="s">
        <v>60</v>
      </c>
      <c r="D173" t="s">
        <v>3</v>
      </c>
      <c r="E173" t="s">
        <v>2</v>
      </c>
      <c r="F173">
        <v>0.73684210526315796</v>
      </c>
      <c r="G173">
        <v>0.76595744680851074</v>
      </c>
      <c r="H173">
        <v>0.68253968253968256</v>
      </c>
      <c r="I173">
        <v>0.80346820809248554</v>
      </c>
      <c r="J173">
        <v>0.86039296794208897</v>
      </c>
      <c r="K173">
        <v>0.85987261146496818</v>
      </c>
      <c r="L173">
        <v>0.92233009708737868</v>
      </c>
      <c r="M173">
        <v>0.33333333333333337</v>
      </c>
      <c r="N173">
        <v>0.8125</v>
      </c>
      <c r="O173">
        <v>0.95971563981042651</v>
      </c>
      <c r="P173">
        <v>0.89935064935064934</v>
      </c>
      <c r="Q173">
        <v>0.26470588235294118</v>
      </c>
      <c r="R173">
        <v>0.86792452830188682</v>
      </c>
      <c r="S173">
        <v>0.74074074074074081</v>
      </c>
      <c r="T173">
        <v>0.88612099644128106</v>
      </c>
      <c r="U173">
        <v>0.82530120481927716</v>
      </c>
      <c r="V173">
        <v>0.91304347826086951</v>
      </c>
      <c r="W173">
        <v>0.9375</v>
      </c>
      <c r="X173">
        <v>0.68</v>
      </c>
      <c r="Y173">
        <v>0.90673575129533679</v>
      </c>
      <c r="Z173">
        <v>0.95092024539877296</v>
      </c>
      <c r="AA173">
        <v>0.90909090909090906</v>
      </c>
      <c r="AB173">
        <v>0.53034300791556732</v>
      </c>
      <c r="AC173">
        <v>0.84732824427480924</v>
      </c>
      <c r="AD173">
        <v>0.82962962962962961</v>
      </c>
      <c r="AE173">
        <v>0.63529411764705879</v>
      </c>
      <c r="AF173">
        <v>0.8666666666666667</v>
      </c>
      <c r="AG173">
        <v>0.88311688311688319</v>
      </c>
      <c r="AH173">
        <v>0.8666666666666667</v>
      </c>
      <c r="AI173">
        <v>0.94736842105263164</v>
      </c>
      <c r="AJ173">
        <v>1</v>
      </c>
      <c r="AK173">
        <v>0.93962264150943398</v>
      </c>
      <c r="AL173">
        <v>0.92</v>
      </c>
      <c r="AM173">
        <v>0.9538461538461539</v>
      </c>
      <c r="AN173">
        <v>0.6808035714285714</v>
      </c>
      <c r="AO173">
        <v>0.80952380952380953</v>
      </c>
      <c r="AP173">
        <v>0.90625</v>
      </c>
      <c r="AQ173">
        <v>0.82105263157894737</v>
      </c>
      <c r="AR173">
        <v>0.83333333333333326</v>
      </c>
      <c r="AS173">
        <v>0.90625</v>
      </c>
      <c r="AT173">
        <v>0.8484848484848484</v>
      </c>
      <c r="AU173">
        <v>0.9285714285714286</v>
      </c>
      <c r="AV173">
        <v>0.80434782608695654</v>
      </c>
      <c r="AW173">
        <v>0.77606177606177607</v>
      </c>
      <c r="AX173">
        <v>0.4</v>
      </c>
      <c r="AY173">
        <v>0.94117647058823539</v>
      </c>
      <c r="AZ173">
        <v>1</v>
      </c>
      <c r="BA173">
        <v>0.76142131979695438</v>
      </c>
      <c r="BB173">
        <v>0.83783783783783794</v>
      </c>
      <c r="BC173">
        <v>0.89130434782608703</v>
      </c>
      <c r="BD173">
        <v>0.66666666666666674</v>
      </c>
      <c r="BE173">
        <v>0.81751912045889097</v>
      </c>
    </row>
    <row r="174" spans="1:57" x14ac:dyDescent="0.25">
      <c r="A174" t="s">
        <v>66</v>
      </c>
      <c r="B174" t="s">
        <v>133</v>
      </c>
      <c r="C174" t="s">
        <v>60</v>
      </c>
      <c r="D174" t="s">
        <v>4</v>
      </c>
      <c r="E174" t="s">
        <v>1</v>
      </c>
      <c r="F174">
        <v>19</v>
      </c>
      <c r="G174">
        <v>141</v>
      </c>
      <c r="H174">
        <v>63</v>
      </c>
      <c r="I174">
        <v>173</v>
      </c>
      <c r="J174">
        <v>967</v>
      </c>
      <c r="K174">
        <v>157</v>
      </c>
      <c r="L174">
        <v>103</v>
      </c>
      <c r="M174">
        <v>6</v>
      </c>
      <c r="N174">
        <v>32</v>
      </c>
      <c r="O174">
        <v>422</v>
      </c>
      <c r="P174">
        <v>308</v>
      </c>
      <c r="Q174">
        <v>34</v>
      </c>
      <c r="R174">
        <v>53</v>
      </c>
      <c r="S174">
        <v>54</v>
      </c>
      <c r="T174">
        <v>281</v>
      </c>
      <c r="U174">
        <v>166</v>
      </c>
      <c r="V174">
        <v>69</v>
      </c>
      <c r="W174">
        <v>128</v>
      </c>
      <c r="X174">
        <v>125</v>
      </c>
      <c r="Y174">
        <v>193</v>
      </c>
      <c r="Z174">
        <v>163</v>
      </c>
      <c r="AA174">
        <v>22</v>
      </c>
      <c r="AB174">
        <v>379</v>
      </c>
      <c r="AC174">
        <v>131</v>
      </c>
      <c r="AD174">
        <v>135</v>
      </c>
      <c r="AE174">
        <v>85</v>
      </c>
      <c r="AF174">
        <v>15</v>
      </c>
      <c r="AG174">
        <v>308</v>
      </c>
      <c r="AH174">
        <v>15</v>
      </c>
      <c r="AI174">
        <v>38</v>
      </c>
      <c r="AJ174">
        <v>29</v>
      </c>
      <c r="AK174">
        <v>265</v>
      </c>
      <c r="AL174">
        <v>50</v>
      </c>
      <c r="AM174">
        <v>65</v>
      </c>
      <c r="AN174">
        <v>448</v>
      </c>
      <c r="AO174">
        <v>273</v>
      </c>
      <c r="AP174">
        <v>64</v>
      </c>
      <c r="AQ174">
        <v>95</v>
      </c>
      <c r="AR174">
        <v>342</v>
      </c>
      <c r="AS174">
        <v>32</v>
      </c>
      <c r="AT174">
        <v>132</v>
      </c>
      <c r="AU174">
        <v>14</v>
      </c>
      <c r="AV174">
        <v>184</v>
      </c>
      <c r="AW174">
        <v>777</v>
      </c>
      <c r="AX174">
        <v>170</v>
      </c>
      <c r="AY174">
        <v>221</v>
      </c>
      <c r="AZ174">
        <v>13</v>
      </c>
      <c r="BA174">
        <v>197</v>
      </c>
      <c r="BB174">
        <v>148</v>
      </c>
      <c r="BC174">
        <v>46</v>
      </c>
      <c r="BD174">
        <v>18</v>
      </c>
      <c r="BE174">
        <v>8368</v>
      </c>
    </row>
    <row r="175" spans="1:57" x14ac:dyDescent="0.25">
      <c r="A175" t="s">
        <v>66</v>
      </c>
      <c r="B175" t="s">
        <v>133</v>
      </c>
      <c r="C175" t="s">
        <v>60</v>
      </c>
      <c r="D175" t="s">
        <v>4</v>
      </c>
      <c r="E175" t="s">
        <v>2</v>
      </c>
      <c r="F175">
        <v>1</v>
      </c>
      <c r="G175">
        <v>1</v>
      </c>
      <c r="H175">
        <v>1</v>
      </c>
      <c r="I175">
        <v>1</v>
      </c>
      <c r="J175">
        <v>1</v>
      </c>
      <c r="K175">
        <v>1</v>
      </c>
      <c r="L175">
        <v>1</v>
      </c>
      <c r="M175">
        <v>1</v>
      </c>
      <c r="N175">
        <v>1</v>
      </c>
      <c r="O175">
        <v>1</v>
      </c>
      <c r="P175">
        <v>1</v>
      </c>
      <c r="Q175">
        <v>1</v>
      </c>
      <c r="R175">
        <v>1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1</v>
      </c>
      <c r="Z175">
        <v>1</v>
      </c>
      <c r="AA175">
        <v>1</v>
      </c>
      <c r="AB175">
        <v>1</v>
      </c>
      <c r="AC175">
        <v>1</v>
      </c>
      <c r="AD175">
        <v>1</v>
      </c>
      <c r="AE175">
        <v>1</v>
      </c>
      <c r="AF175">
        <v>1</v>
      </c>
      <c r="AG175">
        <v>1</v>
      </c>
      <c r="AH175">
        <v>1</v>
      </c>
      <c r="AI175">
        <v>1</v>
      </c>
      <c r="AJ175">
        <v>1</v>
      </c>
      <c r="AK175">
        <v>1</v>
      </c>
      <c r="AL175">
        <v>1</v>
      </c>
      <c r="AM175">
        <v>1</v>
      </c>
      <c r="AN175">
        <v>1</v>
      </c>
      <c r="AO175">
        <v>1</v>
      </c>
      <c r="AP175">
        <v>1</v>
      </c>
      <c r="AQ175">
        <v>1</v>
      </c>
      <c r="AR175">
        <v>1</v>
      </c>
      <c r="AS175">
        <v>1</v>
      </c>
      <c r="AT175">
        <v>1</v>
      </c>
      <c r="AU175">
        <v>1</v>
      </c>
      <c r="AV175">
        <v>1</v>
      </c>
      <c r="AW175">
        <v>1</v>
      </c>
      <c r="AX175">
        <v>1</v>
      </c>
      <c r="AY175">
        <v>1</v>
      </c>
      <c r="AZ175">
        <v>1</v>
      </c>
      <c r="BA175">
        <v>1</v>
      </c>
      <c r="BB175">
        <v>1</v>
      </c>
      <c r="BC175">
        <v>1</v>
      </c>
      <c r="BD175">
        <v>1</v>
      </c>
      <c r="BE175">
        <v>1</v>
      </c>
    </row>
    <row r="176" spans="1:57" x14ac:dyDescent="0.25">
      <c r="A176" t="s">
        <v>66</v>
      </c>
      <c r="B176" t="s">
        <v>4</v>
      </c>
      <c r="C176" t="s">
        <v>60</v>
      </c>
      <c r="D176" t="s">
        <v>0</v>
      </c>
      <c r="E176" t="s">
        <v>1</v>
      </c>
      <c r="F176">
        <v>251</v>
      </c>
      <c r="G176">
        <v>206</v>
      </c>
      <c r="H176">
        <v>153</v>
      </c>
      <c r="I176">
        <v>542</v>
      </c>
      <c r="J176">
        <v>1758</v>
      </c>
      <c r="K176">
        <v>271</v>
      </c>
      <c r="L176">
        <v>242</v>
      </c>
      <c r="M176">
        <v>29</v>
      </c>
      <c r="N176">
        <v>37</v>
      </c>
      <c r="O176">
        <v>664</v>
      </c>
      <c r="P176">
        <v>246</v>
      </c>
      <c r="Q176">
        <v>52</v>
      </c>
      <c r="R176">
        <v>122</v>
      </c>
      <c r="S176">
        <v>162</v>
      </c>
      <c r="T176">
        <v>342</v>
      </c>
      <c r="U176">
        <v>138</v>
      </c>
      <c r="V176">
        <v>149</v>
      </c>
      <c r="W176">
        <v>219</v>
      </c>
      <c r="X176">
        <v>258</v>
      </c>
      <c r="Y176">
        <v>112</v>
      </c>
      <c r="Z176">
        <v>103</v>
      </c>
      <c r="AA176">
        <v>31</v>
      </c>
      <c r="AB176">
        <v>1253</v>
      </c>
      <c r="AC176">
        <v>704</v>
      </c>
      <c r="AD176">
        <v>422</v>
      </c>
      <c r="AE176">
        <v>191</v>
      </c>
      <c r="AF176">
        <v>53</v>
      </c>
      <c r="AG176">
        <v>329</v>
      </c>
      <c r="AH176">
        <v>112</v>
      </c>
      <c r="AI176">
        <v>110</v>
      </c>
      <c r="AJ176">
        <v>17</v>
      </c>
      <c r="AK176">
        <v>194</v>
      </c>
      <c r="AL176">
        <v>170</v>
      </c>
      <c r="AM176">
        <v>74</v>
      </c>
      <c r="AN176">
        <v>1258</v>
      </c>
      <c r="AO176">
        <v>425</v>
      </c>
      <c r="AP176">
        <v>357</v>
      </c>
      <c r="AQ176">
        <v>192</v>
      </c>
      <c r="AR176">
        <v>248</v>
      </c>
      <c r="AS176">
        <v>19</v>
      </c>
      <c r="AT176">
        <v>116</v>
      </c>
      <c r="AU176">
        <v>127</v>
      </c>
      <c r="AV176">
        <v>240</v>
      </c>
      <c r="AW176">
        <v>1468</v>
      </c>
      <c r="AX176">
        <v>242</v>
      </c>
      <c r="AY176">
        <v>53</v>
      </c>
      <c r="AZ176">
        <v>15</v>
      </c>
      <c r="BA176">
        <v>527</v>
      </c>
      <c r="BB176">
        <v>251</v>
      </c>
      <c r="BC176">
        <v>76</v>
      </c>
      <c r="BD176">
        <v>63</v>
      </c>
      <c r="BE176">
        <v>15393</v>
      </c>
    </row>
    <row r="177" spans="1:57" x14ac:dyDescent="0.25">
      <c r="A177" t="s">
        <v>66</v>
      </c>
      <c r="B177" t="s">
        <v>4</v>
      </c>
      <c r="C177" t="s">
        <v>60</v>
      </c>
      <c r="D177" t="s">
        <v>0</v>
      </c>
      <c r="E177" t="s">
        <v>2</v>
      </c>
      <c r="F177">
        <v>0.84228187919463082</v>
      </c>
      <c r="G177">
        <v>0.48584905660377359</v>
      </c>
      <c r="H177">
        <v>0.43839541547277938</v>
      </c>
      <c r="I177">
        <v>0.70757180156657962</v>
      </c>
      <c r="J177">
        <v>0.59432048681541583</v>
      </c>
      <c r="K177">
        <v>0.52215799614643543</v>
      </c>
      <c r="L177">
        <v>0.60049627791563276</v>
      </c>
      <c r="M177">
        <v>0.64444444444444438</v>
      </c>
      <c r="N177">
        <v>0.53623188405797106</v>
      </c>
      <c r="O177">
        <v>0.54876033057851237</v>
      </c>
      <c r="P177">
        <v>0.4190800681431005</v>
      </c>
      <c r="Q177">
        <v>0.77611940298507465</v>
      </c>
      <c r="R177">
        <v>0.32446808510638298</v>
      </c>
      <c r="S177">
        <v>0.6</v>
      </c>
      <c r="T177">
        <v>0.38819523269012485</v>
      </c>
      <c r="U177">
        <v>0.30530973451327431</v>
      </c>
      <c r="V177">
        <v>0.39522546419098142</v>
      </c>
      <c r="W177">
        <v>0.53155339805825241</v>
      </c>
      <c r="X177">
        <v>0.66153846153846163</v>
      </c>
      <c r="Y177">
        <v>0.2711864406779661</v>
      </c>
      <c r="Z177">
        <v>0.36267605633802819</v>
      </c>
      <c r="AA177">
        <v>0.24603174603174605</v>
      </c>
      <c r="AB177">
        <v>0.7280650784427658</v>
      </c>
      <c r="AC177">
        <v>0.70824949698189132</v>
      </c>
      <c r="AD177">
        <v>0.59436619718309858</v>
      </c>
      <c r="AE177">
        <v>0.62012987012987009</v>
      </c>
      <c r="AF177">
        <v>0.30813953488372092</v>
      </c>
      <c r="AG177">
        <v>0.48311306901615275</v>
      </c>
      <c r="AH177">
        <v>0.65882352941176459</v>
      </c>
      <c r="AI177">
        <v>0.37542662116040959</v>
      </c>
      <c r="AJ177">
        <v>0.17346938775510204</v>
      </c>
      <c r="AK177">
        <v>0.34154929577464793</v>
      </c>
      <c r="AL177">
        <v>0.65891472868217049</v>
      </c>
      <c r="AM177">
        <v>0.46250000000000002</v>
      </c>
      <c r="AN177">
        <v>0.60772946859903387</v>
      </c>
      <c r="AO177">
        <v>0.40056550424128184</v>
      </c>
      <c r="AP177">
        <v>0.67231638418079098</v>
      </c>
      <c r="AQ177">
        <v>0.53333333333333333</v>
      </c>
      <c r="AR177">
        <v>0.30024213075060535</v>
      </c>
      <c r="AS177">
        <v>0.2878787878787879</v>
      </c>
      <c r="AT177">
        <v>0.40138408304498269</v>
      </c>
      <c r="AU177">
        <v>0.63819095477386933</v>
      </c>
      <c r="AV177">
        <v>0.5240174672489083</v>
      </c>
      <c r="AW177">
        <v>0.5820777160983347</v>
      </c>
      <c r="AX177">
        <v>0.71176470588235285</v>
      </c>
      <c r="AY177">
        <v>0.15451895043731778</v>
      </c>
      <c r="AZ177">
        <v>0.22388059701492538</v>
      </c>
      <c r="BA177">
        <v>0.66122961104140532</v>
      </c>
      <c r="BB177">
        <v>0.40353697749196143</v>
      </c>
      <c r="BC177">
        <v>0.44705882352941173</v>
      </c>
      <c r="BD177">
        <v>0.59433962264150941</v>
      </c>
      <c r="BE177">
        <v>0.53754015924011733</v>
      </c>
    </row>
    <row r="178" spans="1:57" x14ac:dyDescent="0.25">
      <c r="A178" t="s">
        <v>66</v>
      </c>
      <c r="B178" t="s">
        <v>4</v>
      </c>
      <c r="C178" t="s">
        <v>60</v>
      </c>
      <c r="D178" t="s">
        <v>3</v>
      </c>
      <c r="E178" t="s">
        <v>1</v>
      </c>
      <c r="F178">
        <v>47</v>
      </c>
      <c r="G178">
        <v>218</v>
      </c>
      <c r="H178">
        <v>196</v>
      </c>
      <c r="I178">
        <v>224</v>
      </c>
      <c r="J178">
        <v>1200</v>
      </c>
      <c r="K178">
        <v>248</v>
      </c>
      <c r="L178">
        <v>161</v>
      </c>
      <c r="M178">
        <v>16</v>
      </c>
      <c r="N178">
        <v>32</v>
      </c>
      <c r="O178">
        <v>546</v>
      </c>
      <c r="P178">
        <v>341</v>
      </c>
      <c r="Q178">
        <v>15</v>
      </c>
      <c r="R178">
        <v>254</v>
      </c>
      <c r="S178">
        <v>108</v>
      </c>
      <c r="T178">
        <v>539</v>
      </c>
      <c r="U178">
        <v>314</v>
      </c>
      <c r="V178">
        <v>228</v>
      </c>
      <c r="W178">
        <v>193</v>
      </c>
      <c r="X178">
        <v>132</v>
      </c>
      <c r="Y178">
        <v>301</v>
      </c>
      <c r="Z178">
        <v>181</v>
      </c>
      <c r="AA178">
        <v>95</v>
      </c>
      <c r="AB178">
        <v>468</v>
      </c>
      <c r="AC178">
        <v>290</v>
      </c>
      <c r="AD178">
        <v>288</v>
      </c>
      <c r="AE178">
        <v>117</v>
      </c>
      <c r="AF178">
        <v>119</v>
      </c>
      <c r="AG178">
        <v>352</v>
      </c>
      <c r="AH178">
        <v>58</v>
      </c>
      <c r="AI178">
        <v>183</v>
      </c>
      <c r="AJ178">
        <v>81</v>
      </c>
      <c r="AK178">
        <v>374</v>
      </c>
      <c r="AL178">
        <v>88</v>
      </c>
      <c r="AM178">
        <v>86</v>
      </c>
      <c r="AN178">
        <v>812</v>
      </c>
      <c r="AO178">
        <v>636</v>
      </c>
      <c r="AP178">
        <v>174</v>
      </c>
      <c r="AQ178">
        <v>168</v>
      </c>
      <c r="AR178">
        <v>578</v>
      </c>
      <c r="AS178">
        <v>47</v>
      </c>
      <c r="AT178">
        <v>173</v>
      </c>
      <c r="AU178">
        <v>72</v>
      </c>
      <c r="AV178">
        <v>218</v>
      </c>
      <c r="AW178">
        <v>1054</v>
      </c>
      <c r="AX178">
        <v>98</v>
      </c>
      <c r="AY178">
        <v>290</v>
      </c>
      <c r="AZ178">
        <v>52</v>
      </c>
      <c r="BA178">
        <v>270</v>
      </c>
      <c r="BB178">
        <v>371</v>
      </c>
      <c r="BC178">
        <v>94</v>
      </c>
      <c r="BD178">
        <v>43</v>
      </c>
      <c r="BE178">
        <v>13243</v>
      </c>
    </row>
    <row r="179" spans="1:57" x14ac:dyDescent="0.25">
      <c r="A179" t="s">
        <v>66</v>
      </c>
      <c r="B179" t="s">
        <v>4</v>
      </c>
      <c r="C179" t="s">
        <v>60</v>
      </c>
      <c r="D179" t="s">
        <v>3</v>
      </c>
      <c r="E179" t="s">
        <v>2</v>
      </c>
      <c r="F179">
        <v>0.15771812080536912</v>
      </c>
      <c r="G179">
        <v>0.51415094339622636</v>
      </c>
      <c r="H179">
        <v>0.56160458452722062</v>
      </c>
      <c r="I179">
        <v>0.29242819843342038</v>
      </c>
      <c r="J179">
        <v>0.40567951318458417</v>
      </c>
      <c r="K179">
        <v>0.47784200385356457</v>
      </c>
      <c r="L179">
        <v>0.39950372208436724</v>
      </c>
      <c r="M179">
        <v>0.35555555555555557</v>
      </c>
      <c r="N179">
        <v>0.46376811594202899</v>
      </c>
      <c r="O179">
        <v>0.45123966942148763</v>
      </c>
      <c r="P179">
        <v>0.5809199318568995</v>
      </c>
      <c r="Q179">
        <v>0.22388059701492538</v>
      </c>
      <c r="R179">
        <v>0.67553191489361708</v>
      </c>
      <c r="S179">
        <v>0.4</v>
      </c>
      <c r="T179">
        <v>0.6118047673098751</v>
      </c>
      <c r="U179">
        <v>0.69469026548672563</v>
      </c>
      <c r="V179">
        <v>0.60477453580901863</v>
      </c>
      <c r="W179">
        <v>0.46844660194174759</v>
      </c>
      <c r="X179">
        <v>0.33846153846153848</v>
      </c>
      <c r="Y179">
        <v>0.72881355932203395</v>
      </c>
      <c r="Z179">
        <v>0.63732394366197187</v>
      </c>
      <c r="AA179">
        <v>0.75396825396825395</v>
      </c>
      <c r="AB179">
        <v>0.27193492155723414</v>
      </c>
      <c r="AC179">
        <v>0.29175050301810868</v>
      </c>
      <c r="AD179">
        <v>0.40563380281690142</v>
      </c>
      <c r="AE179">
        <v>0.37987012987012991</v>
      </c>
      <c r="AF179">
        <v>0.69186046511627908</v>
      </c>
      <c r="AG179">
        <v>0.5168869309838473</v>
      </c>
      <c r="AH179">
        <v>0.3411764705882353</v>
      </c>
      <c r="AI179">
        <v>0.62457337883959041</v>
      </c>
      <c r="AJ179">
        <v>0.82653061224489788</v>
      </c>
      <c r="AK179">
        <v>0.65845070422535212</v>
      </c>
      <c r="AL179">
        <v>0.3410852713178294</v>
      </c>
      <c r="AM179">
        <v>0.53749999999999998</v>
      </c>
      <c r="AN179">
        <v>0.39227053140096613</v>
      </c>
      <c r="AO179">
        <v>0.59943449575871821</v>
      </c>
      <c r="AP179">
        <v>0.32768361581920907</v>
      </c>
      <c r="AQ179">
        <v>0.46666666666666662</v>
      </c>
      <c r="AR179">
        <v>0.69975786924939465</v>
      </c>
      <c r="AS179">
        <v>0.71212121212121215</v>
      </c>
      <c r="AT179">
        <v>0.59861591695501726</v>
      </c>
      <c r="AU179">
        <v>0.36180904522613061</v>
      </c>
      <c r="AV179">
        <v>0.4759825327510917</v>
      </c>
      <c r="AW179">
        <v>0.41792228390166536</v>
      </c>
      <c r="AX179">
        <v>0.28823529411764709</v>
      </c>
      <c r="AY179">
        <v>0.84548104956268222</v>
      </c>
      <c r="AZ179">
        <v>0.77611940298507465</v>
      </c>
      <c r="BA179">
        <v>0.33877038895859468</v>
      </c>
      <c r="BB179">
        <v>0.59646302250803851</v>
      </c>
      <c r="BC179">
        <v>0.55294117647058827</v>
      </c>
      <c r="BD179">
        <v>0.40566037735849059</v>
      </c>
      <c r="BE179">
        <v>0.46245984075988267</v>
      </c>
    </row>
    <row r="180" spans="1:57" x14ac:dyDescent="0.25">
      <c r="A180" t="s">
        <v>66</v>
      </c>
      <c r="B180" t="s">
        <v>4</v>
      </c>
      <c r="C180" t="s">
        <v>60</v>
      </c>
      <c r="D180" t="s">
        <v>4</v>
      </c>
      <c r="E180" t="s">
        <v>1</v>
      </c>
      <c r="F180">
        <v>298</v>
      </c>
      <c r="G180">
        <v>424</v>
      </c>
      <c r="H180">
        <v>349</v>
      </c>
      <c r="I180">
        <v>766</v>
      </c>
      <c r="J180">
        <v>2958</v>
      </c>
      <c r="K180">
        <v>519</v>
      </c>
      <c r="L180">
        <v>403</v>
      </c>
      <c r="M180">
        <v>45</v>
      </c>
      <c r="N180">
        <v>69</v>
      </c>
      <c r="O180">
        <v>1210</v>
      </c>
      <c r="P180">
        <v>587</v>
      </c>
      <c r="Q180">
        <v>67</v>
      </c>
      <c r="R180">
        <v>376</v>
      </c>
      <c r="S180">
        <v>270</v>
      </c>
      <c r="T180">
        <v>881</v>
      </c>
      <c r="U180">
        <v>452</v>
      </c>
      <c r="V180">
        <v>377</v>
      </c>
      <c r="W180">
        <v>412</v>
      </c>
      <c r="X180">
        <v>390</v>
      </c>
      <c r="Y180">
        <v>413</v>
      </c>
      <c r="Z180">
        <v>284</v>
      </c>
      <c r="AA180">
        <v>126</v>
      </c>
      <c r="AB180">
        <v>1721</v>
      </c>
      <c r="AC180">
        <v>994</v>
      </c>
      <c r="AD180">
        <v>710</v>
      </c>
      <c r="AE180">
        <v>308</v>
      </c>
      <c r="AF180">
        <v>172</v>
      </c>
      <c r="AG180">
        <v>681</v>
      </c>
      <c r="AH180">
        <v>170</v>
      </c>
      <c r="AI180">
        <v>293</v>
      </c>
      <c r="AJ180">
        <v>98</v>
      </c>
      <c r="AK180">
        <v>568</v>
      </c>
      <c r="AL180">
        <v>258</v>
      </c>
      <c r="AM180">
        <v>160</v>
      </c>
      <c r="AN180">
        <v>2070</v>
      </c>
      <c r="AO180">
        <v>1061</v>
      </c>
      <c r="AP180">
        <v>531</v>
      </c>
      <c r="AQ180">
        <v>360</v>
      </c>
      <c r="AR180">
        <v>826</v>
      </c>
      <c r="AS180">
        <v>66</v>
      </c>
      <c r="AT180">
        <v>289</v>
      </c>
      <c r="AU180">
        <v>199</v>
      </c>
      <c r="AV180">
        <v>458</v>
      </c>
      <c r="AW180">
        <v>2522</v>
      </c>
      <c r="AX180">
        <v>340</v>
      </c>
      <c r="AY180">
        <v>343</v>
      </c>
      <c r="AZ180">
        <v>67</v>
      </c>
      <c r="BA180">
        <v>797</v>
      </c>
      <c r="BB180">
        <v>622</v>
      </c>
      <c r="BC180">
        <v>170</v>
      </c>
      <c r="BD180">
        <v>106</v>
      </c>
      <c r="BE180">
        <v>28636</v>
      </c>
    </row>
    <row r="181" spans="1:57" x14ac:dyDescent="0.25">
      <c r="A181" t="s">
        <v>66</v>
      </c>
      <c r="B181" t="s">
        <v>4</v>
      </c>
      <c r="C181" t="s">
        <v>60</v>
      </c>
      <c r="D181" t="s">
        <v>4</v>
      </c>
      <c r="E181" t="s">
        <v>2</v>
      </c>
      <c r="F181">
        <v>1</v>
      </c>
      <c r="G181">
        <v>1</v>
      </c>
      <c r="H181">
        <v>1</v>
      </c>
      <c r="I181">
        <v>1</v>
      </c>
      <c r="J181">
        <v>1</v>
      </c>
      <c r="K181">
        <v>1</v>
      </c>
      <c r="L181">
        <v>1</v>
      </c>
      <c r="M181">
        <v>1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1</v>
      </c>
      <c r="U181">
        <v>1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1</v>
      </c>
      <c r="AB181">
        <v>1</v>
      </c>
      <c r="AC181">
        <v>1</v>
      </c>
      <c r="AD181">
        <v>1</v>
      </c>
      <c r="AE181">
        <v>1</v>
      </c>
      <c r="AF181">
        <v>1</v>
      </c>
      <c r="AG181">
        <v>1</v>
      </c>
      <c r="AH181">
        <v>1</v>
      </c>
      <c r="AI181">
        <v>1</v>
      </c>
      <c r="AJ181">
        <v>1</v>
      </c>
      <c r="AK181">
        <v>1</v>
      </c>
      <c r="AL181">
        <v>1</v>
      </c>
      <c r="AM181">
        <v>1</v>
      </c>
      <c r="AN181">
        <v>1</v>
      </c>
      <c r="AO181">
        <v>1</v>
      </c>
      <c r="AP181">
        <v>1</v>
      </c>
      <c r="AQ181">
        <v>1</v>
      </c>
      <c r="AR181">
        <v>1</v>
      </c>
      <c r="AS181">
        <v>1</v>
      </c>
      <c r="AT181">
        <v>1</v>
      </c>
      <c r="AU181">
        <v>1</v>
      </c>
      <c r="AV181">
        <v>1</v>
      </c>
      <c r="AW181">
        <v>1</v>
      </c>
      <c r="AX181">
        <v>1</v>
      </c>
      <c r="AY181">
        <v>1</v>
      </c>
      <c r="AZ181">
        <v>1</v>
      </c>
      <c r="BA181">
        <v>1</v>
      </c>
      <c r="BB181">
        <v>1</v>
      </c>
      <c r="BC181">
        <v>1</v>
      </c>
      <c r="BD181">
        <v>1</v>
      </c>
      <c r="BE181">
        <v>1</v>
      </c>
    </row>
    <row r="182" spans="1:57" x14ac:dyDescent="0.25">
      <c r="A182" t="s">
        <v>67</v>
      </c>
      <c r="B182" t="s">
        <v>129</v>
      </c>
      <c r="C182" t="s">
        <v>61</v>
      </c>
      <c r="D182" t="s">
        <v>0</v>
      </c>
      <c r="E182" t="s">
        <v>1</v>
      </c>
      <c r="F182">
        <v>90</v>
      </c>
      <c r="G182">
        <v>20</v>
      </c>
      <c r="H182">
        <v>7</v>
      </c>
      <c r="I182">
        <v>220</v>
      </c>
      <c r="J182">
        <v>565</v>
      </c>
      <c r="K182">
        <v>34</v>
      </c>
      <c r="L182">
        <v>135</v>
      </c>
      <c r="M182">
        <v>1</v>
      </c>
      <c r="N182">
        <v>9</v>
      </c>
      <c r="O182">
        <v>220</v>
      </c>
      <c r="P182">
        <v>25</v>
      </c>
      <c r="Q182">
        <v>3</v>
      </c>
      <c r="R182">
        <v>8</v>
      </c>
      <c r="S182">
        <v>51</v>
      </c>
      <c r="T182">
        <v>92</v>
      </c>
      <c r="U182">
        <v>18</v>
      </c>
      <c r="V182">
        <v>16</v>
      </c>
      <c r="W182">
        <v>63</v>
      </c>
      <c r="X182">
        <v>37</v>
      </c>
      <c r="Y182">
        <v>18</v>
      </c>
      <c r="Z182">
        <v>33</v>
      </c>
      <c r="AA182">
        <v>2</v>
      </c>
      <c r="AB182">
        <v>189</v>
      </c>
      <c r="AC182">
        <v>384</v>
      </c>
      <c r="AD182">
        <v>103</v>
      </c>
      <c r="AE182">
        <v>31</v>
      </c>
      <c r="AF182">
        <v>2</v>
      </c>
      <c r="AG182">
        <v>40</v>
      </c>
      <c r="AH182">
        <v>8</v>
      </c>
      <c r="AI182">
        <v>21</v>
      </c>
      <c r="AJ182">
        <v>5</v>
      </c>
      <c r="AK182">
        <v>70</v>
      </c>
      <c r="AL182">
        <v>25</v>
      </c>
      <c r="AM182">
        <v>14</v>
      </c>
      <c r="AN182">
        <v>138</v>
      </c>
      <c r="AO182">
        <v>35</v>
      </c>
      <c r="AP182">
        <v>31</v>
      </c>
      <c r="AQ182">
        <v>43</v>
      </c>
      <c r="AR182">
        <v>46</v>
      </c>
      <c r="AS182">
        <v>2</v>
      </c>
      <c r="AT182">
        <v>23</v>
      </c>
      <c r="AU182">
        <v>32</v>
      </c>
      <c r="AV182">
        <v>41</v>
      </c>
      <c r="AW182">
        <v>303</v>
      </c>
      <c r="AX182">
        <v>40</v>
      </c>
      <c r="AY182">
        <v>7</v>
      </c>
      <c r="AZ182">
        <v>4</v>
      </c>
      <c r="BA182">
        <v>220</v>
      </c>
      <c r="BB182">
        <v>78</v>
      </c>
      <c r="BC182">
        <v>23</v>
      </c>
      <c r="BD182">
        <v>4</v>
      </c>
      <c r="BE182">
        <v>3629</v>
      </c>
    </row>
    <row r="183" spans="1:57" x14ac:dyDescent="0.25">
      <c r="A183" t="s">
        <v>67</v>
      </c>
      <c r="B183" t="s">
        <v>129</v>
      </c>
      <c r="C183" t="s">
        <v>61</v>
      </c>
      <c r="D183" t="s">
        <v>0</v>
      </c>
      <c r="E183" t="s">
        <v>2</v>
      </c>
      <c r="F183">
        <v>0.41095890410958902</v>
      </c>
      <c r="G183">
        <v>0.37037037037037041</v>
      </c>
      <c r="H183">
        <v>0.11290322580645162</v>
      </c>
      <c r="I183">
        <v>0.54590570719602982</v>
      </c>
      <c r="J183">
        <v>0.44418238993710696</v>
      </c>
      <c r="K183">
        <v>0.17171717171717174</v>
      </c>
      <c r="L183">
        <v>0.68527918781725883</v>
      </c>
      <c r="M183">
        <v>0.16666666666666669</v>
      </c>
      <c r="N183">
        <v>0.42857142857142855</v>
      </c>
      <c r="O183">
        <v>0.39711191335740076</v>
      </c>
      <c r="P183">
        <v>0.16666666666666669</v>
      </c>
      <c r="Q183">
        <v>0.27272727272727271</v>
      </c>
      <c r="R183">
        <v>8.9887640449438214E-2</v>
      </c>
      <c r="S183">
        <v>0.39534883720930231</v>
      </c>
      <c r="T183">
        <v>0.30263157894736842</v>
      </c>
      <c r="U183">
        <v>0.32727272727272727</v>
      </c>
      <c r="V183">
        <v>9.03954802259887E-2</v>
      </c>
      <c r="W183">
        <v>0.36</v>
      </c>
      <c r="X183">
        <v>0.52112676056338036</v>
      </c>
      <c r="Y183">
        <v>0.32727272727272727</v>
      </c>
      <c r="Z183">
        <v>0.532258064516129</v>
      </c>
      <c r="AA183">
        <v>7.407407407407407E-2</v>
      </c>
      <c r="AB183">
        <v>0.34426229508196721</v>
      </c>
      <c r="AC183">
        <v>0.60952380952380947</v>
      </c>
      <c r="AD183">
        <v>0.32389937106918237</v>
      </c>
      <c r="AE183">
        <v>0.53448275862068972</v>
      </c>
      <c r="AF183">
        <v>1.6260162601626015E-2</v>
      </c>
      <c r="AG183">
        <v>0.24096385542168675</v>
      </c>
      <c r="AH183">
        <v>6.2015503875968998E-2</v>
      </c>
      <c r="AI183">
        <v>0.11413043478260869</v>
      </c>
      <c r="AJ183">
        <v>0.16129032258064516</v>
      </c>
      <c r="AK183">
        <v>0.48275862068965514</v>
      </c>
      <c r="AL183">
        <v>0.18656716417910449</v>
      </c>
      <c r="AM183">
        <v>0.22950819672131145</v>
      </c>
      <c r="AN183">
        <v>0.29613733905579398</v>
      </c>
      <c r="AO183">
        <v>0.17499999999999999</v>
      </c>
      <c r="AP183">
        <v>0.10839160839160839</v>
      </c>
      <c r="AQ183">
        <v>0.30935251798561153</v>
      </c>
      <c r="AR183">
        <v>0.48936170212765956</v>
      </c>
      <c r="AS183">
        <v>0.15384615384615385</v>
      </c>
      <c r="AT183">
        <v>0.43396226415094341</v>
      </c>
      <c r="AU183">
        <v>0.2038216560509554</v>
      </c>
      <c r="AV183">
        <v>0.42268041237113402</v>
      </c>
      <c r="AW183">
        <v>0.319620253164557</v>
      </c>
      <c r="AX183">
        <v>0.54054054054054057</v>
      </c>
      <c r="AY183">
        <v>0.36842105263157898</v>
      </c>
      <c r="AZ183">
        <v>0.33333333333333337</v>
      </c>
      <c r="BA183">
        <v>0.55000000000000004</v>
      </c>
      <c r="BB183">
        <v>0.32500000000000001</v>
      </c>
      <c r="BC183">
        <v>0.4107142857142857</v>
      </c>
      <c r="BD183">
        <v>6.7796610169491525E-2</v>
      </c>
      <c r="BE183">
        <v>0.35817212791156733</v>
      </c>
    </row>
    <row r="184" spans="1:57" x14ac:dyDescent="0.25">
      <c r="A184" t="s">
        <v>67</v>
      </c>
      <c r="B184" t="s">
        <v>129</v>
      </c>
      <c r="C184" t="s">
        <v>61</v>
      </c>
      <c r="D184" t="s">
        <v>3</v>
      </c>
      <c r="E184" t="s">
        <v>1</v>
      </c>
      <c r="F184">
        <v>129</v>
      </c>
      <c r="G184">
        <v>34</v>
      </c>
      <c r="H184">
        <v>55</v>
      </c>
      <c r="I184">
        <v>183</v>
      </c>
      <c r="J184">
        <v>707</v>
      </c>
      <c r="K184">
        <v>164</v>
      </c>
      <c r="L184">
        <v>62</v>
      </c>
      <c r="M184">
        <v>5</v>
      </c>
      <c r="N184">
        <v>12</v>
      </c>
      <c r="O184">
        <v>334</v>
      </c>
      <c r="P184">
        <v>125</v>
      </c>
      <c r="Q184">
        <v>8</v>
      </c>
      <c r="R184">
        <v>81</v>
      </c>
      <c r="S184">
        <v>78</v>
      </c>
      <c r="T184">
        <v>212</v>
      </c>
      <c r="U184">
        <v>37</v>
      </c>
      <c r="V184">
        <v>161</v>
      </c>
      <c r="W184">
        <v>112</v>
      </c>
      <c r="X184">
        <v>34</v>
      </c>
      <c r="Y184">
        <v>37</v>
      </c>
      <c r="Z184">
        <v>29</v>
      </c>
      <c r="AA184">
        <v>25</v>
      </c>
      <c r="AB184">
        <v>360</v>
      </c>
      <c r="AC184">
        <v>246</v>
      </c>
      <c r="AD184">
        <v>215</v>
      </c>
      <c r="AE184">
        <v>27</v>
      </c>
      <c r="AF184">
        <v>121</v>
      </c>
      <c r="AG184">
        <v>126</v>
      </c>
      <c r="AH184">
        <v>121</v>
      </c>
      <c r="AI184">
        <v>163</v>
      </c>
      <c r="AJ184">
        <v>26</v>
      </c>
      <c r="AK184">
        <v>75</v>
      </c>
      <c r="AL184">
        <v>109</v>
      </c>
      <c r="AM184">
        <v>47</v>
      </c>
      <c r="AN184">
        <v>328</v>
      </c>
      <c r="AO184">
        <v>165</v>
      </c>
      <c r="AP184">
        <v>255</v>
      </c>
      <c r="AQ184">
        <v>96</v>
      </c>
      <c r="AR184">
        <v>48</v>
      </c>
      <c r="AS184">
        <v>11</v>
      </c>
      <c r="AT184">
        <v>30</v>
      </c>
      <c r="AU184">
        <v>125</v>
      </c>
      <c r="AV184">
        <v>56</v>
      </c>
      <c r="AW184">
        <v>645</v>
      </c>
      <c r="AX184">
        <v>34</v>
      </c>
      <c r="AY184">
        <v>12</v>
      </c>
      <c r="AZ184">
        <v>8</v>
      </c>
      <c r="BA184">
        <v>180</v>
      </c>
      <c r="BB184">
        <v>162</v>
      </c>
      <c r="BC184">
        <v>33</v>
      </c>
      <c r="BD184">
        <v>55</v>
      </c>
      <c r="BE184">
        <v>6503</v>
      </c>
    </row>
    <row r="185" spans="1:57" x14ac:dyDescent="0.25">
      <c r="A185" t="s">
        <v>67</v>
      </c>
      <c r="B185" t="s">
        <v>129</v>
      </c>
      <c r="C185" t="s">
        <v>61</v>
      </c>
      <c r="D185" t="s">
        <v>3</v>
      </c>
      <c r="E185" t="s">
        <v>2</v>
      </c>
      <c r="F185">
        <v>0.58904109589041098</v>
      </c>
      <c r="G185">
        <v>0.62962962962962965</v>
      </c>
      <c r="H185">
        <v>0.88709677419354838</v>
      </c>
      <c r="I185">
        <v>0.45409429280397018</v>
      </c>
      <c r="J185">
        <v>0.5558176100628931</v>
      </c>
      <c r="K185">
        <v>0.82828282828282829</v>
      </c>
      <c r="L185">
        <v>0.31472081218274112</v>
      </c>
      <c r="M185">
        <v>0.83333333333333326</v>
      </c>
      <c r="N185">
        <v>0.57142857142857151</v>
      </c>
      <c r="O185">
        <v>0.6028880866425993</v>
      </c>
      <c r="P185">
        <v>0.83333333333333326</v>
      </c>
      <c r="Q185">
        <v>0.72727272727272729</v>
      </c>
      <c r="R185">
        <v>0.9101123595505618</v>
      </c>
      <c r="S185">
        <v>0.60465116279069764</v>
      </c>
      <c r="T185">
        <v>0.69736842105263164</v>
      </c>
      <c r="U185">
        <v>0.67272727272727262</v>
      </c>
      <c r="V185">
        <v>0.90960451977401136</v>
      </c>
      <c r="W185">
        <v>0.64</v>
      </c>
      <c r="X185">
        <v>0.47887323943661969</v>
      </c>
      <c r="Y185">
        <v>0.67272727272727262</v>
      </c>
      <c r="Z185">
        <v>0.46774193548387094</v>
      </c>
      <c r="AA185">
        <v>0.92592592592592593</v>
      </c>
      <c r="AB185">
        <v>0.65573770491803274</v>
      </c>
      <c r="AC185">
        <v>0.39047619047619053</v>
      </c>
      <c r="AD185">
        <v>0.67610062893081757</v>
      </c>
      <c r="AE185">
        <v>0.46551724137931033</v>
      </c>
      <c r="AF185">
        <v>0.98373983739837401</v>
      </c>
      <c r="AG185">
        <v>0.75903614457831325</v>
      </c>
      <c r="AH185">
        <v>0.93798449612403101</v>
      </c>
      <c r="AI185">
        <v>0.88586956521739124</v>
      </c>
      <c r="AJ185">
        <v>0.83870967741935487</v>
      </c>
      <c r="AK185">
        <v>0.51724137931034486</v>
      </c>
      <c r="AL185">
        <v>0.81343283582089554</v>
      </c>
      <c r="AM185">
        <v>0.77049180327868849</v>
      </c>
      <c r="AN185">
        <v>0.70386266094420602</v>
      </c>
      <c r="AO185">
        <v>0.82499999999999996</v>
      </c>
      <c r="AP185">
        <v>0.89160839160839156</v>
      </c>
      <c r="AQ185">
        <v>0.69064748201438841</v>
      </c>
      <c r="AR185">
        <v>0.51063829787234039</v>
      </c>
      <c r="AS185">
        <v>0.84615384615384615</v>
      </c>
      <c r="AT185">
        <v>0.56603773584905659</v>
      </c>
      <c r="AU185">
        <v>0.79617834394904463</v>
      </c>
      <c r="AV185">
        <v>0.57731958762886604</v>
      </c>
      <c r="AW185">
        <v>0.68037974683544311</v>
      </c>
      <c r="AX185">
        <v>0.45945945945945943</v>
      </c>
      <c r="AY185">
        <v>0.63157894736842102</v>
      </c>
      <c r="AZ185">
        <v>0.66666666666666674</v>
      </c>
      <c r="BA185">
        <v>0.45</v>
      </c>
      <c r="BB185">
        <v>0.67500000000000004</v>
      </c>
      <c r="BC185">
        <v>0.5892857142857143</v>
      </c>
      <c r="BD185">
        <v>0.93220338983050854</v>
      </c>
      <c r="BE185">
        <v>0.64182787208843262</v>
      </c>
    </row>
    <row r="186" spans="1:57" x14ac:dyDescent="0.25">
      <c r="A186" t="s">
        <v>67</v>
      </c>
      <c r="B186" t="s">
        <v>129</v>
      </c>
      <c r="C186" t="s">
        <v>61</v>
      </c>
      <c r="D186" t="s">
        <v>4</v>
      </c>
      <c r="E186" t="s">
        <v>1</v>
      </c>
      <c r="F186">
        <v>219</v>
      </c>
      <c r="G186">
        <v>54</v>
      </c>
      <c r="H186">
        <v>62</v>
      </c>
      <c r="I186">
        <v>403</v>
      </c>
      <c r="J186">
        <v>1272</v>
      </c>
      <c r="K186">
        <v>198</v>
      </c>
      <c r="L186">
        <v>197</v>
      </c>
      <c r="M186">
        <v>6</v>
      </c>
      <c r="N186">
        <v>21</v>
      </c>
      <c r="O186">
        <v>554</v>
      </c>
      <c r="P186">
        <v>150</v>
      </c>
      <c r="Q186">
        <v>11</v>
      </c>
      <c r="R186">
        <v>89</v>
      </c>
      <c r="S186">
        <v>129</v>
      </c>
      <c r="T186">
        <v>304</v>
      </c>
      <c r="U186">
        <v>55</v>
      </c>
      <c r="V186">
        <v>177</v>
      </c>
      <c r="W186">
        <v>175</v>
      </c>
      <c r="X186">
        <v>71</v>
      </c>
      <c r="Y186">
        <v>55</v>
      </c>
      <c r="Z186">
        <v>62</v>
      </c>
      <c r="AA186">
        <v>27</v>
      </c>
      <c r="AB186">
        <v>549</v>
      </c>
      <c r="AC186">
        <v>630</v>
      </c>
      <c r="AD186">
        <v>318</v>
      </c>
      <c r="AE186">
        <v>58</v>
      </c>
      <c r="AF186">
        <v>123</v>
      </c>
      <c r="AG186">
        <v>166</v>
      </c>
      <c r="AH186">
        <v>129</v>
      </c>
      <c r="AI186">
        <v>184</v>
      </c>
      <c r="AJ186">
        <v>31</v>
      </c>
      <c r="AK186">
        <v>145</v>
      </c>
      <c r="AL186">
        <v>134</v>
      </c>
      <c r="AM186">
        <v>61</v>
      </c>
      <c r="AN186">
        <v>466</v>
      </c>
      <c r="AO186">
        <v>200</v>
      </c>
      <c r="AP186">
        <v>286</v>
      </c>
      <c r="AQ186">
        <v>139</v>
      </c>
      <c r="AR186">
        <v>94</v>
      </c>
      <c r="AS186">
        <v>13</v>
      </c>
      <c r="AT186">
        <v>53</v>
      </c>
      <c r="AU186">
        <v>157</v>
      </c>
      <c r="AV186">
        <v>97</v>
      </c>
      <c r="AW186">
        <v>948</v>
      </c>
      <c r="AX186">
        <v>74</v>
      </c>
      <c r="AY186">
        <v>19</v>
      </c>
      <c r="AZ186">
        <v>12</v>
      </c>
      <c r="BA186">
        <v>400</v>
      </c>
      <c r="BB186">
        <v>240</v>
      </c>
      <c r="BC186">
        <v>56</v>
      </c>
      <c r="BD186">
        <v>59</v>
      </c>
      <c r="BE186">
        <v>10132</v>
      </c>
    </row>
    <row r="187" spans="1:57" x14ac:dyDescent="0.25">
      <c r="A187" t="s">
        <v>67</v>
      </c>
      <c r="B187" t="s">
        <v>129</v>
      </c>
      <c r="C187" t="s">
        <v>61</v>
      </c>
      <c r="D187" t="s">
        <v>4</v>
      </c>
      <c r="E187" t="s">
        <v>2</v>
      </c>
      <c r="F187">
        <v>1</v>
      </c>
      <c r="G187">
        <v>1</v>
      </c>
      <c r="H187">
        <v>1</v>
      </c>
      <c r="I187">
        <v>1</v>
      </c>
      <c r="J187">
        <v>1</v>
      </c>
      <c r="K187">
        <v>1</v>
      </c>
      <c r="L187">
        <v>1</v>
      </c>
      <c r="M187">
        <v>1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>
        <v>1</v>
      </c>
      <c r="AE187">
        <v>1</v>
      </c>
      <c r="AF187">
        <v>1</v>
      </c>
      <c r="AG187">
        <v>1</v>
      </c>
      <c r="AH187">
        <v>1</v>
      </c>
      <c r="AI187">
        <v>1</v>
      </c>
      <c r="AJ187">
        <v>1</v>
      </c>
      <c r="AK187">
        <v>1</v>
      </c>
      <c r="AL187">
        <v>1</v>
      </c>
      <c r="AM187">
        <v>1</v>
      </c>
      <c r="AN187">
        <v>1</v>
      </c>
      <c r="AO187">
        <v>1</v>
      </c>
      <c r="AP187">
        <v>1</v>
      </c>
      <c r="AQ187">
        <v>1</v>
      </c>
      <c r="AR187">
        <v>1</v>
      </c>
      <c r="AS187">
        <v>1</v>
      </c>
      <c r="AT187">
        <v>1</v>
      </c>
      <c r="AU187">
        <v>1</v>
      </c>
      <c r="AV187">
        <v>1</v>
      </c>
      <c r="AW187">
        <v>1</v>
      </c>
      <c r="AX187">
        <v>1</v>
      </c>
      <c r="AY187">
        <v>1</v>
      </c>
      <c r="AZ187">
        <v>1</v>
      </c>
      <c r="BA187">
        <v>1</v>
      </c>
      <c r="BB187">
        <v>1</v>
      </c>
      <c r="BC187">
        <v>1</v>
      </c>
      <c r="BD187">
        <v>1</v>
      </c>
      <c r="BE187">
        <v>1</v>
      </c>
    </row>
    <row r="188" spans="1:57" x14ac:dyDescent="0.25">
      <c r="A188" t="s">
        <v>67</v>
      </c>
      <c r="B188" t="s">
        <v>130</v>
      </c>
      <c r="C188" t="s">
        <v>61</v>
      </c>
      <c r="D188" t="s">
        <v>0</v>
      </c>
      <c r="E188" t="s">
        <v>1</v>
      </c>
      <c r="F188">
        <v>7</v>
      </c>
      <c r="G188">
        <v>5</v>
      </c>
      <c r="H188">
        <v>9</v>
      </c>
      <c r="I188">
        <v>25</v>
      </c>
      <c r="J188">
        <v>121</v>
      </c>
      <c r="K188">
        <v>12</v>
      </c>
      <c r="L188">
        <v>2</v>
      </c>
      <c r="M188">
        <v>3</v>
      </c>
      <c r="N188">
        <v>4</v>
      </c>
      <c r="O188">
        <v>23</v>
      </c>
      <c r="P188">
        <v>4</v>
      </c>
      <c r="Q188">
        <v>2</v>
      </c>
      <c r="R188">
        <v>0</v>
      </c>
      <c r="S188">
        <v>8</v>
      </c>
      <c r="T188">
        <v>6</v>
      </c>
      <c r="U188">
        <v>12</v>
      </c>
      <c r="V188">
        <v>3</v>
      </c>
      <c r="W188">
        <v>0</v>
      </c>
      <c r="X188">
        <v>2</v>
      </c>
      <c r="Y188">
        <v>6</v>
      </c>
      <c r="Z188">
        <v>1</v>
      </c>
      <c r="AA188">
        <v>2</v>
      </c>
      <c r="AB188">
        <v>125</v>
      </c>
      <c r="AC188">
        <v>8</v>
      </c>
      <c r="AD188">
        <v>14</v>
      </c>
      <c r="AE188">
        <v>8</v>
      </c>
      <c r="AF188">
        <v>0</v>
      </c>
      <c r="AG188">
        <v>12</v>
      </c>
      <c r="AH188">
        <v>1</v>
      </c>
      <c r="AI188">
        <v>1</v>
      </c>
      <c r="AJ188">
        <v>0</v>
      </c>
      <c r="AK188">
        <v>4</v>
      </c>
      <c r="AL188">
        <v>9</v>
      </c>
      <c r="AM188">
        <v>3</v>
      </c>
      <c r="AN188">
        <v>170</v>
      </c>
      <c r="AO188">
        <v>27</v>
      </c>
      <c r="AP188">
        <v>5</v>
      </c>
      <c r="AQ188">
        <v>3</v>
      </c>
      <c r="AR188">
        <v>13</v>
      </c>
      <c r="AS188">
        <v>0</v>
      </c>
      <c r="AT188">
        <v>6</v>
      </c>
      <c r="AU188">
        <v>0</v>
      </c>
      <c r="AV188">
        <v>11</v>
      </c>
      <c r="AW188">
        <v>24</v>
      </c>
      <c r="AX188">
        <v>7</v>
      </c>
      <c r="AY188">
        <v>1</v>
      </c>
      <c r="AZ188">
        <v>0</v>
      </c>
      <c r="BA188">
        <v>15</v>
      </c>
      <c r="BB188">
        <v>2</v>
      </c>
      <c r="BC188">
        <v>1</v>
      </c>
      <c r="BD188">
        <v>0</v>
      </c>
      <c r="BE188">
        <v>727</v>
      </c>
    </row>
    <row r="189" spans="1:57" x14ac:dyDescent="0.25">
      <c r="A189" t="s">
        <v>67</v>
      </c>
      <c r="B189" t="s">
        <v>130</v>
      </c>
      <c r="C189" t="s">
        <v>61</v>
      </c>
      <c r="D189" t="s">
        <v>0</v>
      </c>
      <c r="E189" t="s">
        <v>2</v>
      </c>
      <c r="F189">
        <v>0.17499999999999999</v>
      </c>
      <c r="G189">
        <v>9.8039215686274522E-2</v>
      </c>
      <c r="H189">
        <v>8.1081081081081086E-2</v>
      </c>
      <c r="I189">
        <v>0.25510204081632654</v>
      </c>
      <c r="J189">
        <v>0.36011904761904762</v>
      </c>
      <c r="K189">
        <v>0.12903225806451613</v>
      </c>
      <c r="L189">
        <v>6.8965517241379309E-2</v>
      </c>
      <c r="M189">
        <v>0.1875</v>
      </c>
      <c r="N189">
        <v>0.4</v>
      </c>
      <c r="O189">
        <v>0.184</v>
      </c>
      <c r="P189">
        <v>0.1</v>
      </c>
      <c r="Q189">
        <v>0.18181818181818182</v>
      </c>
      <c r="R189">
        <v>0</v>
      </c>
      <c r="S189">
        <v>0.17391304347826086</v>
      </c>
      <c r="T189">
        <v>3.7267080745341616E-2</v>
      </c>
      <c r="U189">
        <v>0.18181818181818182</v>
      </c>
      <c r="V189">
        <v>3.5714285714285719E-2</v>
      </c>
      <c r="W189">
        <v>0</v>
      </c>
      <c r="X189">
        <v>3.125E-2</v>
      </c>
      <c r="Y189">
        <v>0.13953488372093023</v>
      </c>
      <c r="Z189">
        <v>6.6666666666666666E-2</v>
      </c>
      <c r="AA189">
        <v>5.405405405405405E-2</v>
      </c>
      <c r="AB189">
        <v>0.40192926045016081</v>
      </c>
      <c r="AC189">
        <v>5.7971014492753624E-2</v>
      </c>
      <c r="AD189">
        <v>9.2105263157894746E-2</v>
      </c>
      <c r="AE189">
        <v>0.14814814814814814</v>
      </c>
      <c r="AF189">
        <v>0</v>
      </c>
      <c r="AG189">
        <v>0.12244897959183673</v>
      </c>
      <c r="AH189">
        <v>4.5454545454545456E-2</v>
      </c>
      <c r="AI189">
        <v>1.9230769230769232E-2</v>
      </c>
      <c r="AJ189">
        <v>0</v>
      </c>
      <c r="AK189">
        <v>0.08</v>
      </c>
      <c r="AL189">
        <v>0.2</v>
      </c>
      <c r="AM189">
        <v>0.14285714285714288</v>
      </c>
      <c r="AN189">
        <v>0.33730158730158727</v>
      </c>
      <c r="AO189">
        <v>0.11739130434782609</v>
      </c>
      <c r="AP189">
        <v>0.05</v>
      </c>
      <c r="AQ189">
        <v>4.1095890410958909E-2</v>
      </c>
      <c r="AR189">
        <v>0.11818181818181818</v>
      </c>
      <c r="AS189">
        <v>0</v>
      </c>
      <c r="AT189">
        <v>0.15384615384615385</v>
      </c>
      <c r="AU189">
        <v>0</v>
      </c>
      <c r="AV189">
        <v>0.23404255319148937</v>
      </c>
      <c r="AW189">
        <v>5.6737588652482268E-2</v>
      </c>
      <c r="AX189">
        <v>0.1891891891891892</v>
      </c>
      <c r="AY189">
        <v>3.0303030303030304E-2</v>
      </c>
      <c r="AZ189">
        <v>0</v>
      </c>
      <c r="BA189">
        <v>0.15625</v>
      </c>
      <c r="BB189">
        <v>1.4814814814814814E-2</v>
      </c>
      <c r="BC189">
        <v>6.6666666666666666E-2</v>
      </c>
      <c r="BD189">
        <v>0</v>
      </c>
      <c r="BE189">
        <v>0.16027336860670194</v>
      </c>
    </row>
    <row r="190" spans="1:57" x14ac:dyDescent="0.25">
      <c r="A190" t="s">
        <v>67</v>
      </c>
      <c r="B190" t="s">
        <v>130</v>
      </c>
      <c r="C190" t="s">
        <v>61</v>
      </c>
      <c r="D190" t="s">
        <v>3</v>
      </c>
      <c r="E190" t="s">
        <v>1</v>
      </c>
      <c r="F190">
        <v>33</v>
      </c>
      <c r="G190">
        <v>46</v>
      </c>
      <c r="H190">
        <v>102</v>
      </c>
      <c r="I190">
        <v>73</v>
      </c>
      <c r="J190">
        <v>215</v>
      </c>
      <c r="K190">
        <v>81</v>
      </c>
      <c r="L190">
        <v>27</v>
      </c>
      <c r="M190">
        <v>13</v>
      </c>
      <c r="N190">
        <v>6</v>
      </c>
      <c r="O190">
        <v>102</v>
      </c>
      <c r="P190">
        <v>36</v>
      </c>
      <c r="Q190">
        <v>9</v>
      </c>
      <c r="R190">
        <v>150</v>
      </c>
      <c r="S190">
        <v>38</v>
      </c>
      <c r="T190">
        <v>155</v>
      </c>
      <c r="U190">
        <v>54</v>
      </c>
      <c r="V190">
        <v>81</v>
      </c>
      <c r="W190">
        <v>31</v>
      </c>
      <c r="X190">
        <v>62</v>
      </c>
      <c r="Y190">
        <v>37</v>
      </c>
      <c r="Z190">
        <v>14</v>
      </c>
      <c r="AA190">
        <v>35</v>
      </c>
      <c r="AB190">
        <v>186</v>
      </c>
      <c r="AC190">
        <v>130</v>
      </c>
      <c r="AD190">
        <v>138</v>
      </c>
      <c r="AE190">
        <v>46</v>
      </c>
      <c r="AF190">
        <v>18</v>
      </c>
      <c r="AG190">
        <v>86</v>
      </c>
      <c r="AH190">
        <v>21</v>
      </c>
      <c r="AI190">
        <v>51</v>
      </c>
      <c r="AJ190">
        <v>11</v>
      </c>
      <c r="AK190">
        <v>46</v>
      </c>
      <c r="AL190">
        <v>36</v>
      </c>
      <c r="AM190">
        <v>18</v>
      </c>
      <c r="AN190">
        <v>334</v>
      </c>
      <c r="AO190">
        <v>203</v>
      </c>
      <c r="AP190">
        <v>95</v>
      </c>
      <c r="AQ190">
        <v>70</v>
      </c>
      <c r="AR190">
        <v>97</v>
      </c>
      <c r="AS190">
        <v>7</v>
      </c>
      <c r="AT190">
        <v>33</v>
      </c>
      <c r="AU190">
        <v>18</v>
      </c>
      <c r="AV190">
        <v>36</v>
      </c>
      <c r="AW190">
        <v>399</v>
      </c>
      <c r="AX190">
        <v>30</v>
      </c>
      <c r="AY190">
        <v>32</v>
      </c>
      <c r="AZ190">
        <v>22</v>
      </c>
      <c r="BA190">
        <v>81</v>
      </c>
      <c r="BB190">
        <v>133</v>
      </c>
      <c r="BC190">
        <v>14</v>
      </c>
      <c r="BD190">
        <v>18</v>
      </c>
      <c r="BE190">
        <v>3809</v>
      </c>
    </row>
    <row r="191" spans="1:57" x14ac:dyDescent="0.25">
      <c r="A191" t="s">
        <v>67</v>
      </c>
      <c r="B191" t="s">
        <v>130</v>
      </c>
      <c r="C191" t="s">
        <v>61</v>
      </c>
      <c r="D191" t="s">
        <v>3</v>
      </c>
      <c r="E191" t="s">
        <v>2</v>
      </c>
      <c r="F191">
        <v>0.82499999999999996</v>
      </c>
      <c r="G191">
        <v>0.90196078431372551</v>
      </c>
      <c r="H191">
        <v>0.91891891891891886</v>
      </c>
      <c r="I191">
        <v>0.74489795918367352</v>
      </c>
      <c r="J191">
        <v>0.63988095238095244</v>
      </c>
      <c r="K191">
        <v>0.87096774193548387</v>
      </c>
      <c r="L191">
        <v>0.93103448275862066</v>
      </c>
      <c r="M191">
        <v>0.8125</v>
      </c>
      <c r="N191">
        <v>0.6</v>
      </c>
      <c r="O191">
        <v>0.81599999999999995</v>
      </c>
      <c r="P191">
        <v>0.9</v>
      </c>
      <c r="Q191">
        <v>0.81818181818181812</v>
      </c>
      <c r="R191">
        <v>1</v>
      </c>
      <c r="S191">
        <v>0.82608695652173902</v>
      </c>
      <c r="T191">
        <v>0.96273291925465843</v>
      </c>
      <c r="U191">
        <v>0.81818181818181812</v>
      </c>
      <c r="V191">
        <v>0.9642857142857143</v>
      </c>
      <c r="W191">
        <v>1</v>
      </c>
      <c r="X191">
        <v>0.96875</v>
      </c>
      <c r="Y191">
        <v>0.86046511627906985</v>
      </c>
      <c r="Z191">
        <v>0.93333333333333324</v>
      </c>
      <c r="AA191">
        <v>0.94594594594594594</v>
      </c>
      <c r="AB191">
        <v>0.59807073954983925</v>
      </c>
      <c r="AC191">
        <v>0.94202898550724645</v>
      </c>
      <c r="AD191">
        <v>0.9078947368421052</v>
      </c>
      <c r="AE191">
        <v>0.85185185185185186</v>
      </c>
      <c r="AF191">
        <v>1</v>
      </c>
      <c r="AG191">
        <v>0.87755102040816324</v>
      </c>
      <c r="AH191">
        <v>0.95454545454545459</v>
      </c>
      <c r="AI191">
        <v>0.98076923076923084</v>
      </c>
      <c r="AJ191">
        <v>1</v>
      </c>
      <c r="AK191">
        <v>0.92</v>
      </c>
      <c r="AL191">
        <v>0.8</v>
      </c>
      <c r="AM191">
        <v>0.8571428571428571</v>
      </c>
      <c r="AN191">
        <v>0.66269841269841268</v>
      </c>
      <c r="AO191">
        <v>0.88260869565217392</v>
      </c>
      <c r="AP191">
        <v>0.95</v>
      </c>
      <c r="AQ191">
        <v>0.95890410958904115</v>
      </c>
      <c r="AR191">
        <v>0.88181818181818183</v>
      </c>
      <c r="AS191">
        <v>1</v>
      </c>
      <c r="AT191">
        <v>0.84615384615384615</v>
      </c>
      <c r="AU191">
        <v>1</v>
      </c>
      <c r="AV191">
        <v>0.76595744680851074</v>
      </c>
      <c r="AW191">
        <v>0.94326241134751765</v>
      </c>
      <c r="AX191">
        <v>0.81081081081081086</v>
      </c>
      <c r="AY191">
        <v>0.96969696969696972</v>
      </c>
      <c r="AZ191">
        <v>1</v>
      </c>
      <c r="BA191">
        <v>0.84375</v>
      </c>
      <c r="BB191">
        <v>0.98518518518518516</v>
      </c>
      <c r="BC191">
        <v>0.93333333333333324</v>
      </c>
      <c r="BD191">
        <v>1</v>
      </c>
      <c r="BE191">
        <v>0.83972663139329806</v>
      </c>
    </row>
    <row r="192" spans="1:57" x14ac:dyDescent="0.25">
      <c r="A192" t="s">
        <v>67</v>
      </c>
      <c r="B192" t="s">
        <v>130</v>
      </c>
      <c r="C192" t="s">
        <v>61</v>
      </c>
      <c r="D192" t="s">
        <v>4</v>
      </c>
      <c r="E192" t="s">
        <v>1</v>
      </c>
      <c r="F192">
        <v>40</v>
      </c>
      <c r="G192">
        <v>51</v>
      </c>
      <c r="H192">
        <v>111</v>
      </c>
      <c r="I192">
        <v>98</v>
      </c>
      <c r="J192">
        <v>336</v>
      </c>
      <c r="K192">
        <v>93</v>
      </c>
      <c r="L192">
        <v>29</v>
      </c>
      <c r="M192">
        <v>16</v>
      </c>
      <c r="N192">
        <v>10</v>
      </c>
      <c r="O192">
        <v>125</v>
      </c>
      <c r="P192">
        <v>40</v>
      </c>
      <c r="Q192">
        <v>11</v>
      </c>
      <c r="R192">
        <v>150</v>
      </c>
      <c r="S192">
        <v>46</v>
      </c>
      <c r="T192">
        <v>161</v>
      </c>
      <c r="U192">
        <v>66</v>
      </c>
      <c r="V192">
        <v>84</v>
      </c>
      <c r="W192">
        <v>31</v>
      </c>
      <c r="X192">
        <v>64</v>
      </c>
      <c r="Y192">
        <v>43</v>
      </c>
      <c r="Z192">
        <v>15</v>
      </c>
      <c r="AA192">
        <v>37</v>
      </c>
      <c r="AB192">
        <v>311</v>
      </c>
      <c r="AC192">
        <v>138</v>
      </c>
      <c r="AD192">
        <v>152</v>
      </c>
      <c r="AE192">
        <v>54</v>
      </c>
      <c r="AF192">
        <v>18</v>
      </c>
      <c r="AG192">
        <v>98</v>
      </c>
      <c r="AH192">
        <v>22</v>
      </c>
      <c r="AI192">
        <v>52</v>
      </c>
      <c r="AJ192">
        <v>11</v>
      </c>
      <c r="AK192">
        <v>50</v>
      </c>
      <c r="AL192">
        <v>45</v>
      </c>
      <c r="AM192">
        <v>21</v>
      </c>
      <c r="AN192">
        <v>504</v>
      </c>
      <c r="AO192">
        <v>230</v>
      </c>
      <c r="AP192">
        <v>100</v>
      </c>
      <c r="AQ192">
        <v>73</v>
      </c>
      <c r="AR192">
        <v>110</v>
      </c>
      <c r="AS192">
        <v>7</v>
      </c>
      <c r="AT192">
        <v>39</v>
      </c>
      <c r="AU192">
        <v>18</v>
      </c>
      <c r="AV192">
        <v>47</v>
      </c>
      <c r="AW192">
        <v>423</v>
      </c>
      <c r="AX192">
        <v>37</v>
      </c>
      <c r="AY192">
        <v>33</v>
      </c>
      <c r="AZ192">
        <v>22</v>
      </c>
      <c r="BA192">
        <v>96</v>
      </c>
      <c r="BB192">
        <v>135</v>
      </c>
      <c r="BC192">
        <v>15</v>
      </c>
      <c r="BD192">
        <v>18</v>
      </c>
      <c r="BE192">
        <v>4536</v>
      </c>
    </row>
    <row r="193" spans="1:57" x14ac:dyDescent="0.25">
      <c r="A193" t="s">
        <v>67</v>
      </c>
      <c r="B193" t="s">
        <v>130</v>
      </c>
      <c r="C193" t="s">
        <v>61</v>
      </c>
      <c r="D193" t="s">
        <v>4</v>
      </c>
      <c r="E193" t="s">
        <v>2</v>
      </c>
      <c r="F193">
        <v>1</v>
      </c>
      <c r="G193">
        <v>1</v>
      </c>
      <c r="H193">
        <v>1</v>
      </c>
      <c r="I193">
        <v>1</v>
      </c>
      <c r="J193">
        <v>1</v>
      </c>
      <c r="K193">
        <v>1</v>
      </c>
      <c r="L193">
        <v>1</v>
      </c>
      <c r="M193">
        <v>1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1</v>
      </c>
      <c r="AD193">
        <v>1</v>
      </c>
      <c r="AE193">
        <v>1</v>
      </c>
      <c r="AF193">
        <v>1</v>
      </c>
      <c r="AG193">
        <v>1</v>
      </c>
      <c r="AH193">
        <v>1</v>
      </c>
      <c r="AI193">
        <v>1</v>
      </c>
      <c r="AJ193">
        <v>1</v>
      </c>
      <c r="AK193">
        <v>1</v>
      </c>
      <c r="AL193">
        <v>1</v>
      </c>
      <c r="AM193">
        <v>1</v>
      </c>
      <c r="AN193">
        <v>1</v>
      </c>
      <c r="AO193">
        <v>1</v>
      </c>
      <c r="AP193">
        <v>1</v>
      </c>
      <c r="AQ193">
        <v>1</v>
      </c>
      <c r="AR193">
        <v>1</v>
      </c>
      <c r="AS193">
        <v>1</v>
      </c>
      <c r="AT193">
        <v>1</v>
      </c>
      <c r="AU193">
        <v>1</v>
      </c>
      <c r="AV193">
        <v>1</v>
      </c>
      <c r="AW193">
        <v>1</v>
      </c>
      <c r="AX193">
        <v>1</v>
      </c>
      <c r="AY193">
        <v>1</v>
      </c>
      <c r="AZ193">
        <v>1</v>
      </c>
      <c r="BA193">
        <v>1</v>
      </c>
      <c r="BB193">
        <v>1</v>
      </c>
      <c r="BC193">
        <v>1</v>
      </c>
      <c r="BD193">
        <v>1</v>
      </c>
      <c r="BE193">
        <v>1</v>
      </c>
    </row>
    <row r="194" spans="1:57" x14ac:dyDescent="0.25">
      <c r="A194" t="s">
        <v>67</v>
      </c>
      <c r="B194" t="s">
        <v>131</v>
      </c>
      <c r="C194" t="s">
        <v>61</v>
      </c>
      <c r="D194" t="s">
        <v>0</v>
      </c>
      <c r="E194" t="s">
        <v>1</v>
      </c>
      <c r="F194">
        <v>2</v>
      </c>
      <c r="G194">
        <v>3</v>
      </c>
      <c r="H194">
        <v>5</v>
      </c>
      <c r="I194">
        <v>10</v>
      </c>
      <c r="J194">
        <v>72</v>
      </c>
      <c r="K194">
        <v>0</v>
      </c>
      <c r="L194">
        <v>1</v>
      </c>
      <c r="M194">
        <v>2</v>
      </c>
      <c r="N194">
        <v>0</v>
      </c>
      <c r="O194">
        <v>2</v>
      </c>
      <c r="P194">
        <v>3</v>
      </c>
      <c r="Q194">
        <v>0</v>
      </c>
      <c r="R194">
        <v>0</v>
      </c>
      <c r="S194">
        <v>0</v>
      </c>
      <c r="T194">
        <v>4</v>
      </c>
      <c r="U194">
        <v>2</v>
      </c>
      <c r="V194">
        <v>1</v>
      </c>
      <c r="W194">
        <v>0</v>
      </c>
      <c r="X194">
        <v>3</v>
      </c>
      <c r="Y194">
        <v>2</v>
      </c>
      <c r="Z194">
        <v>3</v>
      </c>
      <c r="AA194">
        <v>0</v>
      </c>
      <c r="AB194">
        <v>108</v>
      </c>
      <c r="AC194">
        <v>0</v>
      </c>
      <c r="AD194">
        <v>5</v>
      </c>
      <c r="AE194">
        <v>3</v>
      </c>
      <c r="AF194">
        <v>0</v>
      </c>
      <c r="AG194">
        <v>2</v>
      </c>
      <c r="AH194">
        <v>0</v>
      </c>
      <c r="AI194">
        <v>0</v>
      </c>
      <c r="AJ194">
        <v>0</v>
      </c>
      <c r="AK194">
        <v>1</v>
      </c>
      <c r="AL194">
        <v>6</v>
      </c>
      <c r="AM194">
        <v>1</v>
      </c>
      <c r="AN194">
        <v>188</v>
      </c>
      <c r="AO194">
        <v>23</v>
      </c>
      <c r="AP194">
        <v>3</v>
      </c>
      <c r="AQ194">
        <v>0</v>
      </c>
      <c r="AR194">
        <v>13</v>
      </c>
      <c r="AS194">
        <v>0</v>
      </c>
      <c r="AT194">
        <v>1</v>
      </c>
      <c r="AU194">
        <v>0</v>
      </c>
      <c r="AV194">
        <v>5</v>
      </c>
      <c r="AW194">
        <v>14</v>
      </c>
      <c r="AX194">
        <v>2</v>
      </c>
      <c r="AY194">
        <v>1</v>
      </c>
      <c r="AZ194">
        <v>0</v>
      </c>
      <c r="BA194">
        <v>10</v>
      </c>
      <c r="BB194">
        <v>0</v>
      </c>
      <c r="BC194">
        <v>1</v>
      </c>
      <c r="BD194">
        <v>1</v>
      </c>
      <c r="BE194">
        <v>503</v>
      </c>
    </row>
    <row r="195" spans="1:57" x14ac:dyDescent="0.25">
      <c r="A195" t="s">
        <v>67</v>
      </c>
      <c r="B195" t="s">
        <v>131</v>
      </c>
      <c r="C195" t="s">
        <v>61</v>
      </c>
      <c r="D195" t="s">
        <v>0</v>
      </c>
      <c r="E195" t="s">
        <v>2</v>
      </c>
      <c r="F195">
        <v>0.16666666666666669</v>
      </c>
      <c r="G195">
        <v>3.125E-2</v>
      </c>
      <c r="H195">
        <v>7.8125E-2</v>
      </c>
      <c r="I195">
        <v>0.19230769230769229</v>
      </c>
      <c r="J195">
        <v>0.3692307692307692</v>
      </c>
      <c r="K195">
        <v>0</v>
      </c>
      <c r="L195">
        <v>3.2258064516129031E-2</v>
      </c>
      <c r="M195">
        <v>0.25</v>
      </c>
      <c r="N195">
        <v>0</v>
      </c>
      <c r="O195">
        <v>0.04</v>
      </c>
      <c r="P195">
        <v>6.6666666666666666E-2</v>
      </c>
      <c r="Q195">
        <v>0</v>
      </c>
      <c r="R195">
        <v>0</v>
      </c>
      <c r="S195">
        <v>0</v>
      </c>
      <c r="T195">
        <v>5.7971014492753624E-2</v>
      </c>
      <c r="U195">
        <v>2.5000000000000001E-2</v>
      </c>
      <c r="V195">
        <v>4.1666666666666671E-2</v>
      </c>
      <c r="W195">
        <v>0</v>
      </c>
      <c r="X195">
        <v>4.3478260869565216E-2</v>
      </c>
      <c r="Y195">
        <v>3.3898305084745763E-2</v>
      </c>
      <c r="Z195">
        <v>0.125</v>
      </c>
      <c r="AA195">
        <v>0</v>
      </c>
      <c r="AB195">
        <v>0.44444444444444442</v>
      </c>
      <c r="AC195">
        <v>0</v>
      </c>
      <c r="AD195">
        <v>7.9365079365079361E-2</v>
      </c>
      <c r="AE195">
        <v>5.6603773584905655E-2</v>
      </c>
      <c r="AF195">
        <v>0</v>
      </c>
      <c r="AG195">
        <v>4.6511627906976744E-2</v>
      </c>
      <c r="AH195">
        <v>0</v>
      </c>
      <c r="AI195">
        <v>0</v>
      </c>
      <c r="AJ195">
        <v>0</v>
      </c>
      <c r="AK195">
        <v>2.5000000000000001E-2</v>
      </c>
      <c r="AL195">
        <v>0.35294117647058826</v>
      </c>
      <c r="AM195">
        <v>0.16666666666666669</v>
      </c>
      <c r="AN195">
        <v>0.47959183673469391</v>
      </c>
      <c r="AO195">
        <v>0.13294797687861271</v>
      </c>
      <c r="AP195">
        <v>6.9767441860465115E-2</v>
      </c>
      <c r="AQ195">
        <v>0</v>
      </c>
      <c r="AR195">
        <v>0.11016949152542374</v>
      </c>
      <c r="AS195">
        <v>0</v>
      </c>
      <c r="AT195">
        <v>4.1666666666666671E-2</v>
      </c>
      <c r="AU195">
        <v>0</v>
      </c>
      <c r="AV195">
        <v>9.4339622641509441E-2</v>
      </c>
      <c r="AW195">
        <v>6.8627450980392149E-2</v>
      </c>
      <c r="AX195">
        <v>8.6956521739130432E-2</v>
      </c>
      <c r="AY195">
        <v>3.3333333333333333E-2</v>
      </c>
      <c r="AZ195">
        <v>0</v>
      </c>
      <c r="BA195">
        <v>0.18867924528301888</v>
      </c>
      <c r="BB195">
        <v>0</v>
      </c>
      <c r="BC195">
        <v>4.5454545454545456E-2</v>
      </c>
      <c r="BD195">
        <v>0.14285714285714288</v>
      </c>
      <c r="BE195">
        <v>0.176058802940147</v>
      </c>
    </row>
    <row r="196" spans="1:57" x14ac:dyDescent="0.25">
      <c r="A196" t="s">
        <v>67</v>
      </c>
      <c r="B196" t="s">
        <v>131</v>
      </c>
      <c r="C196" t="s">
        <v>61</v>
      </c>
      <c r="D196" t="s">
        <v>3</v>
      </c>
      <c r="E196" t="s">
        <v>1</v>
      </c>
      <c r="F196">
        <v>10</v>
      </c>
      <c r="G196">
        <v>93</v>
      </c>
      <c r="H196">
        <v>59</v>
      </c>
      <c r="I196">
        <v>42</v>
      </c>
      <c r="J196">
        <v>123</v>
      </c>
      <c r="K196">
        <v>40</v>
      </c>
      <c r="L196">
        <v>30</v>
      </c>
      <c r="M196">
        <v>6</v>
      </c>
      <c r="N196">
        <v>2</v>
      </c>
      <c r="O196">
        <v>48</v>
      </c>
      <c r="P196">
        <v>42</v>
      </c>
      <c r="Q196">
        <v>3</v>
      </c>
      <c r="R196">
        <v>48</v>
      </c>
      <c r="S196">
        <v>26</v>
      </c>
      <c r="T196">
        <v>65</v>
      </c>
      <c r="U196">
        <v>78</v>
      </c>
      <c r="V196">
        <v>23</v>
      </c>
      <c r="W196">
        <v>31</v>
      </c>
      <c r="X196">
        <v>66</v>
      </c>
      <c r="Y196">
        <v>57</v>
      </c>
      <c r="Z196">
        <v>21</v>
      </c>
      <c r="AA196">
        <v>17</v>
      </c>
      <c r="AB196">
        <v>135</v>
      </c>
      <c r="AC196">
        <v>53</v>
      </c>
      <c r="AD196">
        <v>58</v>
      </c>
      <c r="AE196">
        <v>50</v>
      </c>
      <c r="AF196">
        <v>11</v>
      </c>
      <c r="AG196">
        <v>41</v>
      </c>
      <c r="AH196">
        <v>2</v>
      </c>
      <c r="AI196">
        <v>13</v>
      </c>
      <c r="AJ196">
        <v>12</v>
      </c>
      <c r="AK196">
        <v>39</v>
      </c>
      <c r="AL196">
        <v>11</v>
      </c>
      <c r="AM196">
        <v>5</v>
      </c>
      <c r="AN196">
        <v>204</v>
      </c>
      <c r="AO196">
        <v>150</v>
      </c>
      <c r="AP196">
        <v>40</v>
      </c>
      <c r="AQ196">
        <v>33</v>
      </c>
      <c r="AR196">
        <v>105</v>
      </c>
      <c r="AS196">
        <v>5</v>
      </c>
      <c r="AT196">
        <v>23</v>
      </c>
      <c r="AU196">
        <v>7</v>
      </c>
      <c r="AV196">
        <v>48</v>
      </c>
      <c r="AW196">
        <v>190</v>
      </c>
      <c r="AX196">
        <v>21</v>
      </c>
      <c r="AY196">
        <v>29</v>
      </c>
      <c r="AZ196">
        <v>13</v>
      </c>
      <c r="BA196">
        <v>43</v>
      </c>
      <c r="BB196">
        <v>56</v>
      </c>
      <c r="BC196">
        <v>21</v>
      </c>
      <c r="BD196">
        <v>6</v>
      </c>
      <c r="BE196">
        <v>2354</v>
      </c>
    </row>
    <row r="197" spans="1:57" x14ac:dyDescent="0.25">
      <c r="A197" t="s">
        <v>67</v>
      </c>
      <c r="B197" t="s">
        <v>131</v>
      </c>
      <c r="C197" t="s">
        <v>61</v>
      </c>
      <c r="D197" t="s">
        <v>3</v>
      </c>
      <c r="E197" t="s">
        <v>2</v>
      </c>
      <c r="F197">
        <v>0.83333333333333326</v>
      </c>
      <c r="G197">
        <v>0.96875</v>
      </c>
      <c r="H197">
        <v>0.921875</v>
      </c>
      <c r="I197">
        <v>0.80769230769230771</v>
      </c>
      <c r="J197">
        <v>0.63076923076923075</v>
      </c>
      <c r="K197">
        <v>1</v>
      </c>
      <c r="L197">
        <v>0.967741935483871</v>
      </c>
      <c r="M197">
        <v>0.75</v>
      </c>
      <c r="N197">
        <v>1</v>
      </c>
      <c r="O197">
        <v>0.96</v>
      </c>
      <c r="P197">
        <v>0.93333333333333324</v>
      </c>
      <c r="Q197">
        <v>1</v>
      </c>
      <c r="R197">
        <v>1</v>
      </c>
      <c r="S197">
        <v>1</v>
      </c>
      <c r="T197">
        <v>0.94202898550724645</v>
      </c>
      <c r="U197">
        <v>0.97499999999999998</v>
      </c>
      <c r="V197">
        <v>0.95833333333333326</v>
      </c>
      <c r="W197">
        <v>1</v>
      </c>
      <c r="X197">
        <v>0.95652173913043481</v>
      </c>
      <c r="Y197">
        <v>0.96610169491525422</v>
      </c>
      <c r="Z197">
        <v>0.875</v>
      </c>
      <c r="AA197">
        <v>1</v>
      </c>
      <c r="AB197">
        <v>0.55555555555555558</v>
      </c>
      <c r="AC197">
        <v>1</v>
      </c>
      <c r="AD197">
        <v>0.92063492063492058</v>
      </c>
      <c r="AE197">
        <v>0.94339622641509435</v>
      </c>
      <c r="AF197">
        <v>1</v>
      </c>
      <c r="AG197">
        <v>0.95348837209302328</v>
      </c>
      <c r="AH197">
        <v>1</v>
      </c>
      <c r="AI197">
        <v>1</v>
      </c>
      <c r="AJ197">
        <v>1</v>
      </c>
      <c r="AK197">
        <v>0.97499999999999998</v>
      </c>
      <c r="AL197">
        <v>0.64705882352941169</v>
      </c>
      <c r="AM197">
        <v>0.83333333333333326</v>
      </c>
      <c r="AN197">
        <v>0.52040816326530615</v>
      </c>
      <c r="AO197">
        <v>0.86705202312138718</v>
      </c>
      <c r="AP197">
        <v>0.93023255813953487</v>
      </c>
      <c r="AQ197">
        <v>1</v>
      </c>
      <c r="AR197">
        <v>0.88983050847457634</v>
      </c>
      <c r="AS197">
        <v>1</v>
      </c>
      <c r="AT197">
        <v>0.95833333333333326</v>
      </c>
      <c r="AU197">
        <v>1</v>
      </c>
      <c r="AV197">
        <v>0.90566037735849048</v>
      </c>
      <c r="AW197">
        <v>0.93137254901960786</v>
      </c>
      <c r="AX197">
        <v>0.91304347826086951</v>
      </c>
      <c r="AY197">
        <v>0.96666666666666667</v>
      </c>
      <c r="AZ197">
        <v>1</v>
      </c>
      <c r="BA197">
        <v>0.81132075471698117</v>
      </c>
      <c r="BB197">
        <v>1</v>
      </c>
      <c r="BC197">
        <v>0.95454545454545459</v>
      </c>
      <c r="BD197">
        <v>0.8571428571428571</v>
      </c>
      <c r="BE197">
        <v>0.82394119705985303</v>
      </c>
    </row>
    <row r="198" spans="1:57" x14ac:dyDescent="0.25">
      <c r="A198" t="s">
        <v>67</v>
      </c>
      <c r="B198" t="s">
        <v>131</v>
      </c>
      <c r="C198" t="s">
        <v>61</v>
      </c>
      <c r="D198" t="s">
        <v>4</v>
      </c>
      <c r="E198" t="s">
        <v>1</v>
      </c>
      <c r="F198">
        <v>12</v>
      </c>
      <c r="G198">
        <v>96</v>
      </c>
      <c r="H198">
        <v>64</v>
      </c>
      <c r="I198">
        <v>52</v>
      </c>
      <c r="J198">
        <v>195</v>
      </c>
      <c r="K198">
        <v>40</v>
      </c>
      <c r="L198">
        <v>31</v>
      </c>
      <c r="M198">
        <v>8</v>
      </c>
      <c r="N198">
        <v>2</v>
      </c>
      <c r="O198">
        <v>50</v>
      </c>
      <c r="P198">
        <v>45</v>
      </c>
      <c r="Q198">
        <v>3</v>
      </c>
      <c r="R198">
        <v>48</v>
      </c>
      <c r="S198">
        <v>26</v>
      </c>
      <c r="T198">
        <v>69</v>
      </c>
      <c r="U198">
        <v>80</v>
      </c>
      <c r="V198">
        <v>24</v>
      </c>
      <c r="W198">
        <v>31</v>
      </c>
      <c r="X198">
        <v>69</v>
      </c>
      <c r="Y198">
        <v>59</v>
      </c>
      <c r="Z198">
        <v>24</v>
      </c>
      <c r="AA198">
        <v>17</v>
      </c>
      <c r="AB198">
        <v>243</v>
      </c>
      <c r="AC198">
        <v>53</v>
      </c>
      <c r="AD198">
        <v>63</v>
      </c>
      <c r="AE198">
        <v>53</v>
      </c>
      <c r="AF198">
        <v>11</v>
      </c>
      <c r="AG198">
        <v>43</v>
      </c>
      <c r="AH198">
        <v>2</v>
      </c>
      <c r="AI198">
        <v>13</v>
      </c>
      <c r="AJ198">
        <v>12</v>
      </c>
      <c r="AK198">
        <v>40</v>
      </c>
      <c r="AL198">
        <v>17</v>
      </c>
      <c r="AM198">
        <v>6</v>
      </c>
      <c r="AN198">
        <v>392</v>
      </c>
      <c r="AO198">
        <v>173</v>
      </c>
      <c r="AP198">
        <v>43</v>
      </c>
      <c r="AQ198">
        <v>33</v>
      </c>
      <c r="AR198">
        <v>118</v>
      </c>
      <c r="AS198">
        <v>5</v>
      </c>
      <c r="AT198">
        <v>24</v>
      </c>
      <c r="AU198">
        <v>7</v>
      </c>
      <c r="AV198">
        <v>53</v>
      </c>
      <c r="AW198">
        <v>204</v>
      </c>
      <c r="AX198">
        <v>23</v>
      </c>
      <c r="AY198">
        <v>30</v>
      </c>
      <c r="AZ198">
        <v>13</v>
      </c>
      <c r="BA198">
        <v>53</v>
      </c>
      <c r="BB198">
        <v>56</v>
      </c>
      <c r="BC198">
        <v>22</v>
      </c>
      <c r="BD198">
        <v>7</v>
      </c>
      <c r="BE198">
        <v>2857</v>
      </c>
    </row>
    <row r="199" spans="1:57" x14ac:dyDescent="0.25">
      <c r="A199" t="s">
        <v>67</v>
      </c>
      <c r="B199" t="s">
        <v>131</v>
      </c>
      <c r="C199" t="s">
        <v>61</v>
      </c>
      <c r="D199" t="s">
        <v>4</v>
      </c>
      <c r="E199" t="s">
        <v>2</v>
      </c>
      <c r="F199">
        <v>1</v>
      </c>
      <c r="G199">
        <v>1</v>
      </c>
      <c r="H199">
        <v>1</v>
      </c>
      <c r="I199">
        <v>1</v>
      </c>
      <c r="J199">
        <v>1</v>
      </c>
      <c r="K199">
        <v>1</v>
      </c>
      <c r="L199">
        <v>1</v>
      </c>
      <c r="M199">
        <v>1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1</v>
      </c>
      <c r="U199">
        <v>1</v>
      </c>
      <c r="V199">
        <v>1</v>
      </c>
      <c r="W199">
        <v>1</v>
      </c>
      <c r="X199">
        <v>1</v>
      </c>
      <c r="Y199">
        <v>1</v>
      </c>
      <c r="Z199">
        <v>1</v>
      </c>
      <c r="AA199">
        <v>1</v>
      </c>
      <c r="AB199">
        <v>1</v>
      </c>
      <c r="AC199">
        <v>1</v>
      </c>
      <c r="AD199">
        <v>1</v>
      </c>
      <c r="AE199">
        <v>1</v>
      </c>
      <c r="AF199">
        <v>1</v>
      </c>
      <c r="AG199">
        <v>1</v>
      </c>
      <c r="AH199">
        <v>1</v>
      </c>
      <c r="AI199">
        <v>1</v>
      </c>
      <c r="AJ199">
        <v>1</v>
      </c>
      <c r="AK199">
        <v>1</v>
      </c>
      <c r="AL199">
        <v>1</v>
      </c>
      <c r="AM199">
        <v>1</v>
      </c>
      <c r="AN199">
        <v>1</v>
      </c>
      <c r="AO199">
        <v>1</v>
      </c>
      <c r="AP199">
        <v>1</v>
      </c>
      <c r="AQ199">
        <v>1</v>
      </c>
      <c r="AR199">
        <v>1</v>
      </c>
      <c r="AS199">
        <v>1</v>
      </c>
      <c r="AT199">
        <v>1</v>
      </c>
      <c r="AU199">
        <v>1</v>
      </c>
      <c r="AV199">
        <v>1</v>
      </c>
      <c r="AW199">
        <v>1</v>
      </c>
      <c r="AX199">
        <v>1</v>
      </c>
      <c r="AY199">
        <v>1</v>
      </c>
      <c r="AZ199">
        <v>1</v>
      </c>
      <c r="BA199">
        <v>1</v>
      </c>
      <c r="BB199">
        <v>1</v>
      </c>
      <c r="BC199">
        <v>1</v>
      </c>
      <c r="BD199">
        <v>1</v>
      </c>
      <c r="BE199">
        <v>1</v>
      </c>
    </row>
    <row r="200" spans="1:57" x14ac:dyDescent="0.25">
      <c r="A200" t="s">
        <v>67</v>
      </c>
      <c r="B200" t="s">
        <v>132</v>
      </c>
      <c r="C200" t="s">
        <v>61</v>
      </c>
      <c r="D200" t="s">
        <v>0</v>
      </c>
      <c r="E200" t="s">
        <v>1</v>
      </c>
      <c r="F200">
        <v>0</v>
      </c>
      <c r="G200">
        <v>1</v>
      </c>
      <c r="H200">
        <v>12</v>
      </c>
      <c r="I200">
        <v>7</v>
      </c>
      <c r="J200">
        <v>60</v>
      </c>
      <c r="K200">
        <v>2</v>
      </c>
      <c r="L200">
        <v>1</v>
      </c>
      <c r="M200">
        <v>1</v>
      </c>
      <c r="N200">
        <v>1</v>
      </c>
      <c r="O200">
        <v>4</v>
      </c>
      <c r="P200">
        <v>0</v>
      </c>
      <c r="Q200">
        <v>0</v>
      </c>
      <c r="R200">
        <v>0</v>
      </c>
      <c r="S200">
        <v>3</v>
      </c>
      <c r="T200">
        <v>2</v>
      </c>
      <c r="U200">
        <v>3</v>
      </c>
      <c r="V200">
        <v>0</v>
      </c>
      <c r="W200">
        <v>1</v>
      </c>
      <c r="X200">
        <v>0</v>
      </c>
      <c r="Y200">
        <v>1</v>
      </c>
      <c r="Z200">
        <v>0</v>
      </c>
      <c r="AA200">
        <v>0</v>
      </c>
      <c r="AB200">
        <v>132</v>
      </c>
      <c r="AC200">
        <v>4</v>
      </c>
      <c r="AD200">
        <v>4</v>
      </c>
      <c r="AE200">
        <v>0</v>
      </c>
      <c r="AF200">
        <v>0</v>
      </c>
      <c r="AG200">
        <v>3</v>
      </c>
      <c r="AH200">
        <v>0</v>
      </c>
      <c r="AI200">
        <v>0</v>
      </c>
      <c r="AJ200">
        <v>0</v>
      </c>
      <c r="AK200">
        <v>1</v>
      </c>
      <c r="AL200">
        <v>2</v>
      </c>
      <c r="AM200">
        <v>0</v>
      </c>
      <c r="AN200">
        <v>116</v>
      </c>
      <c r="AO200">
        <v>16</v>
      </c>
      <c r="AP200">
        <v>0</v>
      </c>
      <c r="AQ200">
        <v>1</v>
      </c>
      <c r="AR200">
        <v>14</v>
      </c>
      <c r="AS200">
        <v>0</v>
      </c>
      <c r="AT200">
        <v>2</v>
      </c>
      <c r="AU200">
        <v>0</v>
      </c>
      <c r="AV200">
        <v>5</v>
      </c>
      <c r="AW200">
        <v>32</v>
      </c>
      <c r="AX200">
        <v>9</v>
      </c>
      <c r="AY200">
        <v>1</v>
      </c>
      <c r="AZ200">
        <v>0</v>
      </c>
      <c r="BA200">
        <v>13</v>
      </c>
      <c r="BB200">
        <v>1</v>
      </c>
      <c r="BC200">
        <v>1</v>
      </c>
      <c r="BD200">
        <v>1</v>
      </c>
      <c r="BE200">
        <v>457</v>
      </c>
    </row>
    <row r="201" spans="1:57" x14ac:dyDescent="0.25">
      <c r="A201" t="s">
        <v>67</v>
      </c>
      <c r="B201" t="s">
        <v>132</v>
      </c>
      <c r="C201" t="s">
        <v>61</v>
      </c>
      <c r="D201" t="s">
        <v>0</v>
      </c>
      <c r="E201" t="s">
        <v>2</v>
      </c>
      <c r="F201">
        <v>0</v>
      </c>
      <c r="G201">
        <v>1.2195121951219513E-2</v>
      </c>
      <c r="H201">
        <v>0.24489795918367346</v>
      </c>
      <c r="I201">
        <v>0.17499999999999999</v>
      </c>
      <c r="J201">
        <v>0.31914893617021278</v>
      </c>
      <c r="K201">
        <v>6.4516129032258063E-2</v>
      </c>
      <c r="L201">
        <v>2.3255813953488372E-2</v>
      </c>
      <c r="M201">
        <v>0.1111111111111111</v>
      </c>
      <c r="N201">
        <v>0.25</v>
      </c>
      <c r="O201">
        <v>6.7796610169491525E-2</v>
      </c>
      <c r="P201">
        <v>0</v>
      </c>
      <c r="Q201">
        <v>0</v>
      </c>
      <c r="R201">
        <v>0</v>
      </c>
      <c r="S201">
        <v>0.2</v>
      </c>
      <c r="T201">
        <v>3.0303030303030304E-2</v>
      </c>
      <c r="U201">
        <v>3.5294117647058823E-2</v>
      </c>
      <c r="V201">
        <v>0</v>
      </c>
      <c r="W201">
        <v>2.1276595744680851E-2</v>
      </c>
      <c r="X201">
        <v>0</v>
      </c>
      <c r="Y201">
        <v>1.5873015873015872E-2</v>
      </c>
      <c r="Z201">
        <v>0</v>
      </c>
      <c r="AA201">
        <v>0</v>
      </c>
      <c r="AB201">
        <v>0.55230125523012552</v>
      </c>
      <c r="AC201">
        <v>9.5238095238095233E-2</v>
      </c>
      <c r="AD201">
        <v>9.5238095238095233E-2</v>
      </c>
      <c r="AE201">
        <v>0</v>
      </c>
      <c r="AF201">
        <v>0</v>
      </c>
      <c r="AG201">
        <v>4.5454545454545456E-2</v>
      </c>
      <c r="AH201">
        <v>0</v>
      </c>
      <c r="AI201">
        <v>0</v>
      </c>
      <c r="AJ201">
        <v>0</v>
      </c>
      <c r="AK201">
        <v>1.4705882352941178E-2</v>
      </c>
      <c r="AL201">
        <v>0.16666666666666669</v>
      </c>
      <c r="AM201">
        <v>0</v>
      </c>
      <c r="AN201">
        <v>0.44615384615384612</v>
      </c>
      <c r="AO201">
        <v>8.6486486486486491E-2</v>
      </c>
      <c r="AP201">
        <v>0</v>
      </c>
      <c r="AQ201">
        <v>0.05</v>
      </c>
      <c r="AR201">
        <v>8.6419753086419748E-2</v>
      </c>
      <c r="AS201">
        <v>0</v>
      </c>
      <c r="AT201">
        <v>4.878048780487805E-2</v>
      </c>
      <c r="AU201">
        <v>0</v>
      </c>
      <c r="AV201">
        <v>6.4935064935064929E-2</v>
      </c>
      <c r="AW201">
        <v>0.18823529411764706</v>
      </c>
      <c r="AX201">
        <v>0.25</v>
      </c>
      <c r="AY201">
        <v>2.5000000000000001E-2</v>
      </c>
      <c r="AZ201">
        <v>0</v>
      </c>
      <c r="BA201">
        <v>0.25490196078431371</v>
      </c>
      <c r="BB201">
        <v>2.3255813953488372E-2</v>
      </c>
      <c r="BC201">
        <v>3.2258064516129031E-2</v>
      </c>
      <c r="BD201">
        <v>0.25</v>
      </c>
      <c r="BE201">
        <v>0.16660590594239885</v>
      </c>
    </row>
    <row r="202" spans="1:57" x14ac:dyDescent="0.25">
      <c r="A202" t="s">
        <v>67</v>
      </c>
      <c r="B202" t="s">
        <v>132</v>
      </c>
      <c r="C202" t="s">
        <v>61</v>
      </c>
      <c r="D202" t="s">
        <v>3</v>
      </c>
      <c r="E202" t="s">
        <v>1</v>
      </c>
      <c r="F202">
        <v>8</v>
      </c>
      <c r="G202">
        <v>81</v>
      </c>
      <c r="H202">
        <v>37</v>
      </c>
      <c r="I202">
        <v>33</v>
      </c>
      <c r="J202">
        <v>128</v>
      </c>
      <c r="K202">
        <v>29</v>
      </c>
      <c r="L202">
        <v>42</v>
      </c>
      <c r="M202">
        <v>8</v>
      </c>
      <c r="N202">
        <v>3</v>
      </c>
      <c r="O202">
        <v>55</v>
      </c>
      <c r="P202">
        <v>44</v>
      </c>
      <c r="Q202">
        <v>8</v>
      </c>
      <c r="R202">
        <v>36</v>
      </c>
      <c r="S202">
        <v>12</v>
      </c>
      <c r="T202">
        <v>64</v>
      </c>
      <c r="U202">
        <v>82</v>
      </c>
      <c r="V202">
        <v>23</v>
      </c>
      <c r="W202">
        <v>46</v>
      </c>
      <c r="X202">
        <v>61</v>
      </c>
      <c r="Y202">
        <v>62</v>
      </c>
      <c r="Z202">
        <v>20</v>
      </c>
      <c r="AA202">
        <v>23</v>
      </c>
      <c r="AB202">
        <v>107</v>
      </c>
      <c r="AC202">
        <v>38</v>
      </c>
      <c r="AD202">
        <v>38</v>
      </c>
      <c r="AE202">
        <v>58</v>
      </c>
      <c r="AF202">
        <v>5</v>
      </c>
      <c r="AG202">
        <v>63</v>
      </c>
      <c r="AH202">
        <v>2</v>
      </c>
      <c r="AI202">
        <v>6</v>
      </c>
      <c r="AJ202">
        <v>15</v>
      </c>
      <c r="AK202">
        <v>67</v>
      </c>
      <c r="AL202">
        <v>10</v>
      </c>
      <c r="AM202">
        <v>7</v>
      </c>
      <c r="AN202">
        <v>144</v>
      </c>
      <c r="AO202">
        <v>169</v>
      </c>
      <c r="AP202">
        <v>38</v>
      </c>
      <c r="AQ202">
        <v>19</v>
      </c>
      <c r="AR202">
        <v>148</v>
      </c>
      <c r="AS202">
        <v>9</v>
      </c>
      <c r="AT202">
        <v>39</v>
      </c>
      <c r="AU202">
        <v>3</v>
      </c>
      <c r="AV202">
        <v>72</v>
      </c>
      <c r="AW202">
        <v>138</v>
      </c>
      <c r="AX202">
        <v>27</v>
      </c>
      <c r="AY202">
        <v>39</v>
      </c>
      <c r="AZ202">
        <v>7</v>
      </c>
      <c r="BA202">
        <v>38</v>
      </c>
      <c r="BB202">
        <v>42</v>
      </c>
      <c r="BC202">
        <v>30</v>
      </c>
      <c r="BD202">
        <v>3</v>
      </c>
      <c r="BE202">
        <v>2286</v>
      </c>
    </row>
    <row r="203" spans="1:57" x14ac:dyDescent="0.25">
      <c r="A203" t="s">
        <v>67</v>
      </c>
      <c r="B203" t="s">
        <v>132</v>
      </c>
      <c r="C203" t="s">
        <v>61</v>
      </c>
      <c r="D203" t="s">
        <v>3</v>
      </c>
      <c r="E203" t="s">
        <v>2</v>
      </c>
      <c r="F203">
        <v>1</v>
      </c>
      <c r="G203">
        <v>0.98780487804878048</v>
      </c>
      <c r="H203">
        <v>0.75510204081632648</v>
      </c>
      <c r="I203">
        <v>0.82499999999999996</v>
      </c>
      <c r="J203">
        <v>0.68085106382978722</v>
      </c>
      <c r="K203">
        <v>0.93548387096774188</v>
      </c>
      <c r="L203">
        <v>0.9767441860465117</v>
      </c>
      <c r="M203">
        <v>0.88888888888888884</v>
      </c>
      <c r="N203">
        <v>0.75</v>
      </c>
      <c r="O203">
        <v>0.93220338983050854</v>
      </c>
      <c r="P203">
        <v>1</v>
      </c>
      <c r="Q203">
        <v>1</v>
      </c>
      <c r="R203">
        <v>1</v>
      </c>
      <c r="S203">
        <v>0.8</v>
      </c>
      <c r="T203">
        <v>0.96969696969696972</v>
      </c>
      <c r="U203">
        <v>0.96470588235294119</v>
      </c>
      <c r="V203">
        <v>1</v>
      </c>
      <c r="W203">
        <v>0.97872340425531912</v>
      </c>
      <c r="X203">
        <v>1</v>
      </c>
      <c r="Y203">
        <v>0.98412698412698418</v>
      </c>
      <c r="Z203">
        <v>1</v>
      </c>
      <c r="AA203">
        <v>1</v>
      </c>
      <c r="AB203">
        <v>0.44769874476987448</v>
      </c>
      <c r="AC203">
        <v>0.90476190476190477</v>
      </c>
      <c r="AD203">
        <v>0.90476190476190477</v>
      </c>
      <c r="AE203">
        <v>1</v>
      </c>
      <c r="AF203">
        <v>1</v>
      </c>
      <c r="AG203">
        <v>0.95454545454545459</v>
      </c>
      <c r="AH203">
        <v>1</v>
      </c>
      <c r="AI203">
        <v>1</v>
      </c>
      <c r="AJ203">
        <v>1</v>
      </c>
      <c r="AK203">
        <v>0.98529411764705888</v>
      </c>
      <c r="AL203">
        <v>0.83333333333333326</v>
      </c>
      <c r="AM203">
        <v>1</v>
      </c>
      <c r="AN203">
        <v>0.55384615384615388</v>
      </c>
      <c r="AO203">
        <v>0.91351351351351351</v>
      </c>
      <c r="AP203">
        <v>1</v>
      </c>
      <c r="AQ203">
        <v>0.95</v>
      </c>
      <c r="AR203">
        <v>0.91358024691358031</v>
      </c>
      <c r="AS203">
        <v>1</v>
      </c>
      <c r="AT203">
        <v>0.95121951219512202</v>
      </c>
      <c r="AU203">
        <v>1</v>
      </c>
      <c r="AV203">
        <v>0.93506493506493515</v>
      </c>
      <c r="AW203">
        <v>0.81176470588235294</v>
      </c>
      <c r="AX203">
        <v>0.75</v>
      </c>
      <c r="AY203">
        <v>0.97499999999999998</v>
      </c>
      <c r="AZ203">
        <v>1</v>
      </c>
      <c r="BA203">
        <v>0.74509803921568629</v>
      </c>
      <c r="BB203">
        <v>0.9767441860465117</v>
      </c>
      <c r="BC203">
        <v>0.967741935483871</v>
      </c>
      <c r="BD203">
        <v>0.75</v>
      </c>
      <c r="BE203">
        <v>0.83339409405760123</v>
      </c>
    </row>
    <row r="204" spans="1:57" x14ac:dyDescent="0.25">
      <c r="A204" t="s">
        <v>67</v>
      </c>
      <c r="B204" t="s">
        <v>132</v>
      </c>
      <c r="C204" t="s">
        <v>61</v>
      </c>
      <c r="D204" t="s">
        <v>4</v>
      </c>
      <c r="E204" t="s">
        <v>1</v>
      </c>
      <c r="F204">
        <v>8</v>
      </c>
      <c r="G204">
        <v>82</v>
      </c>
      <c r="H204">
        <v>49</v>
      </c>
      <c r="I204">
        <v>40</v>
      </c>
      <c r="J204">
        <v>188</v>
      </c>
      <c r="K204">
        <v>31</v>
      </c>
      <c r="L204">
        <v>43</v>
      </c>
      <c r="M204">
        <v>9</v>
      </c>
      <c r="N204">
        <v>4</v>
      </c>
      <c r="O204">
        <v>59</v>
      </c>
      <c r="P204">
        <v>44</v>
      </c>
      <c r="Q204">
        <v>8</v>
      </c>
      <c r="R204">
        <v>36</v>
      </c>
      <c r="S204">
        <v>15</v>
      </c>
      <c r="T204">
        <v>66</v>
      </c>
      <c r="U204">
        <v>85</v>
      </c>
      <c r="V204">
        <v>23</v>
      </c>
      <c r="W204">
        <v>47</v>
      </c>
      <c r="X204">
        <v>61</v>
      </c>
      <c r="Y204">
        <v>63</v>
      </c>
      <c r="Z204">
        <v>20</v>
      </c>
      <c r="AA204">
        <v>23</v>
      </c>
      <c r="AB204">
        <v>239</v>
      </c>
      <c r="AC204">
        <v>42</v>
      </c>
      <c r="AD204">
        <v>42</v>
      </c>
      <c r="AE204">
        <v>58</v>
      </c>
      <c r="AF204">
        <v>5</v>
      </c>
      <c r="AG204">
        <v>66</v>
      </c>
      <c r="AH204">
        <v>2</v>
      </c>
      <c r="AI204">
        <v>6</v>
      </c>
      <c r="AJ204">
        <v>15</v>
      </c>
      <c r="AK204">
        <v>68</v>
      </c>
      <c r="AL204">
        <v>12</v>
      </c>
      <c r="AM204">
        <v>7</v>
      </c>
      <c r="AN204">
        <v>260</v>
      </c>
      <c r="AO204">
        <v>185</v>
      </c>
      <c r="AP204">
        <v>38</v>
      </c>
      <c r="AQ204">
        <v>20</v>
      </c>
      <c r="AR204">
        <v>162</v>
      </c>
      <c r="AS204">
        <v>9</v>
      </c>
      <c r="AT204">
        <v>41</v>
      </c>
      <c r="AU204">
        <v>3</v>
      </c>
      <c r="AV204">
        <v>77</v>
      </c>
      <c r="AW204">
        <v>170</v>
      </c>
      <c r="AX204">
        <v>36</v>
      </c>
      <c r="AY204">
        <v>40</v>
      </c>
      <c r="AZ204">
        <v>7</v>
      </c>
      <c r="BA204">
        <v>51</v>
      </c>
      <c r="BB204">
        <v>43</v>
      </c>
      <c r="BC204">
        <v>31</v>
      </c>
      <c r="BD204">
        <v>4</v>
      </c>
      <c r="BE204">
        <v>2743</v>
      </c>
    </row>
    <row r="205" spans="1:57" x14ac:dyDescent="0.25">
      <c r="A205" t="s">
        <v>67</v>
      </c>
      <c r="B205" t="s">
        <v>132</v>
      </c>
      <c r="C205" t="s">
        <v>61</v>
      </c>
      <c r="D205" t="s">
        <v>4</v>
      </c>
      <c r="E205" t="s">
        <v>2</v>
      </c>
      <c r="F205">
        <v>1</v>
      </c>
      <c r="G205">
        <v>1</v>
      </c>
      <c r="H205">
        <v>1</v>
      </c>
      <c r="I205">
        <v>1</v>
      </c>
      <c r="J205">
        <v>1</v>
      </c>
      <c r="K205">
        <v>1</v>
      </c>
      <c r="L205">
        <v>1</v>
      </c>
      <c r="M205">
        <v>1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1</v>
      </c>
      <c r="Y205">
        <v>1</v>
      </c>
      <c r="Z205">
        <v>1</v>
      </c>
      <c r="AA205">
        <v>1</v>
      </c>
      <c r="AB205">
        <v>1</v>
      </c>
      <c r="AC205">
        <v>1</v>
      </c>
      <c r="AD205">
        <v>1</v>
      </c>
      <c r="AE205">
        <v>1</v>
      </c>
      <c r="AF205">
        <v>1</v>
      </c>
      <c r="AG205">
        <v>1</v>
      </c>
      <c r="AH205">
        <v>1</v>
      </c>
      <c r="AI205">
        <v>1</v>
      </c>
      <c r="AJ205">
        <v>1</v>
      </c>
      <c r="AK205">
        <v>1</v>
      </c>
      <c r="AL205">
        <v>1</v>
      </c>
      <c r="AM205">
        <v>1</v>
      </c>
      <c r="AN205">
        <v>1</v>
      </c>
      <c r="AO205">
        <v>1</v>
      </c>
      <c r="AP205">
        <v>1</v>
      </c>
      <c r="AQ205">
        <v>1</v>
      </c>
      <c r="AR205">
        <v>1</v>
      </c>
      <c r="AS205">
        <v>1</v>
      </c>
      <c r="AT205">
        <v>1</v>
      </c>
      <c r="AU205">
        <v>1</v>
      </c>
      <c r="AV205">
        <v>1</v>
      </c>
      <c r="AW205">
        <v>1</v>
      </c>
      <c r="AX205">
        <v>1</v>
      </c>
      <c r="AY205">
        <v>1</v>
      </c>
      <c r="AZ205">
        <v>1</v>
      </c>
      <c r="BA205">
        <v>1</v>
      </c>
      <c r="BB205">
        <v>1</v>
      </c>
      <c r="BC205">
        <v>1</v>
      </c>
      <c r="BD205">
        <v>1</v>
      </c>
      <c r="BE205">
        <v>1</v>
      </c>
    </row>
    <row r="206" spans="1:57" x14ac:dyDescent="0.25">
      <c r="A206" t="s">
        <v>67</v>
      </c>
      <c r="B206" t="s">
        <v>133</v>
      </c>
      <c r="C206" t="s">
        <v>61</v>
      </c>
      <c r="D206" t="s">
        <v>0</v>
      </c>
      <c r="E206" t="s">
        <v>1</v>
      </c>
      <c r="F206">
        <v>1</v>
      </c>
      <c r="G206">
        <v>2</v>
      </c>
      <c r="H206">
        <v>11</v>
      </c>
      <c r="I206">
        <v>12</v>
      </c>
      <c r="J206">
        <v>90</v>
      </c>
      <c r="K206">
        <v>2</v>
      </c>
      <c r="L206">
        <v>0</v>
      </c>
      <c r="M206">
        <v>0</v>
      </c>
      <c r="N206">
        <v>0</v>
      </c>
      <c r="O206">
        <v>4</v>
      </c>
      <c r="P206">
        <v>0</v>
      </c>
      <c r="Q206">
        <v>1</v>
      </c>
      <c r="R206">
        <v>4</v>
      </c>
      <c r="S206">
        <v>3</v>
      </c>
      <c r="T206">
        <v>2</v>
      </c>
      <c r="U206">
        <v>11</v>
      </c>
      <c r="V206">
        <v>1</v>
      </c>
      <c r="W206">
        <v>2</v>
      </c>
      <c r="X206">
        <v>1</v>
      </c>
      <c r="Y206">
        <v>5</v>
      </c>
      <c r="Z206">
        <v>0</v>
      </c>
      <c r="AA206">
        <v>0</v>
      </c>
      <c r="AB206">
        <v>122</v>
      </c>
      <c r="AC206">
        <v>5</v>
      </c>
      <c r="AD206">
        <v>4</v>
      </c>
      <c r="AE206">
        <v>1</v>
      </c>
      <c r="AF206">
        <v>0</v>
      </c>
      <c r="AG206">
        <v>9</v>
      </c>
      <c r="AH206">
        <v>0</v>
      </c>
      <c r="AI206">
        <v>0</v>
      </c>
      <c r="AJ206">
        <v>0</v>
      </c>
      <c r="AK206">
        <v>2</v>
      </c>
      <c r="AL206">
        <v>0</v>
      </c>
      <c r="AM206">
        <v>0</v>
      </c>
      <c r="AN206">
        <v>101</v>
      </c>
      <c r="AO206">
        <v>20</v>
      </c>
      <c r="AP206">
        <v>2</v>
      </c>
      <c r="AQ206">
        <v>0</v>
      </c>
      <c r="AR206">
        <v>27</v>
      </c>
      <c r="AS206">
        <v>5</v>
      </c>
      <c r="AT206">
        <v>3</v>
      </c>
      <c r="AU206">
        <v>0</v>
      </c>
      <c r="AV206">
        <v>5</v>
      </c>
      <c r="AW206">
        <v>96</v>
      </c>
      <c r="AX206">
        <v>15</v>
      </c>
      <c r="AY206">
        <v>1</v>
      </c>
      <c r="AZ206">
        <v>0</v>
      </c>
      <c r="BA206">
        <v>10</v>
      </c>
      <c r="BB206">
        <v>4</v>
      </c>
      <c r="BC206">
        <v>0</v>
      </c>
      <c r="BD206">
        <v>2</v>
      </c>
      <c r="BE206">
        <v>586</v>
      </c>
    </row>
    <row r="207" spans="1:57" x14ac:dyDescent="0.25">
      <c r="A207" t="s">
        <v>67</v>
      </c>
      <c r="B207" t="s">
        <v>133</v>
      </c>
      <c r="C207" t="s">
        <v>61</v>
      </c>
      <c r="D207" t="s">
        <v>0</v>
      </c>
      <c r="E207" t="s">
        <v>2</v>
      </c>
      <c r="F207">
        <v>5.2631578947368425E-2</v>
      </c>
      <c r="G207">
        <v>1.4184397163120567E-2</v>
      </c>
      <c r="H207">
        <v>0.17460317460317459</v>
      </c>
      <c r="I207">
        <v>6.936416184971099E-2</v>
      </c>
      <c r="J207">
        <v>9.3071354705274043E-2</v>
      </c>
      <c r="K207">
        <v>1.2738853503184712E-2</v>
      </c>
      <c r="L207">
        <v>0</v>
      </c>
      <c r="M207">
        <v>0</v>
      </c>
      <c r="N207">
        <v>0</v>
      </c>
      <c r="O207">
        <v>9.4786729857819912E-3</v>
      </c>
      <c r="P207">
        <v>0</v>
      </c>
      <c r="Q207">
        <v>2.9411764705882356E-2</v>
      </c>
      <c r="R207">
        <v>7.5471698113207544E-2</v>
      </c>
      <c r="S207">
        <v>5.5555555555555552E-2</v>
      </c>
      <c r="T207">
        <v>7.1174377224199293E-3</v>
      </c>
      <c r="U207">
        <v>6.6265060240963847E-2</v>
      </c>
      <c r="V207">
        <v>1.4492753623188406E-2</v>
      </c>
      <c r="W207">
        <v>1.5625E-2</v>
      </c>
      <c r="X207">
        <v>8.0000000000000002E-3</v>
      </c>
      <c r="Y207">
        <v>2.5906735751295335E-2</v>
      </c>
      <c r="Z207">
        <v>0</v>
      </c>
      <c r="AA207">
        <v>0</v>
      </c>
      <c r="AB207">
        <v>0.32189973614775724</v>
      </c>
      <c r="AC207">
        <v>3.8167938931297711E-2</v>
      </c>
      <c r="AD207">
        <v>2.9629629629629627E-2</v>
      </c>
      <c r="AE207">
        <v>1.1764705882352941E-2</v>
      </c>
      <c r="AF207">
        <v>0</v>
      </c>
      <c r="AG207">
        <v>2.9220779220779224E-2</v>
      </c>
      <c r="AH207">
        <v>0</v>
      </c>
      <c r="AI207">
        <v>0</v>
      </c>
      <c r="AJ207">
        <v>0</v>
      </c>
      <c r="AK207">
        <v>7.5471698113207556E-3</v>
      </c>
      <c r="AL207">
        <v>0</v>
      </c>
      <c r="AM207">
        <v>0</v>
      </c>
      <c r="AN207">
        <v>0.22544642857142858</v>
      </c>
      <c r="AO207">
        <v>7.3260073260073263E-2</v>
      </c>
      <c r="AP207">
        <v>3.125E-2</v>
      </c>
      <c r="AQ207">
        <v>0</v>
      </c>
      <c r="AR207">
        <v>7.8947368421052627E-2</v>
      </c>
      <c r="AS207">
        <v>0.15625</v>
      </c>
      <c r="AT207">
        <v>2.2727272727272728E-2</v>
      </c>
      <c r="AU207">
        <v>0</v>
      </c>
      <c r="AV207">
        <v>2.717391304347826E-2</v>
      </c>
      <c r="AW207">
        <v>0.12355212355212356</v>
      </c>
      <c r="AX207">
        <v>8.8235294117647065E-2</v>
      </c>
      <c r="AY207">
        <v>4.5248868778280547E-3</v>
      </c>
      <c r="AZ207">
        <v>0</v>
      </c>
      <c r="BA207">
        <v>5.0761421319796954E-2</v>
      </c>
      <c r="BB207">
        <v>2.7027027027027025E-2</v>
      </c>
      <c r="BC207">
        <v>0</v>
      </c>
      <c r="BD207">
        <v>0.1111111111111111</v>
      </c>
      <c r="BE207">
        <v>7.0028680688336523E-2</v>
      </c>
    </row>
    <row r="208" spans="1:57" x14ac:dyDescent="0.25">
      <c r="A208" t="s">
        <v>67</v>
      </c>
      <c r="B208" t="s">
        <v>133</v>
      </c>
      <c r="C208" t="s">
        <v>61</v>
      </c>
      <c r="D208" t="s">
        <v>3</v>
      </c>
      <c r="E208" t="s">
        <v>1</v>
      </c>
      <c r="F208">
        <v>18</v>
      </c>
      <c r="G208">
        <v>139</v>
      </c>
      <c r="H208">
        <v>52</v>
      </c>
      <c r="I208">
        <v>161</v>
      </c>
      <c r="J208">
        <v>877</v>
      </c>
      <c r="K208">
        <v>155</v>
      </c>
      <c r="L208">
        <v>103</v>
      </c>
      <c r="M208">
        <v>6</v>
      </c>
      <c r="N208">
        <v>32</v>
      </c>
      <c r="O208">
        <v>418</v>
      </c>
      <c r="P208">
        <v>308</v>
      </c>
      <c r="Q208">
        <v>33</v>
      </c>
      <c r="R208">
        <v>49</v>
      </c>
      <c r="S208">
        <v>51</v>
      </c>
      <c r="T208">
        <v>279</v>
      </c>
      <c r="U208">
        <v>155</v>
      </c>
      <c r="V208">
        <v>68</v>
      </c>
      <c r="W208">
        <v>126</v>
      </c>
      <c r="X208">
        <v>124</v>
      </c>
      <c r="Y208">
        <v>188</v>
      </c>
      <c r="Z208">
        <v>163</v>
      </c>
      <c r="AA208">
        <v>22</v>
      </c>
      <c r="AB208">
        <v>257</v>
      </c>
      <c r="AC208">
        <v>126</v>
      </c>
      <c r="AD208">
        <v>131</v>
      </c>
      <c r="AE208">
        <v>84</v>
      </c>
      <c r="AF208">
        <v>15</v>
      </c>
      <c r="AG208">
        <v>299</v>
      </c>
      <c r="AH208">
        <v>15</v>
      </c>
      <c r="AI208">
        <v>38</v>
      </c>
      <c r="AJ208">
        <v>29</v>
      </c>
      <c r="AK208">
        <v>263</v>
      </c>
      <c r="AL208">
        <v>50</v>
      </c>
      <c r="AM208">
        <v>65</v>
      </c>
      <c r="AN208">
        <v>347</v>
      </c>
      <c r="AO208">
        <v>253</v>
      </c>
      <c r="AP208">
        <v>62</v>
      </c>
      <c r="AQ208">
        <v>95</v>
      </c>
      <c r="AR208">
        <v>315</v>
      </c>
      <c r="AS208">
        <v>27</v>
      </c>
      <c r="AT208">
        <v>129</v>
      </c>
      <c r="AU208">
        <v>14</v>
      </c>
      <c r="AV208">
        <v>179</v>
      </c>
      <c r="AW208">
        <v>681</v>
      </c>
      <c r="AX208">
        <v>155</v>
      </c>
      <c r="AY208">
        <v>220</v>
      </c>
      <c r="AZ208">
        <v>13</v>
      </c>
      <c r="BA208">
        <v>187</v>
      </c>
      <c r="BB208">
        <v>144</v>
      </c>
      <c r="BC208">
        <v>46</v>
      </c>
      <c r="BD208">
        <v>16</v>
      </c>
      <c r="BE208">
        <v>7782</v>
      </c>
    </row>
    <row r="209" spans="1:57" x14ac:dyDescent="0.25">
      <c r="A209" t="s">
        <v>67</v>
      </c>
      <c r="B209" t="s">
        <v>133</v>
      </c>
      <c r="C209" t="s">
        <v>61</v>
      </c>
      <c r="D209" t="s">
        <v>3</v>
      </c>
      <c r="E209" t="s">
        <v>2</v>
      </c>
      <c r="F209">
        <v>0.94736842105263164</v>
      </c>
      <c r="G209">
        <v>0.98581560283687952</v>
      </c>
      <c r="H209">
        <v>0.82539682539682546</v>
      </c>
      <c r="I209">
        <v>0.93063583815028905</v>
      </c>
      <c r="J209">
        <v>0.90692864529472605</v>
      </c>
      <c r="K209">
        <v>0.98726114649681529</v>
      </c>
      <c r="L209">
        <v>1</v>
      </c>
      <c r="M209">
        <v>1</v>
      </c>
      <c r="N209">
        <v>1</v>
      </c>
      <c r="O209">
        <v>0.99052132701421802</v>
      </c>
      <c r="P209">
        <v>1</v>
      </c>
      <c r="Q209">
        <v>0.97058823529411764</v>
      </c>
      <c r="R209">
        <v>0.92452830188679247</v>
      </c>
      <c r="S209">
        <v>0.94444444444444442</v>
      </c>
      <c r="T209">
        <v>0.99288256227758009</v>
      </c>
      <c r="U209">
        <v>0.9337349397590361</v>
      </c>
      <c r="V209">
        <v>0.98550724637681153</v>
      </c>
      <c r="W209">
        <v>0.984375</v>
      </c>
      <c r="X209">
        <v>0.99199999999999999</v>
      </c>
      <c r="Y209">
        <v>0.97409326424870468</v>
      </c>
      <c r="Z209">
        <v>1</v>
      </c>
      <c r="AA209">
        <v>1</v>
      </c>
      <c r="AB209">
        <v>0.67810026385224276</v>
      </c>
      <c r="AC209">
        <v>0.96183206106870234</v>
      </c>
      <c r="AD209">
        <v>0.97037037037037033</v>
      </c>
      <c r="AE209">
        <v>0.9882352941176471</v>
      </c>
      <c r="AF209">
        <v>1</v>
      </c>
      <c r="AG209">
        <v>0.97077922077922085</v>
      </c>
      <c r="AH209">
        <v>1</v>
      </c>
      <c r="AI209">
        <v>1</v>
      </c>
      <c r="AJ209">
        <v>1</v>
      </c>
      <c r="AK209">
        <v>0.99245283018867925</v>
      </c>
      <c r="AL209">
        <v>1</v>
      </c>
      <c r="AM209">
        <v>1</v>
      </c>
      <c r="AN209">
        <v>0.7745535714285714</v>
      </c>
      <c r="AO209">
        <v>0.92673992673992667</v>
      </c>
      <c r="AP209">
        <v>0.96875</v>
      </c>
      <c r="AQ209">
        <v>1</v>
      </c>
      <c r="AR209">
        <v>0.92105263157894735</v>
      </c>
      <c r="AS209">
        <v>0.84375</v>
      </c>
      <c r="AT209">
        <v>0.97727272727272729</v>
      </c>
      <c r="AU209">
        <v>1</v>
      </c>
      <c r="AV209">
        <v>0.97282608695652173</v>
      </c>
      <c r="AW209">
        <v>0.87644787644787636</v>
      </c>
      <c r="AX209">
        <v>0.91176470588235292</v>
      </c>
      <c r="AY209">
        <v>0.99547511312217196</v>
      </c>
      <c r="AZ209">
        <v>1</v>
      </c>
      <c r="BA209">
        <v>0.94923857868020312</v>
      </c>
      <c r="BB209">
        <v>0.97297297297297292</v>
      </c>
      <c r="BC209">
        <v>1</v>
      </c>
      <c r="BD209">
        <v>0.88888888888888884</v>
      </c>
      <c r="BE209">
        <v>0.92997131931166355</v>
      </c>
    </row>
    <row r="210" spans="1:57" x14ac:dyDescent="0.25">
      <c r="A210" t="s">
        <v>67</v>
      </c>
      <c r="B210" t="s">
        <v>133</v>
      </c>
      <c r="C210" t="s">
        <v>61</v>
      </c>
      <c r="D210" t="s">
        <v>4</v>
      </c>
      <c r="E210" t="s">
        <v>1</v>
      </c>
      <c r="F210">
        <v>19</v>
      </c>
      <c r="G210">
        <v>141</v>
      </c>
      <c r="H210">
        <v>63</v>
      </c>
      <c r="I210">
        <v>173</v>
      </c>
      <c r="J210">
        <v>967</v>
      </c>
      <c r="K210">
        <v>157</v>
      </c>
      <c r="L210">
        <v>103</v>
      </c>
      <c r="M210">
        <v>6</v>
      </c>
      <c r="N210">
        <v>32</v>
      </c>
      <c r="O210">
        <v>422</v>
      </c>
      <c r="P210">
        <v>308</v>
      </c>
      <c r="Q210">
        <v>34</v>
      </c>
      <c r="R210">
        <v>53</v>
      </c>
      <c r="S210">
        <v>54</v>
      </c>
      <c r="T210">
        <v>281</v>
      </c>
      <c r="U210">
        <v>166</v>
      </c>
      <c r="V210">
        <v>69</v>
      </c>
      <c r="W210">
        <v>128</v>
      </c>
      <c r="X210">
        <v>125</v>
      </c>
      <c r="Y210">
        <v>193</v>
      </c>
      <c r="Z210">
        <v>163</v>
      </c>
      <c r="AA210">
        <v>22</v>
      </c>
      <c r="AB210">
        <v>379</v>
      </c>
      <c r="AC210">
        <v>131</v>
      </c>
      <c r="AD210">
        <v>135</v>
      </c>
      <c r="AE210">
        <v>85</v>
      </c>
      <c r="AF210">
        <v>15</v>
      </c>
      <c r="AG210">
        <v>308</v>
      </c>
      <c r="AH210">
        <v>15</v>
      </c>
      <c r="AI210">
        <v>38</v>
      </c>
      <c r="AJ210">
        <v>29</v>
      </c>
      <c r="AK210">
        <v>265</v>
      </c>
      <c r="AL210">
        <v>50</v>
      </c>
      <c r="AM210">
        <v>65</v>
      </c>
      <c r="AN210">
        <v>448</v>
      </c>
      <c r="AO210">
        <v>273</v>
      </c>
      <c r="AP210">
        <v>64</v>
      </c>
      <c r="AQ210">
        <v>95</v>
      </c>
      <c r="AR210">
        <v>342</v>
      </c>
      <c r="AS210">
        <v>32</v>
      </c>
      <c r="AT210">
        <v>132</v>
      </c>
      <c r="AU210">
        <v>14</v>
      </c>
      <c r="AV210">
        <v>184</v>
      </c>
      <c r="AW210">
        <v>777</v>
      </c>
      <c r="AX210">
        <v>170</v>
      </c>
      <c r="AY210">
        <v>221</v>
      </c>
      <c r="AZ210">
        <v>13</v>
      </c>
      <c r="BA210">
        <v>197</v>
      </c>
      <c r="BB210">
        <v>148</v>
      </c>
      <c r="BC210">
        <v>46</v>
      </c>
      <c r="BD210">
        <v>18</v>
      </c>
      <c r="BE210">
        <v>8368</v>
      </c>
    </row>
    <row r="211" spans="1:57" x14ac:dyDescent="0.25">
      <c r="A211" t="s">
        <v>67</v>
      </c>
      <c r="B211" t="s">
        <v>133</v>
      </c>
      <c r="C211" t="s">
        <v>61</v>
      </c>
      <c r="D211" t="s">
        <v>4</v>
      </c>
      <c r="E211" t="s">
        <v>2</v>
      </c>
      <c r="F211">
        <v>1</v>
      </c>
      <c r="G211">
        <v>1</v>
      </c>
      <c r="H211">
        <v>1</v>
      </c>
      <c r="I211">
        <v>1</v>
      </c>
      <c r="J211">
        <v>1</v>
      </c>
      <c r="K211">
        <v>1</v>
      </c>
      <c r="L211">
        <v>1</v>
      </c>
      <c r="M211">
        <v>1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J211">
        <v>1</v>
      </c>
      <c r="AK211">
        <v>1</v>
      </c>
      <c r="AL211">
        <v>1</v>
      </c>
      <c r="AM211">
        <v>1</v>
      </c>
      <c r="AN211">
        <v>1</v>
      </c>
      <c r="AO211">
        <v>1</v>
      </c>
      <c r="AP211">
        <v>1</v>
      </c>
      <c r="AQ211">
        <v>1</v>
      </c>
      <c r="AR211">
        <v>1</v>
      </c>
      <c r="AS211">
        <v>1</v>
      </c>
      <c r="AT211">
        <v>1</v>
      </c>
      <c r="AU211">
        <v>1</v>
      </c>
      <c r="AV211">
        <v>1</v>
      </c>
      <c r="AW211">
        <v>1</v>
      </c>
      <c r="AX211">
        <v>1</v>
      </c>
      <c r="AY211">
        <v>1</v>
      </c>
      <c r="AZ211">
        <v>1</v>
      </c>
      <c r="BA211">
        <v>1</v>
      </c>
      <c r="BB211">
        <v>1</v>
      </c>
      <c r="BC211">
        <v>1</v>
      </c>
      <c r="BD211">
        <v>1</v>
      </c>
      <c r="BE211">
        <v>1</v>
      </c>
    </row>
    <row r="212" spans="1:57" x14ac:dyDescent="0.25">
      <c r="A212" t="s">
        <v>67</v>
      </c>
      <c r="B212" t="s">
        <v>4</v>
      </c>
      <c r="C212" t="s">
        <v>61</v>
      </c>
      <c r="D212" t="s">
        <v>0</v>
      </c>
      <c r="E212" t="s">
        <v>1</v>
      </c>
      <c r="F212">
        <v>100</v>
      </c>
      <c r="G212">
        <v>31</v>
      </c>
      <c r="H212">
        <v>44</v>
      </c>
      <c r="I212">
        <v>274</v>
      </c>
      <c r="J212">
        <v>908</v>
      </c>
      <c r="K212">
        <v>50</v>
      </c>
      <c r="L212">
        <v>139</v>
      </c>
      <c r="M212">
        <v>7</v>
      </c>
      <c r="N212">
        <v>14</v>
      </c>
      <c r="O212">
        <v>253</v>
      </c>
      <c r="P212">
        <v>32</v>
      </c>
      <c r="Q212">
        <v>6</v>
      </c>
      <c r="R212">
        <v>12</v>
      </c>
      <c r="S212">
        <v>65</v>
      </c>
      <c r="T212">
        <v>106</v>
      </c>
      <c r="U212">
        <v>46</v>
      </c>
      <c r="V212">
        <v>21</v>
      </c>
      <c r="W212">
        <v>66</v>
      </c>
      <c r="X212">
        <v>43</v>
      </c>
      <c r="Y212">
        <v>32</v>
      </c>
      <c r="Z212">
        <v>37</v>
      </c>
      <c r="AA212">
        <v>4</v>
      </c>
      <c r="AB212">
        <v>676</v>
      </c>
      <c r="AC212">
        <v>401</v>
      </c>
      <c r="AD212">
        <v>130</v>
      </c>
      <c r="AE212">
        <v>43</v>
      </c>
      <c r="AF212">
        <v>2</v>
      </c>
      <c r="AG212">
        <v>66</v>
      </c>
      <c r="AH212">
        <v>9</v>
      </c>
      <c r="AI212">
        <v>22</v>
      </c>
      <c r="AJ212">
        <v>5</v>
      </c>
      <c r="AK212">
        <v>78</v>
      </c>
      <c r="AL212">
        <v>42</v>
      </c>
      <c r="AM212">
        <v>18</v>
      </c>
      <c r="AN212">
        <v>713</v>
      </c>
      <c r="AO212">
        <v>121</v>
      </c>
      <c r="AP212">
        <v>41</v>
      </c>
      <c r="AQ212">
        <v>47</v>
      </c>
      <c r="AR212">
        <v>113</v>
      </c>
      <c r="AS212">
        <v>7</v>
      </c>
      <c r="AT212">
        <v>35</v>
      </c>
      <c r="AU212">
        <v>32</v>
      </c>
      <c r="AV212">
        <v>67</v>
      </c>
      <c r="AW212">
        <v>469</v>
      </c>
      <c r="AX212">
        <v>73</v>
      </c>
      <c r="AY212">
        <v>11</v>
      </c>
      <c r="AZ212">
        <v>4</v>
      </c>
      <c r="BA212">
        <v>268</v>
      </c>
      <c r="BB212">
        <v>85</v>
      </c>
      <c r="BC212">
        <v>26</v>
      </c>
      <c r="BD212">
        <v>8</v>
      </c>
      <c r="BE212">
        <v>5902</v>
      </c>
    </row>
    <row r="213" spans="1:57" x14ac:dyDescent="0.25">
      <c r="A213" t="s">
        <v>67</v>
      </c>
      <c r="B213" t="s">
        <v>4</v>
      </c>
      <c r="C213" t="s">
        <v>61</v>
      </c>
      <c r="D213" t="s">
        <v>0</v>
      </c>
      <c r="E213" t="s">
        <v>2</v>
      </c>
      <c r="F213">
        <v>0.33557046979865773</v>
      </c>
      <c r="G213">
        <v>7.3113207547169809E-2</v>
      </c>
      <c r="H213">
        <v>0.12607449856733524</v>
      </c>
      <c r="I213">
        <v>0.35770234986945171</v>
      </c>
      <c r="J213">
        <v>0.30696416497633533</v>
      </c>
      <c r="K213">
        <v>9.6339113680154145E-2</v>
      </c>
      <c r="L213">
        <v>0.3449131513647643</v>
      </c>
      <c r="M213">
        <v>0.15555555555555556</v>
      </c>
      <c r="N213">
        <v>0.20289855072463769</v>
      </c>
      <c r="O213">
        <v>0.20909090909090911</v>
      </c>
      <c r="P213">
        <v>5.4514480408858604E-2</v>
      </c>
      <c r="Q213">
        <v>8.9552238805970144E-2</v>
      </c>
      <c r="R213">
        <v>3.1914893617021274E-2</v>
      </c>
      <c r="S213">
        <v>0.24074074074074073</v>
      </c>
      <c r="T213">
        <v>0.1203178206583428</v>
      </c>
      <c r="U213">
        <v>0.10176991150442477</v>
      </c>
      <c r="V213">
        <v>5.5702917771883291E-2</v>
      </c>
      <c r="W213">
        <v>0.16019417475728154</v>
      </c>
      <c r="X213">
        <v>0.11025641025641025</v>
      </c>
      <c r="Y213">
        <v>7.7481840193704604E-2</v>
      </c>
      <c r="Z213">
        <v>0.13028169014084509</v>
      </c>
      <c r="AA213">
        <v>3.1746031746031744E-2</v>
      </c>
      <c r="AB213">
        <v>0.39279488669378265</v>
      </c>
      <c r="AC213">
        <v>0.40342052313883303</v>
      </c>
      <c r="AD213">
        <v>0.18309859154929575</v>
      </c>
      <c r="AE213">
        <v>0.1396103896103896</v>
      </c>
      <c r="AF213">
        <v>1.1627906976744186E-2</v>
      </c>
      <c r="AG213">
        <v>9.6916299559471369E-2</v>
      </c>
      <c r="AH213">
        <v>5.2941176470588235E-2</v>
      </c>
      <c r="AI213">
        <v>7.5085324232081904E-2</v>
      </c>
      <c r="AJ213">
        <v>5.1020408163265307E-2</v>
      </c>
      <c r="AK213">
        <v>0.13732394366197184</v>
      </c>
      <c r="AL213">
        <v>0.16279069767441862</v>
      </c>
      <c r="AM213">
        <v>0.1125</v>
      </c>
      <c r="AN213">
        <v>0.34444444444444444</v>
      </c>
      <c r="AO213">
        <v>0.11404335532516495</v>
      </c>
      <c r="AP213">
        <v>7.7212806026365349E-2</v>
      </c>
      <c r="AQ213">
        <v>0.13055555555555556</v>
      </c>
      <c r="AR213">
        <v>0.13680387409200967</v>
      </c>
      <c r="AS213">
        <v>0.10606060606060605</v>
      </c>
      <c r="AT213">
        <v>0.12110726643598616</v>
      </c>
      <c r="AU213">
        <v>0.16080402010050249</v>
      </c>
      <c r="AV213">
        <v>0.14628820960698691</v>
      </c>
      <c r="AW213">
        <v>0.18596352101506741</v>
      </c>
      <c r="AX213">
        <v>0.21470588235294116</v>
      </c>
      <c r="AY213">
        <v>3.2069970845481049E-2</v>
      </c>
      <c r="AZ213">
        <v>5.9701492537313439E-2</v>
      </c>
      <c r="BA213">
        <v>0.33626097867001259</v>
      </c>
      <c r="BB213">
        <v>0.13665594855305466</v>
      </c>
      <c r="BC213">
        <v>0.15294117647058825</v>
      </c>
      <c r="BD213">
        <v>7.5471698113207544E-2</v>
      </c>
      <c r="BE213">
        <v>0.2061042044978349</v>
      </c>
    </row>
    <row r="214" spans="1:57" x14ac:dyDescent="0.25">
      <c r="A214" t="s">
        <v>67</v>
      </c>
      <c r="B214" t="s">
        <v>4</v>
      </c>
      <c r="C214" t="s">
        <v>61</v>
      </c>
      <c r="D214" t="s">
        <v>3</v>
      </c>
      <c r="E214" t="s">
        <v>1</v>
      </c>
      <c r="F214">
        <v>198</v>
      </c>
      <c r="G214">
        <v>393</v>
      </c>
      <c r="H214">
        <v>305</v>
      </c>
      <c r="I214">
        <v>492</v>
      </c>
      <c r="J214">
        <v>2050</v>
      </c>
      <c r="K214">
        <v>469</v>
      </c>
      <c r="L214">
        <v>264</v>
      </c>
      <c r="M214">
        <v>38</v>
      </c>
      <c r="N214">
        <v>55</v>
      </c>
      <c r="O214">
        <v>957</v>
      </c>
      <c r="P214">
        <v>555</v>
      </c>
      <c r="Q214">
        <v>61</v>
      </c>
      <c r="R214">
        <v>364</v>
      </c>
      <c r="S214">
        <v>205</v>
      </c>
      <c r="T214">
        <v>775</v>
      </c>
      <c r="U214">
        <v>406</v>
      </c>
      <c r="V214">
        <v>356</v>
      </c>
      <c r="W214">
        <v>346</v>
      </c>
      <c r="X214">
        <v>347</v>
      </c>
      <c r="Y214">
        <v>381</v>
      </c>
      <c r="Z214">
        <v>247</v>
      </c>
      <c r="AA214">
        <v>122</v>
      </c>
      <c r="AB214">
        <v>1045</v>
      </c>
      <c r="AC214">
        <v>593</v>
      </c>
      <c r="AD214">
        <v>580</v>
      </c>
      <c r="AE214">
        <v>265</v>
      </c>
      <c r="AF214">
        <v>170</v>
      </c>
      <c r="AG214">
        <v>615</v>
      </c>
      <c r="AH214">
        <v>161</v>
      </c>
      <c r="AI214">
        <v>271</v>
      </c>
      <c r="AJ214">
        <v>93</v>
      </c>
      <c r="AK214">
        <v>490</v>
      </c>
      <c r="AL214">
        <v>216</v>
      </c>
      <c r="AM214">
        <v>142</v>
      </c>
      <c r="AN214">
        <v>1357</v>
      </c>
      <c r="AO214">
        <v>940</v>
      </c>
      <c r="AP214">
        <v>490</v>
      </c>
      <c r="AQ214">
        <v>313</v>
      </c>
      <c r="AR214">
        <v>713</v>
      </c>
      <c r="AS214">
        <v>59</v>
      </c>
      <c r="AT214">
        <v>254</v>
      </c>
      <c r="AU214">
        <v>167</v>
      </c>
      <c r="AV214">
        <v>391</v>
      </c>
      <c r="AW214">
        <v>2053</v>
      </c>
      <c r="AX214">
        <v>267</v>
      </c>
      <c r="AY214">
        <v>332</v>
      </c>
      <c r="AZ214">
        <v>63</v>
      </c>
      <c r="BA214">
        <v>529</v>
      </c>
      <c r="BB214">
        <v>537</v>
      </c>
      <c r="BC214">
        <v>144</v>
      </c>
      <c r="BD214">
        <v>98</v>
      </c>
      <c r="BE214">
        <v>22734</v>
      </c>
    </row>
    <row r="215" spans="1:57" x14ac:dyDescent="0.25">
      <c r="A215" t="s">
        <v>67</v>
      </c>
      <c r="B215" t="s">
        <v>4</v>
      </c>
      <c r="C215" t="s">
        <v>61</v>
      </c>
      <c r="D215" t="s">
        <v>3</v>
      </c>
      <c r="E215" t="s">
        <v>2</v>
      </c>
      <c r="F215">
        <v>0.66442953020134221</v>
      </c>
      <c r="G215">
        <v>0.92688679245283012</v>
      </c>
      <c r="H215">
        <v>0.87392550143266479</v>
      </c>
      <c r="I215">
        <v>0.64229765013054829</v>
      </c>
      <c r="J215">
        <v>0.69303583502366461</v>
      </c>
      <c r="K215">
        <v>0.90366088631984587</v>
      </c>
      <c r="L215">
        <v>0.6550868486352357</v>
      </c>
      <c r="M215">
        <v>0.84444444444444444</v>
      </c>
      <c r="N215">
        <v>0.79710144927536231</v>
      </c>
      <c r="O215">
        <v>0.79090909090909089</v>
      </c>
      <c r="P215">
        <v>0.94548551959114135</v>
      </c>
      <c r="Q215">
        <v>0.91044776119402981</v>
      </c>
      <c r="R215">
        <v>0.96808510638297873</v>
      </c>
      <c r="S215">
        <v>0.75925925925925919</v>
      </c>
      <c r="T215">
        <v>0.87968217934165727</v>
      </c>
      <c r="U215">
        <v>0.89823008849557529</v>
      </c>
      <c r="V215">
        <v>0.9442970822281167</v>
      </c>
      <c r="W215">
        <v>0.83980582524271841</v>
      </c>
      <c r="X215">
        <v>0.8897435897435898</v>
      </c>
      <c r="Y215">
        <v>0.92251815980629548</v>
      </c>
      <c r="Z215">
        <v>0.86971830985915488</v>
      </c>
      <c r="AA215">
        <v>0.96825396825396826</v>
      </c>
      <c r="AB215">
        <v>0.60720511330621729</v>
      </c>
      <c r="AC215">
        <v>0.59657947686116697</v>
      </c>
      <c r="AD215">
        <v>0.81690140845070414</v>
      </c>
      <c r="AE215">
        <v>0.86038961038961037</v>
      </c>
      <c r="AF215">
        <v>0.98837209302325579</v>
      </c>
      <c r="AG215">
        <v>0.90308370044052866</v>
      </c>
      <c r="AH215">
        <v>0.94705882352941173</v>
      </c>
      <c r="AI215">
        <v>0.92491467576791808</v>
      </c>
      <c r="AJ215">
        <v>0.94897959183673464</v>
      </c>
      <c r="AK215">
        <v>0.86267605633802813</v>
      </c>
      <c r="AL215">
        <v>0.83720930232558144</v>
      </c>
      <c r="AM215">
        <v>0.88749999999999996</v>
      </c>
      <c r="AN215">
        <v>0.65555555555555556</v>
      </c>
      <c r="AO215">
        <v>0.88595664467483504</v>
      </c>
      <c r="AP215">
        <v>0.92278719397363462</v>
      </c>
      <c r="AQ215">
        <v>0.86944444444444446</v>
      </c>
      <c r="AR215">
        <v>0.86319612590799022</v>
      </c>
      <c r="AS215">
        <v>0.89393939393939392</v>
      </c>
      <c r="AT215">
        <v>0.87889273356401387</v>
      </c>
      <c r="AU215">
        <v>0.83919597989949746</v>
      </c>
      <c r="AV215">
        <v>0.85371179039301315</v>
      </c>
      <c r="AW215">
        <v>0.81403647898493259</v>
      </c>
      <c r="AX215">
        <v>0.78529411764705881</v>
      </c>
      <c r="AY215">
        <v>0.96793002915451898</v>
      </c>
      <c r="AZ215">
        <v>0.94029850746268651</v>
      </c>
      <c r="BA215">
        <v>0.66373902132998752</v>
      </c>
      <c r="BB215">
        <v>0.86334405144694526</v>
      </c>
      <c r="BC215">
        <v>0.84705882352941175</v>
      </c>
      <c r="BD215">
        <v>0.92452830188679247</v>
      </c>
      <c r="BE215">
        <v>0.79389579550216505</v>
      </c>
    </row>
    <row r="216" spans="1:57" x14ac:dyDescent="0.25">
      <c r="A216" t="s">
        <v>67</v>
      </c>
      <c r="B216" t="s">
        <v>4</v>
      </c>
      <c r="C216" t="s">
        <v>61</v>
      </c>
      <c r="D216" t="s">
        <v>4</v>
      </c>
      <c r="E216" t="s">
        <v>1</v>
      </c>
      <c r="F216">
        <v>298</v>
      </c>
      <c r="G216">
        <v>424</v>
      </c>
      <c r="H216">
        <v>349</v>
      </c>
      <c r="I216">
        <v>766</v>
      </c>
      <c r="J216">
        <v>2958</v>
      </c>
      <c r="K216">
        <v>519</v>
      </c>
      <c r="L216">
        <v>403</v>
      </c>
      <c r="M216">
        <v>45</v>
      </c>
      <c r="N216">
        <v>69</v>
      </c>
      <c r="O216">
        <v>1210</v>
      </c>
      <c r="P216">
        <v>587</v>
      </c>
      <c r="Q216">
        <v>67</v>
      </c>
      <c r="R216">
        <v>376</v>
      </c>
      <c r="S216">
        <v>270</v>
      </c>
      <c r="T216">
        <v>881</v>
      </c>
      <c r="U216">
        <v>452</v>
      </c>
      <c r="V216">
        <v>377</v>
      </c>
      <c r="W216">
        <v>412</v>
      </c>
      <c r="X216">
        <v>390</v>
      </c>
      <c r="Y216">
        <v>413</v>
      </c>
      <c r="Z216">
        <v>284</v>
      </c>
      <c r="AA216">
        <v>126</v>
      </c>
      <c r="AB216">
        <v>1721</v>
      </c>
      <c r="AC216">
        <v>994</v>
      </c>
      <c r="AD216">
        <v>710</v>
      </c>
      <c r="AE216">
        <v>308</v>
      </c>
      <c r="AF216">
        <v>172</v>
      </c>
      <c r="AG216">
        <v>681</v>
      </c>
      <c r="AH216">
        <v>170</v>
      </c>
      <c r="AI216">
        <v>293</v>
      </c>
      <c r="AJ216">
        <v>98</v>
      </c>
      <c r="AK216">
        <v>568</v>
      </c>
      <c r="AL216">
        <v>258</v>
      </c>
      <c r="AM216">
        <v>160</v>
      </c>
      <c r="AN216">
        <v>2070</v>
      </c>
      <c r="AO216">
        <v>1061</v>
      </c>
      <c r="AP216">
        <v>531</v>
      </c>
      <c r="AQ216">
        <v>360</v>
      </c>
      <c r="AR216">
        <v>826</v>
      </c>
      <c r="AS216">
        <v>66</v>
      </c>
      <c r="AT216">
        <v>289</v>
      </c>
      <c r="AU216">
        <v>199</v>
      </c>
      <c r="AV216">
        <v>458</v>
      </c>
      <c r="AW216">
        <v>2522</v>
      </c>
      <c r="AX216">
        <v>340</v>
      </c>
      <c r="AY216">
        <v>343</v>
      </c>
      <c r="AZ216">
        <v>67</v>
      </c>
      <c r="BA216">
        <v>797</v>
      </c>
      <c r="BB216">
        <v>622</v>
      </c>
      <c r="BC216">
        <v>170</v>
      </c>
      <c r="BD216">
        <v>106</v>
      </c>
      <c r="BE216">
        <v>28636</v>
      </c>
    </row>
    <row r="217" spans="1:57" x14ac:dyDescent="0.25">
      <c r="A217" t="s">
        <v>67</v>
      </c>
      <c r="B217" t="s">
        <v>4</v>
      </c>
      <c r="C217" t="s">
        <v>61</v>
      </c>
      <c r="D217" t="s">
        <v>4</v>
      </c>
      <c r="E217" t="s">
        <v>2</v>
      </c>
      <c r="F217">
        <v>1</v>
      </c>
      <c r="G217">
        <v>1</v>
      </c>
      <c r="H217">
        <v>1</v>
      </c>
      <c r="I217">
        <v>1</v>
      </c>
      <c r="J217">
        <v>1</v>
      </c>
      <c r="K217">
        <v>1</v>
      </c>
      <c r="L217">
        <v>1</v>
      </c>
      <c r="M217">
        <v>1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>
        <v>1</v>
      </c>
      <c r="AE217">
        <v>1</v>
      </c>
      <c r="AF217">
        <v>1</v>
      </c>
      <c r="AG217">
        <v>1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1</v>
      </c>
      <c r="AQ217">
        <v>1</v>
      </c>
      <c r="AR217">
        <v>1</v>
      </c>
      <c r="AS217">
        <v>1</v>
      </c>
      <c r="AT217">
        <v>1</v>
      </c>
      <c r="AU217">
        <v>1</v>
      </c>
      <c r="AV217">
        <v>1</v>
      </c>
      <c r="AW217">
        <v>1</v>
      </c>
      <c r="AX217">
        <v>1</v>
      </c>
      <c r="AY217">
        <v>1</v>
      </c>
      <c r="AZ217">
        <v>1</v>
      </c>
      <c r="BA217">
        <v>1</v>
      </c>
      <c r="BB217">
        <v>1</v>
      </c>
      <c r="BC217">
        <v>1</v>
      </c>
      <c r="BD217">
        <v>1</v>
      </c>
      <c r="BE217">
        <v>1</v>
      </c>
    </row>
    <row r="218" spans="1:57" x14ac:dyDescent="0.25">
      <c r="A218" t="s">
        <v>67</v>
      </c>
      <c r="B218" t="s">
        <v>129</v>
      </c>
      <c r="C218" t="s">
        <v>123</v>
      </c>
      <c r="D218" t="s">
        <v>0</v>
      </c>
      <c r="E218" t="s">
        <v>1</v>
      </c>
      <c r="F218">
        <v>159</v>
      </c>
      <c r="G218">
        <v>30</v>
      </c>
      <c r="H218">
        <v>16</v>
      </c>
      <c r="I218">
        <v>300</v>
      </c>
      <c r="J218">
        <v>926</v>
      </c>
      <c r="K218">
        <v>58</v>
      </c>
      <c r="L218">
        <v>170</v>
      </c>
      <c r="M218">
        <v>3</v>
      </c>
      <c r="N218">
        <v>12</v>
      </c>
      <c r="O218">
        <v>443</v>
      </c>
      <c r="P218">
        <v>95</v>
      </c>
      <c r="Q218">
        <v>6</v>
      </c>
      <c r="R218">
        <v>17</v>
      </c>
      <c r="S218">
        <v>92</v>
      </c>
      <c r="T218">
        <v>160</v>
      </c>
      <c r="U218">
        <v>35</v>
      </c>
      <c r="V218">
        <v>30</v>
      </c>
      <c r="W218">
        <v>92</v>
      </c>
      <c r="X218">
        <v>52</v>
      </c>
      <c r="Y218">
        <v>30</v>
      </c>
      <c r="Z218">
        <v>49</v>
      </c>
      <c r="AA218">
        <v>2</v>
      </c>
      <c r="AB218">
        <v>232</v>
      </c>
      <c r="AC218">
        <v>434</v>
      </c>
      <c r="AD218">
        <v>182</v>
      </c>
      <c r="AE218">
        <v>46</v>
      </c>
      <c r="AF218">
        <v>11</v>
      </c>
      <c r="AG218">
        <v>121</v>
      </c>
      <c r="AH218">
        <v>24</v>
      </c>
      <c r="AI218">
        <v>29</v>
      </c>
      <c r="AJ218">
        <v>11</v>
      </c>
      <c r="AK218">
        <v>94</v>
      </c>
      <c r="AL218">
        <v>55</v>
      </c>
      <c r="AM218">
        <v>27</v>
      </c>
      <c r="AN218">
        <v>239</v>
      </c>
      <c r="AO218">
        <v>119</v>
      </c>
      <c r="AP218">
        <v>109</v>
      </c>
      <c r="AQ218">
        <v>75</v>
      </c>
      <c r="AR218">
        <v>66</v>
      </c>
      <c r="AS218">
        <v>4</v>
      </c>
      <c r="AT218">
        <v>34</v>
      </c>
      <c r="AU218">
        <v>46</v>
      </c>
      <c r="AV218">
        <v>48</v>
      </c>
      <c r="AW218">
        <v>359</v>
      </c>
      <c r="AX218">
        <v>56</v>
      </c>
      <c r="AY218">
        <v>11</v>
      </c>
      <c r="AZ218">
        <v>5</v>
      </c>
      <c r="BA218">
        <v>313</v>
      </c>
      <c r="BB218">
        <v>104</v>
      </c>
      <c r="BC218">
        <v>42</v>
      </c>
      <c r="BD218">
        <v>18</v>
      </c>
      <c r="BE218">
        <v>5691</v>
      </c>
    </row>
    <row r="219" spans="1:57" x14ac:dyDescent="0.25">
      <c r="A219" t="s">
        <v>67</v>
      </c>
      <c r="B219" t="s">
        <v>129</v>
      </c>
      <c r="C219" t="s">
        <v>123</v>
      </c>
      <c r="D219" t="s">
        <v>0</v>
      </c>
      <c r="E219" t="s">
        <v>2</v>
      </c>
      <c r="F219">
        <v>0.72602739726027399</v>
      </c>
      <c r="G219">
        <v>0.55555555555555558</v>
      </c>
      <c r="H219">
        <v>0.25806451612903225</v>
      </c>
      <c r="I219">
        <v>0.74441687344913143</v>
      </c>
      <c r="J219">
        <v>0.72798742138364769</v>
      </c>
      <c r="K219">
        <v>0.29292929292929293</v>
      </c>
      <c r="L219">
        <v>0.86294416243654826</v>
      </c>
      <c r="M219">
        <v>0.5</v>
      </c>
      <c r="N219">
        <v>0.57142857142857151</v>
      </c>
      <c r="O219">
        <v>0.79963898916967513</v>
      </c>
      <c r="P219">
        <v>0.6333333333333333</v>
      </c>
      <c r="Q219">
        <v>0.54545454545454541</v>
      </c>
      <c r="R219">
        <v>0.1910112359550562</v>
      </c>
      <c r="S219">
        <v>0.71317829457364335</v>
      </c>
      <c r="T219">
        <v>0.52631578947368418</v>
      </c>
      <c r="U219">
        <v>0.63636363636363635</v>
      </c>
      <c r="V219">
        <v>0.16949152542372883</v>
      </c>
      <c r="W219">
        <v>0.52571428571428569</v>
      </c>
      <c r="X219">
        <v>0.73239436619718301</v>
      </c>
      <c r="Y219">
        <v>0.54545454545454541</v>
      </c>
      <c r="Z219">
        <v>0.79032258064516125</v>
      </c>
      <c r="AA219">
        <v>7.407407407407407E-2</v>
      </c>
      <c r="AB219">
        <v>0.42258652094717669</v>
      </c>
      <c r="AC219">
        <v>0.68888888888888888</v>
      </c>
      <c r="AD219">
        <v>0.57232704402515722</v>
      </c>
      <c r="AE219">
        <v>0.7931034482758621</v>
      </c>
      <c r="AF219">
        <v>8.943089430894309E-2</v>
      </c>
      <c r="AG219">
        <v>0.72891566265060237</v>
      </c>
      <c r="AH219">
        <v>0.18604651162790697</v>
      </c>
      <c r="AI219">
        <v>0.15760869565217392</v>
      </c>
      <c r="AJ219">
        <v>0.35483870967741937</v>
      </c>
      <c r="AK219">
        <v>0.64827586206896559</v>
      </c>
      <c r="AL219">
        <v>0.41044776119402981</v>
      </c>
      <c r="AM219">
        <v>0.44262295081967212</v>
      </c>
      <c r="AN219">
        <v>0.51287553648068662</v>
      </c>
      <c r="AO219">
        <v>0.59499999999999997</v>
      </c>
      <c r="AP219">
        <v>0.38111888111888115</v>
      </c>
      <c r="AQ219">
        <v>0.53956834532374098</v>
      </c>
      <c r="AR219">
        <v>0.7021276595744681</v>
      </c>
      <c r="AS219">
        <v>0.30769230769230771</v>
      </c>
      <c r="AT219">
        <v>0.64150943396226412</v>
      </c>
      <c r="AU219">
        <v>0.2929936305732484</v>
      </c>
      <c r="AV219">
        <v>0.49484536082474229</v>
      </c>
      <c r="AW219">
        <v>0.37869198312236285</v>
      </c>
      <c r="AX219">
        <v>0.7567567567567568</v>
      </c>
      <c r="AY219">
        <v>0.57894736842105265</v>
      </c>
      <c r="AZ219">
        <v>0.41666666666666663</v>
      </c>
      <c r="BA219">
        <v>0.78249999999999997</v>
      </c>
      <c r="BB219">
        <v>0.43333333333333335</v>
      </c>
      <c r="BC219">
        <v>0.75</v>
      </c>
      <c r="BD219">
        <v>0.30508474576271188</v>
      </c>
      <c r="BE219">
        <v>0.56168574812475325</v>
      </c>
    </row>
    <row r="220" spans="1:57" x14ac:dyDescent="0.25">
      <c r="A220" t="s">
        <v>67</v>
      </c>
      <c r="B220" t="s">
        <v>129</v>
      </c>
      <c r="C220" t="s">
        <v>123</v>
      </c>
      <c r="D220" t="s">
        <v>3</v>
      </c>
      <c r="E220" t="s">
        <v>1</v>
      </c>
      <c r="F220">
        <v>60</v>
      </c>
      <c r="G220">
        <v>24</v>
      </c>
      <c r="H220">
        <v>46</v>
      </c>
      <c r="I220">
        <v>103</v>
      </c>
      <c r="J220">
        <v>346</v>
      </c>
      <c r="K220">
        <v>140</v>
      </c>
      <c r="L220">
        <v>27</v>
      </c>
      <c r="M220">
        <v>3</v>
      </c>
      <c r="N220">
        <v>9</v>
      </c>
      <c r="O220">
        <v>111</v>
      </c>
      <c r="P220">
        <v>55</v>
      </c>
      <c r="Q220">
        <v>5</v>
      </c>
      <c r="R220">
        <v>72</v>
      </c>
      <c r="S220">
        <v>37</v>
      </c>
      <c r="T220">
        <v>144</v>
      </c>
      <c r="U220">
        <v>20</v>
      </c>
      <c r="V220">
        <v>147</v>
      </c>
      <c r="W220">
        <v>83</v>
      </c>
      <c r="X220">
        <v>19</v>
      </c>
      <c r="Y220">
        <v>25</v>
      </c>
      <c r="Z220">
        <v>13</v>
      </c>
      <c r="AA220">
        <v>25</v>
      </c>
      <c r="AB220">
        <v>317</v>
      </c>
      <c r="AC220">
        <v>196</v>
      </c>
      <c r="AD220">
        <v>136</v>
      </c>
      <c r="AE220">
        <v>12</v>
      </c>
      <c r="AF220">
        <v>112</v>
      </c>
      <c r="AG220">
        <v>45</v>
      </c>
      <c r="AH220">
        <v>105</v>
      </c>
      <c r="AI220">
        <v>155</v>
      </c>
      <c r="AJ220">
        <v>20</v>
      </c>
      <c r="AK220">
        <v>51</v>
      </c>
      <c r="AL220">
        <v>79</v>
      </c>
      <c r="AM220">
        <v>34</v>
      </c>
      <c r="AN220">
        <v>227</v>
      </c>
      <c r="AO220">
        <v>81</v>
      </c>
      <c r="AP220">
        <v>177</v>
      </c>
      <c r="AQ220">
        <v>64</v>
      </c>
      <c r="AR220">
        <v>28</v>
      </c>
      <c r="AS220">
        <v>9</v>
      </c>
      <c r="AT220">
        <v>19</v>
      </c>
      <c r="AU220">
        <v>111</v>
      </c>
      <c r="AV220">
        <v>49</v>
      </c>
      <c r="AW220">
        <v>589</v>
      </c>
      <c r="AX220">
        <v>18</v>
      </c>
      <c r="AY220">
        <v>8</v>
      </c>
      <c r="AZ220">
        <v>7</v>
      </c>
      <c r="BA220">
        <v>87</v>
      </c>
      <c r="BB220">
        <v>136</v>
      </c>
      <c r="BC220">
        <v>14</v>
      </c>
      <c r="BD220">
        <v>41</v>
      </c>
      <c r="BE220">
        <v>4441</v>
      </c>
    </row>
    <row r="221" spans="1:57" x14ac:dyDescent="0.25">
      <c r="A221" t="s">
        <v>67</v>
      </c>
      <c r="B221" t="s">
        <v>129</v>
      </c>
      <c r="C221" t="s">
        <v>123</v>
      </c>
      <c r="D221" t="s">
        <v>3</v>
      </c>
      <c r="E221" t="s">
        <v>2</v>
      </c>
      <c r="F221">
        <v>0.27397260273972601</v>
      </c>
      <c r="G221">
        <v>0.44444444444444442</v>
      </c>
      <c r="H221">
        <v>0.74193548387096764</v>
      </c>
      <c r="I221">
        <v>0.25558312655086846</v>
      </c>
      <c r="J221">
        <v>0.2720125786163522</v>
      </c>
      <c r="K221">
        <v>0.70707070707070718</v>
      </c>
      <c r="L221">
        <v>0.13705583756345177</v>
      </c>
      <c r="M221">
        <v>0.5</v>
      </c>
      <c r="N221">
        <v>0.42857142857142855</v>
      </c>
      <c r="O221">
        <v>0.20036101083032493</v>
      </c>
      <c r="P221">
        <v>0.36666666666666664</v>
      </c>
      <c r="Q221">
        <v>0.45454545454545453</v>
      </c>
      <c r="R221">
        <v>0.80898876404494391</v>
      </c>
      <c r="S221">
        <v>0.2868217054263566</v>
      </c>
      <c r="T221">
        <v>0.47368421052631582</v>
      </c>
      <c r="U221">
        <v>0.36363636363636365</v>
      </c>
      <c r="V221">
        <v>0.83050847457627119</v>
      </c>
      <c r="W221">
        <v>0.47428571428571431</v>
      </c>
      <c r="X221">
        <v>0.26760563380281693</v>
      </c>
      <c r="Y221">
        <v>0.45454545454545453</v>
      </c>
      <c r="Z221">
        <v>0.20967741935483872</v>
      </c>
      <c r="AA221">
        <v>0.92592592592592593</v>
      </c>
      <c r="AB221">
        <v>0.57741347905282336</v>
      </c>
      <c r="AC221">
        <v>0.31111111111111112</v>
      </c>
      <c r="AD221">
        <v>0.42767295597484278</v>
      </c>
      <c r="AE221">
        <v>0.20689655172413793</v>
      </c>
      <c r="AF221">
        <v>0.91056910569105698</v>
      </c>
      <c r="AG221">
        <v>0.27108433734939757</v>
      </c>
      <c r="AH221">
        <v>0.81395348837209303</v>
      </c>
      <c r="AI221">
        <v>0.84239130434782605</v>
      </c>
      <c r="AJ221">
        <v>0.64516129032258063</v>
      </c>
      <c r="AK221">
        <v>0.35172413793103446</v>
      </c>
      <c r="AL221">
        <v>0.58955223880597019</v>
      </c>
      <c r="AM221">
        <v>0.55737704918032793</v>
      </c>
      <c r="AN221">
        <v>0.48712446351931332</v>
      </c>
      <c r="AO221">
        <v>0.40500000000000003</v>
      </c>
      <c r="AP221">
        <v>0.61888111888111885</v>
      </c>
      <c r="AQ221">
        <v>0.46043165467625896</v>
      </c>
      <c r="AR221">
        <v>0.2978723404255319</v>
      </c>
      <c r="AS221">
        <v>0.69230769230769229</v>
      </c>
      <c r="AT221">
        <v>0.35849056603773582</v>
      </c>
      <c r="AU221">
        <v>0.70700636942675166</v>
      </c>
      <c r="AV221">
        <v>0.50515463917525771</v>
      </c>
      <c r="AW221">
        <v>0.62130801687763715</v>
      </c>
      <c r="AX221">
        <v>0.24324324324324323</v>
      </c>
      <c r="AY221">
        <v>0.4210526315789474</v>
      </c>
      <c r="AZ221">
        <v>0.58333333333333337</v>
      </c>
      <c r="BA221">
        <v>0.2175</v>
      </c>
      <c r="BB221">
        <v>0.56666666666666665</v>
      </c>
      <c r="BC221">
        <v>0.25</v>
      </c>
      <c r="BD221">
        <v>0.69491525423728817</v>
      </c>
      <c r="BE221">
        <v>0.43831425187524675</v>
      </c>
    </row>
    <row r="222" spans="1:57" x14ac:dyDescent="0.25">
      <c r="A222" t="s">
        <v>67</v>
      </c>
      <c r="B222" t="s">
        <v>129</v>
      </c>
      <c r="C222" t="s">
        <v>123</v>
      </c>
      <c r="D222" t="s">
        <v>4</v>
      </c>
      <c r="E222" t="s">
        <v>1</v>
      </c>
      <c r="F222">
        <v>219</v>
      </c>
      <c r="G222">
        <v>54</v>
      </c>
      <c r="H222">
        <v>62</v>
      </c>
      <c r="I222">
        <v>403</v>
      </c>
      <c r="J222">
        <v>1272</v>
      </c>
      <c r="K222">
        <v>198</v>
      </c>
      <c r="L222">
        <v>197</v>
      </c>
      <c r="M222">
        <v>6</v>
      </c>
      <c r="N222">
        <v>21</v>
      </c>
      <c r="O222">
        <v>554</v>
      </c>
      <c r="P222">
        <v>150</v>
      </c>
      <c r="Q222">
        <v>11</v>
      </c>
      <c r="R222">
        <v>89</v>
      </c>
      <c r="S222">
        <v>129</v>
      </c>
      <c r="T222">
        <v>304</v>
      </c>
      <c r="U222">
        <v>55</v>
      </c>
      <c r="V222">
        <v>177</v>
      </c>
      <c r="W222">
        <v>175</v>
      </c>
      <c r="X222">
        <v>71</v>
      </c>
      <c r="Y222">
        <v>55</v>
      </c>
      <c r="Z222">
        <v>62</v>
      </c>
      <c r="AA222">
        <v>27</v>
      </c>
      <c r="AB222">
        <v>549</v>
      </c>
      <c r="AC222">
        <v>630</v>
      </c>
      <c r="AD222">
        <v>318</v>
      </c>
      <c r="AE222">
        <v>58</v>
      </c>
      <c r="AF222">
        <v>123</v>
      </c>
      <c r="AG222">
        <v>166</v>
      </c>
      <c r="AH222">
        <v>129</v>
      </c>
      <c r="AI222">
        <v>184</v>
      </c>
      <c r="AJ222">
        <v>31</v>
      </c>
      <c r="AK222">
        <v>145</v>
      </c>
      <c r="AL222">
        <v>134</v>
      </c>
      <c r="AM222">
        <v>61</v>
      </c>
      <c r="AN222">
        <v>466</v>
      </c>
      <c r="AO222">
        <v>200</v>
      </c>
      <c r="AP222">
        <v>286</v>
      </c>
      <c r="AQ222">
        <v>139</v>
      </c>
      <c r="AR222">
        <v>94</v>
      </c>
      <c r="AS222">
        <v>13</v>
      </c>
      <c r="AT222">
        <v>53</v>
      </c>
      <c r="AU222">
        <v>157</v>
      </c>
      <c r="AV222">
        <v>97</v>
      </c>
      <c r="AW222">
        <v>948</v>
      </c>
      <c r="AX222">
        <v>74</v>
      </c>
      <c r="AY222">
        <v>19</v>
      </c>
      <c r="AZ222">
        <v>12</v>
      </c>
      <c r="BA222">
        <v>400</v>
      </c>
      <c r="BB222">
        <v>240</v>
      </c>
      <c r="BC222">
        <v>56</v>
      </c>
      <c r="BD222">
        <v>59</v>
      </c>
      <c r="BE222">
        <v>10132</v>
      </c>
    </row>
    <row r="223" spans="1:57" x14ac:dyDescent="0.25">
      <c r="A223" t="s">
        <v>67</v>
      </c>
      <c r="B223" t="s">
        <v>129</v>
      </c>
      <c r="C223" t="s">
        <v>123</v>
      </c>
      <c r="D223" t="s">
        <v>4</v>
      </c>
      <c r="E223" t="s">
        <v>2</v>
      </c>
      <c r="F223">
        <v>1</v>
      </c>
      <c r="G223">
        <v>1</v>
      </c>
      <c r="H223">
        <v>1</v>
      </c>
      <c r="I223">
        <v>1</v>
      </c>
      <c r="J223">
        <v>1</v>
      </c>
      <c r="K223">
        <v>1</v>
      </c>
      <c r="L223">
        <v>1</v>
      </c>
      <c r="M223">
        <v>1</v>
      </c>
      <c r="N223">
        <v>1</v>
      </c>
      <c r="O223">
        <v>1</v>
      </c>
      <c r="P223">
        <v>1</v>
      </c>
      <c r="Q223">
        <v>1</v>
      </c>
      <c r="R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1</v>
      </c>
      <c r="AD223">
        <v>1</v>
      </c>
      <c r="AE223">
        <v>1</v>
      </c>
      <c r="AF223">
        <v>1</v>
      </c>
      <c r="AG223">
        <v>1</v>
      </c>
      <c r="AH223">
        <v>1</v>
      </c>
      <c r="AI223">
        <v>1</v>
      </c>
      <c r="AJ223">
        <v>1</v>
      </c>
      <c r="AK223">
        <v>1</v>
      </c>
      <c r="AL223">
        <v>1</v>
      </c>
      <c r="AM223">
        <v>1</v>
      </c>
      <c r="AN223">
        <v>1</v>
      </c>
      <c r="AO223">
        <v>1</v>
      </c>
      <c r="AP223">
        <v>1</v>
      </c>
      <c r="AQ223">
        <v>1</v>
      </c>
      <c r="AR223">
        <v>1</v>
      </c>
      <c r="AS223">
        <v>1</v>
      </c>
      <c r="AT223">
        <v>1</v>
      </c>
      <c r="AU223">
        <v>1</v>
      </c>
      <c r="AV223">
        <v>1</v>
      </c>
      <c r="AW223">
        <v>1</v>
      </c>
      <c r="AX223">
        <v>1</v>
      </c>
      <c r="AY223">
        <v>1</v>
      </c>
      <c r="AZ223">
        <v>1</v>
      </c>
      <c r="BA223">
        <v>1</v>
      </c>
      <c r="BB223">
        <v>1</v>
      </c>
      <c r="BC223">
        <v>1</v>
      </c>
      <c r="BD223">
        <v>1</v>
      </c>
      <c r="BE223">
        <v>1</v>
      </c>
    </row>
    <row r="224" spans="1:57" x14ac:dyDescent="0.25">
      <c r="A224" t="s">
        <v>67</v>
      </c>
      <c r="B224" t="s">
        <v>130</v>
      </c>
      <c r="C224" t="s">
        <v>123</v>
      </c>
      <c r="D224" t="s">
        <v>0</v>
      </c>
      <c r="E224" t="s">
        <v>1</v>
      </c>
      <c r="F224">
        <v>19</v>
      </c>
      <c r="G224">
        <v>6</v>
      </c>
      <c r="H224">
        <v>13</v>
      </c>
      <c r="I224">
        <v>44</v>
      </c>
      <c r="J224">
        <v>190</v>
      </c>
      <c r="K224">
        <v>14</v>
      </c>
      <c r="L224">
        <v>4</v>
      </c>
      <c r="M224">
        <v>4</v>
      </c>
      <c r="N224">
        <v>8</v>
      </c>
      <c r="O224">
        <v>57</v>
      </c>
      <c r="P224">
        <v>7</v>
      </c>
      <c r="Q224">
        <v>5</v>
      </c>
      <c r="R224">
        <v>1</v>
      </c>
      <c r="S224">
        <v>15</v>
      </c>
      <c r="T224">
        <v>8</v>
      </c>
      <c r="U224">
        <v>13</v>
      </c>
      <c r="V224">
        <v>4</v>
      </c>
      <c r="W224">
        <v>1</v>
      </c>
      <c r="X224">
        <v>6</v>
      </c>
      <c r="Y224">
        <v>13</v>
      </c>
      <c r="Z224">
        <v>1</v>
      </c>
      <c r="AA224">
        <v>2</v>
      </c>
      <c r="AB224">
        <v>128</v>
      </c>
      <c r="AC224">
        <v>10</v>
      </c>
      <c r="AD224">
        <v>21</v>
      </c>
      <c r="AE224">
        <v>9</v>
      </c>
      <c r="AF224">
        <v>0</v>
      </c>
      <c r="AG224">
        <v>25</v>
      </c>
      <c r="AH224">
        <v>1</v>
      </c>
      <c r="AI224">
        <v>1</v>
      </c>
      <c r="AJ224">
        <v>0</v>
      </c>
      <c r="AK224">
        <v>9</v>
      </c>
      <c r="AL224">
        <v>16</v>
      </c>
      <c r="AM224">
        <v>5</v>
      </c>
      <c r="AN224">
        <v>210</v>
      </c>
      <c r="AO224">
        <v>41</v>
      </c>
      <c r="AP224">
        <v>18</v>
      </c>
      <c r="AQ224">
        <v>15</v>
      </c>
      <c r="AR224">
        <v>18</v>
      </c>
      <c r="AS224">
        <v>0</v>
      </c>
      <c r="AT224">
        <v>10</v>
      </c>
      <c r="AU224">
        <v>0</v>
      </c>
      <c r="AV224">
        <v>12</v>
      </c>
      <c r="AW224">
        <v>36</v>
      </c>
      <c r="AX224">
        <v>12</v>
      </c>
      <c r="AY224">
        <v>2</v>
      </c>
      <c r="AZ224">
        <v>1</v>
      </c>
      <c r="BA224">
        <v>34</v>
      </c>
      <c r="BB224">
        <v>4</v>
      </c>
      <c r="BC224">
        <v>2</v>
      </c>
      <c r="BD224">
        <v>4</v>
      </c>
      <c r="BE224">
        <v>1079</v>
      </c>
    </row>
    <row r="225" spans="1:57" x14ac:dyDescent="0.25">
      <c r="A225" t="s">
        <v>67</v>
      </c>
      <c r="B225" t="s">
        <v>130</v>
      </c>
      <c r="C225" t="s">
        <v>123</v>
      </c>
      <c r="D225" t="s">
        <v>0</v>
      </c>
      <c r="E225" t="s">
        <v>2</v>
      </c>
      <c r="F225">
        <v>0.47499999999999998</v>
      </c>
      <c r="G225">
        <v>0.11764705882352942</v>
      </c>
      <c r="H225">
        <v>0.11711711711711711</v>
      </c>
      <c r="I225">
        <v>0.44897959183673469</v>
      </c>
      <c r="J225">
        <v>0.56547619047619047</v>
      </c>
      <c r="K225">
        <v>0.15053763440860216</v>
      </c>
      <c r="L225">
        <v>0.13793103448275862</v>
      </c>
      <c r="M225">
        <v>0.25</v>
      </c>
      <c r="N225">
        <v>0.8</v>
      </c>
      <c r="O225">
        <v>0.45600000000000002</v>
      </c>
      <c r="P225">
        <v>0.17499999999999999</v>
      </c>
      <c r="Q225">
        <v>0.45454545454545453</v>
      </c>
      <c r="R225">
        <v>6.6666666666666662E-3</v>
      </c>
      <c r="S225">
        <v>0.32608695652173914</v>
      </c>
      <c r="T225">
        <v>4.9689440993788817E-2</v>
      </c>
      <c r="U225">
        <v>0.19696969696969696</v>
      </c>
      <c r="V225">
        <v>4.7619047619047616E-2</v>
      </c>
      <c r="W225">
        <v>3.2258064516129031E-2</v>
      </c>
      <c r="X225">
        <v>9.375E-2</v>
      </c>
      <c r="Y225">
        <v>0.30232558139534882</v>
      </c>
      <c r="Z225">
        <v>6.6666666666666666E-2</v>
      </c>
      <c r="AA225">
        <v>5.405405405405405E-2</v>
      </c>
      <c r="AB225">
        <v>0.41157556270096463</v>
      </c>
      <c r="AC225">
        <v>7.2463768115942032E-2</v>
      </c>
      <c r="AD225">
        <v>0.13815789473684212</v>
      </c>
      <c r="AE225">
        <v>0.16666666666666669</v>
      </c>
      <c r="AF225">
        <v>0</v>
      </c>
      <c r="AG225">
        <v>0.25510204081632654</v>
      </c>
      <c r="AH225">
        <v>4.5454545454545456E-2</v>
      </c>
      <c r="AI225">
        <v>1.9230769230769232E-2</v>
      </c>
      <c r="AJ225">
        <v>0</v>
      </c>
      <c r="AK225">
        <v>0.18</v>
      </c>
      <c r="AL225">
        <v>0.35555555555555557</v>
      </c>
      <c r="AM225">
        <v>0.23809523809523811</v>
      </c>
      <c r="AN225">
        <v>0.41666666666666663</v>
      </c>
      <c r="AO225">
        <v>0.17826086956521739</v>
      </c>
      <c r="AP225">
        <v>0.18</v>
      </c>
      <c r="AQ225">
        <v>0.20547945205479451</v>
      </c>
      <c r="AR225">
        <v>0.16363636363636364</v>
      </c>
      <c r="AS225">
        <v>0</v>
      </c>
      <c r="AT225">
        <v>0.25641025641025644</v>
      </c>
      <c r="AU225">
        <v>0</v>
      </c>
      <c r="AV225">
        <v>0.25531914893617019</v>
      </c>
      <c r="AW225">
        <v>8.5106382978723402E-2</v>
      </c>
      <c r="AX225">
        <v>0.32432432432432434</v>
      </c>
      <c r="AY225">
        <v>6.0606060606060608E-2</v>
      </c>
      <c r="AZ225">
        <v>4.5454545454545456E-2</v>
      </c>
      <c r="BA225">
        <v>0.35416666666666663</v>
      </c>
      <c r="BB225">
        <v>2.9629629629629627E-2</v>
      </c>
      <c r="BC225">
        <v>0.13333333333333333</v>
      </c>
      <c r="BD225">
        <v>0.22222222222222221</v>
      </c>
      <c r="BE225">
        <v>0.2378747795414462</v>
      </c>
    </row>
    <row r="226" spans="1:57" x14ac:dyDescent="0.25">
      <c r="A226" t="s">
        <v>67</v>
      </c>
      <c r="B226" t="s">
        <v>130</v>
      </c>
      <c r="C226" t="s">
        <v>123</v>
      </c>
      <c r="D226" t="s">
        <v>3</v>
      </c>
      <c r="E226" t="s">
        <v>1</v>
      </c>
      <c r="F226">
        <v>21</v>
      </c>
      <c r="G226">
        <v>45</v>
      </c>
      <c r="H226">
        <v>98</v>
      </c>
      <c r="I226">
        <v>54</v>
      </c>
      <c r="J226">
        <v>146</v>
      </c>
      <c r="K226">
        <v>79</v>
      </c>
      <c r="L226">
        <v>25</v>
      </c>
      <c r="M226">
        <v>12</v>
      </c>
      <c r="N226">
        <v>2</v>
      </c>
      <c r="O226">
        <v>68</v>
      </c>
      <c r="P226">
        <v>33</v>
      </c>
      <c r="Q226">
        <v>6</v>
      </c>
      <c r="R226">
        <v>149</v>
      </c>
      <c r="S226">
        <v>31</v>
      </c>
      <c r="T226">
        <v>153</v>
      </c>
      <c r="U226">
        <v>53</v>
      </c>
      <c r="V226">
        <v>80</v>
      </c>
      <c r="W226">
        <v>30</v>
      </c>
      <c r="X226">
        <v>58</v>
      </c>
      <c r="Y226">
        <v>30</v>
      </c>
      <c r="Z226">
        <v>14</v>
      </c>
      <c r="AA226">
        <v>35</v>
      </c>
      <c r="AB226">
        <v>183</v>
      </c>
      <c r="AC226">
        <v>128</v>
      </c>
      <c r="AD226">
        <v>131</v>
      </c>
      <c r="AE226">
        <v>45</v>
      </c>
      <c r="AF226">
        <v>18</v>
      </c>
      <c r="AG226">
        <v>73</v>
      </c>
      <c r="AH226">
        <v>21</v>
      </c>
      <c r="AI226">
        <v>51</v>
      </c>
      <c r="AJ226">
        <v>11</v>
      </c>
      <c r="AK226">
        <v>41</v>
      </c>
      <c r="AL226">
        <v>29</v>
      </c>
      <c r="AM226">
        <v>16</v>
      </c>
      <c r="AN226">
        <v>294</v>
      </c>
      <c r="AO226">
        <v>189</v>
      </c>
      <c r="AP226">
        <v>82</v>
      </c>
      <c r="AQ226">
        <v>58</v>
      </c>
      <c r="AR226">
        <v>92</v>
      </c>
      <c r="AS226">
        <v>7</v>
      </c>
      <c r="AT226">
        <v>29</v>
      </c>
      <c r="AU226">
        <v>18</v>
      </c>
      <c r="AV226">
        <v>35</v>
      </c>
      <c r="AW226">
        <v>387</v>
      </c>
      <c r="AX226">
        <v>25</v>
      </c>
      <c r="AY226">
        <v>31</v>
      </c>
      <c r="AZ226">
        <v>21</v>
      </c>
      <c r="BA226">
        <v>62</v>
      </c>
      <c r="BB226">
        <v>131</v>
      </c>
      <c r="BC226">
        <v>13</v>
      </c>
      <c r="BD226">
        <v>14</v>
      </c>
      <c r="BE226">
        <v>3457</v>
      </c>
    </row>
    <row r="227" spans="1:57" x14ac:dyDescent="0.25">
      <c r="A227" t="s">
        <v>67</v>
      </c>
      <c r="B227" t="s">
        <v>130</v>
      </c>
      <c r="C227" t="s">
        <v>123</v>
      </c>
      <c r="D227" t="s">
        <v>3</v>
      </c>
      <c r="E227" t="s">
        <v>2</v>
      </c>
      <c r="F227">
        <v>0.52500000000000002</v>
      </c>
      <c r="G227">
        <v>0.88235294117647056</v>
      </c>
      <c r="H227">
        <v>0.88288288288288286</v>
      </c>
      <c r="I227">
        <v>0.55102040816326525</v>
      </c>
      <c r="J227">
        <v>0.43452380952380948</v>
      </c>
      <c r="K227">
        <v>0.84946236559139787</v>
      </c>
      <c r="L227">
        <v>0.86206896551724144</v>
      </c>
      <c r="M227">
        <v>0.75</v>
      </c>
      <c r="N227">
        <v>0.2</v>
      </c>
      <c r="O227">
        <v>0.54400000000000004</v>
      </c>
      <c r="P227">
        <v>0.82499999999999996</v>
      </c>
      <c r="Q227">
        <v>0.54545454545454541</v>
      </c>
      <c r="R227">
        <v>0.99333333333333329</v>
      </c>
      <c r="S227">
        <v>0.67391304347826098</v>
      </c>
      <c r="T227">
        <v>0.95031055900621109</v>
      </c>
      <c r="U227">
        <v>0.80303030303030298</v>
      </c>
      <c r="V227">
        <v>0.95238095238095244</v>
      </c>
      <c r="W227">
        <v>0.967741935483871</v>
      </c>
      <c r="X227">
        <v>0.90625</v>
      </c>
      <c r="Y227">
        <v>0.69767441860465107</v>
      </c>
      <c r="Z227">
        <v>0.93333333333333324</v>
      </c>
      <c r="AA227">
        <v>0.94594594594594594</v>
      </c>
      <c r="AB227">
        <v>0.58842443729903537</v>
      </c>
      <c r="AC227">
        <v>0.92753623188405798</v>
      </c>
      <c r="AD227">
        <v>0.86184210526315796</v>
      </c>
      <c r="AE227">
        <v>0.83333333333333326</v>
      </c>
      <c r="AF227">
        <v>1</v>
      </c>
      <c r="AG227">
        <v>0.74489795918367352</v>
      </c>
      <c r="AH227">
        <v>0.95454545454545459</v>
      </c>
      <c r="AI227">
        <v>0.98076923076923084</v>
      </c>
      <c r="AJ227">
        <v>1</v>
      </c>
      <c r="AK227">
        <v>0.82</v>
      </c>
      <c r="AL227">
        <v>0.64444444444444438</v>
      </c>
      <c r="AM227">
        <v>0.76190476190476186</v>
      </c>
      <c r="AN227">
        <v>0.58333333333333337</v>
      </c>
      <c r="AO227">
        <v>0.82173913043478264</v>
      </c>
      <c r="AP227">
        <v>0.82</v>
      </c>
      <c r="AQ227">
        <v>0.79452054794520555</v>
      </c>
      <c r="AR227">
        <v>0.83636363636363642</v>
      </c>
      <c r="AS227">
        <v>1</v>
      </c>
      <c r="AT227">
        <v>0.74358974358974361</v>
      </c>
      <c r="AU227">
        <v>1</v>
      </c>
      <c r="AV227">
        <v>0.74468085106382975</v>
      </c>
      <c r="AW227">
        <v>0.91489361702127647</v>
      </c>
      <c r="AX227">
        <v>0.67567567567567566</v>
      </c>
      <c r="AY227">
        <v>0.93939393939393934</v>
      </c>
      <c r="AZ227">
        <v>0.95454545454545459</v>
      </c>
      <c r="BA227">
        <v>0.64583333333333326</v>
      </c>
      <c r="BB227">
        <v>0.97037037037037033</v>
      </c>
      <c r="BC227">
        <v>0.8666666666666667</v>
      </c>
      <c r="BD227">
        <v>0.77777777777777768</v>
      </c>
      <c r="BE227">
        <v>0.7621252204585538</v>
      </c>
    </row>
    <row r="228" spans="1:57" x14ac:dyDescent="0.25">
      <c r="A228" t="s">
        <v>67</v>
      </c>
      <c r="B228" t="s">
        <v>130</v>
      </c>
      <c r="C228" t="s">
        <v>123</v>
      </c>
      <c r="D228" t="s">
        <v>4</v>
      </c>
      <c r="E228" t="s">
        <v>1</v>
      </c>
      <c r="F228">
        <v>40</v>
      </c>
      <c r="G228">
        <v>51</v>
      </c>
      <c r="H228">
        <v>111</v>
      </c>
      <c r="I228">
        <v>98</v>
      </c>
      <c r="J228">
        <v>336</v>
      </c>
      <c r="K228">
        <v>93</v>
      </c>
      <c r="L228">
        <v>29</v>
      </c>
      <c r="M228">
        <v>16</v>
      </c>
      <c r="N228">
        <v>10</v>
      </c>
      <c r="O228">
        <v>125</v>
      </c>
      <c r="P228">
        <v>40</v>
      </c>
      <c r="Q228">
        <v>11</v>
      </c>
      <c r="R228">
        <v>150</v>
      </c>
      <c r="S228">
        <v>46</v>
      </c>
      <c r="T228">
        <v>161</v>
      </c>
      <c r="U228">
        <v>66</v>
      </c>
      <c r="V228">
        <v>84</v>
      </c>
      <c r="W228">
        <v>31</v>
      </c>
      <c r="X228">
        <v>64</v>
      </c>
      <c r="Y228">
        <v>43</v>
      </c>
      <c r="Z228">
        <v>15</v>
      </c>
      <c r="AA228">
        <v>37</v>
      </c>
      <c r="AB228">
        <v>311</v>
      </c>
      <c r="AC228">
        <v>138</v>
      </c>
      <c r="AD228">
        <v>152</v>
      </c>
      <c r="AE228">
        <v>54</v>
      </c>
      <c r="AF228">
        <v>18</v>
      </c>
      <c r="AG228">
        <v>98</v>
      </c>
      <c r="AH228">
        <v>22</v>
      </c>
      <c r="AI228">
        <v>52</v>
      </c>
      <c r="AJ228">
        <v>11</v>
      </c>
      <c r="AK228">
        <v>50</v>
      </c>
      <c r="AL228">
        <v>45</v>
      </c>
      <c r="AM228">
        <v>21</v>
      </c>
      <c r="AN228">
        <v>504</v>
      </c>
      <c r="AO228">
        <v>230</v>
      </c>
      <c r="AP228">
        <v>100</v>
      </c>
      <c r="AQ228">
        <v>73</v>
      </c>
      <c r="AR228">
        <v>110</v>
      </c>
      <c r="AS228">
        <v>7</v>
      </c>
      <c r="AT228">
        <v>39</v>
      </c>
      <c r="AU228">
        <v>18</v>
      </c>
      <c r="AV228">
        <v>47</v>
      </c>
      <c r="AW228">
        <v>423</v>
      </c>
      <c r="AX228">
        <v>37</v>
      </c>
      <c r="AY228">
        <v>33</v>
      </c>
      <c r="AZ228">
        <v>22</v>
      </c>
      <c r="BA228">
        <v>96</v>
      </c>
      <c r="BB228">
        <v>135</v>
      </c>
      <c r="BC228">
        <v>15</v>
      </c>
      <c r="BD228">
        <v>18</v>
      </c>
      <c r="BE228">
        <v>4536</v>
      </c>
    </row>
    <row r="229" spans="1:57" x14ac:dyDescent="0.25">
      <c r="A229" t="s">
        <v>67</v>
      </c>
      <c r="B229" t="s">
        <v>130</v>
      </c>
      <c r="C229" t="s">
        <v>123</v>
      </c>
      <c r="D229" t="s">
        <v>4</v>
      </c>
      <c r="E229" t="s">
        <v>2</v>
      </c>
      <c r="F229">
        <v>1</v>
      </c>
      <c r="G229">
        <v>1</v>
      </c>
      <c r="H229">
        <v>1</v>
      </c>
      <c r="I229">
        <v>1</v>
      </c>
      <c r="J229">
        <v>1</v>
      </c>
      <c r="K229">
        <v>1</v>
      </c>
      <c r="L229">
        <v>1</v>
      </c>
      <c r="M229">
        <v>1</v>
      </c>
      <c r="N229">
        <v>1</v>
      </c>
      <c r="O229">
        <v>1</v>
      </c>
      <c r="P229">
        <v>1</v>
      </c>
      <c r="Q229">
        <v>1</v>
      </c>
      <c r="R229">
        <v>1</v>
      </c>
      <c r="S229">
        <v>1</v>
      </c>
      <c r="T229">
        <v>1</v>
      </c>
      <c r="U229">
        <v>1</v>
      </c>
      <c r="V229">
        <v>1</v>
      </c>
      <c r="W229">
        <v>1</v>
      </c>
      <c r="X229">
        <v>1</v>
      </c>
      <c r="Y229">
        <v>1</v>
      </c>
      <c r="Z229">
        <v>1</v>
      </c>
      <c r="AA229">
        <v>1</v>
      </c>
      <c r="AB229">
        <v>1</v>
      </c>
      <c r="AC229">
        <v>1</v>
      </c>
      <c r="AD229">
        <v>1</v>
      </c>
      <c r="AE229">
        <v>1</v>
      </c>
      <c r="AF229">
        <v>1</v>
      </c>
      <c r="AG229">
        <v>1</v>
      </c>
      <c r="AH229">
        <v>1</v>
      </c>
      <c r="AI229">
        <v>1</v>
      </c>
      <c r="AJ229">
        <v>1</v>
      </c>
      <c r="AK229">
        <v>1</v>
      </c>
      <c r="AL229">
        <v>1</v>
      </c>
      <c r="AM229">
        <v>1</v>
      </c>
      <c r="AN229">
        <v>1</v>
      </c>
      <c r="AO229">
        <v>1</v>
      </c>
      <c r="AP229">
        <v>1</v>
      </c>
      <c r="AQ229">
        <v>1</v>
      </c>
      <c r="AR229">
        <v>1</v>
      </c>
      <c r="AS229">
        <v>1</v>
      </c>
      <c r="AT229">
        <v>1</v>
      </c>
      <c r="AU229">
        <v>1</v>
      </c>
      <c r="AV229">
        <v>1</v>
      </c>
      <c r="AW229">
        <v>1</v>
      </c>
      <c r="AX229">
        <v>1</v>
      </c>
      <c r="AY229">
        <v>1</v>
      </c>
      <c r="AZ229">
        <v>1</v>
      </c>
      <c r="BA229">
        <v>1</v>
      </c>
      <c r="BB229">
        <v>1</v>
      </c>
      <c r="BC229">
        <v>1</v>
      </c>
      <c r="BD229">
        <v>1</v>
      </c>
      <c r="BE229">
        <v>1</v>
      </c>
    </row>
    <row r="230" spans="1:57" x14ac:dyDescent="0.25">
      <c r="A230" t="s">
        <v>67</v>
      </c>
      <c r="B230" t="s">
        <v>131</v>
      </c>
      <c r="C230" t="s">
        <v>123</v>
      </c>
      <c r="D230" t="s">
        <v>0</v>
      </c>
      <c r="E230" t="s">
        <v>1</v>
      </c>
      <c r="F230">
        <v>2</v>
      </c>
      <c r="G230">
        <v>10</v>
      </c>
      <c r="H230">
        <v>7</v>
      </c>
      <c r="I230">
        <v>19</v>
      </c>
      <c r="J230">
        <v>95</v>
      </c>
      <c r="K230">
        <v>2</v>
      </c>
      <c r="L230">
        <v>2</v>
      </c>
      <c r="M230">
        <v>2</v>
      </c>
      <c r="N230">
        <v>0</v>
      </c>
      <c r="O230">
        <v>10</v>
      </c>
      <c r="P230">
        <v>5</v>
      </c>
      <c r="Q230">
        <v>0</v>
      </c>
      <c r="R230">
        <v>0</v>
      </c>
      <c r="S230">
        <v>3</v>
      </c>
      <c r="T230">
        <v>4</v>
      </c>
      <c r="U230">
        <v>2</v>
      </c>
      <c r="V230">
        <v>1</v>
      </c>
      <c r="W230">
        <v>2</v>
      </c>
      <c r="X230">
        <v>4</v>
      </c>
      <c r="Y230">
        <v>4</v>
      </c>
      <c r="Z230">
        <v>3</v>
      </c>
      <c r="AA230">
        <v>0</v>
      </c>
      <c r="AB230">
        <v>110</v>
      </c>
      <c r="AC230">
        <v>0</v>
      </c>
      <c r="AD230">
        <v>5</v>
      </c>
      <c r="AE230">
        <v>5</v>
      </c>
      <c r="AF230">
        <v>0</v>
      </c>
      <c r="AG230">
        <v>7</v>
      </c>
      <c r="AH230">
        <v>0</v>
      </c>
      <c r="AI230">
        <v>0</v>
      </c>
      <c r="AJ230">
        <v>0</v>
      </c>
      <c r="AK230">
        <v>3</v>
      </c>
      <c r="AL230">
        <v>7</v>
      </c>
      <c r="AM230">
        <v>1</v>
      </c>
      <c r="AN230">
        <v>202</v>
      </c>
      <c r="AO230">
        <v>28</v>
      </c>
      <c r="AP230">
        <v>4</v>
      </c>
      <c r="AQ230">
        <v>3</v>
      </c>
      <c r="AR230">
        <v>15</v>
      </c>
      <c r="AS230">
        <v>1</v>
      </c>
      <c r="AT230">
        <v>1</v>
      </c>
      <c r="AU230">
        <v>0</v>
      </c>
      <c r="AV230">
        <v>5</v>
      </c>
      <c r="AW230">
        <v>20</v>
      </c>
      <c r="AX230">
        <v>5</v>
      </c>
      <c r="AY230">
        <v>1</v>
      </c>
      <c r="AZ230">
        <v>0</v>
      </c>
      <c r="BA230">
        <v>14</v>
      </c>
      <c r="BB230">
        <v>1</v>
      </c>
      <c r="BC230">
        <v>1</v>
      </c>
      <c r="BD230">
        <v>1</v>
      </c>
      <c r="BE230">
        <v>617</v>
      </c>
    </row>
    <row r="231" spans="1:57" x14ac:dyDescent="0.25">
      <c r="A231" t="s">
        <v>67</v>
      </c>
      <c r="B231" t="s">
        <v>131</v>
      </c>
      <c r="C231" t="s">
        <v>123</v>
      </c>
      <c r="D231" t="s">
        <v>0</v>
      </c>
      <c r="E231" t="s">
        <v>2</v>
      </c>
      <c r="F231">
        <v>0.16666666666666669</v>
      </c>
      <c r="G231">
        <v>0.10416666666666666</v>
      </c>
      <c r="H231">
        <v>0.109375</v>
      </c>
      <c r="I231">
        <v>0.36538461538461542</v>
      </c>
      <c r="J231">
        <v>0.48717948717948717</v>
      </c>
      <c r="K231">
        <v>0.05</v>
      </c>
      <c r="L231">
        <v>6.4516129032258063E-2</v>
      </c>
      <c r="M231">
        <v>0.25</v>
      </c>
      <c r="N231">
        <v>0</v>
      </c>
      <c r="O231">
        <v>0.2</v>
      </c>
      <c r="P231">
        <v>0.1111111111111111</v>
      </c>
      <c r="Q231">
        <v>0</v>
      </c>
      <c r="R231">
        <v>0</v>
      </c>
      <c r="S231">
        <v>0.11538461538461538</v>
      </c>
      <c r="T231">
        <v>5.7971014492753624E-2</v>
      </c>
      <c r="U231">
        <v>2.5000000000000001E-2</v>
      </c>
      <c r="V231">
        <v>4.1666666666666671E-2</v>
      </c>
      <c r="W231">
        <v>6.4516129032258063E-2</v>
      </c>
      <c r="X231">
        <v>5.7971014492753624E-2</v>
      </c>
      <c r="Y231">
        <v>6.7796610169491525E-2</v>
      </c>
      <c r="Z231">
        <v>0.125</v>
      </c>
      <c r="AA231">
        <v>0</v>
      </c>
      <c r="AB231">
        <v>0.45267489711934156</v>
      </c>
      <c r="AC231">
        <v>0</v>
      </c>
      <c r="AD231">
        <v>7.9365079365079361E-2</v>
      </c>
      <c r="AE231">
        <v>9.4339622641509441E-2</v>
      </c>
      <c r="AF231">
        <v>0</v>
      </c>
      <c r="AG231">
        <v>0.16279069767441862</v>
      </c>
      <c r="AH231">
        <v>0</v>
      </c>
      <c r="AI231">
        <v>0</v>
      </c>
      <c r="AJ231">
        <v>0</v>
      </c>
      <c r="AK231">
        <v>7.4999999999999997E-2</v>
      </c>
      <c r="AL231">
        <v>0.41176470588235298</v>
      </c>
      <c r="AM231">
        <v>0.16666666666666669</v>
      </c>
      <c r="AN231">
        <v>0.51530612244897955</v>
      </c>
      <c r="AO231">
        <v>0.16184971098265899</v>
      </c>
      <c r="AP231">
        <v>9.3023255813953487E-2</v>
      </c>
      <c r="AQ231">
        <v>9.0909090909090912E-2</v>
      </c>
      <c r="AR231">
        <v>0.1271186440677966</v>
      </c>
      <c r="AS231">
        <v>0.2</v>
      </c>
      <c r="AT231">
        <v>4.1666666666666671E-2</v>
      </c>
      <c r="AU231">
        <v>0</v>
      </c>
      <c r="AV231">
        <v>9.4339622641509441E-2</v>
      </c>
      <c r="AW231">
        <v>9.8039215686274522E-2</v>
      </c>
      <c r="AX231">
        <v>0.21739130434782608</v>
      </c>
      <c r="AY231">
        <v>3.3333333333333333E-2</v>
      </c>
      <c r="AZ231">
        <v>0</v>
      </c>
      <c r="BA231">
        <v>0.26415094339622641</v>
      </c>
      <c r="BB231">
        <v>1.785714285714286E-2</v>
      </c>
      <c r="BC231">
        <v>4.5454545454545456E-2</v>
      </c>
      <c r="BD231">
        <v>0.14285714285714288</v>
      </c>
      <c r="BE231">
        <v>0.21596079803990201</v>
      </c>
    </row>
    <row r="232" spans="1:57" x14ac:dyDescent="0.25">
      <c r="A232" t="s">
        <v>67</v>
      </c>
      <c r="B232" t="s">
        <v>131</v>
      </c>
      <c r="C232" t="s">
        <v>123</v>
      </c>
      <c r="D232" t="s">
        <v>3</v>
      </c>
      <c r="E232" t="s">
        <v>1</v>
      </c>
      <c r="F232">
        <v>10</v>
      </c>
      <c r="G232">
        <v>86</v>
      </c>
      <c r="H232">
        <v>57</v>
      </c>
      <c r="I232">
        <v>33</v>
      </c>
      <c r="J232">
        <v>100</v>
      </c>
      <c r="K232">
        <v>38</v>
      </c>
      <c r="L232">
        <v>29</v>
      </c>
      <c r="M232">
        <v>6</v>
      </c>
      <c r="N232">
        <v>2</v>
      </c>
      <c r="O232">
        <v>40</v>
      </c>
      <c r="P232">
        <v>40</v>
      </c>
      <c r="Q232">
        <v>3</v>
      </c>
      <c r="R232">
        <v>48</v>
      </c>
      <c r="S232">
        <v>23</v>
      </c>
      <c r="T232">
        <v>65</v>
      </c>
      <c r="U232">
        <v>78</v>
      </c>
      <c r="V232">
        <v>23</v>
      </c>
      <c r="W232">
        <v>29</v>
      </c>
      <c r="X232">
        <v>65</v>
      </c>
      <c r="Y232">
        <v>55</v>
      </c>
      <c r="Z232">
        <v>21</v>
      </c>
      <c r="AA232">
        <v>17</v>
      </c>
      <c r="AB232">
        <v>133</v>
      </c>
      <c r="AC232">
        <v>53</v>
      </c>
      <c r="AD232">
        <v>58</v>
      </c>
      <c r="AE232">
        <v>48</v>
      </c>
      <c r="AF232">
        <v>11</v>
      </c>
      <c r="AG232">
        <v>36</v>
      </c>
      <c r="AH232">
        <v>2</v>
      </c>
      <c r="AI232">
        <v>13</v>
      </c>
      <c r="AJ232">
        <v>12</v>
      </c>
      <c r="AK232">
        <v>37</v>
      </c>
      <c r="AL232">
        <v>10</v>
      </c>
      <c r="AM232">
        <v>5</v>
      </c>
      <c r="AN232">
        <v>190</v>
      </c>
      <c r="AO232">
        <v>145</v>
      </c>
      <c r="AP232">
        <v>39</v>
      </c>
      <c r="AQ232">
        <v>30</v>
      </c>
      <c r="AR232">
        <v>103</v>
      </c>
      <c r="AS232">
        <v>4</v>
      </c>
      <c r="AT232">
        <v>23</v>
      </c>
      <c r="AU232">
        <v>7</v>
      </c>
      <c r="AV232">
        <v>48</v>
      </c>
      <c r="AW232">
        <v>184</v>
      </c>
      <c r="AX232">
        <v>18</v>
      </c>
      <c r="AY232">
        <v>29</v>
      </c>
      <c r="AZ232">
        <v>13</v>
      </c>
      <c r="BA232">
        <v>39</v>
      </c>
      <c r="BB232">
        <v>55</v>
      </c>
      <c r="BC232">
        <v>21</v>
      </c>
      <c r="BD232">
        <v>6</v>
      </c>
      <c r="BE232">
        <v>2240</v>
      </c>
    </row>
    <row r="233" spans="1:57" x14ac:dyDescent="0.25">
      <c r="A233" t="s">
        <v>67</v>
      </c>
      <c r="B233" t="s">
        <v>131</v>
      </c>
      <c r="C233" t="s">
        <v>123</v>
      </c>
      <c r="D233" t="s">
        <v>3</v>
      </c>
      <c r="E233" t="s">
        <v>2</v>
      </c>
      <c r="F233">
        <v>0.83333333333333326</v>
      </c>
      <c r="G233">
        <v>0.89583333333333326</v>
      </c>
      <c r="H233">
        <v>0.890625</v>
      </c>
      <c r="I233">
        <v>0.63461538461538458</v>
      </c>
      <c r="J233">
        <v>0.51282051282051289</v>
      </c>
      <c r="K233">
        <v>0.95</v>
      </c>
      <c r="L233">
        <v>0.93548387096774188</v>
      </c>
      <c r="M233">
        <v>0.75</v>
      </c>
      <c r="N233">
        <v>1</v>
      </c>
      <c r="O233">
        <v>0.8</v>
      </c>
      <c r="P233">
        <v>0.88888888888888884</v>
      </c>
      <c r="Q233">
        <v>1</v>
      </c>
      <c r="R233">
        <v>1</v>
      </c>
      <c r="S233">
        <v>0.88461538461538469</v>
      </c>
      <c r="T233">
        <v>0.94202898550724645</v>
      </c>
      <c r="U233">
        <v>0.97499999999999998</v>
      </c>
      <c r="V233">
        <v>0.95833333333333326</v>
      </c>
      <c r="W233">
        <v>0.93548387096774188</v>
      </c>
      <c r="X233">
        <v>0.94202898550724645</v>
      </c>
      <c r="Y233">
        <v>0.93220338983050854</v>
      </c>
      <c r="Z233">
        <v>0.875</v>
      </c>
      <c r="AA233">
        <v>1</v>
      </c>
      <c r="AB233">
        <v>0.5473251028806585</v>
      </c>
      <c r="AC233">
        <v>1</v>
      </c>
      <c r="AD233">
        <v>0.92063492063492058</v>
      </c>
      <c r="AE233">
        <v>0.90566037735849048</v>
      </c>
      <c r="AF233">
        <v>1</v>
      </c>
      <c r="AG233">
        <v>0.83720930232558144</v>
      </c>
      <c r="AH233">
        <v>1</v>
      </c>
      <c r="AI233">
        <v>1</v>
      </c>
      <c r="AJ233">
        <v>1</v>
      </c>
      <c r="AK233">
        <v>0.92500000000000004</v>
      </c>
      <c r="AL233">
        <v>0.58823529411764708</v>
      </c>
      <c r="AM233">
        <v>0.83333333333333326</v>
      </c>
      <c r="AN233">
        <v>0.48469387755102039</v>
      </c>
      <c r="AO233">
        <v>0.83815028901734112</v>
      </c>
      <c r="AP233">
        <v>0.90697674418604646</v>
      </c>
      <c r="AQ233">
        <v>0.90909090909090906</v>
      </c>
      <c r="AR233">
        <v>0.87288135593220328</v>
      </c>
      <c r="AS233">
        <v>0.8</v>
      </c>
      <c r="AT233">
        <v>0.95833333333333326</v>
      </c>
      <c r="AU233">
        <v>1</v>
      </c>
      <c r="AV233">
        <v>0.90566037735849048</v>
      </c>
      <c r="AW233">
        <v>0.90196078431372551</v>
      </c>
      <c r="AX233">
        <v>0.78260869565217395</v>
      </c>
      <c r="AY233">
        <v>0.96666666666666667</v>
      </c>
      <c r="AZ233">
        <v>1</v>
      </c>
      <c r="BA233">
        <v>0.73584905660377364</v>
      </c>
      <c r="BB233">
        <v>0.9821428571428571</v>
      </c>
      <c r="BC233">
        <v>0.95454545454545459</v>
      </c>
      <c r="BD233">
        <v>0.8571428571428571</v>
      </c>
      <c r="BE233">
        <v>0.78403920196009802</v>
      </c>
    </row>
    <row r="234" spans="1:57" x14ac:dyDescent="0.25">
      <c r="A234" t="s">
        <v>67</v>
      </c>
      <c r="B234" t="s">
        <v>131</v>
      </c>
      <c r="C234" t="s">
        <v>123</v>
      </c>
      <c r="D234" t="s">
        <v>4</v>
      </c>
      <c r="E234" t="s">
        <v>1</v>
      </c>
      <c r="F234">
        <v>12</v>
      </c>
      <c r="G234">
        <v>96</v>
      </c>
      <c r="H234">
        <v>64</v>
      </c>
      <c r="I234">
        <v>52</v>
      </c>
      <c r="J234">
        <v>195</v>
      </c>
      <c r="K234">
        <v>40</v>
      </c>
      <c r="L234">
        <v>31</v>
      </c>
      <c r="M234">
        <v>8</v>
      </c>
      <c r="N234">
        <v>2</v>
      </c>
      <c r="O234">
        <v>50</v>
      </c>
      <c r="P234">
        <v>45</v>
      </c>
      <c r="Q234">
        <v>3</v>
      </c>
      <c r="R234">
        <v>48</v>
      </c>
      <c r="S234">
        <v>26</v>
      </c>
      <c r="T234">
        <v>69</v>
      </c>
      <c r="U234">
        <v>80</v>
      </c>
      <c r="V234">
        <v>24</v>
      </c>
      <c r="W234">
        <v>31</v>
      </c>
      <c r="X234">
        <v>69</v>
      </c>
      <c r="Y234">
        <v>59</v>
      </c>
      <c r="Z234">
        <v>24</v>
      </c>
      <c r="AA234">
        <v>17</v>
      </c>
      <c r="AB234">
        <v>243</v>
      </c>
      <c r="AC234">
        <v>53</v>
      </c>
      <c r="AD234">
        <v>63</v>
      </c>
      <c r="AE234">
        <v>53</v>
      </c>
      <c r="AF234">
        <v>11</v>
      </c>
      <c r="AG234">
        <v>43</v>
      </c>
      <c r="AH234">
        <v>2</v>
      </c>
      <c r="AI234">
        <v>13</v>
      </c>
      <c r="AJ234">
        <v>12</v>
      </c>
      <c r="AK234">
        <v>40</v>
      </c>
      <c r="AL234">
        <v>17</v>
      </c>
      <c r="AM234">
        <v>6</v>
      </c>
      <c r="AN234">
        <v>392</v>
      </c>
      <c r="AO234">
        <v>173</v>
      </c>
      <c r="AP234">
        <v>43</v>
      </c>
      <c r="AQ234">
        <v>33</v>
      </c>
      <c r="AR234">
        <v>118</v>
      </c>
      <c r="AS234">
        <v>5</v>
      </c>
      <c r="AT234">
        <v>24</v>
      </c>
      <c r="AU234">
        <v>7</v>
      </c>
      <c r="AV234">
        <v>53</v>
      </c>
      <c r="AW234">
        <v>204</v>
      </c>
      <c r="AX234">
        <v>23</v>
      </c>
      <c r="AY234">
        <v>30</v>
      </c>
      <c r="AZ234">
        <v>13</v>
      </c>
      <c r="BA234">
        <v>53</v>
      </c>
      <c r="BB234">
        <v>56</v>
      </c>
      <c r="BC234">
        <v>22</v>
      </c>
      <c r="BD234">
        <v>7</v>
      </c>
      <c r="BE234">
        <v>2857</v>
      </c>
    </row>
    <row r="235" spans="1:57" x14ac:dyDescent="0.25">
      <c r="A235" t="s">
        <v>67</v>
      </c>
      <c r="B235" t="s">
        <v>131</v>
      </c>
      <c r="C235" t="s">
        <v>123</v>
      </c>
      <c r="D235" t="s">
        <v>4</v>
      </c>
      <c r="E235" t="s">
        <v>2</v>
      </c>
      <c r="F235">
        <v>1</v>
      </c>
      <c r="G235">
        <v>1</v>
      </c>
      <c r="H235">
        <v>1</v>
      </c>
      <c r="I235">
        <v>1</v>
      </c>
      <c r="J235">
        <v>1</v>
      </c>
      <c r="K235">
        <v>1</v>
      </c>
      <c r="L235">
        <v>1</v>
      </c>
      <c r="M235">
        <v>1</v>
      </c>
      <c r="N235">
        <v>1</v>
      </c>
      <c r="O235">
        <v>1</v>
      </c>
      <c r="P235">
        <v>1</v>
      </c>
      <c r="Q235">
        <v>1</v>
      </c>
      <c r="R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1</v>
      </c>
      <c r="AB235">
        <v>1</v>
      </c>
      <c r="AC235">
        <v>1</v>
      </c>
      <c r="AD235">
        <v>1</v>
      </c>
      <c r="AE235">
        <v>1</v>
      </c>
      <c r="AF235">
        <v>1</v>
      </c>
      <c r="AG235">
        <v>1</v>
      </c>
      <c r="AH235">
        <v>1</v>
      </c>
      <c r="AI235">
        <v>1</v>
      </c>
      <c r="AJ235">
        <v>1</v>
      </c>
      <c r="AK235">
        <v>1</v>
      </c>
      <c r="AL235">
        <v>1</v>
      </c>
      <c r="AM235">
        <v>1</v>
      </c>
      <c r="AN235">
        <v>1</v>
      </c>
      <c r="AO235">
        <v>1</v>
      </c>
      <c r="AP235">
        <v>1</v>
      </c>
      <c r="AQ235">
        <v>1</v>
      </c>
      <c r="AR235">
        <v>1</v>
      </c>
      <c r="AS235">
        <v>1</v>
      </c>
      <c r="AT235">
        <v>1</v>
      </c>
      <c r="AU235">
        <v>1</v>
      </c>
      <c r="AV235">
        <v>1</v>
      </c>
      <c r="AW235">
        <v>1</v>
      </c>
      <c r="AX235">
        <v>1</v>
      </c>
      <c r="AY235">
        <v>1</v>
      </c>
      <c r="AZ235">
        <v>1</v>
      </c>
      <c r="BA235">
        <v>1</v>
      </c>
      <c r="BB235">
        <v>1</v>
      </c>
      <c r="BC235">
        <v>1</v>
      </c>
      <c r="BD235">
        <v>1</v>
      </c>
      <c r="BE235">
        <v>1</v>
      </c>
    </row>
    <row r="236" spans="1:57" x14ac:dyDescent="0.25">
      <c r="A236" t="s">
        <v>67</v>
      </c>
      <c r="B236" t="s">
        <v>132</v>
      </c>
      <c r="C236" t="s">
        <v>123</v>
      </c>
      <c r="D236" t="s">
        <v>0</v>
      </c>
      <c r="E236" t="s">
        <v>1</v>
      </c>
      <c r="F236">
        <v>0</v>
      </c>
      <c r="G236">
        <v>3</v>
      </c>
      <c r="H236">
        <v>16</v>
      </c>
      <c r="I236">
        <v>10</v>
      </c>
      <c r="J236">
        <v>69</v>
      </c>
      <c r="K236">
        <v>3</v>
      </c>
      <c r="L236">
        <v>1</v>
      </c>
      <c r="M236">
        <v>1</v>
      </c>
      <c r="N236">
        <v>1</v>
      </c>
      <c r="O236">
        <v>10</v>
      </c>
      <c r="P236">
        <v>2</v>
      </c>
      <c r="Q236">
        <v>0</v>
      </c>
      <c r="R236">
        <v>1</v>
      </c>
      <c r="S236">
        <v>8</v>
      </c>
      <c r="T236">
        <v>4</v>
      </c>
      <c r="U236">
        <v>5</v>
      </c>
      <c r="V236">
        <v>0</v>
      </c>
      <c r="W236">
        <v>1</v>
      </c>
      <c r="X236">
        <v>2</v>
      </c>
      <c r="Y236">
        <v>1</v>
      </c>
      <c r="Z236">
        <v>1</v>
      </c>
      <c r="AA236">
        <v>0</v>
      </c>
      <c r="AB236">
        <v>135</v>
      </c>
      <c r="AC236">
        <v>4</v>
      </c>
      <c r="AD236">
        <v>6</v>
      </c>
      <c r="AE236">
        <v>0</v>
      </c>
      <c r="AF236">
        <v>0</v>
      </c>
      <c r="AG236">
        <v>4</v>
      </c>
      <c r="AH236">
        <v>0</v>
      </c>
      <c r="AI236">
        <v>0</v>
      </c>
      <c r="AJ236">
        <v>0</v>
      </c>
      <c r="AK236">
        <v>3</v>
      </c>
      <c r="AL236">
        <v>4</v>
      </c>
      <c r="AM236">
        <v>0</v>
      </c>
      <c r="AN236">
        <v>122</v>
      </c>
      <c r="AO236">
        <v>18</v>
      </c>
      <c r="AP236">
        <v>4</v>
      </c>
      <c r="AQ236">
        <v>1</v>
      </c>
      <c r="AR236">
        <v>17</v>
      </c>
      <c r="AS236">
        <v>0</v>
      </c>
      <c r="AT236">
        <v>2</v>
      </c>
      <c r="AU236">
        <v>0</v>
      </c>
      <c r="AV236">
        <v>7</v>
      </c>
      <c r="AW236">
        <v>39</v>
      </c>
      <c r="AX236">
        <v>16</v>
      </c>
      <c r="AY236">
        <v>1</v>
      </c>
      <c r="AZ236">
        <v>0</v>
      </c>
      <c r="BA236">
        <v>18</v>
      </c>
      <c r="BB236">
        <v>4</v>
      </c>
      <c r="BC236">
        <v>1</v>
      </c>
      <c r="BD236">
        <v>1</v>
      </c>
      <c r="BE236">
        <v>546</v>
      </c>
    </row>
    <row r="237" spans="1:57" x14ac:dyDescent="0.25">
      <c r="A237" t="s">
        <v>67</v>
      </c>
      <c r="B237" t="s">
        <v>132</v>
      </c>
      <c r="C237" t="s">
        <v>123</v>
      </c>
      <c r="D237" t="s">
        <v>0</v>
      </c>
      <c r="E237" t="s">
        <v>2</v>
      </c>
      <c r="F237">
        <v>0</v>
      </c>
      <c r="G237">
        <v>3.6585365853658541E-2</v>
      </c>
      <c r="H237">
        <v>0.32653061224489799</v>
      </c>
      <c r="I237">
        <v>0.25</v>
      </c>
      <c r="J237">
        <v>0.36702127659574463</v>
      </c>
      <c r="K237">
        <v>9.6774193548387094E-2</v>
      </c>
      <c r="L237">
        <v>2.3255813953488372E-2</v>
      </c>
      <c r="M237">
        <v>0.1111111111111111</v>
      </c>
      <c r="N237">
        <v>0.25</v>
      </c>
      <c r="O237">
        <v>0.16949152542372883</v>
      </c>
      <c r="P237">
        <v>4.5454545454545456E-2</v>
      </c>
      <c r="Q237">
        <v>0</v>
      </c>
      <c r="R237">
        <v>2.7777777777777776E-2</v>
      </c>
      <c r="S237">
        <v>0.53333333333333333</v>
      </c>
      <c r="T237">
        <v>6.0606060606060608E-2</v>
      </c>
      <c r="U237">
        <v>5.8823529411764712E-2</v>
      </c>
      <c r="V237">
        <v>0</v>
      </c>
      <c r="W237">
        <v>2.1276595744680851E-2</v>
      </c>
      <c r="X237">
        <v>3.2786885245901641E-2</v>
      </c>
      <c r="Y237">
        <v>1.5873015873015872E-2</v>
      </c>
      <c r="Z237">
        <v>0.05</v>
      </c>
      <c r="AA237">
        <v>0</v>
      </c>
      <c r="AB237">
        <v>0.56485355648535562</v>
      </c>
      <c r="AC237">
        <v>9.5238095238095233E-2</v>
      </c>
      <c r="AD237">
        <v>0.14285714285714288</v>
      </c>
      <c r="AE237">
        <v>0</v>
      </c>
      <c r="AF237">
        <v>0</v>
      </c>
      <c r="AG237">
        <v>6.0606060606060608E-2</v>
      </c>
      <c r="AH237">
        <v>0</v>
      </c>
      <c r="AI237">
        <v>0</v>
      </c>
      <c r="AJ237">
        <v>0</v>
      </c>
      <c r="AK237">
        <v>4.4117647058823532E-2</v>
      </c>
      <c r="AL237">
        <v>0.33333333333333337</v>
      </c>
      <c r="AM237">
        <v>0</v>
      </c>
      <c r="AN237">
        <v>0.46923076923076917</v>
      </c>
      <c r="AO237">
        <v>9.7297297297297303E-2</v>
      </c>
      <c r="AP237">
        <v>0.10526315789473685</v>
      </c>
      <c r="AQ237">
        <v>0.05</v>
      </c>
      <c r="AR237">
        <v>0.10493827160493828</v>
      </c>
      <c r="AS237">
        <v>0</v>
      </c>
      <c r="AT237">
        <v>4.878048780487805E-2</v>
      </c>
      <c r="AU237">
        <v>0</v>
      </c>
      <c r="AV237">
        <v>9.0909090909090912E-2</v>
      </c>
      <c r="AW237">
        <v>0.22941176470588234</v>
      </c>
      <c r="AX237">
        <v>0.44444444444444442</v>
      </c>
      <c r="AY237">
        <v>2.5000000000000001E-2</v>
      </c>
      <c r="AZ237">
        <v>0</v>
      </c>
      <c r="BA237">
        <v>0.35294117647058826</v>
      </c>
      <c r="BB237">
        <v>9.3023255813953487E-2</v>
      </c>
      <c r="BC237">
        <v>3.2258064516129031E-2</v>
      </c>
      <c r="BD237">
        <v>0.25</v>
      </c>
      <c r="BE237">
        <v>0.1990521327014218</v>
      </c>
    </row>
    <row r="238" spans="1:57" x14ac:dyDescent="0.25">
      <c r="A238" t="s">
        <v>67</v>
      </c>
      <c r="B238" t="s">
        <v>132</v>
      </c>
      <c r="C238" t="s">
        <v>123</v>
      </c>
      <c r="D238" t="s">
        <v>3</v>
      </c>
      <c r="E238" t="s">
        <v>1</v>
      </c>
      <c r="F238">
        <v>8</v>
      </c>
      <c r="G238">
        <v>79</v>
      </c>
      <c r="H238">
        <v>33</v>
      </c>
      <c r="I238">
        <v>30</v>
      </c>
      <c r="J238">
        <v>119</v>
      </c>
      <c r="K238">
        <v>28</v>
      </c>
      <c r="L238">
        <v>42</v>
      </c>
      <c r="M238">
        <v>8</v>
      </c>
      <c r="N238">
        <v>3</v>
      </c>
      <c r="O238">
        <v>49</v>
      </c>
      <c r="P238">
        <v>42</v>
      </c>
      <c r="Q238">
        <v>8</v>
      </c>
      <c r="R238">
        <v>35</v>
      </c>
      <c r="S238">
        <v>7</v>
      </c>
      <c r="T238">
        <v>62</v>
      </c>
      <c r="U238">
        <v>80</v>
      </c>
      <c r="V238">
        <v>23</v>
      </c>
      <c r="W238">
        <v>46</v>
      </c>
      <c r="X238">
        <v>59</v>
      </c>
      <c r="Y238">
        <v>62</v>
      </c>
      <c r="Z238">
        <v>19</v>
      </c>
      <c r="AA238">
        <v>23</v>
      </c>
      <c r="AB238">
        <v>104</v>
      </c>
      <c r="AC238">
        <v>38</v>
      </c>
      <c r="AD238">
        <v>36</v>
      </c>
      <c r="AE238">
        <v>58</v>
      </c>
      <c r="AF238">
        <v>5</v>
      </c>
      <c r="AG238">
        <v>62</v>
      </c>
      <c r="AH238">
        <v>2</v>
      </c>
      <c r="AI238">
        <v>6</v>
      </c>
      <c r="AJ238">
        <v>15</v>
      </c>
      <c r="AK238">
        <v>65</v>
      </c>
      <c r="AL238">
        <v>8</v>
      </c>
      <c r="AM238">
        <v>7</v>
      </c>
      <c r="AN238">
        <v>138</v>
      </c>
      <c r="AO238">
        <v>167</v>
      </c>
      <c r="AP238">
        <v>34</v>
      </c>
      <c r="AQ238">
        <v>19</v>
      </c>
      <c r="AR238">
        <v>145</v>
      </c>
      <c r="AS238">
        <v>9</v>
      </c>
      <c r="AT238">
        <v>39</v>
      </c>
      <c r="AU238">
        <v>3</v>
      </c>
      <c r="AV238">
        <v>70</v>
      </c>
      <c r="AW238">
        <v>131</v>
      </c>
      <c r="AX238">
        <v>20</v>
      </c>
      <c r="AY238">
        <v>39</v>
      </c>
      <c r="AZ238">
        <v>7</v>
      </c>
      <c r="BA238">
        <v>33</v>
      </c>
      <c r="BB238">
        <v>39</v>
      </c>
      <c r="BC238">
        <v>30</v>
      </c>
      <c r="BD238">
        <v>3</v>
      </c>
      <c r="BE238">
        <v>2197</v>
      </c>
    </row>
    <row r="239" spans="1:57" x14ac:dyDescent="0.25">
      <c r="A239" t="s">
        <v>67</v>
      </c>
      <c r="B239" t="s">
        <v>132</v>
      </c>
      <c r="C239" t="s">
        <v>123</v>
      </c>
      <c r="D239" t="s">
        <v>3</v>
      </c>
      <c r="E239" t="s">
        <v>2</v>
      </c>
      <c r="F239">
        <v>1</v>
      </c>
      <c r="G239">
        <v>0.96341463414634143</v>
      </c>
      <c r="H239">
        <v>0.67346938775510212</v>
      </c>
      <c r="I239">
        <v>0.75</v>
      </c>
      <c r="J239">
        <v>0.63297872340425532</v>
      </c>
      <c r="K239">
        <v>0.90322580645161299</v>
      </c>
      <c r="L239">
        <v>0.9767441860465117</v>
      </c>
      <c r="M239">
        <v>0.88888888888888884</v>
      </c>
      <c r="N239">
        <v>0.75</v>
      </c>
      <c r="O239">
        <v>0.83050847457627119</v>
      </c>
      <c r="P239">
        <v>0.95454545454545459</v>
      </c>
      <c r="Q239">
        <v>1</v>
      </c>
      <c r="R239">
        <v>0.97222222222222232</v>
      </c>
      <c r="S239">
        <v>0.46666666666666662</v>
      </c>
      <c r="T239">
        <v>0.93939393939393934</v>
      </c>
      <c r="U239">
        <v>0.94117647058823539</v>
      </c>
      <c r="V239">
        <v>1</v>
      </c>
      <c r="W239">
        <v>0.97872340425531912</v>
      </c>
      <c r="X239">
        <v>0.96721311475409832</v>
      </c>
      <c r="Y239">
        <v>0.98412698412698418</v>
      </c>
      <c r="Z239">
        <v>0.95</v>
      </c>
      <c r="AA239">
        <v>1</v>
      </c>
      <c r="AB239">
        <v>0.43514644351464432</v>
      </c>
      <c r="AC239">
        <v>0.90476190476190477</v>
      </c>
      <c r="AD239">
        <v>0.8571428571428571</v>
      </c>
      <c r="AE239">
        <v>1</v>
      </c>
      <c r="AF239">
        <v>1</v>
      </c>
      <c r="AG239">
        <v>0.93939393939393934</v>
      </c>
      <c r="AH239">
        <v>1</v>
      </c>
      <c r="AI239">
        <v>1</v>
      </c>
      <c r="AJ239">
        <v>1</v>
      </c>
      <c r="AK239">
        <v>0.95588235294117652</v>
      </c>
      <c r="AL239">
        <v>0.66666666666666674</v>
      </c>
      <c r="AM239">
        <v>1</v>
      </c>
      <c r="AN239">
        <v>0.53076923076923077</v>
      </c>
      <c r="AO239">
        <v>0.9027027027027027</v>
      </c>
      <c r="AP239">
        <v>0.89473684210526316</v>
      </c>
      <c r="AQ239">
        <v>0.95</v>
      </c>
      <c r="AR239">
        <v>0.89506172839506182</v>
      </c>
      <c r="AS239">
        <v>1</v>
      </c>
      <c r="AT239">
        <v>0.95121951219512202</v>
      </c>
      <c r="AU239">
        <v>1</v>
      </c>
      <c r="AV239">
        <v>0.90909090909090906</v>
      </c>
      <c r="AW239">
        <v>0.77058823529411768</v>
      </c>
      <c r="AX239">
        <v>0.55555555555555558</v>
      </c>
      <c r="AY239">
        <v>0.97499999999999998</v>
      </c>
      <c r="AZ239">
        <v>1</v>
      </c>
      <c r="BA239">
        <v>0.64705882352941169</v>
      </c>
      <c r="BB239">
        <v>0.90697674418604646</v>
      </c>
      <c r="BC239">
        <v>0.967741935483871</v>
      </c>
      <c r="BD239">
        <v>0.75</v>
      </c>
      <c r="BE239">
        <v>0.80094786729857814</v>
      </c>
    </row>
    <row r="240" spans="1:57" x14ac:dyDescent="0.25">
      <c r="A240" t="s">
        <v>67</v>
      </c>
      <c r="B240" t="s">
        <v>132</v>
      </c>
      <c r="C240" t="s">
        <v>123</v>
      </c>
      <c r="D240" t="s">
        <v>4</v>
      </c>
      <c r="E240" t="s">
        <v>1</v>
      </c>
      <c r="F240">
        <v>8</v>
      </c>
      <c r="G240">
        <v>82</v>
      </c>
      <c r="H240">
        <v>49</v>
      </c>
      <c r="I240">
        <v>40</v>
      </c>
      <c r="J240">
        <v>188</v>
      </c>
      <c r="K240">
        <v>31</v>
      </c>
      <c r="L240">
        <v>43</v>
      </c>
      <c r="M240">
        <v>9</v>
      </c>
      <c r="N240">
        <v>4</v>
      </c>
      <c r="O240">
        <v>59</v>
      </c>
      <c r="P240">
        <v>44</v>
      </c>
      <c r="Q240">
        <v>8</v>
      </c>
      <c r="R240">
        <v>36</v>
      </c>
      <c r="S240">
        <v>15</v>
      </c>
      <c r="T240">
        <v>66</v>
      </c>
      <c r="U240">
        <v>85</v>
      </c>
      <c r="V240">
        <v>23</v>
      </c>
      <c r="W240">
        <v>47</v>
      </c>
      <c r="X240">
        <v>61</v>
      </c>
      <c r="Y240">
        <v>63</v>
      </c>
      <c r="Z240">
        <v>20</v>
      </c>
      <c r="AA240">
        <v>23</v>
      </c>
      <c r="AB240">
        <v>239</v>
      </c>
      <c r="AC240">
        <v>42</v>
      </c>
      <c r="AD240">
        <v>42</v>
      </c>
      <c r="AE240">
        <v>58</v>
      </c>
      <c r="AF240">
        <v>5</v>
      </c>
      <c r="AG240">
        <v>66</v>
      </c>
      <c r="AH240">
        <v>2</v>
      </c>
      <c r="AI240">
        <v>6</v>
      </c>
      <c r="AJ240">
        <v>15</v>
      </c>
      <c r="AK240">
        <v>68</v>
      </c>
      <c r="AL240">
        <v>12</v>
      </c>
      <c r="AM240">
        <v>7</v>
      </c>
      <c r="AN240">
        <v>260</v>
      </c>
      <c r="AO240">
        <v>185</v>
      </c>
      <c r="AP240">
        <v>38</v>
      </c>
      <c r="AQ240">
        <v>20</v>
      </c>
      <c r="AR240">
        <v>162</v>
      </c>
      <c r="AS240">
        <v>9</v>
      </c>
      <c r="AT240">
        <v>41</v>
      </c>
      <c r="AU240">
        <v>3</v>
      </c>
      <c r="AV240">
        <v>77</v>
      </c>
      <c r="AW240">
        <v>170</v>
      </c>
      <c r="AX240">
        <v>36</v>
      </c>
      <c r="AY240">
        <v>40</v>
      </c>
      <c r="AZ240">
        <v>7</v>
      </c>
      <c r="BA240">
        <v>51</v>
      </c>
      <c r="BB240">
        <v>43</v>
      </c>
      <c r="BC240">
        <v>31</v>
      </c>
      <c r="BD240">
        <v>4</v>
      </c>
      <c r="BE240">
        <v>2743</v>
      </c>
    </row>
    <row r="241" spans="1:57" x14ac:dyDescent="0.25">
      <c r="A241" t="s">
        <v>67</v>
      </c>
      <c r="B241" t="s">
        <v>132</v>
      </c>
      <c r="C241" t="s">
        <v>123</v>
      </c>
      <c r="D241" t="s">
        <v>4</v>
      </c>
      <c r="E241" t="s">
        <v>2</v>
      </c>
      <c r="F241">
        <v>1</v>
      </c>
      <c r="G241">
        <v>1</v>
      </c>
      <c r="H241">
        <v>1</v>
      </c>
      <c r="I241">
        <v>1</v>
      </c>
      <c r="J241">
        <v>1</v>
      </c>
      <c r="K241">
        <v>1</v>
      </c>
      <c r="L241">
        <v>1</v>
      </c>
      <c r="M241">
        <v>1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1</v>
      </c>
      <c r="U241">
        <v>1</v>
      </c>
      <c r="V241">
        <v>1</v>
      </c>
      <c r="W241">
        <v>1</v>
      </c>
      <c r="X241">
        <v>1</v>
      </c>
      <c r="Y241">
        <v>1</v>
      </c>
      <c r="Z241">
        <v>1</v>
      </c>
      <c r="AA241">
        <v>1</v>
      </c>
      <c r="AB241">
        <v>1</v>
      </c>
      <c r="AC241">
        <v>1</v>
      </c>
      <c r="AD241">
        <v>1</v>
      </c>
      <c r="AE241">
        <v>1</v>
      </c>
      <c r="AF241">
        <v>1</v>
      </c>
      <c r="AG241">
        <v>1</v>
      </c>
      <c r="AH241">
        <v>1</v>
      </c>
      <c r="AI241">
        <v>1</v>
      </c>
      <c r="AJ241">
        <v>1</v>
      </c>
      <c r="AK241">
        <v>1</v>
      </c>
      <c r="AL241">
        <v>1</v>
      </c>
      <c r="AM241">
        <v>1</v>
      </c>
      <c r="AN241">
        <v>1</v>
      </c>
      <c r="AO241">
        <v>1</v>
      </c>
      <c r="AP241">
        <v>1</v>
      </c>
      <c r="AQ241">
        <v>1</v>
      </c>
      <c r="AR241">
        <v>1</v>
      </c>
      <c r="AS241">
        <v>1</v>
      </c>
      <c r="AT241">
        <v>1</v>
      </c>
      <c r="AU241">
        <v>1</v>
      </c>
      <c r="AV241">
        <v>1</v>
      </c>
      <c r="AW241">
        <v>1</v>
      </c>
      <c r="AX241">
        <v>1</v>
      </c>
      <c r="AY241">
        <v>1</v>
      </c>
      <c r="AZ241">
        <v>1</v>
      </c>
      <c r="BA241">
        <v>1</v>
      </c>
      <c r="BB241">
        <v>1</v>
      </c>
      <c r="BC241">
        <v>1</v>
      </c>
      <c r="BD241">
        <v>1</v>
      </c>
      <c r="BE241">
        <v>1</v>
      </c>
    </row>
    <row r="242" spans="1:57" x14ac:dyDescent="0.25">
      <c r="A242" t="s">
        <v>67</v>
      </c>
      <c r="B242" t="s">
        <v>133</v>
      </c>
      <c r="C242" t="s">
        <v>123</v>
      </c>
      <c r="D242" t="s">
        <v>0</v>
      </c>
      <c r="E242" t="s">
        <v>1</v>
      </c>
      <c r="F242">
        <v>1</v>
      </c>
      <c r="G242">
        <v>7</v>
      </c>
      <c r="H242">
        <v>15</v>
      </c>
      <c r="I242">
        <v>12</v>
      </c>
      <c r="J242">
        <v>98</v>
      </c>
      <c r="K242">
        <v>5</v>
      </c>
      <c r="L242">
        <v>0</v>
      </c>
      <c r="M242">
        <v>0</v>
      </c>
      <c r="N242">
        <v>1</v>
      </c>
      <c r="O242">
        <v>8</v>
      </c>
      <c r="P242">
        <v>2</v>
      </c>
      <c r="Q242">
        <v>1</v>
      </c>
      <c r="R242">
        <v>4</v>
      </c>
      <c r="S242">
        <v>7</v>
      </c>
      <c r="T242">
        <v>4</v>
      </c>
      <c r="U242">
        <v>12</v>
      </c>
      <c r="V242">
        <v>1</v>
      </c>
      <c r="W242">
        <v>3</v>
      </c>
      <c r="X242">
        <v>3</v>
      </c>
      <c r="Y242">
        <v>6</v>
      </c>
      <c r="Z242">
        <v>0</v>
      </c>
      <c r="AA242">
        <v>0</v>
      </c>
      <c r="AB242">
        <v>128</v>
      </c>
      <c r="AC242">
        <v>6</v>
      </c>
      <c r="AD242">
        <v>6</v>
      </c>
      <c r="AE242">
        <v>1</v>
      </c>
      <c r="AF242">
        <v>0</v>
      </c>
      <c r="AG242">
        <v>13</v>
      </c>
      <c r="AH242">
        <v>0</v>
      </c>
      <c r="AI242">
        <v>0</v>
      </c>
      <c r="AJ242">
        <v>0</v>
      </c>
      <c r="AK242">
        <v>4</v>
      </c>
      <c r="AL242">
        <v>0</v>
      </c>
      <c r="AM242">
        <v>1</v>
      </c>
      <c r="AN242">
        <v>112</v>
      </c>
      <c r="AO242">
        <v>22</v>
      </c>
      <c r="AP242">
        <v>4</v>
      </c>
      <c r="AQ242">
        <v>0</v>
      </c>
      <c r="AR242">
        <v>35</v>
      </c>
      <c r="AS242">
        <v>5</v>
      </c>
      <c r="AT242">
        <v>4</v>
      </c>
      <c r="AU242">
        <v>0</v>
      </c>
      <c r="AV242">
        <v>6</v>
      </c>
      <c r="AW242">
        <v>110</v>
      </c>
      <c r="AX242">
        <v>72</v>
      </c>
      <c r="AY242">
        <v>1</v>
      </c>
      <c r="AZ242">
        <v>0</v>
      </c>
      <c r="BA242">
        <v>15</v>
      </c>
      <c r="BB242">
        <v>7</v>
      </c>
      <c r="BC242">
        <v>0</v>
      </c>
      <c r="BD242">
        <v>5</v>
      </c>
      <c r="BE242">
        <v>747</v>
      </c>
    </row>
    <row r="243" spans="1:57" x14ac:dyDescent="0.25">
      <c r="A243" t="s">
        <v>67</v>
      </c>
      <c r="B243" t="s">
        <v>133</v>
      </c>
      <c r="C243" t="s">
        <v>123</v>
      </c>
      <c r="D243" t="s">
        <v>0</v>
      </c>
      <c r="E243" t="s">
        <v>2</v>
      </c>
      <c r="F243">
        <v>5.2631578947368425E-2</v>
      </c>
      <c r="G243">
        <v>4.9645390070921981E-2</v>
      </c>
      <c r="H243">
        <v>0.23809523809523811</v>
      </c>
      <c r="I243">
        <v>6.936416184971099E-2</v>
      </c>
      <c r="J243">
        <v>0.10134436401240951</v>
      </c>
      <c r="K243">
        <v>3.1847133757961783E-2</v>
      </c>
      <c r="L243">
        <v>0</v>
      </c>
      <c r="M243">
        <v>0</v>
      </c>
      <c r="N243">
        <v>3.125E-2</v>
      </c>
      <c r="O243">
        <v>1.8957345971563982E-2</v>
      </c>
      <c r="P243">
        <v>6.4935064935064931E-3</v>
      </c>
      <c r="Q243">
        <v>2.9411764705882356E-2</v>
      </c>
      <c r="R243">
        <v>7.5471698113207544E-2</v>
      </c>
      <c r="S243">
        <v>0.12962962962962965</v>
      </c>
      <c r="T243">
        <v>1.4234875444839859E-2</v>
      </c>
      <c r="U243">
        <v>7.2289156626506021E-2</v>
      </c>
      <c r="V243">
        <v>1.4492753623188406E-2</v>
      </c>
      <c r="W243">
        <v>2.34375E-2</v>
      </c>
      <c r="X243">
        <v>2.4E-2</v>
      </c>
      <c r="Y243">
        <v>3.1088082901554404E-2</v>
      </c>
      <c r="Z243">
        <v>0</v>
      </c>
      <c r="AA243">
        <v>0</v>
      </c>
      <c r="AB243">
        <v>0.33773087071240104</v>
      </c>
      <c r="AC243">
        <v>4.5801526717557245E-2</v>
      </c>
      <c r="AD243">
        <v>4.4444444444444446E-2</v>
      </c>
      <c r="AE243">
        <v>1.1764705882352941E-2</v>
      </c>
      <c r="AF243">
        <v>0</v>
      </c>
      <c r="AG243">
        <v>4.2207792207792208E-2</v>
      </c>
      <c r="AH243">
        <v>0</v>
      </c>
      <c r="AI243">
        <v>0</v>
      </c>
      <c r="AJ243">
        <v>0</v>
      </c>
      <c r="AK243">
        <v>1.5094339622641511E-2</v>
      </c>
      <c r="AL243">
        <v>0</v>
      </c>
      <c r="AM243">
        <v>1.5384615384615385E-2</v>
      </c>
      <c r="AN243">
        <v>0.25</v>
      </c>
      <c r="AO243">
        <v>8.0586080586080577E-2</v>
      </c>
      <c r="AP243">
        <v>6.25E-2</v>
      </c>
      <c r="AQ243">
        <v>0</v>
      </c>
      <c r="AR243">
        <v>0.1023391812865497</v>
      </c>
      <c r="AS243">
        <v>0.15625</v>
      </c>
      <c r="AT243">
        <v>3.0303030303030304E-2</v>
      </c>
      <c r="AU243">
        <v>0</v>
      </c>
      <c r="AV243">
        <v>3.2608695652173912E-2</v>
      </c>
      <c r="AW243">
        <v>0.14157014157014156</v>
      </c>
      <c r="AX243">
        <v>0.42352941176470588</v>
      </c>
      <c r="AY243">
        <v>4.5248868778280547E-3</v>
      </c>
      <c r="AZ243">
        <v>0</v>
      </c>
      <c r="BA243">
        <v>7.6142131979695438E-2</v>
      </c>
      <c r="BB243">
        <v>4.72972972972973E-2</v>
      </c>
      <c r="BC243">
        <v>0</v>
      </c>
      <c r="BD243">
        <v>0.27777777777777779</v>
      </c>
      <c r="BE243">
        <v>8.9268642447418736E-2</v>
      </c>
    </row>
    <row r="244" spans="1:57" x14ac:dyDescent="0.25">
      <c r="A244" t="s">
        <v>67</v>
      </c>
      <c r="B244" t="s">
        <v>133</v>
      </c>
      <c r="C244" t="s">
        <v>123</v>
      </c>
      <c r="D244" t="s">
        <v>3</v>
      </c>
      <c r="E244" t="s">
        <v>1</v>
      </c>
      <c r="F244">
        <v>18</v>
      </c>
      <c r="G244">
        <v>134</v>
      </c>
      <c r="H244">
        <v>48</v>
      </c>
      <c r="I244">
        <v>161</v>
      </c>
      <c r="J244">
        <v>869</v>
      </c>
      <c r="K244">
        <v>152</v>
      </c>
      <c r="L244">
        <v>103</v>
      </c>
      <c r="M244">
        <v>6</v>
      </c>
      <c r="N244">
        <v>31</v>
      </c>
      <c r="O244">
        <v>414</v>
      </c>
      <c r="P244">
        <v>306</v>
      </c>
      <c r="Q244">
        <v>33</v>
      </c>
      <c r="R244">
        <v>49</v>
      </c>
      <c r="S244">
        <v>47</v>
      </c>
      <c r="T244">
        <v>277</v>
      </c>
      <c r="U244">
        <v>154</v>
      </c>
      <c r="V244">
        <v>68</v>
      </c>
      <c r="W244">
        <v>125</v>
      </c>
      <c r="X244">
        <v>122</v>
      </c>
      <c r="Y244">
        <v>187</v>
      </c>
      <c r="Z244">
        <v>163</v>
      </c>
      <c r="AA244">
        <v>22</v>
      </c>
      <c r="AB244">
        <v>251</v>
      </c>
      <c r="AC244">
        <v>125</v>
      </c>
      <c r="AD244">
        <v>129</v>
      </c>
      <c r="AE244">
        <v>84</v>
      </c>
      <c r="AF244">
        <v>15</v>
      </c>
      <c r="AG244">
        <v>295</v>
      </c>
      <c r="AH244">
        <v>15</v>
      </c>
      <c r="AI244">
        <v>38</v>
      </c>
      <c r="AJ244">
        <v>29</v>
      </c>
      <c r="AK244">
        <v>261</v>
      </c>
      <c r="AL244">
        <v>50</v>
      </c>
      <c r="AM244">
        <v>64</v>
      </c>
      <c r="AN244">
        <v>336</v>
      </c>
      <c r="AO244">
        <v>251</v>
      </c>
      <c r="AP244">
        <v>60</v>
      </c>
      <c r="AQ244">
        <v>95</v>
      </c>
      <c r="AR244">
        <v>307</v>
      </c>
      <c r="AS244">
        <v>27</v>
      </c>
      <c r="AT244">
        <v>128</v>
      </c>
      <c r="AU244">
        <v>14</v>
      </c>
      <c r="AV244">
        <v>178</v>
      </c>
      <c r="AW244">
        <v>667</v>
      </c>
      <c r="AX244">
        <v>98</v>
      </c>
      <c r="AY244">
        <v>220</v>
      </c>
      <c r="AZ244">
        <v>13</v>
      </c>
      <c r="BA244">
        <v>182</v>
      </c>
      <c r="BB244">
        <v>141</v>
      </c>
      <c r="BC244">
        <v>46</v>
      </c>
      <c r="BD244">
        <v>13</v>
      </c>
      <c r="BE244">
        <v>7621</v>
      </c>
    </row>
    <row r="245" spans="1:57" x14ac:dyDescent="0.25">
      <c r="A245" t="s">
        <v>67</v>
      </c>
      <c r="B245" t="s">
        <v>133</v>
      </c>
      <c r="C245" t="s">
        <v>123</v>
      </c>
      <c r="D245" t="s">
        <v>3</v>
      </c>
      <c r="E245" t="s">
        <v>2</v>
      </c>
      <c r="F245">
        <v>0.94736842105263164</v>
      </c>
      <c r="G245">
        <v>0.95035460992907805</v>
      </c>
      <c r="H245">
        <v>0.76190476190476186</v>
      </c>
      <c r="I245">
        <v>0.93063583815028905</v>
      </c>
      <c r="J245">
        <v>0.89865563598759057</v>
      </c>
      <c r="K245">
        <v>0.96815286624203822</v>
      </c>
      <c r="L245">
        <v>1</v>
      </c>
      <c r="M245">
        <v>1</v>
      </c>
      <c r="N245">
        <v>0.96875</v>
      </c>
      <c r="O245">
        <v>0.98104265402843605</v>
      </c>
      <c r="P245">
        <v>0.99350649350649345</v>
      </c>
      <c r="Q245">
        <v>0.97058823529411764</v>
      </c>
      <c r="R245">
        <v>0.92452830188679247</v>
      </c>
      <c r="S245">
        <v>0.87037037037037035</v>
      </c>
      <c r="T245">
        <v>0.98576512455516008</v>
      </c>
      <c r="U245">
        <v>0.92771084337349397</v>
      </c>
      <c r="V245">
        <v>0.98550724637681153</v>
      </c>
      <c r="W245">
        <v>0.9765625</v>
      </c>
      <c r="X245">
        <v>0.97599999999999998</v>
      </c>
      <c r="Y245">
        <v>0.9689119170984456</v>
      </c>
      <c r="Z245">
        <v>1</v>
      </c>
      <c r="AA245">
        <v>1</v>
      </c>
      <c r="AB245">
        <v>0.66226912928759907</v>
      </c>
      <c r="AC245">
        <v>0.95419847328244278</v>
      </c>
      <c r="AD245">
        <v>0.9555555555555556</v>
      </c>
      <c r="AE245">
        <v>0.9882352941176471</v>
      </c>
      <c r="AF245">
        <v>1</v>
      </c>
      <c r="AG245">
        <v>0.95779220779220775</v>
      </c>
      <c r="AH245">
        <v>1</v>
      </c>
      <c r="AI245">
        <v>1</v>
      </c>
      <c r="AJ245">
        <v>1</v>
      </c>
      <c r="AK245">
        <v>0.98490566037735849</v>
      </c>
      <c r="AL245">
        <v>1</v>
      </c>
      <c r="AM245">
        <v>0.98461538461538467</v>
      </c>
      <c r="AN245">
        <v>0.75</v>
      </c>
      <c r="AO245">
        <v>0.91941391941391937</v>
      </c>
      <c r="AP245">
        <v>0.9375</v>
      </c>
      <c r="AQ245">
        <v>1</v>
      </c>
      <c r="AR245">
        <v>0.89766081871345027</v>
      </c>
      <c r="AS245">
        <v>0.84375</v>
      </c>
      <c r="AT245">
        <v>0.96969696969696972</v>
      </c>
      <c r="AU245">
        <v>1</v>
      </c>
      <c r="AV245">
        <v>0.96739130434782605</v>
      </c>
      <c r="AW245">
        <v>0.85842985842985842</v>
      </c>
      <c r="AX245">
        <v>0.57647058823529418</v>
      </c>
      <c r="AY245">
        <v>0.99547511312217196</v>
      </c>
      <c r="AZ245">
        <v>1</v>
      </c>
      <c r="BA245">
        <v>0.92385786802030456</v>
      </c>
      <c r="BB245">
        <v>0.95270270270270274</v>
      </c>
      <c r="BC245">
        <v>1</v>
      </c>
      <c r="BD245">
        <v>0.72222222222222232</v>
      </c>
      <c r="BE245">
        <v>0.91073135755258117</v>
      </c>
    </row>
    <row r="246" spans="1:57" x14ac:dyDescent="0.25">
      <c r="A246" t="s">
        <v>67</v>
      </c>
      <c r="B246" t="s">
        <v>133</v>
      </c>
      <c r="C246" t="s">
        <v>123</v>
      </c>
      <c r="D246" t="s">
        <v>4</v>
      </c>
      <c r="E246" t="s">
        <v>1</v>
      </c>
      <c r="F246">
        <v>19</v>
      </c>
      <c r="G246">
        <v>141</v>
      </c>
      <c r="H246">
        <v>63</v>
      </c>
      <c r="I246">
        <v>173</v>
      </c>
      <c r="J246">
        <v>967</v>
      </c>
      <c r="K246">
        <v>157</v>
      </c>
      <c r="L246">
        <v>103</v>
      </c>
      <c r="M246">
        <v>6</v>
      </c>
      <c r="N246">
        <v>32</v>
      </c>
      <c r="O246">
        <v>422</v>
      </c>
      <c r="P246">
        <v>308</v>
      </c>
      <c r="Q246">
        <v>34</v>
      </c>
      <c r="R246">
        <v>53</v>
      </c>
      <c r="S246">
        <v>54</v>
      </c>
      <c r="T246">
        <v>281</v>
      </c>
      <c r="U246">
        <v>166</v>
      </c>
      <c r="V246">
        <v>69</v>
      </c>
      <c r="W246">
        <v>128</v>
      </c>
      <c r="X246">
        <v>125</v>
      </c>
      <c r="Y246">
        <v>193</v>
      </c>
      <c r="Z246">
        <v>163</v>
      </c>
      <c r="AA246">
        <v>22</v>
      </c>
      <c r="AB246">
        <v>379</v>
      </c>
      <c r="AC246">
        <v>131</v>
      </c>
      <c r="AD246">
        <v>135</v>
      </c>
      <c r="AE246">
        <v>85</v>
      </c>
      <c r="AF246">
        <v>15</v>
      </c>
      <c r="AG246">
        <v>308</v>
      </c>
      <c r="AH246">
        <v>15</v>
      </c>
      <c r="AI246">
        <v>38</v>
      </c>
      <c r="AJ246">
        <v>29</v>
      </c>
      <c r="AK246">
        <v>265</v>
      </c>
      <c r="AL246">
        <v>50</v>
      </c>
      <c r="AM246">
        <v>65</v>
      </c>
      <c r="AN246">
        <v>448</v>
      </c>
      <c r="AO246">
        <v>273</v>
      </c>
      <c r="AP246">
        <v>64</v>
      </c>
      <c r="AQ246">
        <v>95</v>
      </c>
      <c r="AR246">
        <v>342</v>
      </c>
      <c r="AS246">
        <v>32</v>
      </c>
      <c r="AT246">
        <v>132</v>
      </c>
      <c r="AU246">
        <v>14</v>
      </c>
      <c r="AV246">
        <v>184</v>
      </c>
      <c r="AW246">
        <v>777</v>
      </c>
      <c r="AX246">
        <v>170</v>
      </c>
      <c r="AY246">
        <v>221</v>
      </c>
      <c r="AZ246">
        <v>13</v>
      </c>
      <c r="BA246">
        <v>197</v>
      </c>
      <c r="BB246">
        <v>148</v>
      </c>
      <c r="BC246">
        <v>46</v>
      </c>
      <c r="BD246">
        <v>18</v>
      </c>
      <c r="BE246">
        <v>8368</v>
      </c>
    </row>
    <row r="247" spans="1:57" x14ac:dyDescent="0.25">
      <c r="A247" t="s">
        <v>67</v>
      </c>
      <c r="B247" t="s">
        <v>133</v>
      </c>
      <c r="C247" t="s">
        <v>123</v>
      </c>
      <c r="D247" t="s">
        <v>4</v>
      </c>
      <c r="E247" t="s">
        <v>2</v>
      </c>
      <c r="F247">
        <v>1</v>
      </c>
      <c r="G247">
        <v>1</v>
      </c>
      <c r="H247">
        <v>1</v>
      </c>
      <c r="I247">
        <v>1</v>
      </c>
      <c r="J247">
        <v>1</v>
      </c>
      <c r="K247">
        <v>1</v>
      </c>
      <c r="L247">
        <v>1</v>
      </c>
      <c r="M247">
        <v>1</v>
      </c>
      <c r="N247">
        <v>1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1</v>
      </c>
      <c r="U247">
        <v>1</v>
      </c>
      <c r="V247">
        <v>1</v>
      </c>
      <c r="W247">
        <v>1</v>
      </c>
      <c r="X247">
        <v>1</v>
      </c>
      <c r="Y247">
        <v>1</v>
      </c>
      <c r="Z247">
        <v>1</v>
      </c>
      <c r="AA247">
        <v>1</v>
      </c>
      <c r="AB247">
        <v>1</v>
      </c>
      <c r="AC247">
        <v>1</v>
      </c>
      <c r="AD247">
        <v>1</v>
      </c>
      <c r="AE247">
        <v>1</v>
      </c>
      <c r="AF247">
        <v>1</v>
      </c>
      <c r="AG247">
        <v>1</v>
      </c>
      <c r="AH247">
        <v>1</v>
      </c>
      <c r="AI247">
        <v>1</v>
      </c>
      <c r="AJ247">
        <v>1</v>
      </c>
      <c r="AK247">
        <v>1</v>
      </c>
      <c r="AL247">
        <v>1</v>
      </c>
      <c r="AM247">
        <v>1</v>
      </c>
      <c r="AN247">
        <v>1</v>
      </c>
      <c r="AO247">
        <v>1</v>
      </c>
      <c r="AP247">
        <v>1</v>
      </c>
      <c r="AQ247">
        <v>1</v>
      </c>
      <c r="AR247">
        <v>1</v>
      </c>
      <c r="AS247">
        <v>1</v>
      </c>
      <c r="AT247">
        <v>1</v>
      </c>
      <c r="AU247">
        <v>1</v>
      </c>
      <c r="AV247">
        <v>1</v>
      </c>
      <c r="AW247">
        <v>1</v>
      </c>
      <c r="AX247">
        <v>1</v>
      </c>
      <c r="AY247">
        <v>1</v>
      </c>
      <c r="AZ247">
        <v>1</v>
      </c>
      <c r="BA247">
        <v>1</v>
      </c>
      <c r="BB247">
        <v>1</v>
      </c>
      <c r="BC247">
        <v>1</v>
      </c>
      <c r="BD247">
        <v>1</v>
      </c>
      <c r="BE247">
        <v>1</v>
      </c>
    </row>
    <row r="248" spans="1:57" x14ac:dyDescent="0.25">
      <c r="A248" t="s">
        <v>67</v>
      </c>
      <c r="B248" t="s">
        <v>4</v>
      </c>
      <c r="C248" t="s">
        <v>123</v>
      </c>
      <c r="D248" t="s">
        <v>0</v>
      </c>
      <c r="E248" t="s">
        <v>1</v>
      </c>
      <c r="F248">
        <v>181</v>
      </c>
      <c r="G248">
        <v>56</v>
      </c>
      <c r="H248">
        <v>67</v>
      </c>
      <c r="I248">
        <v>385</v>
      </c>
      <c r="J248">
        <v>1378</v>
      </c>
      <c r="K248">
        <v>82</v>
      </c>
      <c r="L248">
        <v>177</v>
      </c>
      <c r="M248">
        <v>10</v>
      </c>
      <c r="N248">
        <v>22</v>
      </c>
      <c r="O248">
        <v>528</v>
      </c>
      <c r="P248">
        <v>111</v>
      </c>
      <c r="Q248">
        <v>12</v>
      </c>
      <c r="R248">
        <v>23</v>
      </c>
      <c r="S248">
        <v>125</v>
      </c>
      <c r="T248">
        <v>180</v>
      </c>
      <c r="U248">
        <v>67</v>
      </c>
      <c r="V248">
        <v>36</v>
      </c>
      <c r="W248">
        <v>99</v>
      </c>
      <c r="X248">
        <v>67</v>
      </c>
      <c r="Y248">
        <v>54</v>
      </c>
      <c r="Z248">
        <v>54</v>
      </c>
      <c r="AA248">
        <v>4</v>
      </c>
      <c r="AB248">
        <v>733</v>
      </c>
      <c r="AC248">
        <v>454</v>
      </c>
      <c r="AD248">
        <v>220</v>
      </c>
      <c r="AE248">
        <v>61</v>
      </c>
      <c r="AF248">
        <v>11</v>
      </c>
      <c r="AG248">
        <v>170</v>
      </c>
      <c r="AH248">
        <v>25</v>
      </c>
      <c r="AI248">
        <v>30</v>
      </c>
      <c r="AJ248">
        <v>11</v>
      </c>
      <c r="AK248">
        <v>113</v>
      </c>
      <c r="AL248">
        <v>82</v>
      </c>
      <c r="AM248">
        <v>34</v>
      </c>
      <c r="AN248">
        <v>885</v>
      </c>
      <c r="AO248">
        <v>228</v>
      </c>
      <c r="AP248">
        <v>139</v>
      </c>
      <c r="AQ248">
        <v>94</v>
      </c>
      <c r="AR248">
        <v>151</v>
      </c>
      <c r="AS248">
        <v>10</v>
      </c>
      <c r="AT248">
        <v>51</v>
      </c>
      <c r="AU248">
        <v>46</v>
      </c>
      <c r="AV248">
        <v>78</v>
      </c>
      <c r="AW248">
        <v>564</v>
      </c>
      <c r="AX248">
        <v>161</v>
      </c>
      <c r="AY248">
        <v>16</v>
      </c>
      <c r="AZ248">
        <v>6</v>
      </c>
      <c r="BA248">
        <v>394</v>
      </c>
      <c r="BB248">
        <v>120</v>
      </c>
      <c r="BC248">
        <v>46</v>
      </c>
      <c r="BD248">
        <v>29</v>
      </c>
      <c r="BE248">
        <v>8680</v>
      </c>
    </row>
    <row r="249" spans="1:57" x14ac:dyDescent="0.25">
      <c r="A249" t="s">
        <v>67</v>
      </c>
      <c r="B249" t="s">
        <v>4</v>
      </c>
      <c r="C249" t="s">
        <v>123</v>
      </c>
      <c r="D249" t="s">
        <v>0</v>
      </c>
      <c r="E249" t="s">
        <v>2</v>
      </c>
      <c r="F249">
        <v>0.60738255033557043</v>
      </c>
      <c r="G249">
        <v>0.13207547169811321</v>
      </c>
      <c r="H249">
        <v>0.19197707736389685</v>
      </c>
      <c r="I249">
        <v>0.50261096605744127</v>
      </c>
      <c r="J249">
        <v>0.46585530764029748</v>
      </c>
      <c r="K249">
        <v>0.15799614643545279</v>
      </c>
      <c r="L249">
        <v>0.43920595533498763</v>
      </c>
      <c r="M249">
        <v>0.22222222222222221</v>
      </c>
      <c r="N249">
        <v>0.3188405797101449</v>
      </c>
      <c r="O249">
        <v>0.43636363636363634</v>
      </c>
      <c r="P249">
        <v>0.18909710391822826</v>
      </c>
      <c r="Q249">
        <v>0.17910447761194029</v>
      </c>
      <c r="R249">
        <v>6.1170212765957445E-2</v>
      </c>
      <c r="S249">
        <v>0.46296296296296297</v>
      </c>
      <c r="T249">
        <v>0.20431328036322363</v>
      </c>
      <c r="U249">
        <v>0.14823008849557523</v>
      </c>
      <c r="V249">
        <v>9.549071618037136E-2</v>
      </c>
      <c r="W249">
        <v>0.24029126213592231</v>
      </c>
      <c r="X249">
        <v>0.1717948717948718</v>
      </c>
      <c r="Y249">
        <v>0.13075060532687652</v>
      </c>
      <c r="Z249">
        <v>0.19014084507042253</v>
      </c>
      <c r="AA249">
        <v>3.1746031746031744E-2</v>
      </c>
      <c r="AB249">
        <v>0.42591516560139453</v>
      </c>
      <c r="AC249">
        <v>0.45674044265593561</v>
      </c>
      <c r="AD249">
        <v>0.3098591549295775</v>
      </c>
      <c r="AE249">
        <v>0.19805194805194806</v>
      </c>
      <c r="AF249">
        <v>6.3953488372093026E-2</v>
      </c>
      <c r="AG249">
        <v>0.24963289280469897</v>
      </c>
      <c r="AH249">
        <v>0.14705882352941177</v>
      </c>
      <c r="AI249">
        <v>0.10238907849829351</v>
      </c>
      <c r="AJ249">
        <v>0.11224489795918367</v>
      </c>
      <c r="AK249">
        <v>0.198943661971831</v>
      </c>
      <c r="AL249">
        <v>0.31782945736434109</v>
      </c>
      <c r="AM249">
        <v>0.21249999999999999</v>
      </c>
      <c r="AN249">
        <v>0.42753623188405798</v>
      </c>
      <c r="AO249">
        <v>0.21489161168708765</v>
      </c>
      <c r="AP249">
        <v>0.26177024482109229</v>
      </c>
      <c r="AQ249">
        <v>0.26111111111111113</v>
      </c>
      <c r="AR249">
        <v>0.18280871670702178</v>
      </c>
      <c r="AS249">
        <v>0.15151515151515152</v>
      </c>
      <c r="AT249">
        <v>0.17647058823529413</v>
      </c>
      <c r="AU249">
        <v>0.23115577889447236</v>
      </c>
      <c r="AV249">
        <v>0.1703056768558952</v>
      </c>
      <c r="AW249">
        <v>0.22363203806502774</v>
      </c>
      <c r="AX249">
        <v>0.47352941176470587</v>
      </c>
      <c r="AY249">
        <v>4.6647230320699708E-2</v>
      </c>
      <c r="AZ249">
        <v>8.9552238805970144E-2</v>
      </c>
      <c r="BA249">
        <v>0.49435382685069007</v>
      </c>
      <c r="BB249">
        <v>0.19292604501607716</v>
      </c>
      <c r="BC249">
        <v>0.27058823529411763</v>
      </c>
      <c r="BD249">
        <v>0.27358490566037735</v>
      </c>
      <c r="BE249">
        <v>0.30311496018997064</v>
      </c>
    </row>
    <row r="250" spans="1:57" x14ac:dyDescent="0.25">
      <c r="A250" t="s">
        <v>67</v>
      </c>
      <c r="B250" t="s">
        <v>4</v>
      </c>
      <c r="C250" t="s">
        <v>123</v>
      </c>
      <c r="D250" t="s">
        <v>3</v>
      </c>
      <c r="E250" t="s">
        <v>1</v>
      </c>
      <c r="F250">
        <v>117</v>
      </c>
      <c r="G250">
        <v>368</v>
      </c>
      <c r="H250">
        <v>282</v>
      </c>
      <c r="I250">
        <v>381</v>
      </c>
      <c r="J250">
        <v>1580</v>
      </c>
      <c r="K250">
        <v>437</v>
      </c>
      <c r="L250">
        <v>226</v>
      </c>
      <c r="M250">
        <v>35</v>
      </c>
      <c r="N250">
        <v>47</v>
      </c>
      <c r="O250">
        <v>682</v>
      </c>
      <c r="P250">
        <v>476</v>
      </c>
      <c r="Q250">
        <v>55</v>
      </c>
      <c r="R250">
        <v>353</v>
      </c>
      <c r="S250">
        <v>145</v>
      </c>
      <c r="T250">
        <v>701</v>
      </c>
      <c r="U250">
        <v>385</v>
      </c>
      <c r="V250">
        <v>341</v>
      </c>
      <c r="W250">
        <v>313</v>
      </c>
      <c r="X250">
        <v>323</v>
      </c>
      <c r="Y250">
        <v>359</v>
      </c>
      <c r="Z250">
        <v>230</v>
      </c>
      <c r="AA250">
        <v>122</v>
      </c>
      <c r="AB250">
        <v>988</v>
      </c>
      <c r="AC250">
        <v>540</v>
      </c>
      <c r="AD250">
        <v>490</v>
      </c>
      <c r="AE250">
        <v>247</v>
      </c>
      <c r="AF250">
        <v>161</v>
      </c>
      <c r="AG250">
        <v>511</v>
      </c>
      <c r="AH250">
        <v>145</v>
      </c>
      <c r="AI250">
        <v>263</v>
      </c>
      <c r="AJ250">
        <v>87</v>
      </c>
      <c r="AK250">
        <v>455</v>
      </c>
      <c r="AL250">
        <v>176</v>
      </c>
      <c r="AM250">
        <v>126</v>
      </c>
      <c r="AN250">
        <v>1185</v>
      </c>
      <c r="AO250">
        <v>833</v>
      </c>
      <c r="AP250">
        <v>392</v>
      </c>
      <c r="AQ250">
        <v>266</v>
      </c>
      <c r="AR250">
        <v>675</v>
      </c>
      <c r="AS250">
        <v>56</v>
      </c>
      <c r="AT250">
        <v>238</v>
      </c>
      <c r="AU250">
        <v>153</v>
      </c>
      <c r="AV250">
        <v>380</v>
      </c>
      <c r="AW250">
        <v>1958</v>
      </c>
      <c r="AX250">
        <v>179</v>
      </c>
      <c r="AY250">
        <v>327</v>
      </c>
      <c r="AZ250">
        <v>61</v>
      </c>
      <c r="BA250">
        <v>403</v>
      </c>
      <c r="BB250">
        <v>502</v>
      </c>
      <c r="BC250">
        <v>124</v>
      </c>
      <c r="BD250">
        <v>77</v>
      </c>
      <c r="BE250">
        <v>19956</v>
      </c>
    </row>
    <row r="251" spans="1:57" x14ac:dyDescent="0.25">
      <c r="A251" t="s">
        <v>67</v>
      </c>
      <c r="B251" t="s">
        <v>4</v>
      </c>
      <c r="C251" t="s">
        <v>123</v>
      </c>
      <c r="D251" t="s">
        <v>3</v>
      </c>
      <c r="E251" t="s">
        <v>2</v>
      </c>
      <c r="F251">
        <v>0.39261744966442952</v>
      </c>
      <c r="G251">
        <v>0.86792452830188682</v>
      </c>
      <c r="H251">
        <v>0.80802292263610309</v>
      </c>
      <c r="I251">
        <v>0.49738903394255873</v>
      </c>
      <c r="J251">
        <v>0.53414469235970252</v>
      </c>
      <c r="K251">
        <v>0.84200385356454721</v>
      </c>
      <c r="L251">
        <v>0.56079404466501237</v>
      </c>
      <c r="M251">
        <v>0.77777777777777768</v>
      </c>
      <c r="N251">
        <v>0.68115942028985499</v>
      </c>
      <c r="O251">
        <v>0.56363636363636371</v>
      </c>
      <c r="P251">
        <v>0.81090289608177168</v>
      </c>
      <c r="Q251">
        <v>0.82089552238805963</v>
      </c>
      <c r="R251">
        <v>0.93882978723404253</v>
      </c>
      <c r="S251">
        <v>0.53703703703703698</v>
      </c>
      <c r="T251">
        <v>0.7956867196367764</v>
      </c>
      <c r="U251">
        <v>0.85176991150442471</v>
      </c>
      <c r="V251">
        <v>0.9045092838196287</v>
      </c>
      <c r="W251">
        <v>0.75970873786407767</v>
      </c>
      <c r="X251">
        <v>0.82820512820512815</v>
      </c>
      <c r="Y251">
        <v>0.86924939467312345</v>
      </c>
      <c r="Z251">
        <v>0.8098591549295775</v>
      </c>
      <c r="AA251">
        <v>0.96825396825396826</v>
      </c>
      <c r="AB251">
        <v>0.57408483439860547</v>
      </c>
      <c r="AC251">
        <v>0.54325955734406439</v>
      </c>
      <c r="AD251">
        <v>0.6901408450704225</v>
      </c>
      <c r="AE251">
        <v>0.80194805194805197</v>
      </c>
      <c r="AF251">
        <v>0.93604651162790697</v>
      </c>
      <c r="AG251">
        <v>0.75036710719530109</v>
      </c>
      <c r="AH251">
        <v>0.85294117647058831</v>
      </c>
      <c r="AI251">
        <v>0.89761092150170652</v>
      </c>
      <c r="AJ251">
        <v>0.88775510204081631</v>
      </c>
      <c r="AK251">
        <v>0.801056338028169</v>
      </c>
      <c r="AL251">
        <v>0.68217054263565879</v>
      </c>
      <c r="AM251">
        <v>0.78749999999999998</v>
      </c>
      <c r="AN251">
        <v>0.57246376811594202</v>
      </c>
      <c r="AO251">
        <v>0.78510838831291241</v>
      </c>
      <c r="AP251">
        <v>0.73822975517890765</v>
      </c>
      <c r="AQ251">
        <v>0.73888888888888882</v>
      </c>
      <c r="AR251">
        <v>0.81719128329297819</v>
      </c>
      <c r="AS251">
        <v>0.8484848484848484</v>
      </c>
      <c r="AT251">
        <v>0.82352941176470595</v>
      </c>
      <c r="AU251">
        <v>0.76884422110552764</v>
      </c>
      <c r="AV251">
        <v>0.82969432314410485</v>
      </c>
      <c r="AW251">
        <v>0.77636796193497215</v>
      </c>
      <c r="AX251">
        <v>0.52647058823529413</v>
      </c>
      <c r="AY251">
        <v>0.95335276967930027</v>
      </c>
      <c r="AZ251">
        <v>0.91044776119402981</v>
      </c>
      <c r="BA251">
        <v>0.50564617314930993</v>
      </c>
      <c r="BB251">
        <v>0.80707395498392287</v>
      </c>
      <c r="BC251">
        <v>0.72941176470588232</v>
      </c>
      <c r="BD251">
        <v>0.7264150943396227</v>
      </c>
      <c r="BE251">
        <v>0.69688503981002936</v>
      </c>
    </row>
    <row r="252" spans="1:57" x14ac:dyDescent="0.25">
      <c r="A252" t="s">
        <v>67</v>
      </c>
      <c r="B252" t="s">
        <v>4</v>
      </c>
      <c r="C252" t="s">
        <v>123</v>
      </c>
      <c r="D252" t="s">
        <v>4</v>
      </c>
      <c r="E252" t="s">
        <v>1</v>
      </c>
      <c r="F252">
        <v>298</v>
      </c>
      <c r="G252">
        <v>424</v>
      </c>
      <c r="H252">
        <v>349</v>
      </c>
      <c r="I252">
        <v>766</v>
      </c>
      <c r="J252">
        <v>2958</v>
      </c>
      <c r="K252">
        <v>519</v>
      </c>
      <c r="L252">
        <v>403</v>
      </c>
      <c r="M252">
        <v>45</v>
      </c>
      <c r="N252">
        <v>69</v>
      </c>
      <c r="O252">
        <v>1210</v>
      </c>
      <c r="P252">
        <v>587</v>
      </c>
      <c r="Q252">
        <v>67</v>
      </c>
      <c r="R252">
        <v>376</v>
      </c>
      <c r="S252">
        <v>270</v>
      </c>
      <c r="T252">
        <v>881</v>
      </c>
      <c r="U252">
        <v>452</v>
      </c>
      <c r="V252">
        <v>377</v>
      </c>
      <c r="W252">
        <v>412</v>
      </c>
      <c r="X252">
        <v>390</v>
      </c>
      <c r="Y252">
        <v>413</v>
      </c>
      <c r="Z252">
        <v>284</v>
      </c>
      <c r="AA252">
        <v>126</v>
      </c>
      <c r="AB252">
        <v>1721</v>
      </c>
      <c r="AC252">
        <v>994</v>
      </c>
      <c r="AD252">
        <v>710</v>
      </c>
      <c r="AE252">
        <v>308</v>
      </c>
      <c r="AF252">
        <v>172</v>
      </c>
      <c r="AG252">
        <v>681</v>
      </c>
      <c r="AH252">
        <v>170</v>
      </c>
      <c r="AI252">
        <v>293</v>
      </c>
      <c r="AJ252">
        <v>98</v>
      </c>
      <c r="AK252">
        <v>568</v>
      </c>
      <c r="AL252">
        <v>258</v>
      </c>
      <c r="AM252">
        <v>160</v>
      </c>
      <c r="AN252">
        <v>2070</v>
      </c>
      <c r="AO252">
        <v>1061</v>
      </c>
      <c r="AP252">
        <v>531</v>
      </c>
      <c r="AQ252">
        <v>360</v>
      </c>
      <c r="AR252">
        <v>826</v>
      </c>
      <c r="AS252">
        <v>66</v>
      </c>
      <c r="AT252">
        <v>289</v>
      </c>
      <c r="AU252">
        <v>199</v>
      </c>
      <c r="AV252">
        <v>458</v>
      </c>
      <c r="AW252">
        <v>2522</v>
      </c>
      <c r="AX252">
        <v>340</v>
      </c>
      <c r="AY252">
        <v>343</v>
      </c>
      <c r="AZ252">
        <v>67</v>
      </c>
      <c r="BA252">
        <v>797</v>
      </c>
      <c r="BB252">
        <v>622</v>
      </c>
      <c r="BC252">
        <v>170</v>
      </c>
      <c r="BD252">
        <v>106</v>
      </c>
      <c r="BE252">
        <v>28636</v>
      </c>
    </row>
    <row r="253" spans="1:57" x14ac:dyDescent="0.25">
      <c r="A253" t="s">
        <v>67</v>
      </c>
      <c r="B253" t="s">
        <v>4</v>
      </c>
      <c r="C253" t="s">
        <v>123</v>
      </c>
      <c r="D253" t="s">
        <v>4</v>
      </c>
      <c r="E253" t="s">
        <v>2</v>
      </c>
      <c r="F253">
        <v>1</v>
      </c>
      <c r="G253">
        <v>1</v>
      </c>
      <c r="H253">
        <v>1</v>
      </c>
      <c r="I253">
        <v>1</v>
      </c>
      <c r="J253">
        <v>1</v>
      </c>
      <c r="K253">
        <v>1</v>
      </c>
      <c r="L253">
        <v>1</v>
      </c>
      <c r="M253">
        <v>1</v>
      </c>
      <c r="N253">
        <v>1</v>
      </c>
      <c r="O253">
        <v>1</v>
      </c>
      <c r="P253">
        <v>1</v>
      </c>
      <c r="Q253">
        <v>1</v>
      </c>
      <c r="R253">
        <v>1</v>
      </c>
      <c r="S253">
        <v>1</v>
      </c>
      <c r="T253">
        <v>1</v>
      </c>
      <c r="U253">
        <v>1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1</v>
      </c>
      <c r="AB253">
        <v>1</v>
      </c>
      <c r="AC253">
        <v>1</v>
      </c>
      <c r="AD253">
        <v>1</v>
      </c>
      <c r="AE253">
        <v>1</v>
      </c>
      <c r="AF253">
        <v>1</v>
      </c>
      <c r="AG253">
        <v>1</v>
      </c>
      <c r="AH253">
        <v>1</v>
      </c>
      <c r="AI253">
        <v>1</v>
      </c>
      <c r="AJ253">
        <v>1</v>
      </c>
      <c r="AK253">
        <v>1</v>
      </c>
      <c r="AL253">
        <v>1</v>
      </c>
      <c r="AM253">
        <v>1</v>
      </c>
      <c r="AN253">
        <v>1</v>
      </c>
      <c r="AO253">
        <v>1</v>
      </c>
      <c r="AP253">
        <v>1</v>
      </c>
      <c r="AQ253">
        <v>1</v>
      </c>
      <c r="AR253">
        <v>1</v>
      </c>
      <c r="AS253">
        <v>1</v>
      </c>
      <c r="AT253">
        <v>1</v>
      </c>
      <c r="AU253">
        <v>1</v>
      </c>
      <c r="AV253">
        <v>1</v>
      </c>
      <c r="AW253">
        <v>1</v>
      </c>
      <c r="AX253">
        <v>1</v>
      </c>
      <c r="AY253">
        <v>1</v>
      </c>
      <c r="AZ253">
        <v>1</v>
      </c>
      <c r="BA253">
        <v>1</v>
      </c>
      <c r="BB253">
        <v>1</v>
      </c>
      <c r="BC253">
        <v>1</v>
      </c>
      <c r="BD253">
        <v>1</v>
      </c>
      <c r="BE253">
        <v>1</v>
      </c>
    </row>
    <row r="254" spans="1:57" x14ac:dyDescent="0.25">
      <c r="A254" t="s">
        <v>67</v>
      </c>
      <c r="B254" t="s">
        <v>129</v>
      </c>
      <c r="C254" t="s">
        <v>64</v>
      </c>
      <c r="D254" t="s">
        <v>0</v>
      </c>
      <c r="E254" t="s">
        <v>1</v>
      </c>
      <c r="F254">
        <v>188</v>
      </c>
      <c r="G254">
        <v>47</v>
      </c>
      <c r="H254">
        <v>30</v>
      </c>
      <c r="I254">
        <v>345</v>
      </c>
      <c r="J254">
        <v>1080</v>
      </c>
      <c r="K254">
        <v>103</v>
      </c>
      <c r="L254">
        <v>189</v>
      </c>
      <c r="M254">
        <v>4</v>
      </c>
      <c r="N254">
        <v>18</v>
      </c>
      <c r="O254">
        <v>528</v>
      </c>
      <c r="P254">
        <v>131</v>
      </c>
      <c r="Q254">
        <v>10</v>
      </c>
      <c r="R254">
        <v>25</v>
      </c>
      <c r="S254">
        <v>115</v>
      </c>
      <c r="T254">
        <v>210</v>
      </c>
      <c r="U254">
        <v>49</v>
      </c>
      <c r="V254">
        <v>71</v>
      </c>
      <c r="W254">
        <v>121</v>
      </c>
      <c r="X254">
        <v>66</v>
      </c>
      <c r="Y254">
        <v>43</v>
      </c>
      <c r="Z254">
        <v>58</v>
      </c>
      <c r="AA254">
        <v>8</v>
      </c>
      <c r="AB254">
        <v>380</v>
      </c>
      <c r="AC254">
        <v>532</v>
      </c>
      <c r="AD254">
        <v>266</v>
      </c>
      <c r="AE254">
        <v>50</v>
      </c>
      <c r="AF254">
        <v>45</v>
      </c>
      <c r="AG254">
        <v>156</v>
      </c>
      <c r="AH254">
        <v>72</v>
      </c>
      <c r="AI254">
        <v>67</v>
      </c>
      <c r="AJ254">
        <v>15</v>
      </c>
      <c r="AK254">
        <v>125</v>
      </c>
      <c r="AL254">
        <v>98</v>
      </c>
      <c r="AM254">
        <v>49</v>
      </c>
      <c r="AN254">
        <v>351</v>
      </c>
      <c r="AO254">
        <v>151</v>
      </c>
      <c r="AP254">
        <v>242</v>
      </c>
      <c r="AQ254">
        <v>111</v>
      </c>
      <c r="AR254">
        <v>77</v>
      </c>
      <c r="AS254">
        <v>6</v>
      </c>
      <c r="AT254">
        <v>43</v>
      </c>
      <c r="AU254">
        <v>86</v>
      </c>
      <c r="AV254">
        <v>80</v>
      </c>
      <c r="AW254">
        <v>436</v>
      </c>
      <c r="AX254">
        <v>65</v>
      </c>
      <c r="AY254">
        <v>16</v>
      </c>
      <c r="AZ254">
        <v>7</v>
      </c>
      <c r="BA254">
        <v>360</v>
      </c>
      <c r="BB254">
        <v>146</v>
      </c>
      <c r="BC254">
        <v>47</v>
      </c>
      <c r="BD254">
        <v>35</v>
      </c>
      <c r="BE254">
        <v>7553</v>
      </c>
    </row>
    <row r="255" spans="1:57" x14ac:dyDescent="0.25">
      <c r="A255" t="s">
        <v>67</v>
      </c>
      <c r="B255" t="s">
        <v>129</v>
      </c>
      <c r="C255" t="s">
        <v>64</v>
      </c>
      <c r="D255" t="s">
        <v>0</v>
      </c>
      <c r="E255" t="s">
        <v>2</v>
      </c>
      <c r="F255">
        <v>0.85844748858447484</v>
      </c>
      <c r="G255">
        <v>0.87037037037037035</v>
      </c>
      <c r="H255">
        <v>0.4838709677419355</v>
      </c>
      <c r="I255">
        <v>0.85607940446650121</v>
      </c>
      <c r="J255">
        <v>0.84905660377358483</v>
      </c>
      <c r="K255">
        <v>0.52020202020202022</v>
      </c>
      <c r="L255">
        <v>0.95939086294416243</v>
      </c>
      <c r="M255">
        <v>0.66666666666666674</v>
      </c>
      <c r="N255">
        <v>0.8571428571428571</v>
      </c>
      <c r="O255">
        <v>0.95306859205776173</v>
      </c>
      <c r="P255">
        <v>0.87333333333333329</v>
      </c>
      <c r="Q255">
        <v>0.90909090909090906</v>
      </c>
      <c r="R255">
        <v>0.28089887640449435</v>
      </c>
      <c r="S255">
        <v>0.89147286821705418</v>
      </c>
      <c r="T255">
        <v>0.69078947368421051</v>
      </c>
      <c r="U255">
        <v>0.89090909090909098</v>
      </c>
      <c r="V255">
        <v>0.40112994350282483</v>
      </c>
      <c r="W255">
        <v>0.69142857142857139</v>
      </c>
      <c r="X255">
        <v>0.92957746478873238</v>
      </c>
      <c r="Y255">
        <v>0.78181818181818186</v>
      </c>
      <c r="Z255">
        <v>0.93548387096774188</v>
      </c>
      <c r="AA255">
        <v>0.29629629629629628</v>
      </c>
      <c r="AB255">
        <v>0.69216757741347901</v>
      </c>
      <c r="AC255">
        <v>0.84444444444444444</v>
      </c>
      <c r="AD255">
        <v>0.83647798742138368</v>
      </c>
      <c r="AE255">
        <v>0.86206896551724144</v>
      </c>
      <c r="AF255">
        <v>0.36585365853658536</v>
      </c>
      <c r="AG255">
        <v>0.93975903614457834</v>
      </c>
      <c r="AH255">
        <v>0.55813953488372092</v>
      </c>
      <c r="AI255">
        <v>0.36413043478260865</v>
      </c>
      <c r="AJ255">
        <v>0.4838709677419355</v>
      </c>
      <c r="AK255">
        <v>0.86206896551724144</v>
      </c>
      <c r="AL255">
        <v>0.73134328358208966</v>
      </c>
      <c r="AM255">
        <v>0.80327868852459017</v>
      </c>
      <c r="AN255">
        <v>0.75321888412017168</v>
      </c>
      <c r="AO255">
        <v>0.755</v>
      </c>
      <c r="AP255">
        <v>0.84615384615384615</v>
      </c>
      <c r="AQ255">
        <v>0.79856115107913661</v>
      </c>
      <c r="AR255">
        <v>0.81914893617021278</v>
      </c>
      <c r="AS255">
        <v>0.46153846153846151</v>
      </c>
      <c r="AT255">
        <v>0.81132075471698117</v>
      </c>
      <c r="AU255">
        <v>0.54777070063694266</v>
      </c>
      <c r="AV255">
        <v>0.82474226804123718</v>
      </c>
      <c r="AW255">
        <v>0.45991561181434598</v>
      </c>
      <c r="AX255">
        <v>0.8783783783783784</v>
      </c>
      <c r="AY255">
        <v>0.8421052631578948</v>
      </c>
      <c r="AZ255">
        <v>0.58333333333333337</v>
      </c>
      <c r="BA255">
        <v>0.9</v>
      </c>
      <c r="BB255">
        <v>0.60833333333333339</v>
      </c>
      <c r="BC255">
        <v>0.8392857142857143</v>
      </c>
      <c r="BD255">
        <v>0.59322033898305082</v>
      </c>
      <c r="BE255">
        <v>0.74545992893801805</v>
      </c>
    </row>
    <row r="256" spans="1:57" x14ac:dyDescent="0.25">
      <c r="A256" t="s">
        <v>67</v>
      </c>
      <c r="B256" t="s">
        <v>129</v>
      </c>
      <c r="C256" t="s">
        <v>64</v>
      </c>
      <c r="D256" t="s">
        <v>3</v>
      </c>
      <c r="E256" t="s">
        <v>1</v>
      </c>
      <c r="F256">
        <v>31</v>
      </c>
      <c r="G256">
        <v>7</v>
      </c>
      <c r="H256">
        <v>32</v>
      </c>
      <c r="I256">
        <v>58</v>
      </c>
      <c r="J256">
        <v>192</v>
      </c>
      <c r="K256">
        <v>95</v>
      </c>
      <c r="L256">
        <v>8</v>
      </c>
      <c r="M256">
        <v>2</v>
      </c>
      <c r="N256">
        <v>3</v>
      </c>
      <c r="O256">
        <v>26</v>
      </c>
      <c r="P256">
        <v>19</v>
      </c>
      <c r="Q256">
        <v>1</v>
      </c>
      <c r="R256">
        <v>64</v>
      </c>
      <c r="S256">
        <v>14</v>
      </c>
      <c r="T256">
        <v>94</v>
      </c>
      <c r="U256">
        <v>6</v>
      </c>
      <c r="V256">
        <v>106</v>
      </c>
      <c r="W256">
        <v>54</v>
      </c>
      <c r="X256">
        <v>5</v>
      </c>
      <c r="Y256">
        <v>12</v>
      </c>
      <c r="Z256">
        <v>4</v>
      </c>
      <c r="AA256">
        <v>19</v>
      </c>
      <c r="AB256">
        <v>169</v>
      </c>
      <c r="AC256">
        <v>98</v>
      </c>
      <c r="AD256">
        <v>52</v>
      </c>
      <c r="AE256">
        <v>8</v>
      </c>
      <c r="AF256">
        <v>78</v>
      </c>
      <c r="AG256">
        <v>10</v>
      </c>
      <c r="AH256">
        <v>57</v>
      </c>
      <c r="AI256">
        <v>117</v>
      </c>
      <c r="AJ256">
        <v>16</v>
      </c>
      <c r="AK256">
        <v>20</v>
      </c>
      <c r="AL256">
        <v>36</v>
      </c>
      <c r="AM256">
        <v>12</v>
      </c>
      <c r="AN256">
        <v>115</v>
      </c>
      <c r="AO256">
        <v>49</v>
      </c>
      <c r="AP256">
        <v>44</v>
      </c>
      <c r="AQ256">
        <v>28</v>
      </c>
      <c r="AR256">
        <v>17</v>
      </c>
      <c r="AS256">
        <v>7</v>
      </c>
      <c r="AT256">
        <v>10</v>
      </c>
      <c r="AU256">
        <v>71</v>
      </c>
      <c r="AV256">
        <v>17</v>
      </c>
      <c r="AW256">
        <v>512</v>
      </c>
      <c r="AX256">
        <v>9</v>
      </c>
      <c r="AY256">
        <v>3</v>
      </c>
      <c r="AZ256">
        <v>5</v>
      </c>
      <c r="BA256">
        <v>40</v>
      </c>
      <c r="BB256">
        <v>94</v>
      </c>
      <c r="BC256">
        <v>9</v>
      </c>
      <c r="BD256">
        <v>24</v>
      </c>
      <c r="BE256">
        <v>2579</v>
      </c>
    </row>
    <row r="257" spans="1:57" x14ac:dyDescent="0.25">
      <c r="A257" t="s">
        <v>67</v>
      </c>
      <c r="B257" t="s">
        <v>129</v>
      </c>
      <c r="C257" t="s">
        <v>64</v>
      </c>
      <c r="D257" t="s">
        <v>3</v>
      </c>
      <c r="E257" t="s">
        <v>2</v>
      </c>
      <c r="F257">
        <v>0.14155251141552511</v>
      </c>
      <c r="G257">
        <v>0.12962962962962965</v>
      </c>
      <c r="H257">
        <v>0.5161290322580645</v>
      </c>
      <c r="I257">
        <v>0.14392059553349876</v>
      </c>
      <c r="J257">
        <v>0.15094339622641509</v>
      </c>
      <c r="K257">
        <v>0.47979797979797978</v>
      </c>
      <c r="L257">
        <v>4.060913705583756E-2</v>
      </c>
      <c r="M257">
        <v>0.33333333333333337</v>
      </c>
      <c r="N257">
        <v>0.14285714285714288</v>
      </c>
      <c r="O257">
        <v>4.6931407942238268E-2</v>
      </c>
      <c r="P257">
        <v>0.12666666666666665</v>
      </c>
      <c r="Q257">
        <v>9.0909090909090912E-2</v>
      </c>
      <c r="R257">
        <v>0.71910112359550571</v>
      </c>
      <c r="S257">
        <v>0.10852713178294573</v>
      </c>
      <c r="T257">
        <v>0.30921052631578949</v>
      </c>
      <c r="U257">
        <v>0.10909090909090909</v>
      </c>
      <c r="V257">
        <v>0.59887005649717517</v>
      </c>
      <c r="W257">
        <v>0.30857142857142855</v>
      </c>
      <c r="X257">
        <v>7.0422535211267609E-2</v>
      </c>
      <c r="Y257">
        <v>0.21818181818181817</v>
      </c>
      <c r="Z257">
        <v>6.4516129032258063E-2</v>
      </c>
      <c r="AA257">
        <v>0.70370370370370372</v>
      </c>
      <c r="AB257">
        <v>0.30783242258652094</v>
      </c>
      <c r="AC257">
        <v>0.15555555555555556</v>
      </c>
      <c r="AD257">
        <v>0.16352201257861637</v>
      </c>
      <c r="AE257">
        <v>0.13793103448275862</v>
      </c>
      <c r="AF257">
        <v>0.63414634146341464</v>
      </c>
      <c r="AG257">
        <v>6.0240963855421686E-2</v>
      </c>
      <c r="AH257">
        <v>0.44186046511627908</v>
      </c>
      <c r="AI257">
        <v>0.63586956521739135</v>
      </c>
      <c r="AJ257">
        <v>0.5161290322580645</v>
      </c>
      <c r="AK257">
        <v>0.13793103448275862</v>
      </c>
      <c r="AL257">
        <v>0.26865671641791045</v>
      </c>
      <c r="AM257">
        <v>0.19672131147540983</v>
      </c>
      <c r="AN257">
        <v>0.24678111587982834</v>
      </c>
      <c r="AO257">
        <v>0.245</v>
      </c>
      <c r="AP257">
        <v>0.15384615384615385</v>
      </c>
      <c r="AQ257">
        <v>0.20143884892086331</v>
      </c>
      <c r="AR257">
        <v>0.18085106382978722</v>
      </c>
      <c r="AS257">
        <v>0.53846153846153844</v>
      </c>
      <c r="AT257">
        <v>0.18867924528301888</v>
      </c>
      <c r="AU257">
        <v>0.45222929936305734</v>
      </c>
      <c r="AV257">
        <v>0.1752577319587629</v>
      </c>
      <c r="AW257">
        <v>0.54008438818565407</v>
      </c>
      <c r="AX257">
        <v>0.12162162162162161</v>
      </c>
      <c r="AY257">
        <v>0.15789473684210525</v>
      </c>
      <c r="AZ257">
        <v>0.41666666666666663</v>
      </c>
      <c r="BA257">
        <v>0.1</v>
      </c>
      <c r="BB257">
        <v>0.39166666666666666</v>
      </c>
      <c r="BC257">
        <v>0.16071428571428573</v>
      </c>
      <c r="BD257">
        <v>0.40677966101694912</v>
      </c>
      <c r="BE257">
        <v>0.25454007106198184</v>
      </c>
    </row>
    <row r="258" spans="1:57" x14ac:dyDescent="0.25">
      <c r="A258" t="s">
        <v>67</v>
      </c>
      <c r="B258" t="s">
        <v>129</v>
      </c>
      <c r="C258" t="s">
        <v>64</v>
      </c>
      <c r="D258" t="s">
        <v>4</v>
      </c>
      <c r="E258" t="s">
        <v>1</v>
      </c>
      <c r="F258">
        <v>219</v>
      </c>
      <c r="G258">
        <v>54</v>
      </c>
      <c r="H258">
        <v>62</v>
      </c>
      <c r="I258">
        <v>403</v>
      </c>
      <c r="J258">
        <v>1272</v>
      </c>
      <c r="K258">
        <v>198</v>
      </c>
      <c r="L258">
        <v>197</v>
      </c>
      <c r="M258">
        <v>6</v>
      </c>
      <c r="N258">
        <v>21</v>
      </c>
      <c r="O258">
        <v>554</v>
      </c>
      <c r="P258">
        <v>150</v>
      </c>
      <c r="Q258">
        <v>11</v>
      </c>
      <c r="R258">
        <v>89</v>
      </c>
      <c r="S258">
        <v>129</v>
      </c>
      <c r="T258">
        <v>304</v>
      </c>
      <c r="U258">
        <v>55</v>
      </c>
      <c r="V258">
        <v>177</v>
      </c>
      <c r="W258">
        <v>175</v>
      </c>
      <c r="X258">
        <v>71</v>
      </c>
      <c r="Y258">
        <v>55</v>
      </c>
      <c r="Z258">
        <v>62</v>
      </c>
      <c r="AA258">
        <v>27</v>
      </c>
      <c r="AB258">
        <v>549</v>
      </c>
      <c r="AC258">
        <v>630</v>
      </c>
      <c r="AD258">
        <v>318</v>
      </c>
      <c r="AE258">
        <v>58</v>
      </c>
      <c r="AF258">
        <v>123</v>
      </c>
      <c r="AG258">
        <v>166</v>
      </c>
      <c r="AH258">
        <v>129</v>
      </c>
      <c r="AI258">
        <v>184</v>
      </c>
      <c r="AJ258">
        <v>31</v>
      </c>
      <c r="AK258">
        <v>145</v>
      </c>
      <c r="AL258">
        <v>134</v>
      </c>
      <c r="AM258">
        <v>61</v>
      </c>
      <c r="AN258">
        <v>466</v>
      </c>
      <c r="AO258">
        <v>200</v>
      </c>
      <c r="AP258">
        <v>286</v>
      </c>
      <c r="AQ258">
        <v>139</v>
      </c>
      <c r="AR258">
        <v>94</v>
      </c>
      <c r="AS258">
        <v>13</v>
      </c>
      <c r="AT258">
        <v>53</v>
      </c>
      <c r="AU258">
        <v>157</v>
      </c>
      <c r="AV258">
        <v>97</v>
      </c>
      <c r="AW258">
        <v>948</v>
      </c>
      <c r="AX258">
        <v>74</v>
      </c>
      <c r="AY258">
        <v>19</v>
      </c>
      <c r="AZ258">
        <v>12</v>
      </c>
      <c r="BA258">
        <v>400</v>
      </c>
      <c r="BB258">
        <v>240</v>
      </c>
      <c r="BC258">
        <v>56</v>
      </c>
      <c r="BD258">
        <v>59</v>
      </c>
      <c r="BE258">
        <v>10132</v>
      </c>
    </row>
    <row r="259" spans="1:57" x14ac:dyDescent="0.25">
      <c r="A259" t="s">
        <v>67</v>
      </c>
      <c r="B259" t="s">
        <v>129</v>
      </c>
      <c r="C259" t="s">
        <v>64</v>
      </c>
      <c r="D259" t="s">
        <v>4</v>
      </c>
      <c r="E259" t="s">
        <v>2</v>
      </c>
      <c r="F259">
        <v>1</v>
      </c>
      <c r="G259">
        <v>1</v>
      </c>
      <c r="H259">
        <v>1</v>
      </c>
      <c r="I259">
        <v>1</v>
      </c>
      <c r="J259">
        <v>1</v>
      </c>
      <c r="K259">
        <v>1</v>
      </c>
      <c r="L259">
        <v>1</v>
      </c>
      <c r="M259">
        <v>1</v>
      </c>
      <c r="N259">
        <v>1</v>
      </c>
      <c r="O259">
        <v>1</v>
      </c>
      <c r="P259">
        <v>1</v>
      </c>
      <c r="Q259">
        <v>1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1</v>
      </c>
      <c r="Z259">
        <v>1</v>
      </c>
      <c r="AA259">
        <v>1</v>
      </c>
      <c r="AB259">
        <v>1</v>
      </c>
      <c r="AC259">
        <v>1</v>
      </c>
      <c r="AD259">
        <v>1</v>
      </c>
      <c r="AE259">
        <v>1</v>
      </c>
      <c r="AF259">
        <v>1</v>
      </c>
      <c r="AG259">
        <v>1</v>
      </c>
      <c r="AH259">
        <v>1</v>
      </c>
      <c r="AI259">
        <v>1</v>
      </c>
      <c r="AJ259">
        <v>1</v>
      </c>
      <c r="AK259">
        <v>1</v>
      </c>
      <c r="AL259">
        <v>1</v>
      </c>
      <c r="AM259">
        <v>1</v>
      </c>
      <c r="AN259">
        <v>1</v>
      </c>
      <c r="AO259">
        <v>1</v>
      </c>
      <c r="AP259">
        <v>1</v>
      </c>
      <c r="AQ259">
        <v>1</v>
      </c>
      <c r="AR259">
        <v>1</v>
      </c>
      <c r="AS259">
        <v>1</v>
      </c>
      <c r="AT259">
        <v>1</v>
      </c>
      <c r="AU259">
        <v>1</v>
      </c>
      <c r="AV259">
        <v>1</v>
      </c>
      <c r="AW259">
        <v>1</v>
      </c>
      <c r="AX259">
        <v>1</v>
      </c>
      <c r="AY259">
        <v>1</v>
      </c>
      <c r="AZ259">
        <v>1</v>
      </c>
      <c r="BA259">
        <v>1</v>
      </c>
      <c r="BB259">
        <v>1</v>
      </c>
      <c r="BC259">
        <v>1</v>
      </c>
      <c r="BD259">
        <v>1</v>
      </c>
      <c r="BE259">
        <v>1</v>
      </c>
    </row>
    <row r="260" spans="1:57" x14ac:dyDescent="0.25">
      <c r="A260" t="s">
        <v>67</v>
      </c>
      <c r="B260" t="s">
        <v>130</v>
      </c>
      <c r="C260" t="s">
        <v>64</v>
      </c>
      <c r="D260" t="s">
        <v>0</v>
      </c>
      <c r="E260" t="s">
        <v>1</v>
      </c>
      <c r="F260">
        <v>26</v>
      </c>
      <c r="G260">
        <v>22</v>
      </c>
      <c r="H260">
        <v>23</v>
      </c>
      <c r="I260">
        <v>67</v>
      </c>
      <c r="J260">
        <v>255</v>
      </c>
      <c r="K260">
        <v>37</v>
      </c>
      <c r="L260">
        <v>13</v>
      </c>
      <c r="M260">
        <v>5</v>
      </c>
      <c r="N260">
        <v>9</v>
      </c>
      <c r="O260">
        <v>113</v>
      </c>
      <c r="P260">
        <v>26</v>
      </c>
      <c r="Q260">
        <v>8</v>
      </c>
      <c r="R260">
        <v>4</v>
      </c>
      <c r="S260">
        <v>26</v>
      </c>
      <c r="T260">
        <v>32</v>
      </c>
      <c r="U260">
        <v>30</v>
      </c>
      <c r="V260">
        <v>8</v>
      </c>
      <c r="W260">
        <v>9</v>
      </c>
      <c r="X260">
        <v>40</v>
      </c>
      <c r="Y260">
        <v>24</v>
      </c>
      <c r="Z260">
        <v>4</v>
      </c>
      <c r="AA260">
        <v>8</v>
      </c>
      <c r="AB260">
        <v>193</v>
      </c>
      <c r="AC260">
        <v>41</v>
      </c>
      <c r="AD260">
        <v>68</v>
      </c>
      <c r="AE260">
        <v>32</v>
      </c>
      <c r="AF260">
        <v>1</v>
      </c>
      <c r="AG260">
        <v>81</v>
      </c>
      <c r="AH260">
        <v>5</v>
      </c>
      <c r="AI260">
        <v>4</v>
      </c>
      <c r="AJ260">
        <v>0</v>
      </c>
      <c r="AK260">
        <v>20</v>
      </c>
      <c r="AL260">
        <v>23</v>
      </c>
      <c r="AM260">
        <v>9</v>
      </c>
      <c r="AN260">
        <v>298</v>
      </c>
      <c r="AO260">
        <v>68</v>
      </c>
      <c r="AP260">
        <v>68</v>
      </c>
      <c r="AQ260">
        <v>42</v>
      </c>
      <c r="AR260">
        <v>37</v>
      </c>
      <c r="AS260">
        <v>3</v>
      </c>
      <c r="AT260">
        <v>20</v>
      </c>
      <c r="AU260">
        <v>4</v>
      </c>
      <c r="AV260">
        <v>31</v>
      </c>
      <c r="AW260">
        <v>60</v>
      </c>
      <c r="AX260">
        <v>20</v>
      </c>
      <c r="AY260">
        <v>13</v>
      </c>
      <c r="AZ260">
        <v>3</v>
      </c>
      <c r="BA260">
        <v>60</v>
      </c>
      <c r="BB260">
        <v>17</v>
      </c>
      <c r="BC260">
        <v>5</v>
      </c>
      <c r="BD260">
        <v>5</v>
      </c>
      <c r="BE260">
        <v>2020</v>
      </c>
    </row>
    <row r="261" spans="1:57" x14ac:dyDescent="0.25">
      <c r="A261" t="s">
        <v>67</v>
      </c>
      <c r="B261" t="s">
        <v>130</v>
      </c>
      <c r="C261" t="s">
        <v>64</v>
      </c>
      <c r="D261" t="s">
        <v>0</v>
      </c>
      <c r="E261" t="s">
        <v>2</v>
      </c>
      <c r="F261">
        <v>0.65</v>
      </c>
      <c r="G261">
        <v>0.43137254901960786</v>
      </c>
      <c r="H261">
        <v>0.2072072072072072</v>
      </c>
      <c r="I261">
        <v>0.68367346938775508</v>
      </c>
      <c r="J261">
        <v>0.7589285714285714</v>
      </c>
      <c r="K261">
        <v>0.39784946236559138</v>
      </c>
      <c r="L261">
        <v>0.44827586206896552</v>
      </c>
      <c r="M261">
        <v>0.3125</v>
      </c>
      <c r="N261">
        <v>0.9</v>
      </c>
      <c r="O261">
        <v>0.90400000000000003</v>
      </c>
      <c r="P261">
        <v>0.65</v>
      </c>
      <c r="Q261">
        <v>0.72727272727272729</v>
      </c>
      <c r="R261">
        <v>2.6666666666666665E-2</v>
      </c>
      <c r="S261">
        <v>0.56521739130434778</v>
      </c>
      <c r="T261">
        <v>0.19875776397515527</v>
      </c>
      <c r="U261">
        <v>0.45454545454545453</v>
      </c>
      <c r="V261">
        <v>9.5238095238095233E-2</v>
      </c>
      <c r="W261">
        <v>0.29032258064516125</v>
      </c>
      <c r="X261">
        <v>0.625</v>
      </c>
      <c r="Y261">
        <v>0.55813953488372092</v>
      </c>
      <c r="Z261">
        <v>0.26666666666666666</v>
      </c>
      <c r="AA261">
        <v>0.2162162162162162</v>
      </c>
      <c r="AB261">
        <v>0.62057877813504825</v>
      </c>
      <c r="AC261">
        <v>0.29710144927536231</v>
      </c>
      <c r="AD261">
        <v>0.44736842105263158</v>
      </c>
      <c r="AE261">
        <v>0.59259259259259256</v>
      </c>
      <c r="AF261">
        <v>5.5555555555555552E-2</v>
      </c>
      <c r="AG261">
        <v>0.82653061224489788</v>
      </c>
      <c r="AH261">
        <v>0.22727272727272727</v>
      </c>
      <c r="AI261">
        <v>7.6923076923076927E-2</v>
      </c>
      <c r="AJ261">
        <v>0</v>
      </c>
      <c r="AK261">
        <v>0.4</v>
      </c>
      <c r="AL261">
        <v>0.51111111111111118</v>
      </c>
      <c r="AM261">
        <v>0.42857142857142855</v>
      </c>
      <c r="AN261">
        <v>0.59126984126984128</v>
      </c>
      <c r="AO261">
        <v>0.29565217391304349</v>
      </c>
      <c r="AP261">
        <v>0.68</v>
      </c>
      <c r="AQ261">
        <v>0.57534246575342463</v>
      </c>
      <c r="AR261">
        <v>0.33636363636363631</v>
      </c>
      <c r="AS261">
        <v>0.42857142857142855</v>
      </c>
      <c r="AT261">
        <v>0.51282051282051289</v>
      </c>
      <c r="AU261">
        <v>0.22222222222222221</v>
      </c>
      <c r="AV261">
        <v>0.65957446808510634</v>
      </c>
      <c r="AW261">
        <v>0.14184397163120566</v>
      </c>
      <c r="AX261">
        <v>0.54054054054054057</v>
      </c>
      <c r="AY261">
        <v>0.39393939393939392</v>
      </c>
      <c r="AZ261">
        <v>0.13636363636363635</v>
      </c>
      <c r="BA261">
        <v>0.625</v>
      </c>
      <c r="BB261">
        <v>0.12592592592592594</v>
      </c>
      <c r="BC261">
        <v>0.33333333333333337</v>
      </c>
      <c r="BD261">
        <v>0.27777777777777779</v>
      </c>
      <c r="BE261">
        <v>0.44532627865961194</v>
      </c>
    </row>
    <row r="262" spans="1:57" x14ac:dyDescent="0.25">
      <c r="A262" t="s">
        <v>67</v>
      </c>
      <c r="B262" t="s">
        <v>130</v>
      </c>
      <c r="C262" t="s">
        <v>64</v>
      </c>
      <c r="D262" t="s">
        <v>3</v>
      </c>
      <c r="E262" t="s">
        <v>1</v>
      </c>
      <c r="F262">
        <v>14</v>
      </c>
      <c r="G262">
        <v>29</v>
      </c>
      <c r="H262">
        <v>88</v>
      </c>
      <c r="I262">
        <v>31</v>
      </c>
      <c r="J262">
        <v>81</v>
      </c>
      <c r="K262">
        <v>56</v>
      </c>
      <c r="L262">
        <v>16</v>
      </c>
      <c r="M262">
        <v>11</v>
      </c>
      <c r="N262">
        <v>1</v>
      </c>
      <c r="O262">
        <v>12</v>
      </c>
      <c r="P262">
        <v>14</v>
      </c>
      <c r="Q262">
        <v>3</v>
      </c>
      <c r="R262">
        <v>146</v>
      </c>
      <c r="S262">
        <v>20</v>
      </c>
      <c r="T262">
        <v>129</v>
      </c>
      <c r="U262">
        <v>36</v>
      </c>
      <c r="V262">
        <v>76</v>
      </c>
      <c r="W262">
        <v>22</v>
      </c>
      <c r="X262">
        <v>24</v>
      </c>
      <c r="Y262">
        <v>19</v>
      </c>
      <c r="Z262">
        <v>11</v>
      </c>
      <c r="AA262">
        <v>29</v>
      </c>
      <c r="AB262">
        <v>118</v>
      </c>
      <c r="AC262">
        <v>97</v>
      </c>
      <c r="AD262">
        <v>84</v>
      </c>
      <c r="AE262">
        <v>22</v>
      </c>
      <c r="AF262">
        <v>17</v>
      </c>
      <c r="AG262">
        <v>17</v>
      </c>
      <c r="AH262">
        <v>17</v>
      </c>
      <c r="AI262">
        <v>48</v>
      </c>
      <c r="AJ262">
        <v>11</v>
      </c>
      <c r="AK262">
        <v>30</v>
      </c>
      <c r="AL262">
        <v>22</v>
      </c>
      <c r="AM262">
        <v>12</v>
      </c>
      <c r="AN262">
        <v>206</v>
      </c>
      <c r="AO262">
        <v>162</v>
      </c>
      <c r="AP262">
        <v>32</v>
      </c>
      <c r="AQ262">
        <v>31</v>
      </c>
      <c r="AR262">
        <v>73</v>
      </c>
      <c r="AS262">
        <v>4</v>
      </c>
      <c r="AT262">
        <v>19</v>
      </c>
      <c r="AU262">
        <v>14</v>
      </c>
      <c r="AV262">
        <v>16</v>
      </c>
      <c r="AW262">
        <v>363</v>
      </c>
      <c r="AX262">
        <v>17</v>
      </c>
      <c r="AY262">
        <v>20</v>
      </c>
      <c r="AZ262">
        <v>19</v>
      </c>
      <c r="BA262">
        <v>36</v>
      </c>
      <c r="BB262">
        <v>118</v>
      </c>
      <c r="BC262">
        <v>10</v>
      </c>
      <c r="BD262">
        <v>13</v>
      </c>
      <c r="BE262">
        <v>2516</v>
      </c>
    </row>
    <row r="263" spans="1:57" x14ac:dyDescent="0.25">
      <c r="A263" t="s">
        <v>67</v>
      </c>
      <c r="B263" t="s">
        <v>130</v>
      </c>
      <c r="C263" t="s">
        <v>64</v>
      </c>
      <c r="D263" t="s">
        <v>3</v>
      </c>
      <c r="E263" t="s">
        <v>2</v>
      </c>
      <c r="F263">
        <v>0.35</v>
      </c>
      <c r="G263">
        <v>0.56862745098039214</v>
      </c>
      <c r="H263">
        <v>0.7927927927927928</v>
      </c>
      <c r="I263">
        <v>0.31632653061224486</v>
      </c>
      <c r="J263">
        <v>0.24107142857142858</v>
      </c>
      <c r="K263">
        <v>0.60215053763440862</v>
      </c>
      <c r="L263">
        <v>0.55172413793103448</v>
      </c>
      <c r="M263">
        <v>0.6875</v>
      </c>
      <c r="N263">
        <v>0.1</v>
      </c>
      <c r="O263">
        <v>9.6000000000000002E-2</v>
      </c>
      <c r="P263">
        <v>0.35</v>
      </c>
      <c r="Q263">
        <v>0.27272727272727271</v>
      </c>
      <c r="R263">
        <v>0.97333333333333327</v>
      </c>
      <c r="S263">
        <v>0.43478260869565216</v>
      </c>
      <c r="T263">
        <v>0.80124223602484479</v>
      </c>
      <c r="U263">
        <v>0.54545454545454541</v>
      </c>
      <c r="V263">
        <v>0.90476190476190477</v>
      </c>
      <c r="W263">
        <v>0.70967741935483875</v>
      </c>
      <c r="X263">
        <v>0.375</v>
      </c>
      <c r="Y263">
        <v>0.44186046511627908</v>
      </c>
      <c r="Z263">
        <v>0.73333333333333328</v>
      </c>
      <c r="AA263">
        <v>0.78378378378378377</v>
      </c>
      <c r="AB263">
        <v>0.37942122186495175</v>
      </c>
      <c r="AC263">
        <v>0.70289855072463769</v>
      </c>
      <c r="AD263">
        <v>0.55263157894736847</v>
      </c>
      <c r="AE263">
        <v>0.40740740740740738</v>
      </c>
      <c r="AF263">
        <v>0.94444444444444442</v>
      </c>
      <c r="AG263">
        <v>0.17346938775510204</v>
      </c>
      <c r="AH263">
        <v>0.77272727272727271</v>
      </c>
      <c r="AI263">
        <v>0.92307692307692302</v>
      </c>
      <c r="AJ263">
        <v>1</v>
      </c>
      <c r="AK263">
        <v>0.6</v>
      </c>
      <c r="AL263">
        <v>0.48888888888888887</v>
      </c>
      <c r="AM263">
        <v>0.57142857142857151</v>
      </c>
      <c r="AN263">
        <v>0.40873015873015872</v>
      </c>
      <c r="AO263">
        <v>0.70434782608695656</v>
      </c>
      <c r="AP263">
        <v>0.32</v>
      </c>
      <c r="AQ263">
        <v>0.42465753424657537</v>
      </c>
      <c r="AR263">
        <v>0.66363636363636358</v>
      </c>
      <c r="AS263">
        <v>0.57142857142857151</v>
      </c>
      <c r="AT263">
        <v>0.48717948717948717</v>
      </c>
      <c r="AU263">
        <v>0.77777777777777768</v>
      </c>
      <c r="AV263">
        <v>0.34042553191489361</v>
      </c>
      <c r="AW263">
        <v>0.85815602836879434</v>
      </c>
      <c r="AX263">
        <v>0.45945945945945943</v>
      </c>
      <c r="AY263">
        <v>0.60606060606060608</v>
      </c>
      <c r="AZ263">
        <v>0.86363636363636365</v>
      </c>
      <c r="BA263">
        <v>0.375</v>
      </c>
      <c r="BB263">
        <v>0.874074074074074</v>
      </c>
      <c r="BC263">
        <v>0.66666666666666674</v>
      </c>
      <c r="BD263">
        <v>0.72222222222222232</v>
      </c>
      <c r="BE263">
        <v>0.55467372134038806</v>
      </c>
    </row>
    <row r="264" spans="1:57" x14ac:dyDescent="0.25">
      <c r="A264" t="s">
        <v>67</v>
      </c>
      <c r="B264" t="s">
        <v>130</v>
      </c>
      <c r="C264" t="s">
        <v>64</v>
      </c>
      <c r="D264" t="s">
        <v>4</v>
      </c>
      <c r="E264" t="s">
        <v>1</v>
      </c>
      <c r="F264">
        <v>40</v>
      </c>
      <c r="G264">
        <v>51</v>
      </c>
      <c r="H264">
        <v>111</v>
      </c>
      <c r="I264">
        <v>98</v>
      </c>
      <c r="J264">
        <v>336</v>
      </c>
      <c r="K264">
        <v>93</v>
      </c>
      <c r="L264">
        <v>29</v>
      </c>
      <c r="M264">
        <v>16</v>
      </c>
      <c r="N264">
        <v>10</v>
      </c>
      <c r="O264">
        <v>125</v>
      </c>
      <c r="P264">
        <v>40</v>
      </c>
      <c r="Q264">
        <v>11</v>
      </c>
      <c r="R264">
        <v>150</v>
      </c>
      <c r="S264">
        <v>46</v>
      </c>
      <c r="T264">
        <v>161</v>
      </c>
      <c r="U264">
        <v>66</v>
      </c>
      <c r="V264">
        <v>84</v>
      </c>
      <c r="W264">
        <v>31</v>
      </c>
      <c r="X264">
        <v>64</v>
      </c>
      <c r="Y264">
        <v>43</v>
      </c>
      <c r="Z264">
        <v>15</v>
      </c>
      <c r="AA264">
        <v>37</v>
      </c>
      <c r="AB264">
        <v>311</v>
      </c>
      <c r="AC264">
        <v>138</v>
      </c>
      <c r="AD264">
        <v>152</v>
      </c>
      <c r="AE264">
        <v>54</v>
      </c>
      <c r="AF264">
        <v>18</v>
      </c>
      <c r="AG264">
        <v>98</v>
      </c>
      <c r="AH264">
        <v>22</v>
      </c>
      <c r="AI264">
        <v>52</v>
      </c>
      <c r="AJ264">
        <v>11</v>
      </c>
      <c r="AK264">
        <v>50</v>
      </c>
      <c r="AL264">
        <v>45</v>
      </c>
      <c r="AM264">
        <v>21</v>
      </c>
      <c r="AN264">
        <v>504</v>
      </c>
      <c r="AO264">
        <v>230</v>
      </c>
      <c r="AP264">
        <v>100</v>
      </c>
      <c r="AQ264">
        <v>73</v>
      </c>
      <c r="AR264">
        <v>110</v>
      </c>
      <c r="AS264">
        <v>7</v>
      </c>
      <c r="AT264">
        <v>39</v>
      </c>
      <c r="AU264">
        <v>18</v>
      </c>
      <c r="AV264">
        <v>47</v>
      </c>
      <c r="AW264">
        <v>423</v>
      </c>
      <c r="AX264">
        <v>37</v>
      </c>
      <c r="AY264">
        <v>33</v>
      </c>
      <c r="AZ264">
        <v>22</v>
      </c>
      <c r="BA264">
        <v>96</v>
      </c>
      <c r="BB264">
        <v>135</v>
      </c>
      <c r="BC264">
        <v>15</v>
      </c>
      <c r="BD264">
        <v>18</v>
      </c>
      <c r="BE264">
        <v>4536</v>
      </c>
    </row>
    <row r="265" spans="1:57" x14ac:dyDescent="0.25">
      <c r="A265" t="s">
        <v>67</v>
      </c>
      <c r="B265" t="s">
        <v>130</v>
      </c>
      <c r="C265" t="s">
        <v>64</v>
      </c>
      <c r="D265" t="s">
        <v>4</v>
      </c>
      <c r="E265" t="s">
        <v>2</v>
      </c>
      <c r="F265">
        <v>1</v>
      </c>
      <c r="G265">
        <v>1</v>
      </c>
      <c r="H265">
        <v>1</v>
      </c>
      <c r="I265">
        <v>1</v>
      </c>
      <c r="J265">
        <v>1</v>
      </c>
      <c r="K265">
        <v>1</v>
      </c>
      <c r="L265">
        <v>1</v>
      </c>
      <c r="M265">
        <v>1</v>
      </c>
      <c r="N265">
        <v>1</v>
      </c>
      <c r="O265">
        <v>1</v>
      </c>
      <c r="P265">
        <v>1</v>
      </c>
      <c r="Q265">
        <v>1</v>
      </c>
      <c r="R265">
        <v>1</v>
      </c>
      <c r="S265">
        <v>1</v>
      </c>
      <c r="T265">
        <v>1</v>
      </c>
      <c r="U265">
        <v>1</v>
      </c>
      <c r="V265">
        <v>1</v>
      </c>
      <c r="W265">
        <v>1</v>
      </c>
      <c r="X265">
        <v>1</v>
      </c>
      <c r="Y265">
        <v>1</v>
      </c>
      <c r="Z265">
        <v>1</v>
      </c>
      <c r="AA265">
        <v>1</v>
      </c>
      <c r="AB265">
        <v>1</v>
      </c>
      <c r="AC265">
        <v>1</v>
      </c>
      <c r="AD265">
        <v>1</v>
      </c>
      <c r="AE265">
        <v>1</v>
      </c>
      <c r="AF265">
        <v>1</v>
      </c>
      <c r="AG265">
        <v>1</v>
      </c>
      <c r="AH265">
        <v>1</v>
      </c>
      <c r="AI265">
        <v>1</v>
      </c>
      <c r="AJ265">
        <v>1</v>
      </c>
      <c r="AK265">
        <v>1</v>
      </c>
      <c r="AL265">
        <v>1</v>
      </c>
      <c r="AM265">
        <v>1</v>
      </c>
      <c r="AN265">
        <v>1</v>
      </c>
      <c r="AO265">
        <v>1</v>
      </c>
      <c r="AP265">
        <v>1</v>
      </c>
      <c r="AQ265">
        <v>1</v>
      </c>
      <c r="AR265">
        <v>1</v>
      </c>
      <c r="AS265">
        <v>1</v>
      </c>
      <c r="AT265">
        <v>1</v>
      </c>
      <c r="AU265">
        <v>1</v>
      </c>
      <c r="AV265">
        <v>1</v>
      </c>
      <c r="AW265">
        <v>1</v>
      </c>
      <c r="AX265">
        <v>1</v>
      </c>
      <c r="AY265">
        <v>1</v>
      </c>
      <c r="AZ265">
        <v>1</v>
      </c>
      <c r="BA265">
        <v>1</v>
      </c>
      <c r="BB265">
        <v>1</v>
      </c>
      <c r="BC265">
        <v>1</v>
      </c>
      <c r="BD265">
        <v>1</v>
      </c>
      <c r="BE265">
        <v>1</v>
      </c>
    </row>
    <row r="266" spans="1:57" x14ac:dyDescent="0.25">
      <c r="A266" t="s">
        <v>67</v>
      </c>
      <c r="B266" t="s">
        <v>131</v>
      </c>
      <c r="C266" t="s">
        <v>64</v>
      </c>
      <c r="D266" t="s">
        <v>0</v>
      </c>
      <c r="E266" t="s">
        <v>1</v>
      </c>
      <c r="F266">
        <v>4</v>
      </c>
      <c r="G266">
        <v>43</v>
      </c>
      <c r="H266">
        <v>14</v>
      </c>
      <c r="I266">
        <v>31</v>
      </c>
      <c r="J266">
        <v>124</v>
      </c>
      <c r="K266">
        <v>5</v>
      </c>
      <c r="L266">
        <v>6</v>
      </c>
      <c r="M266">
        <v>2</v>
      </c>
      <c r="N266">
        <v>1</v>
      </c>
      <c r="O266">
        <v>36</v>
      </c>
      <c r="P266">
        <v>19</v>
      </c>
      <c r="Q266">
        <v>1</v>
      </c>
      <c r="R266">
        <v>1</v>
      </c>
      <c r="S266">
        <v>8</v>
      </c>
      <c r="T266">
        <v>11</v>
      </c>
      <c r="U266">
        <v>15</v>
      </c>
      <c r="V266">
        <v>3</v>
      </c>
      <c r="W266">
        <v>7</v>
      </c>
      <c r="X266">
        <v>35</v>
      </c>
      <c r="Y266">
        <v>12</v>
      </c>
      <c r="Z266">
        <v>10</v>
      </c>
      <c r="AA266">
        <v>0</v>
      </c>
      <c r="AB266">
        <v>137</v>
      </c>
      <c r="AC266">
        <v>8</v>
      </c>
      <c r="AD266">
        <v>20</v>
      </c>
      <c r="AE266">
        <v>26</v>
      </c>
      <c r="AF266">
        <v>1</v>
      </c>
      <c r="AG266">
        <v>25</v>
      </c>
      <c r="AH266">
        <v>1</v>
      </c>
      <c r="AI266">
        <v>1</v>
      </c>
      <c r="AJ266">
        <v>0</v>
      </c>
      <c r="AK266">
        <v>7</v>
      </c>
      <c r="AL266">
        <v>9</v>
      </c>
      <c r="AM266">
        <v>3</v>
      </c>
      <c r="AN266">
        <v>235</v>
      </c>
      <c r="AO266">
        <v>38</v>
      </c>
      <c r="AP266">
        <v>24</v>
      </c>
      <c r="AQ266">
        <v>13</v>
      </c>
      <c r="AR266">
        <v>24</v>
      </c>
      <c r="AS266">
        <v>1</v>
      </c>
      <c r="AT266">
        <v>11</v>
      </c>
      <c r="AU266">
        <v>2</v>
      </c>
      <c r="AV266">
        <v>30</v>
      </c>
      <c r="AW266">
        <v>28</v>
      </c>
      <c r="AX266">
        <v>7</v>
      </c>
      <c r="AY266">
        <v>9</v>
      </c>
      <c r="AZ266">
        <v>0</v>
      </c>
      <c r="BA266">
        <v>26</v>
      </c>
      <c r="BB266">
        <v>6</v>
      </c>
      <c r="BC266">
        <v>6</v>
      </c>
      <c r="BD266">
        <v>1</v>
      </c>
      <c r="BE266">
        <v>1087</v>
      </c>
    </row>
    <row r="267" spans="1:57" x14ac:dyDescent="0.25">
      <c r="A267" t="s">
        <v>67</v>
      </c>
      <c r="B267" t="s">
        <v>131</v>
      </c>
      <c r="C267" t="s">
        <v>64</v>
      </c>
      <c r="D267" t="s">
        <v>0</v>
      </c>
      <c r="E267" t="s">
        <v>2</v>
      </c>
      <c r="F267">
        <v>0.33333333333333337</v>
      </c>
      <c r="G267">
        <v>0.44791666666666663</v>
      </c>
      <c r="H267">
        <v>0.21875</v>
      </c>
      <c r="I267">
        <v>0.59615384615384615</v>
      </c>
      <c r="J267">
        <v>0.63589743589743586</v>
      </c>
      <c r="K267">
        <v>0.125</v>
      </c>
      <c r="L267">
        <v>0.19354838709677419</v>
      </c>
      <c r="M267">
        <v>0.25</v>
      </c>
      <c r="N267">
        <v>0.5</v>
      </c>
      <c r="O267">
        <v>0.72</v>
      </c>
      <c r="P267">
        <v>0.42222222222222222</v>
      </c>
      <c r="Q267">
        <v>0.33333333333333337</v>
      </c>
      <c r="R267">
        <v>2.0833333333333336E-2</v>
      </c>
      <c r="S267">
        <v>0.30769230769230771</v>
      </c>
      <c r="T267">
        <v>0.15942028985507245</v>
      </c>
      <c r="U267">
        <v>0.1875</v>
      </c>
      <c r="V267">
        <v>0.125</v>
      </c>
      <c r="W267">
        <v>0.22580645161290325</v>
      </c>
      <c r="X267">
        <v>0.50724637681159424</v>
      </c>
      <c r="Y267">
        <v>0.20338983050847456</v>
      </c>
      <c r="Z267">
        <v>0.41666666666666663</v>
      </c>
      <c r="AA267">
        <v>0</v>
      </c>
      <c r="AB267">
        <v>0.56378600823045266</v>
      </c>
      <c r="AC267">
        <v>0.15094339622641509</v>
      </c>
      <c r="AD267">
        <v>0.31746031746031744</v>
      </c>
      <c r="AE267">
        <v>0.49056603773584906</v>
      </c>
      <c r="AF267">
        <v>9.0909090909090912E-2</v>
      </c>
      <c r="AG267">
        <v>0.58139534883720922</v>
      </c>
      <c r="AH267">
        <v>0.5</v>
      </c>
      <c r="AI267">
        <v>7.6923076923076927E-2</v>
      </c>
      <c r="AJ267">
        <v>0</v>
      </c>
      <c r="AK267">
        <v>0.17499999999999999</v>
      </c>
      <c r="AL267">
        <v>0.52941176470588236</v>
      </c>
      <c r="AM267">
        <v>0.5</v>
      </c>
      <c r="AN267">
        <v>0.59948979591836737</v>
      </c>
      <c r="AO267">
        <v>0.21965317919075145</v>
      </c>
      <c r="AP267">
        <v>0.55813953488372092</v>
      </c>
      <c r="AQ267">
        <v>0.39393939393939392</v>
      </c>
      <c r="AR267">
        <v>0.20338983050847456</v>
      </c>
      <c r="AS267">
        <v>0.2</v>
      </c>
      <c r="AT267">
        <v>0.45833333333333337</v>
      </c>
      <c r="AU267">
        <v>0.28571428571428575</v>
      </c>
      <c r="AV267">
        <v>0.56603773584905659</v>
      </c>
      <c r="AW267">
        <v>0.1372549019607843</v>
      </c>
      <c r="AX267">
        <v>0.30434782608695654</v>
      </c>
      <c r="AY267">
        <v>0.3</v>
      </c>
      <c r="AZ267">
        <v>0</v>
      </c>
      <c r="BA267">
        <v>0.49056603773584906</v>
      </c>
      <c r="BB267">
        <v>0.10714285714285714</v>
      </c>
      <c r="BC267">
        <v>0.27272727272727271</v>
      </c>
      <c r="BD267">
        <v>0.14285714285714288</v>
      </c>
      <c r="BE267">
        <v>0.38046902345117251</v>
      </c>
    </row>
    <row r="268" spans="1:57" x14ac:dyDescent="0.25">
      <c r="A268" t="s">
        <v>67</v>
      </c>
      <c r="B268" t="s">
        <v>131</v>
      </c>
      <c r="C268" t="s">
        <v>64</v>
      </c>
      <c r="D268" t="s">
        <v>3</v>
      </c>
      <c r="E268" t="s">
        <v>1</v>
      </c>
      <c r="F268">
        <v>8</v>
      </c>
      <c r="G268">
        <v>53</v>
      </c>
      <c r="H268">
        <v>50</v>
      </c>
      <c r="I268">
        <v>21</v>
      </c>
      <c r="J268">
        <v>71</v>
      </c>
      <c r="K268">
        <v>35</v>
      </c>
      <c r="L268">
        <v>25</v>
      </c>
      <c r="M268">
        <v>6</v>
      </c>
      <c r="N268">
        <v>1</v>
      </c>
      <c r="O268">
        <v>14</v>
      </c>
      <c r="P268">
        <v>26</v>
      </c>
      <c r="Q268">
        <v>2</v>
      </c>
      <c r="R268">
        <v>47</v>
      </c>
      <c r="S268">
        <v>18</v>
      </c>
      <c r="T268">
        <v>58</v>
      </c>
      <c r="U268">
        <v>65</v>
      </c>
      <c r="V268">
        <v>21</v>
      </c>
      <c r="W268">
        <v>24</v>
      </c>
      <c r="X268">
        <v>34</v>
      </c>
      <c r="Y268">
        <v>47</v>
      </c>
      <c r="Z268">
        <v>14</v>
      </c>
      <c r="AA268">
        <v>17</v>
      </c>
      <c r="AB268">
        <v>106</v>
      </c>
      <c r="AC268">
        <v>45</v>
      </c>
      <c r="AD268">
        <v>43</v>
      </c>
      <c r="AE268">
        <v>27</v>
      </c>
      <c r="AF268">
        <v>10</v>
      </c>
      <c r="AG268">
        <v>18</v>
      </c>
      <c r="AH268">
        <v>1</v>
      </c>
      <c r="AI268">
        <v>12</v>
      </c>
      <c r="AJ268">
        <v>12</v>
      </c>
      <c r="AK268">
        <v>33</v>
      </c>
      <c r="AL268">
        <v>8</v>
      </c>
      <c r="AM268">
        <v>3</v>
      </c>
      <c r="AN268">
        <v>157</v>
      </c>
      <c r="AO268">
        <v>135</v>
      </c>
      <c r="AP268">
        <v>19</v>
      </c>
      <c r="AQ268">
        <v>20</v>
      </c>
      <c r="AR268">
        <v>94</v>
      </c>
      <c r="AS268">
        <v>4</v>
      </c>
      <c r="AT268">
        <v>13</v>
      </c>
      <c r="AU268">
        <v>5</v>
      </c>
      <c r="AV268">
        <v>23</v>
      </c>
      <c r="AW268">
        <v>176</v>
      </c>
      <c r="AX268">
        <v>16</v>
      </c>
      <c r="AY268">
        <v>21</v>
      </c>
      <c r="AZ268">
        <v>13</v>
      </c>
      <c r="BA268">
        <v>27</v>
      </c>
      <c r="BB268">
        <v>50</v>
      </c>
      <c r="BC268">
        <v>16</v>
      </c>
      <c r="BD268">
        <v>6</v>
      </c>
      <c r="BE268">
        <v>1770</v>
      </c>
    </row>
    <row r="269" spans="1:57" x14ac:dyDescent="0.25">
      <c r="A269" t="s">
        <v>67</v>
      </c>
      <c r="B269" t="s">
        <v>131</v>
      </c>
      <c r="C269" t="s">
        <v>64</v>
      </c>
      <c r="D269" t="s">
        <v>3</v>
      </c>
      <c r="E269" t="s">
        <v>2</v>
      </c>
      <c r="F269">
        <v>0.66666666666666674</v>
      </c>
      <c r="G269">
        <v>0.55208333333333337</v>
      </c>
      <c r="H269">
        <v>0.78125</v>
      </c>
      <c r="I269">
        <v>0.40384615384615385</v>
      </c>
      <c r="J269">
        <v>0.36410256410256409</v>
      </c>
      <c r="K269">
        <v>0.875</v>
      </c>
      <c r="L269">
        <v>0.80645161290322576</v>
      </c>
      <c r="M269">
        <v>0.75</v>
      </c>
      <c r="N269">
        <v>0.5</v>
      </c>
      <c r="O269">
        <v>0.28000000000000003</v>
      </c>
      <c r="P269">
        <v>0.57777777777777783</v>
      </c>
      <c r="Q269">
        <v>0.66666666666666674</v>
      </c>
      <c r="R269">
        <v>0.97916666666666674</v>
      </c>
      <c r="S269">
        <v>0.69230769230769229</v>
      </c>
      <c r="T269">
        <v>0.84057971014492749</v>
      </c>
      <c r="U269">
        <v>0.8125</v>
      </c>
      <c r="V269">
        <v>0.875</v>
      </c>
      <c r="W269">
        <v>0.77419354838709675</v>
      </c>
      <c r="X269">
        <v>0.49275362318840576</v>
      </c>
      <c r="Y269">
        <v>0.79661016949152541</v>
      </c>
      <c r="Z269">
        <v>0.58333333333333337</v>
      </c>
      <c r="AA269">
        <v>1</v>
      </c>
      <c r="AB269">
        <v>0.43621399176954734</v>
      </c>
      <c r="AC269">
        <v>0.84905660377358483</v>
      </c>
      <c r="AD269">
        <v>0.68253968253968256</v>
      </c>
      <c r="AE269">
        <v>0.50943396226415094</v>
      </c>
      <c r="AF269">
        <v>0.90909090909090906</v>
      </c>
      <c r="AG269">
        <v>0.41860465116279072</v>
      </c>
      <c r="AH269">
        <v>0.5</v>
      </c>
      <c r="AI269">
        <v>0.92307692307692302</v>
      </c>
      <c r="AJ269">
        <v>1</v>
      </c>
      <c r="AK269">
        <v>0.82499999999999996</v>
      </c>
      <c r="AL269">
        <v>0.4705882352941177</v>
      </c>
      <c r="AM269">
        <v>0.5</v>
      </c>
      <c r="AN269">
        <v>0.40051020408163268</v>
      </c>
      <c r="AO269">
        <v>0.78034682080924855</v>
      </c>
      <c r="AP269">
        <v>0.44186046511627908</v>
      </c>
      <c r="AQ269">
        <v>0.60606060606060608</v>
      </c>
      <c r="AR269">
        <v>0.79661016949152541</v>
      </c>
      <c r="AS269">
        <v>0.8</v>
      </c>
      <c r="AT269">
        <v>0.54166666666666663</v>
      </c>
      <c r="AU269">
        <v>0.7142857142857143</v>
      </c>
      <c r="AV269">
        <v>0.43396226415094341</v>
      </c>
      <c r="AW269">
        <v>0.86274509803921573</v>
      </c>
      <c r="AX269">
        <v>0.69565217391304346</v>
      </c>
      <c r="AY269">
        <v>0.7</v>
      </c>
      <c r="AZ269">
        <v>1</v>
      </c>
      <c r="BA269">
        <v>0.50943396226415094</v>
      </c>
      <c r="BB269">
        <v>0.8928571428571429</v>
      </c>
      <c r="BC269">
        <v>0.72727272727272729</v>
      </c>
      <c r="BD269">
        <v>0.8571428571428571</v>
      </c>
      <c r="BE269">
        <v>0.61953097654882749</v>
      </c>
    </row>
    <row r="270" spans="1:57" x14ac:dyDescent="0.25">
      <c r="A270" t="s">
        <v>67</v>
      </c>
      <c r="B270" t="s">
        <v>131</v>
      </c>
      <c r="C270" t="s">
        <v>64</v>
      </c>
      <c r="D270" t="s">
        <v>4</v>
      </c>
      <c r="E270" t="s">
        <v>1</v>
      </c>
      <c r="F270">
        <v>12</v>
      </c>
      <c r="G270">
        <v>96</v>
      </c>
      <c r="H270">
        <v>64</v>
      </c>
      <c r="I270">
        <v>52</v>
      </c>
      <c r="J270">
        <v>195</v>
      </c>
      <c r="K270">
        <v>40</v>
      </c>
      <c r="L270">
        <v>31</v>
      </c>
      <c r="M270">
        <v>8</v>
      </c>
      <c r="N270">
        <v>2</v>
      </c>
      <c r="O270">
        <v>50</v>
      </c>
      <c r="P270">
        <v>45</v>
      </c>
      <c r="Q270">
        <v>3</v>
      </c>
      <c r="R270">
        <v>48</v>
      </c>
      <c r="S270">
        <v>26</v>
      </c>
      <c r="T270">
        <v>69</v>
      </c>
      <c r="U270">
        <v>80</v>
      </c>
      <c r="V270">
        <v>24</v>
      </c>
      <c r="W270">
        <v>31</v>
      </c>
      <c r="X270">
        <v>69</v>
      </c>
      <c r="Y270">
        <v>59</v>
      </c>
      <c r="Z270">
        <v>24</v>
      </c>
      <c r="AA270">
        <v>17</v>
      </c>
      <c r="AB270">
        <v>243</v>
      </c>
      <c r="AC270">
        <v>53</v>
      </c>
      <c r="AD270">
        <v>63</v>
      </c>
      <c r="AE270">
        <v>53</v>
      </c>
      <c r="AF270">
        <v>11</v>
      </c>
      <c r="AG270">
        <v>43</v>
      </c>
      <c r="AH270">
        <v>2</v>
      </c>
      <c r="AI270">
        <v>13</v>
      </c>
      <c r="AJ270">
        <v>12</v>
      </c>
      <c r="AK270">
        <v>40</v>
      </c>
      <c r="AL270">
        <v>17</v>
      </c>
      <c r="AM270">
        <v>6</v>
      </c>
      <c r="AN270">
        <v>392</v>
      </c>
      <c r="AO270">
        <v>173</v>
      </c>
      <c r="AP270">
        <v>43</v>
      </c>
      <c r="AQ270">
        <v>33</v>
      </c>
      <c r="AR270">
        <v>118</v>
      </c>
      <c r="AS270">
        <v>5</v>
      </c>
      <c r="AT270">
        <v>24</v>
      </c>
      <c r="AU270">
        <v>7</v>
      </c>
      <c r="AV270">
        <v>53</v>
      </c>
      <c r="AW270">
        <v>204</v>
      </c>
      <c r="AX270">
        <v>23</v>
      </c>
      <c r="AY270">
        <v>30</v>
      </c>
      <c r="AZ270">
        <v>13</v>
      </c>
      <c r="BA270">
        <v>53</v>
      </c>
      <c r="BB270">
        <v>56</v>
      </c>
      <c r="BC270">
        <v>22</v>
      </c>
      <c r="BD270">
        <v>7</v>
      </c>
      <c r="BE270">
        <v>2857</v>
      </c>
    </row>
    <row r="271" spans="1:57" x14ac:dyDescent="0.25">
      <c r="A271" t="s">
        <v>67</v>
      </c>
      <c r="B271" t="s">
        <v>131</v>
      </c>
      <c r="C271" t="s">
        <v>64</v>
      </c>
      <c r="D271" t="s">
        <v>4</v>
      </c>
      <c r="E271" t="s">
        <v>2</v>
      </c>
      <c r="F271">
        <v>1</v>
      </c>
      <c r="G271">
        <v>1</v>
      </c>
      <c r="H271">
        <v>1</v>
      </c>
      <c r="I271">
        <v>1</v>
      </c>
      <c r="J271">
        <v>1</v>
      </c>
      <c r="K271">
        <v>1</v>
      </c>
      <c r="L271">
        <v>1</v>
      </c>
      <c r="M271">
        <v>1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1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1</v>
      </c>
      <c r="AB271">
        <v>1</v>
      </c>
      <c r="AC271">
        <v>1</v>
      </c>
      <c r="AD271">
        <v>1</v>
      </c>
      <c r="AE271">
        <v>1</v>
      </c>
      <c r="AF271">
        <v>1</v>
      </c>
      <c r="AG271">
        <v>1</v>
      </c>
      <c r="AH271">
        <v>1</v>
      </c>
      <c r="AI271">
        <v>1</v>
      </c>
      <c r="AJ271">
        <v>1</v>
      </c>
      <c r="AK271">
        <v>1</v>
      </c>
      <c r="AL271">
        <v>1</v>
      </c>
      <c r="AM271">
        <v>1</v>
      </c>
      <c r="AN271">
        <v>1</v>
      </c>
      <c r="AO271">
        <v>1</v>
      </c>
      <c r="AP271">
        <v>1</v>
      </c>
      <c r="AQ271">
        <v>1</v>
      </c>
      <c r="AR271">
        <v>1</v>
      </c>
      <c r="AS271">
        <v>1</v>
      </c>
      <c r="AT271">
        <v>1</v>
      </c>
      <c r="AU271">
        <v>1</v>
      </c>
      <c r="AV271">
        <v>1</v>
      </c>
      <c r="AW271">
        <v>1</v>
      </c>
      <c r="AX271">
        <v>1</v>
      </c>
      <c r="AY271">
        <v>1</v>
      </c>
      <c r="AZ271">
        <v>1</v>
      </c>
      <c r="BA271">
        <v>1</v>
      </c>
      <c r="BB271">
        <v>1</v>
      </c>
      <c r="BC271">
        <v>1</v>
      </c>
      <c r="BD271">
        <v>1</v>
      </c>
      <c r="BE271">
        <v>1</v>
      </c>
    </row>
    <row r="272" spans="1:57" x14ac:dyDescent="0.25">
      <c r="A272" t="s">
        <v>67</v>
      </c>
      <c r="B272" t="s">
        <v>132</v>
      </c>
      <c r="C272" t="s">
        <v>64</v>
      </c>
      <c r="D272" t="s">
        <v>0</v>
      </c>
      <c r="E272" t="s">
        <v>1</v>
      </c>
      <c r="F272">
        <v>2</v>
      </c>
      <c r="G272">
        <v>36</v>
      </c>
      <c r="H272">
        <v>18</v>
      </c>
      <c r="I272">
        <v>14</v>
      </c>
      <c r="J272">
        <v>97</v>
      </c>
      <c r="K272">
        <v>5</v>
      </c>
      <c r="L272">
        <v>5</v>
      </c>
      <c r="M272">
        <v>1</v>
      </c>
      <c r="N272">
        <v>1</v>
      </c>
      <c r="O272">
        <v>36</v>
      </c>
      <c r="P272">
        <v>10</v>
      </c>
      <c r="Q272">
        <v>2</v>
      </c>
      <c r="R272">
        <v>1</v>
      </c>
      <c r="S272">
        <v>11</v>
      </c>
      <c r="T272">
        <v>5</v>
      </c>
      <c r="U272">
        <v>17</v>
      </c>
      <c r="V272">
        <v>0</v>
      </c>
      <c r="W272">
        <v>8</v>
      </c>
      <c r="X272">
        <v>32</v>
      </c>
      <c r="Y272">
        <v>8</v>
      </c>
      <c r="Z272">
        <v>3</v>
      </c>
      <c r="AA272">
        <v>0</v>
      </c>
      <c r="AB272">
        <v>154</v>
      </c>
      <c r="AC272">
        <v>11</v>
      </c>
      <c r="AD272">
        <v>14</v>
      </c>
      <c r="AE272">
        <v>18</v>
      </c>
      <c r="AF272">
        <v>0</v>
      </c>
      <c r="AG272">
        <v>34</v>
      </c>
      <c r="AH272">
        <v>0</v>
      </c>
      <c r="AI272">
        <v>1</v>
      </c>
      <c r="AJ272">
        <v>0</v>
      </c>
      <c r="AK272">
        <v>8</v>
      </c>
      <c r="AL272">
        <v>7</v>
      </c>
      <c r="AM272">
        <v>0</v>
      </c>
      <c r="AN272">
        <v>133</v>
      </c>
      <c r="AO272">
        <v>36</v>
      </c>
      <c r="AP272">
        <v>17</v>
      </c>
      <c r="AQ272">
        <v>4</v>
      </c>
      <c r="AR272">
        <v>30</v>
      </c>
      <c r="AS272">
        <v>0</v>
      </c>
      <c r="AT272">
        <v>12</v>
      </c>
      <c r="AU272">
        <v>1</v>
      </c>
      <c r="AV272">
        <v>30</v>
      </c>
      <c r="AW272">
        <v>46</v>
      </c>
      <c r="AX272">
        <v>19</v>
      </c>
      <c r="AY272">
        <v>5</v>
      </c>
      <c r="AZ272">
        <v>0</v>
      </c>
      <c r="BA272">
        <v>24</v>
      </c>
      <c r="BB272">
        <v>7</v>
      </c>
      <c r="BC272">
        <v>5</v>
      </c>
      <c r="BD272">
        <v>2</v>
      </c>
      <c r="BE272">
        <v>930</v>
      </c>
    </row>
    <row r="273" spans="1:57" x14ac:dyDescent="0.25">
      <c r="A273" t="s">
        <v>67</v>
      </c>
      <c r="B273" t="s">
        <v>132</v>
      </c>
      <c r="C273" t="s">
        <v>64</v>
      </c>
      <c r="D273" t="s">
        <v>0</v>
      </c>
      <c r="E273" t="s">
        <v>2</v>
      </c>
      <c r="F273">
        <v>0.25</v>
      </c>
      <c r="G273">
        <v>0.4390243902439025</v>
      </c>
      <c r="H273">
        <v>0.36734693877551022</v>
      </c>
      <c r="I273">
        <v>0.35</v>
      </c>
      <c r="J273">
        <v>0.51595744680851063</v>
      </c>
      <c r="K273">
        <v>0.16129032258064516</v>
      </c>
      <c r="L273">
        <v>0.11627906976744186</v>
      </c>
      <c r="M273">
        <v>0.1111111111111111</v>
      </c>
      <c r="N273">
        <v>0.25</v>
      </c>
      <c r="O273">
        <v>0.61016949152542377</v>
      </c>
      <c r="P273">
        <v>0.22727272727272727</v>
      </c>
      <c r="Q273">
        <v>0.25</v>
      </c>
      <c r="R273">
        <v>2.7777777777777776E-2</v>
      </c>
      <c r="S273">
        <v>0.73333333333333328</v>
      </c>
      <c r="T273">
        <v>7.575757575757576E-2</v>
      </c>
      <c r="U273">
        <v>0.2</v>
      </c>
      <c r="V273">
        <v>0</v>
      </c>
      <c r="W273">
        <v>0.1702127659574468</v>
      </c>
      <c r="X273">
        <v>0.52459016393442626</v>
      </c>
      <c r="Y273">
        <v>0.12698412698412698</v>
      </c>
      <c r="Z273">
        <v>0.15</v>
      </c>
      <c r="AA273">
        <v>0</v>
      </c>
      <c r="AB273">
        <v>0.64435146443514635</v>
      </c>
      <c r="AC273">
        <v>0.26190476190476192</v>
      </c>
      <c r="AD273">
        <v>0.33333333333333337</v>
      </c>
      <c r="AE273">
        <v>0.31034482758620691</v>
      </c>
      <c r="AF273">
        <v>0</v>
      </c>
      <c r="AG273">
        <v>0.51515151515151514</v>
      </c>
      <c r="AH273">
        <v>0</v>
      </c>
      <c r="AI273">
        <v>0.16666666666666669</v>
      </c>
      <c r="AJ273">
        <v>0</v>
      </c>
      <c r="AK273">
        <v>0.11764705882352942</v>
      </c>
      <c r="AL273">
        <v>0.58333333333333337</v>
      </c>
      <c r="AM273">
        <v>0</v>
      </c>
      <c r="AN273">
        <v>0.5115384615384615</v>
      </c>
      <c r="AO273">
        <v>0.19459459459459461</v>
      </c>
      <c r="AP273">
        <v>0.44736842105263158</v>
      </c>
      <c r="AQ273">
        <v>0.2</v>
      </c>
      <c r="AR273">
        <v>0.1851851851851852</v>
      </c>
      <c r="AS273">
        <v>0</v>
      </c>
      <c r="AT273">
        <v>0.29268292682926833</v>
      </c>
      <c r="AU273">
        <v>0.33333333333333337</v>
      </c>
      <c r="AV273">
        <v>0.38961038961038957</v>
      </c>
      <c r="AW273">
        <v>0.27058823529411763</v>
      </c>
      <c r="AX273">
        <v>0.52777777777777779</v>
      </c>
      <c r="AY273">
        <v>0.125</v>
      </c>
      <c r="AZ273">
        <v>0</v>
      </c>
      <c r="BA273">
        <v>0.4705882352941177</v>
      </c>
      <c r="BB273">
        <v>0.16279069767441862</v>
      </c>
      <c r="BC273">
        <v>0.16129032258064516</v>
      </c>
      <c r="BD273">
        <v>0.5</v>
      </c>
      <c r="BE273">
        <v>0.33904484141450963</v>
      </c>
    </row>
    <row r="274" spans="1:57" x14ac:dyDescent="0.25">
      <c r="A274" t="s">
        <v>67</v>
      </c>
      <c r="B274" t="s">
        <v>132</v>
      </c>
      <c r="C274" t="s">
        <v>64</v>
      </c>
      <c r="D274" t="s">
        <v>3</v>
      </c>
      <c r="E274" t="s">
        <v>1</v>
      </c>
      <c r="F274">
        <v>6</v>
      </c>
      <c r="G274">
        <v>46</v>
      </c>
      <c r="H274">
        <v>31</v>
      </c>
      <c r="I274">
        <v>26</v>
      </c>
      <c r="J274">
        <v>91</v>
      </c>
      <c r="K274">
        <v>26</v>
      </c>
      <c r="L274">
        <v>38</v>
      </c>
      <c r="M274">
        <v>8</v>
      </c>
      <c r="N274">
        <v>3</v>
      </c>
      <c r="O274">
        <v>23</v>
      </c>
      <c r="P274">
        <v>34</v>
      </c>
      <c r="Q274">
        <v>6</v>
      </c>
      <c r="R274">
        <v>35</v>
      </c>
      <c r="S274">
        <v>4</v>
      </c>
      <c r="T274">
        <v>61</v>
      </c>
      <c r="U274">
        <v>68</v>
      </c>
      <c r="V274">
        <v>23</v>
      </c>
      <c r="W274">
        <v>39</v>
      </c>
      <c r="X274">
        <v>29</v>
      </c>
      <c r="Y274">
        <v>55</v>
      </c>
      <c r="Z274">
        <v>17</v>
      </c>
      <c r="AA274">
        <v>23</v>
      </c>
      <c r="AB274">
        <v>85</v>
      </c>
      <c r="AC274">
        <v>31</v>
      </c>
      <c r="AD274">
        <v>28</v>
      </c>
      <c r="AE274">
        <v>40</v>
      </c>
      <c r="AF274">
        <v>5</v>
      </c>
      <c r="AG274">
        <v>32</v>
      </c>
      <c r="AH274">
        <v>2</v>
      </c>
      <c r="AI274">
        <v>5</v>
      </c>
      <c r="AJ274">
        <v>15</v>
      </c>
      <c r="AK274">
        <v>60</v>
      </c>
      <c r="AL274">
        <v>5</v>
      </c>
      <c r="AM274">
        <v>7</v>
      </c>
      <c r="AN274">
        <v>127</v>
      </c>
      <c r="AO274">
        <v>149</v>
      </c>
      <c r="AP274">
        <v>21</v>
      </c>
      <c r="AQ274">
        <v>16</v>
      </c>
      <c r="AR274">
        <v>132</v>
      </c>
      <c r="AS274">
        <v>9</v>
      </c>
      <c r="AT274">
        <v>29</v>
      </c>
      <c r="AU274">
        <v>2</v>
      </c>
      <c r="AV274">
        <v>47</v>
      </c>
      <c r="AW274">
        <v>124</v>
      </c>
      <c r="AX274">
        <v>17</v>
      </c>
      <c r="AY274">
        <v>35</v>
      </c>
      <c r="AZ274">
        <v>7</v>
      </c>
      <c r="BA274">
        <v>27</v>
      </c>
      <c r="BB274">
        <v>36</v>
      </c>
      <c r="BC274">
        <v>26</v>
      </c>
      <c r="BD274">
        <v>2</v>
      </c>
      <c r="BE274">
        <v>1813</v>
      </c>
    </row>
    <row r="275" spans="1:57" x14ac:dyDescent="0.25">
      <c r="A275" t="s">
        <v>67</v>
      </c>
      <c r="B275" t="s">
        <v>132</v>
      </c>
      <c r="C275" t="s">
        <v>64</v>
      </c>
      <c r="D275" t="s">
        <v>3</v>
      </c>
      <c r="E275" t="s">
        <v>2</v>
      </c>
      <c r="F275">
        <v>0.75</v>
      </c>
      <c r="G275">
        <v>0.5609756097560975</v>
      </c>
      <c r="H275">
        <v>0.63265306122448972</v>
      </c>
      <c r="I275">
        <v>0.65</v>
      </c>
      <c r="J275">
        <v>0.48404255319148937</v>
      </c>
      <c r="K275">
        <v>0.83870967741935487</v>
      </c>
      <c r="L275">
        <v>0.88372093023255816</v>
      </c>
      <c r="M275">
        <v>0.88888888888888884</v>
      </c>
      <c r="N275">
        <v>0.75</v>
      </c>
      <c r="O275">
        <v>0.38983050847457629</v>
      </c>
      <c r="P275">
        <v>0.77272727272727271</v>
      </c>
      <c r="Q275">
        <v>0.75</v>
      </c>
      <c r="R275">
        <v>0.97222222222222232</v>
      </c>
      <c r="S275">
        <v>0.26666666666666666</v>
      </c>
      <c r="T275">
        <v>0.9242424242424242</v>
      </c>
      <c r="U275">
        <v>0.8</v>
      </c>
      <c r="V275">
        <v>1</v>
      </c>
      <c r="W275">
        <v>0.82978723404255317</v>
      </c>
      <c r="X275">
        <v>0.47540983606557374</v>
      </c>
      <c r="Y275">
        <v>0.87301587301587302</v>
      </c>
      <c r="Z275">
        <v>0.85</v>
      </c>
      <c r="AA275">
        <v>1</v>
      </c>
      <c r="AB275">
        <v>0.35564853556485354</v>
      </c>
      <c r="AC275">
        <v>0.73809523809523814</v>
      </c>
      <c r="AD275">
        <v>0.66666666666666674</v>
      </c>
      <c r="AE275">
        <v>0.68965517241379315</v>
      </c>
      <c r="AF275">
        <v>1</v>
      </c>
      <c r="AG275">
        <v>0.48484848484848486</v>
      </c>
      <c r="AH275">
        <v>1</v>
      </c>
      <c r="AI275">
        <v>0.83333333333333326</v>
      </c>
      <c r="AJ275">
        <v>1</v>
      </c>
      <c r="AK275">
        <v>0.88235294117647056</v>
      </c>
      <c r="AL275">
        <v>0.41666666666666663</v>
      </c>
      <c r="AM275">
        <v>1</v>
      </c>
      <c r="AN275">
        <v>0.48846153846153845</v>
      </c>
      <c r="AO275">
        <v>0.80540540540540551</v>
      </c>
      <c r="AP275">
        <v>0.55263157894736847</v>
      </c>
      <c r="AQ275">
        <v>0.8</v>
      </c>
      <c r="AR275">
        <v>0.81481481481481477</v>
      </c>
      <c r="AS275">
        <v>1</v>
      </c>
      <c r="AT275">
        <v>0.70731707317073178</v>
      </c>
      <c r="AU275">
        <v>0.66666666666666674</v>
      </c>
      <c r="AV275">
        <v>0.61038961038961037</v>
      </c>
      <c r="AW275">
        <v>0.72941176470588232</v>
      </c>
      <c r="AX275">
        <v>0.47222222222222221</v>
      </c>
      <c r="AY275">
        <v>0.875</v>
      </c>
      <c r="AZ275">
        <v>1</v>
      </c>
      <c r="BA275">
        <v>0.52941176470588236</v>
      </c>
      <c r="BB275">
        <v>0.83720930232558144</v>
      </c>
      <c r="BC275">
        <v>0.83870967741935487</v>
      </c>
      <c r="BD275">
        <v>0.5</v>
      </c>
      <c r="BE275">
        <v>0.66095515858549037</v>
      </c>
    </row>
    <row r="276" spans="1:57" x14ac:dyDescent="0.25">
      <c r="A276" t="s">
        <v>67</v>
      </c>
      <c r="B276" t="s">
        <v>132</v>
      </c>
      <c r="C276" t="s">
        <v>64</v>
      </c>
      <c r="D276" t="s">
        <v>4</v>
      </c>
      <c r="E276" t="s">
        <v>1</v>
      </c>
      <c r="F276">
        <v>8</v>
      </c>
      <c r="G276">
        <v>82</v>
      </c>
      <c r="H276">
        <v>49</v>
      </c>
      <c r="I276">
        <v>40</v>
      </c>
      <c r="J276">
        <v>188</v>
      </c>
      <c r="K276">
        <v>31</v>
      </c>
      <c r="L276">
        <v>43</v>
      </c>
      <c r="M276">
        <v>9</v>
      </c>
      <c r="N276">
        <v>4</v>
      </c>
      <c r="O276">
        <v>59</v>
      </c>
      <c r="P276">
        <v>44</v>
      </c>
      <c r="Q276">
        <v>8</v>
      </c>
      <c r="R276">
        <v>36</v>
      </c>
      <c r="S276">
        <v>15</v>
      </c>
      <c r="T276">
        <v>66</v>
      </c>
      <c r="U276">
        <v>85</v>
      </c>
      <c r="V276">
        <v>23</v>
      </c>
      <c r="W276">
        <v>47</v>
      </c>
      <c r="X276">
        <v>61</v>
      </c>
      <c r="Y276">
        <v>63</v>
      </c>
      <c r="Z276">
        <v>20</v>
      </c>
      <c r="AA276">
        <v>23</v>
      </c>
      <c r="AB276">
        <v>239</v>
      </c>
      <c r="AC276">
        <v>42</v>
      </c>
      <c r="AD276">
        <v>42</v>
      </c>
      <c r="AE276">
        <v>58</v>
      </c>
      <c r="AF276">
        <v>5</v>
      </c>
      <c r="AG276">
        <v>66</v>
      </c>
      <c r="AH276">
        <v>2</v>
      </c>
      <c r="AI276">
        <v>6</v>
      </c>
      <c r="AJ276">
        <v>15</v>
      </c>
      <c r="AK276">
        <v>68</v>
      </c>
      <c r="AL276">
        <v>12</v>
      </c>
      <c r="AM276">
        <v>7</v>
      </c>
      <c r="AN276">
        <v>260</v>
      </c>
      <c r="AO276">
        <v>185</v>
      </c>
      <c r="AP276">
        <v>38</v>
      </c>
      <c r="AQ276">
        <v>20</v>
      </c>
      <c r="AR276">
        <v>162</v>
      </c>
      <c r="AS276">
        <v>9</v>
      </c>
      <c r="AT276">
        <v>41</v>
      </c>
      <c r="AU276">
        <v>3</v>
      </c>
      <c r="AV276">
        <v>77</v>
      </c>
      <c r="AW276">
        <v>170</v>
      </c>
      <c r="AX276">
        <v>36</v>
      </c>
      <c r="AY276">
        <v>40</v>
      </c>
      <c r="AZ276">
        <v>7</v>
      </c>
      <c r="BA276">
        <v>51</v>
      </c>
      <c r="BB276">
        <v>43</v>
      </c>
      <c r="BC276">
        <v>31</v>
      </c>
      <c r="BD276">
        <v>4</v>
      </c>
      <c r="BE276">
        <v>2743</v>
      </c>
    </row>
    <row r="277" spans="1:57" x14ac:dyDescent="0.25">
      <c r="A277" t="s">
        <v>67</v>
      </c>
      <c r="B277" t="s">
        <v>132</v>
      </c>
      <c r="C277" t="s">
        <v>64</v>
      </c>
      <c r="D277" t="s">
        <v>4</v>
      </c>
      <c r="E277" t="s">
        <v>2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1</v>
      </c>
      <c r="W277">
        <v>1</v>
      </c>
      <c r="X277">
        <v>1</v>
      </c>
      <c r="Y277">
        <v>1</v>
      </c>
      <c r="Z277">
        <v>1</v>
      </c>
      <c r="AA277">
        <v>1</v>
      </c>
      <c r="AB277">
        <v>1</v>
      </c>
      <c r="AC277">
        <v>1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>
        <v>1</v>
      </c>
      <c r="AQ277">
        <v>1</v>
      </c>
      <c r="AR277">
        <v>1</v>
      </c>
      <c r="AS277">
        <v>1</v>
      </c>
      <c r="AT277">
        <v>1</v>
      </c>
      <c r="AU277">
        <v>1</v>
      </c>
      <c r="AV277">
        <v>1</v>
      </c>
      <c r="AW277">
        <v>1</v>
      </c>
      <c r="AX277">
        <v>1</v>
      </c>
      <c r="AY277">
        <v>1</v>
      </c>
      <c r="AZ277">
        <v>1</v>
      </c>
      <c r="BA277">
        <v>1</v>
      </c>
      <c r="BB277">
        <v>1</v>
      </c>
      <c r="BC277">
        <v>1</v>
      </c>
      <c r="BD277">
        <v>1</v>
      </c>
      <c r="BE277">
        <v>1</v>
      </c>
    </row>
    <row r="278" spans="1:57" x14ac:dyDescent="0.25">
      <c r="A278" t="s">
        <v>67</v>
      </c>
      <c r="B278" t="s">
        <v>133</v>
      </c>
      <c r="C278" t="s">
        <v>64</v>
      </c>
      <c r="D278" t="s">
        <v>0</v>
      </c>
      <c r="E278" t="s">
        <v>1</v>
      </c>
      <c r="F278">
        <v>1</v>
      </c>
      <c r="G278">
        <v>33</v>
      </c>
      <c r="H278">
        <v>16</v>
      </c>
      <c r="I278">
        <v>26</v>
      </c>
      <c r="J278">
        <v>125</v>
      </c>
      <c r="K278">
        <v>11</v>
      </c>
      <c r="L278">
        <v>2</v>
      </c>
      <c r="M278">
        <v>0</v>
      </c>
      <c r="N278">
        <v>2</v>
      </c>
      <c r="O278">
        <v>49</v>
      </c>
      <c r="P278">
        <v>19</v>
      </c>
      <c r="Q278">
        <v>4</v>
      </c>
      <c r="R278">
        <v>4</v>
      </c>
      <c r="S278">
        <v>13</v>
      </c>
      <c r="T278">
        <v>8</v>
      </c>
      <c r="U278">
        <v>23</v>
      </c>
      <c r="V278">
        <v>6</v>
      </c>
      <c r="W278">
        <v>15</v>
      </c>
      <c r="X278">
        <v>26</v>
      </c>
      <c r="Y278">
        <v>14</v>
      </c>
      <c r="Z278">
        <v>3</v>
      </c>
      <c r="AA278">
        <v>0</v>
      </c>
      <c r="AB278">
        <v>144</v>
      </c>
      <c r="AC278">
        <v>9</v>
      </c>
      <c r="AD278">
        <v>16</v>
      </c>
      <c r="AE278">
        <v>25</v>
      </c>
      <c r="AF278">
        <v>1</v>
      </c>
      <c r="AG278">
        <v>73</v>
      </c>
      <c r="AH278">
        <v>1</v>
      </c>
      <c r="AI278">
        <v>1</v>
      </c>
      <c r="AJ278">
        <v>0</v>
      </c>
      <c r="AK278">
        <v>11</v>
      </c>
      <c r="AL278">
        <v>6</v>
      </c>
      <c r="AM278">
        <v>2</v>
      </c>
      <c r="AN278">
        <v>116</v>
      </c>
      <c r="AO278">
        <v>31</v>
      </c>
      <c r="AP278">
        <v>10</v>
      </c>
      <c r="AQ278">
        <v>5</v>
      </c>
      <c r="AR278">
        <v>45</v>
      </c>
      <c r="AS278">
        <v>6</v>
      </c>
      <c r="AT278">
        <v>15</v>
      </c>
      <c r="AU278">
        <v>0</v>
      </c>
      <c r="AV278">
        <v>34</v>
      </c>
      <c r="AW278">
        <v>125</v>
      </c>
      <c r="AX278">
        <v>72</v>
      </c>
      <c r="AY278">
        <v>6</v>
      </c>
      <c r="AZ278">
        <v>0</v>
      </c>
      <c r="BA278">
        <v>26</v>
      </c>
      <c r="BB278">
        <v>8</v>
      </c>
      <c r="BC278">
        <v>3</v>
      </c>
      <c r="BD278">
        <v>5</v>
      </c>
      <c r="BE278">
        <v>1196</v>
      </c>
    </row>
    <row r="279" spans="1:57" x14ac:dyDescent="0.25">
      <c r="A279" t="s">
        <v>67</v>
      </c>
      <c r="B279" t="s">
        <v>133</v>
      </c>
      <c r="C279" t="s">
        <v>64</v>
      </c>
      <c r="D279" t="s">
        <v>0</v>
      </c>
      <c r="E279" t="s">
        <v>2</v>
      </c>
      <c r="F279">
        <v>5.2631578947368425E-2</v>
      </c>
      <c r="G279">
        <v>0.23404255319148937</v>
      </c>
      <c r="H279">
        <v>0.25396825396825395</v>
      </c>
      <c r="I279">
        <v>0.15028901734104047</v>
      </c>
      <c r="J279">
        <v>0.12926577042399173</v>
      </c>
      <c r="K279">
        <v>7.0063694267515922E-2</v>
      </c>
      <c r="L279">
        <v>1.9417475728155342E-2</v>
      </c>
      <c r="M279">
        <v>0</v>
      </c>
      <c r="N279">
        <v>6.25E-2</v>
      </c>
      <c r="O279">
        <v>0.11611374407582938</v>
      </c>
      <c r="P279">
        <v>6.1688311688311688E-2</v>
      </c>
      <c r="Q279">
        <v>0.11764705882352942</v>
      </c>
      <c r="R279">
        <v>7.5471698113207544E-2</v>
      </c>
      <c r="S279">
        <v>0.24074074074074073</v>
      </c>
      <c r="T279">
        <v>2.8469750889679717E-2</v>
      </c>
      <c r="U279">
        <v>0.13855421686746988</v>
      </c>
      <c r="V279">
        <v>8.6956521739130432E-2</v>
      </c>
      <c r="W279">
        <v>0.1171875</v>
      </c>
      <c r="X279">
        <v>0.20800000000000002</v>
      </c>
      <c r="Y279">
        <v>7.2538860103626937E-2</v>
      </c>
      <c r="Z279">
        <v>1.8404907975460124E-2</v>
      </c>
      <c r="AA279">
        <v>0</v>
      </c>
      <c r="AB279">
        <v>0.37994722955145122</v>
      </c>
      <c r="AC279">
        <v>6.8702290076335881E-2</v>
      </c>
      <c r="AD279">
        <v>0.11851851851851851</v>
      </c>
      <c r="AE279">
        <v>0.29411764705882354</v>
      </c>
      <c r="AF279">
        <v>6.6666666666666666E-2</v>
      </c>
      <c r="AG279">
        <v>0.23701298701298701</v>
      </c>
      <c r="AH279">
        <v>6.6666666666666666E-2</v>
      </c>
      <c r="AI279">
        <v>2.6315789473684213E-2</v>
      </c>
      <c r="AJ279">
        <v>0</v>
      </c>
      <c r="AK279">
        <v>4.1509433962264149E-2</v>
      </c>
      <c r="AL279">
        <v>0.12</v>
      </c>
      <c r="AM279">
        <v>3.0769230769230771E-2</v>
      </c>
      <c r="AN279">
        <v>0.2589285714285714</v>
      </c>
      <c r="AO279">
        <v>0.11355311355311355</v>
      </c>
      <c r="AP279">
        <v>0.15625</v>
      </c>
      <c r="AQ279">
        <v>5.2631578947368425E-2</v>
      </c>
      <c r="AR279">
        <v>0.13157894736842105</v>
      </c>
      <c r="AS279">
        <v>0.1875</v>
      </c>
      <c r="AT279">
        <v>0.11363636363636363</v>
      </c>
      <c r="AU279">
        <v>0</v>
      </c>
      <c r="AV279">
        <v>0.18478260869565219</v>
      </c>
      <c r="AW279">
        <v>0.16087516087516085</v>
      </c>
      <c r="AX279">
        <v>0.42352941176470588</v>
      </c>
      <c r="AY279">
        <v>2.7149321266968326E-2</v>
      </c>
      <c r="AZ279">
        <v>0</v>
      </c>
      <c r="BA279">
        <v>0.13197969543147209</v>
      </c>
      <c r="BB279">
        <v>5.405405405405405E-2</v>
      </c>
      <c r="BC279">
        <v>6.5217391304347824E-2</v>
      </c>
      <c r="BD279">
        <v>0.27777777777777779</v>
      </c>
      <c r="BE279">
        <v>0.14292543021032503</v>
      </c>
    </row>
    <row r="280" spans="1:57" x14ac:dyDescent="0.25">
      <c r="A280" t="s">
        <v>67</v>
      </c>
      <c r="B280" t="s">
        <v>133</v>
      </c>
      <c r="C280" t="s">
        <v>64</v>
      </c>
      <c r="D280" t="s">
        <v>3</v>
      </c>
      <c r="E280" t="s">
        <v>1</v>
      </c>
      <c r="F280">
        <v>18</v>
      </c>
      <c r="G280">
        <v>108</v>
      </c>
      <c r="H280">
        <v>47</v>
      </c>
      <c r="I280">
        <v>147</v>
      </c>
      <c r="J280">
        <v>842</v>
      </c>
      <c r="K280">
        <v>146</v>
      </c>
      <c r="L280">
        <v>101</v>
      </c>
      <c r="M280">
        <v>6</v>
      </c>
      <c r="N280">
        <v>30</v>
      </c>
      <c r="O280">
        <v>373</v>
      </c>
      <c r="P280">
        <v>289</v>
      </c>
      <c r="Q280">
        <v>30</v>
      </c>
      <c r="R280">
        <v>49</v>
      </c>
      <c r="S280">
        <v>41</v>
      </c>
      <c r="T280">
        <v>273</v>
      </c>
      <c r="U280">
        <v>143</v>
      </c>
      <c r="V280">
        <v>63</v>
      </c>
      <c r="W280">
        <v>113</v>
      </c>
      <c r="X280">
        <v>99</v>
      </c>
      <c r="Y280">
        <v>179</v>
      </c>
      <c r="Z280">
        <v>160</v>
      </c>
      <c r="AA280">
        <v>22</v>
      </c>
      <c r="AB280">
        <v>235</v>
      </c>
      <c r="AC280">
        <v>122</v>
      </c>
      <c r="AD280">
        <v>119</v>
      </c>
      <c r="AE280">
        <v>60</v>
      </c>
      <c r="AF280">
        <v>14</v>
      </c>
      <c r="AG280">
        <v>235</v>
      </c>
      <c r="AH280">
        <v>14</v>
      </c>
      <c r="AI280">
        <v>37</v>
      </c>
      <c r="AJ280">
        <v>29</v>
      </c>
      <c r="AK280">
        <v>254</v>
      </c>
      <c r="AL280">
        <v>44</v>
      </c>
      <c r="AM280">
        <v>63</v>
      </c>
      <c r="AN280">
        <v>332</v>
      </c>
      <c r="AO280">
        <v>242</v>
      </c>
      <c r="AP280">
        <v>54</v>
      </c>
      <c r="AQ280">
        <v>90</v>
      </c>
      <c r="AR280">
        <v>297</v>
      </c>
      <c r="AS280">
        <v>26</v>
      </c>
      <c r="AT280">
        <v>117</v>
      </c>
      <c r="AU280">
        <v>14</v>
      </c>
      <c r="AV280">
        <v>150</v>
      </c>
      <c r="AW280">
        <v>652</v>
      </c>
      <c r="AX280">
        <v>98</v>
      </c>
      <c r="AY280">
        <v>215</v>
      </c>
      <c r="AZ280">
        <v>13</v>
      </c>
      <c r="BA280">
        <v>171</v>
      </c>
      <c r="BB280">
        <v>140</v>
      </c>
      <c r="BC280">
        <v>43</v>
      </c>
      <c r="BD280">
        <v>13</v>
      </c>
      <c r="BE280">
        <v>7172</v>
      </c>
    </row>
    <row r="281" spans="1:57" x14ac:dyDescent="0.25">
      <c r="A281" t="s">
        <v>67</v>
      </c>
      <c r="B281" t="s">
        <v>133</v>
      </c>
      <c r="C281" t="s">
        <v>64</v>
      </c>
      <c r="D281" t="s">
        <v>3</v>
      </c>
      <c r="E281" t="s">
        <v>2</v>
      </c>
      <c r="F281">
        <v>0.94736842105263164</v>
      </c>
      <c r="G281">
        <v>0.76595744680851074</v>
      </c>
      <c r="H281">
        <v>0.74603174603174605</v>
      </c>
      <c r="I281">
        <v>0.84971098265895961</v>
      </c>
      <c r="J281">
        <v>0.87073422957600821</v>
      </c>
      <c r="K281">
        <v>0.92993630573248409</v>
      </c>
      <c r="L281">
        <v>0.98058252427184467</v>
      </c>
      <c r="M281">
        <v>1</v>
      </c>
      <c r="N281">
        <v>0.9375</v>
      </c>
      <c r="O281">
        <v>0.88388625592417058</v>
      </c>
      <c r="P281">
        <v>0.93831168831168821</v>
      </c>
      <c r="Q281">
        <v>0.88235294117647056</v>
      </c>
      <c r="R281">
        <v>0.92452830188679247</v>
      </c>
      <c r="S281">
        <v>0.75925925925925919</v>
      </c>
      <c r="T281">
        <v>0.97153024911032038</v>
      </c>
      <c r="U281">
        <v>0.86144578313253006</v>
      </c>
      <c r="V281">
        <v>0.91304347826086951</v>
      </c>
      <c r="W281">
        <v>0.8828125</v>
      </c>
      <c r="X281">
        <v>0.79200000000000004</v>
      </c>
      <c r="Y281">
        <v>0.92746113989637313</v>
      </c>
      <c r="Z281">
        <v>0.98159509202453987</v>
      </c>
      <c r="AA281">
        <v>1</v>
      </c>
      <c r="AB281">
        <v>0.62005277044854878</v>
      </c>
      <c r="AC281">
        <v>0.93129770992366412</v>
      </c>
      <c r="AD281">
        <v>0.88148148148148153</v>
      </c>
      <c r="AE281">
        <v>0.70588235294117652</v>
      </c>
      <c r="AF281">
        <v>0.93333333333333324</v>
      </c>
      <c r="AG281">
        <v>0.76298701298701299</v>
      </c>
      <c r="AH281">
        <v>0.93333333333333324</v>
      </c>
      <c r="AI281">
        <v>0.97368421052631571</v>
      </c>
      <c r="AJ281">
        <v>1</v>
      </c>
      <c r="AK281">
        <v>0.95849056603773586</v>
      </c>
      <c r="AL281">
        <v>0.88</v>
      </c>
      <c r="AM281">
        <v>0.96923076923076923</v>
      </c>
      <c r="AN281">
        <v>0.7410714285714286</v>
      </c>
      <c r="AO281">
        <v>0.88644688644688641</v>
      </c>
      <c r="AP281">
        <v>0.84375</v>
      </c>
      <c r="AQ281">
        <v>0.94736842105263164</v>
      </c>
      <c r="AR281">
        <v>0.86842105263157887</v>
      </c>
      <c r="AS281">
        <v>0.8125</v>
      </c>
      <c r="AT281">
        <v>0.88636363636363635</v>
      </c>
      <c r="AU281">
        <v>1</v>
      </c>
      <c r="AV281">
        <v>0.81521739130434778</v>
      </c>
      <c r="AW281">
        <v>0.83912483912483904</v>
      </c>
      <c r="AX281">
        <v>0.57647058823529418</v>
      </c>
      <c r="AY281">
        <v>0.97285067873303166</v>
      </c>
      <c r="AZ281">
        <v>1</v>
      </c>
      <c r="BA281">
        <v>0.86802030456852786</v>
      </c>
      <c r="BB281">
        <v>0.94594594594594594</v>
      </c>
      <c r="BC281">
        <v>0.93478260869565222</v>
      </c>
      <c r="BD281">
        <v>0.72222222222222232</v>
      </c>
      <c r="BE281">
        <v>0.857074569789675</v>
      </c>
    </row>
    <row r="282" spans="1:57" x14ac:dyDescent="0.25">
      <c r="A282" t="s">
        <v>67</v>
      </c>
      <c r="B282" t="s">
        <v>133</v>
      </c>
      <c r="C282" t="s">
        <v>64</v>
      </c>
      <c r="D282" t="s">
        <v>4</v>
      </c>
      <c r="E282" t="s">
        <v>1</v>
      </c>
      <c r="F282">
        <v>19</v>
      </c>
      <c r="G282">
        <v>141</v>
      </c>
      <c r="H282">
        <v>63</v>
      </c>
      <c r="I282">
        <v>173</v>
      </c>
      <c r="J282">
        <v>967</v>
      </c>
      <c r="K282">
        <v>157</v>
      </c>
      <c r="L282">
        <v>103</v>
      </c>
      <c r="M282">
        <v>6</v>
      </c>
      <c r="N282">
        <v>32</v>
      </c>
      <c r="O282">
        <v>422</v>
      </c>
      <c r="P282">
        <v>308</v>
      </c>
      <c r="Q282">
        <v>34</v>
      </c>
      <c r="R282">
        <v>53</v>
      </c>
      <c r="S282">
        <v>54</v>
      </c>
      <c r="T282">
        <v>281</v>
      </c>
      <c r="U282">
        <v>166</v>
      </c>
      <c r="V282">
        <v>69</v>
      </c>
      <c r="W282">
        <v>128</v>
      </c>
      <c r="X282">
        <v>125</v>
      </c>
      <c r="Y282">
        <v>193</v>
      </c>
      <c r="Z282">
        <v>163</v>
      </c>
      <c r="AA282">
        <v>22</v>
      </c>
      <c r="AB282">
        <v>379</v>
      </c>
      <c r="AC282">
        <v>131</v>
      </c>
      <c r="AD282">
        <v>135</v>
      </c>
      <c r="AE282">
        <v>85</v>
      </c>
      <c r="AF282">
        <v>15</v>
      </c>
      <c r="AG282">
        <v>308</v>
      </c>
      <c r="AH282">
        <v>15</v>
      </c>
      <c r="AI282">
        <v>38</v>
      </c>
      <c r="AJ282">
        <v>29</v>
      </c>
      <c r="AK282">
        <v>265</v>
      </c>
      <c r="AL282">
        <v>50</v>
      </c>
      <c r="AM282">
        <v>65</v>
      </c>
      <c r="AN282">
        <v>448</v>
      </c>
      <c r="AO282">
        <v>273</v>
      </c>
      <c r="AP282">
        <v>64</v>
      </c>
      <c r="AQ282">
        <v>95</v>
      </c>
      <c r="AR282">
        <v>342</v>
      </c>
      <c r="AS282">
        <v>32</v>
      </c>
      <c r="AT282">
        <v>132</v>
      </c>
      <c r="AU282">
        <v>14</v>
      </c>
      <c r="AV282">
        <v>184</v>
      </c>
      <c r="AW282">
        <v>777</v>
      </c>
      <c r="AX282">
        <v>170</v>
      </c>
      <c r="AY282">
        <v>221</v>
      </c>
      <c r="AZ282">
        <v>13</v>
      </c>
      <c r="BA282">
        <v>197</v>
      </c>
      <c r="BB282">
        <v>148</v>
      </c>
      <c r="BC282">
        <v>46</v>
      </c>
      <c r="BD282">
        <v>18</v>
      </c>
      <c r="BE282">
        <v>8368</v>
      </c>
    </row>
    <row r="283" spans="1:57" x14ac:dyDescent="0.25">
      <c r="A283" t="s">
        <v>67</v>
      </c>
      <c r="B283" t="s">
        <v>133</v>
      </c>
      <c r="C283" t="s">
        <v>64</v>
      </c>
      <c r="D283" t="s">
        <v>4</v>
      </c>
      <c r="E283" t="s">
        <v>2</v>
      </c>
      <c r="F283">
        <v>1</v>
      </c>
      <c r="G283">
        <v>1</v>
      </c>
      <c r="H283">
        <v>1</v>
      </c>
      <c r="I283">
        <v>1</v>
      </c>
      <c r="J283">
        <v>1</v>
      </c>
      <c r="K283">
        <v>1</v>
      </c>
      <c r="L283">
        <v>1</v>
      </c>
      <c r="M283">
        <v>1</v>
      </c>
      <c r="N283">
        <v>1</v>
      </c>
      <c r="O283">
        <v>1</v>
      </c>
      <c r="P283">
        <v>1</v>
      </c>
      <c r="Q283">
        <v>1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1</v>
      </c>
      <c r="X283">
        <v>1</v>
      </c>
      <c r="Y283">
        <v>1</v>
      </c>
      <c r="Z283">
        <v>1</v>
      </c>
      <c r="AA283">
        <v>1</v>
      </c>
      <c r="AB283">
        <v>1</v>
      </c>
      <c r="AC283">
        <v>1</v>
      </c>
      <c r="AD283">
        <v>1</v>
      </c>
      <c r="AE283">
        <v>1</v>
      </c>
      <c r="AF283">
        <v>1</v>
      </c>
      <c r="AG283">
        <v>1</v>
      </c>
      <c r="AH283">
        <v>1</v>
      </c>
      <c r="AI283">
        <v>1</v>
      </c>
      <c r="AJ283">
        <v>1</v>
      </c>
      <c r="AK283">
        <v>1</v>
      </c>
      <c r="AL283">
        <v>1</v>
      </c>
      <c r="AM283">
        <v>1</v>
      </c>
      <c r="AN283">
        <v>1</v>
      </c>
      <c r="AO283">
        <v>1</v>
      </c>
      <c r="AP283">
        <v>1</v>
      </c>
      <c r="AQ283">
        <v>1</v>
      </c>
      <c r="AR283">
        <v>1</v>
      </c>
      <c r="AS283">
        <v>1</v>
      </c>
      <c r="AT283">
        <v>1</v>
      </c>
      <c r="AU283">
        <v>1</v>
      </c>
      <c r="AV283">
        <v>1</v>
      </c>
      <c r="AW283">
        <v>1</v>
      </c>
      <c r="AX283">
        <v>1</v>
      </c>
      <c r="AY283">
        <v>1</v>
      </c>
      <c r="AZ283">
        <v>1</v>
      </c>
      <c r="BA283">
        <v>1</v>
      </c>
      <c r="BB283">
        <v>1</v>
      </c>
      <c r="BC283">
        <v>1</v>
      </c>
      <c r="BD283">
        <v>1</v>
      </c>
      <c r="BE283">
        <v>1</v>
      </c>
    </row>
    <row r="284" spans="1:57" x14ac:dyDescent="0.25">
      <c r="A284" t="s">
        <v>67</v>
      </c>
      <c r="B284" t="s">
        <v>4</v>
      </c>
      <c r="C284" t="s">
        <v>64</v>
      </c>
      <c r="D284" t="s">
        <v>0</v>
      </c>
      <c r="E284" t="s">
        <v>1</v>
      </c>
      <c r="F284">
        <v>221</v>
      </c>
      <c r="G284">
        <v>181</v>
      </c>
      <c r="H284">
        <v>101</v>
      </c>
      <c r="I284">
        <v>483</v>
      </c>
      <c r="J284">
        <v>1681</v>
      </c>
      <c r="K284">
        <v>161</v>
      </c>
      <c r="L284">
        <v>215</v>
      </c>
      <c r="M284">
        <v>12</v>
      </c>
      <c r="N284">
        <v>31</v>
      </c>
      <c r="O284">
        <v>762</v>
      </c>
      <c r="P284">
        <v>205</v>
      </c>
      <c r="Q284">
        <v>25</v>
      </c>
      <c r="R284">
        <v>35</v>
      </c>
      <c r="S284">
        <v>173</v>
      </c>
      <c r="T284">
        <v>266</v>
      </c>
      <c r="U284">
        <v>134</v>
      </c>
      <c r="V284">
        <v>88</v>
      </c>
      <c r="W284">
        <v>160</v>
      </c>
      <c r="X284">
        <v>199</v>
      </c>
      <c r="Y284">
        <v>101</v>
      </c>
      <c r="Z284">
        <v>78</v>
      </c>
      <c r="AA284">
        <v>16</v>
      </c>
      <c r="AB284">
        <v>1008</v>
      </c>
      <c r="AC284">
        <v>601</v>
      </c>
      <c r="AD284">
        <v>384</v>
      </c>
      <c r="AE284">
        <v>151</v>
      </c>
      <c r="AF284">
        <v>48</v>
      </c>
      <c r="AG284">
        <v>369</v>
      </c>
      <c r="AH284">
        <v>79</v>
      </c>
      <c r="AI284">
        <v>74</v>
      </c>
      <c r="AJ284">
        <v>15</v>
      </c>
      <c r="AK284">
        <v>171</v>
      </c>
      <c r="AL284">
        <v>143</v>
      </c>
      <c r="AM284">
        <v>63</v>
      </c>
      <c r="AN284">
        <v>1133</v>
      </c>
      <c r="AO284">
        <v>324</v>
      </c>
      <c r="AP284">
        <v>361</v>
      </c>
      <c r="AQ284">
        <v>175</v>
      </c>
      <c r="AR284">
        <v>213</v>
      </c>
      <c r="AS284">
        <v>16</v>
      </c>
      <c r="AT284">
        <v>101</v>
      </c>
      <c r="AU284">
        <v>93</v>
      </c>
      <c r="AV284">
        <v>205</v>
      </c>
      <c r="AW284">
        <v>695</v>
      </c>
      <c r="AX284">
        <v>183</v>
      </c>
      <c r="AY284">
        <v>49</v>
      </c>
      <c r="AZ284">
        <v>10</v>
      </c>
      <c r="BA284">
        <v>496</v>
      </c>
      <c r="BB284">
        <v>184</v>
      </c>
      <c r="BC284">
        <v>66</v>
      </c>
      <c r="BD284">
        <v>48</v>
      </c>
      <c r="BE284">
        <v>12786</v>
      </c>
    </row>
    <row r="285" spans="1:57" x14ac:dyDescent="0.25">
      <c r="A285" t="s">
        <v>67</v>
      </c>
      <c r="B285" t="s">
        <v>4</v>
      </c>
      <c r="C285" t="s">
        <v>64</v>
      </c>
      <c r="D285" t="s">
        <v>0</v>
      </c>
      <c r="E285" t="s">
        <v>2</v>
      </c>
      <c r="F285">
        <v>0.74161073825503354</v>
      </c>
      <c r="G285">
        <v>0.42688679245283018</v>
      </c>
      <c r="H285">
        <v>0.28939828080229224</v>
      </c>
      <c r="I285">
        <v>0.63054830287206265</v>
      </c>
      <c r="J285">
        <v>0.56828938471940504</v>
      </c>
      <c r="K285">
        <v>0.31021194605009633</v>
      </c>
      <c r="L285">
        <v>0.53349875930521096</v>
      </c>
      <c r="M285">
        <v>0.26666666666666666</v>
      </c>
      <c r="N285">
        <v>0.44927536231884058</v>
      </c>
      <c r="O285">
        <v>0.62975206611570256</v>
      </c>
      <c r="P285">
        <v>0.34923339011925042</v>
      </c>
      <c r="Q285">
        <v>0.37313432835820898</v>
      </c>
      <c r="R285">
        <v>9.3085106382978719E-2</v>
      </c>
      <c r="S285">
        <v>0.64074074074074072</v>
      </c>
      <c r="T285">
        <v>0.30192962542565266</v>
      </c>
      <c r="U285">
        <v>0.29646017699115046</v>
      </c>
      <c r="V285">
        <v>0.23342175066312998</v>
      </c>
      <c r="W285">
        <v>0.38834951456310679</v>
      </c>
      <c r="X285">
        <v>0.51025641025641033</v>
      </c>
      <c r="Y285">
        <v>0.24455205811138014</v>
      </c>
      <c r="Z285">
        <v>0.27464788732394368</v>
      </c>
      <c r="AA285">
        <v>0.12698412698412698</v>
      </c>
      <c r="AB285">
        <v>0.58570598489250436</v>
      </c>
      <c r="AC285">
        <v>0.6046277665995976</v>
      </c>
      <c r="AD285">
        <v>0.54084507042253516</v>
      </c>
      <c r="AE285">
        <v>0.49025974025974023</v>
      </c>
      <c r="AF285">
        <v>0.27906976744186046</v>
      </c>
      <c r="AG285">
        <v>0.54185022026431717</v>
      </c>
      <c r="AH285">
        <v>0.46470588235294114</v>
      </c>
      <c r="AI285">
        <v>0.25255972696245732</v>
      </c>
      <c r="AJ285">
        <v>0.15306122448979592</v>
      </c>
      <c r="AK285">
        <v>0.301056338028169</v>
      </c>
      <c r="AL285">
        <v>0.55426356589147285</v>
      </c>
      <c r="AM285">
        <v>0.39374999999999999</v>
      </c>
      <c r="AN285">
        <v>0.54734299516908214</v>
      </c>
      <c r="AO285">
        <v>0.30537229029217722</v>
      </c>
      <c r="AP285">
        <v>0.67984934086629001</v>
      </c>
      <c r="AQ285">
        <v>0.48611111111111116</v>
      </c>
      <c r="AR285">
        <v>0.25786924939467309</v>
      </c>
      <c r="AS285">
        <v>0.24242424242424243</v>
      </c>
      <c r="AT285">
        <v>0.34948096885813151</v>
      </c>
      <c r="AU285">
        <v>0.46733668341708545</v>
      </c>
      <c r="AV285">
        <v>0.44759825327510916</v>
      </c>
      <c r="AW285">
        <v>0.27557494052339415</v>
      </c>
      <c r="AX285">
        <v>0.53823529411764703</v>
      </c>
      <c r="AY285">
        <v>0.14285714285714288</v>
      </c>
      <c r="AZ285">
        <v>0.1492537313432836</v>
      </c>
      <c r="BA285">
        <v>0.62233375156838144</v>
      </c>
      <c r="BB285">
        <v>0.29581993569131831</v>
      </c>
      <c r="BC285">
        <v>0.38823529411764701</v>
      </c>
      <c r="BD285">
        <v>0.45283018867924524</v>
      </c>
      <c r="BE285">
        <v>0.44650090794803743</v>
      </c>
    </row>
    <row r="286" spans="1:57" x14ac:dyDescent="0.25">
      <c r="A286" t="s">
        <v>67</v>
      </c>
      <c r="B286" t="s">
        <v>4</v>
      </c>
      <c r="C286" t="s">
        <v>64</v>
      </c>
      <c r="D286" t="s">
        <v>3</v>
      </c>
      <c r="E286" t="s">
        <v>1</v>
      </c>
      <c r="F286">
        <v>77</v>
      </c>
      <c r="G286">
        <v>243</v>
      </c>
      <c r="H286">
        <v>248</v>
      </c>
      <c r="I286">
        <v>283</v>
      </c>
      <c r="J286">
        <v>1277</v>
      </c>
      <c r="K286">
        <v>358</v>
      </c>
      <c r="L286">
        <v>188</v>
      </c>
      <c r="M286">
        <v>33</v>
      </c>
      <c r="N286">
        <v>38</v>
      </c>
      <c r="O286">
        <v>448</v>
      </c>
      <c r="P286">
        <v>382</v>
      </c>
      <c r="Q286">
        <v>42</v>
      </c>
      <c r="R286">
        <v>341</v>
      </c>
      <c r="S286">
        <v>97</v>
      </c>
      <c r="T286">
        <v>615</v>
      </c>
      <c r="U286">
        <v>318</v>
      </c>
      <c r="V286">
        <v>289</v>
      </c>
      <c r="W286">
        <v>252</v>
      </c>
      <c r="X286">
        <v>191</v>
      </c>
      <c r="Y286">
        <v>312</v>
      </c>
      <c r="Z286">
        <v>206</v>
      </c>
      <c r="AA286">
        <v>110</v>
      </c>
      <c r="AB286">
        <v>713</v>
      </c>
      <c r="AC286">
        <v>393</v>
      </c>
      <c r="AD286">
        <v>326</v>
      </c>
      <c r="AE286">
        <v>157</v>
      </c>
      <c r="AF286">
        <v>124</v>
      </c>
      <c r="AG286">
        <v>312</v>
      </c>
      <c r="AH286">
        <v>91</v>
      </c>
      <c r="AI286">
        <v>219</v>
      </c>
      <c r="AJ286">
        <v>83</v>
      </c>
      <c r="AK286">
        <v>397</v>
      </c>
      <c r="AL286">
        <v>115</v>
      </c>
      <c r="AM286">
        <v>97</v>
      </c>
      <c r="AN286">
        <v>937</v>
      </c>
      <c r="AO286">
        <v>737</v>
      </c>
      <c r="AP286">
        <v>170</v>
      </c>
      <c r="AQ286">
        <v>185</v>
      </c>
      <c r="AR286">
        <v>613</v>
      </c>
      <c r="AS286">
        <v>50</v>
      </c>
      <c r="AT286">
        <v>188</v>
      </c>
      <c r="AU286">
        <v>106</v>
      </c>
      <c r="AV286">
        <v>253</v>
      </c>
      <c r="AW286">
        <v>1827</v>
      </c>
      <c r="AX286">
        <v>157</v>
      </c>
      <c r="AY286">
        <v>294</v>
      </c>
      <c r="AZ286">
        <v>57</v>
      </c>
      <c r="BA286">
        <v>301</v>
      </c>
      <c r="BB286">
        <v>438</v>
      </c>
      <c r="BC286">
        <v>104</v>
      </c>
      <c r="BD286">
        <v>58</v>
      </c>
      <c r="BE286">
        <v>15850</v>
      </c>
    </row>
    <row r="287" spans="1:57" x14ac:dyDescent="0.25">
      <c r="A287" t="s">
        <v>67</v>
      </c>
      <c r="B287" t="s">
        <v>4</v>
      </c>
      <c r="C287" t="s">
        <v>64</v>
      </c>
      <c r="D287" t="s">
        <v>3</v>
      </c>
      <c r="E287" t="s">
        <v>2</v>
      </c>
      <c r="F287">
        <v>0.25838926174496646</v>
      </c>
      <c r="G287">
        <v>0.57311320754716977</v>
      </c>
      <c r="H287">
        <v>0.71060171919770765</v>
      </c>
      <c r="I287">
        <v>0.36945169712793735</v>
      </c>
      <c r="J287">
        <v>0.43171061528059496</v>
      </c>
      <c r="K287">
        <v>0.68978805394990361</v>
      </c>
      <c r="L287">
        <v>0.46650124069478904</v>
      </c>
      <c r="M287">
        <v>0.73333333333333328</v>
      </c>
      <c r="N287">
        <v>0.55072463768115942</v>
      </c>
      <c r="O287">
        <v>0.3702479338842975</v>
      </c>
      <c r="P287">
        <v>0.65076660988074964</v>
      </c>
      <c r="Q287">
        <v>0.62686567164179108</v>
      </c>
      <c r="R287">
        <v>0.90691489361702127</v>
      </c>
      <c r="S287">
        <v>0.35925925925925922</v>
      </c>
      <c r="T287">
        <v>0.69807037457434729</v>
      </c>
      <c r="U287">
        <v>0.70353982300884954</v>
      </c>
      <c r="V287">
        <v>0.76657824933686991</v>
      </c>
      <c r="W287">
        <v>0.61165048543689327</v>
      </c>
      <c r="X287">
        <v>0.48974358974358972</v>
      </c>
      <c r="Y287">
        <v>0.75544794188861986</v>
      </c>
      <c r="Z287">
        <v>0.72535211267605637</v>
      </c>
      <c r="AA287">
        <v>0.87301587301587302</v>
      </c>
      <c r="AB287">
        <v>0.41429401510749564</v>
      </c>
      <c r="AC287">
        <v>0.3953722334004024</v>
      </c>
      <c r="AD287">
        <v>0.45915492957746479</v>
      </c>
      <c r="AE287">
        <v>0.50974025974025983</v>
      </c>
      <c r="AF287">
        <v>0.72093023255813948</v>
      </c>
      <c r="AG287">
        <v>0.45814977973568283</v>
      </c>
      <c r="AH287">
        <v>0.53529411764705881</v>
      </c>
      <c r="AI287">
        <v>0.74744027303754268</v>
      </c>
      <c r="AJ287">
        <v>0.84693877551020402</v>
      </c>
      <c r="AK287">
        <v>0.698943661971831</v>
      </c>
      <c r="AL287">
        <v>0.44573643410852709</v>
      </c>
      <c r="AM287">
        <v>0.60624999999999996</v>
      </c>
      <c r="AN287">
        <v>0.45265700483091786</v>
      </c>
      <c r="AO287">
        <v>0.69462770970782284</v>
      </c>
      <c r="AP287">
        <v>0.32015065913370999</v>
      </c>
      <c r="AQ287">
        <v>0.51388888888888884</v>
      </c>
      <c r="AR287">
        <v>0.74213075060532685</v>
      </c>
      <c r="AS287">
        <v>0.75757575757575746</v>
      </c>
      <c r="AT287">
        <v>0.6505190311418686</v>
      </c>
      <c r="AU287">
        <v>0.53266331658291455</v>
      </c>
      <c r="AV287">
        <v>0.55240174672489084</v>
      </c>
      <c r="AW287">
        <v>0.72442505947660596</v>
      </c>
      <c r="AX287">
        <v>0.46176470588235297</v>
      </c>
      <c r="AY287">
        <v>0.8571428571428571</v>
      </c>
      <c r="AZ287">
        <v>0.85074626865671643</v>
      </c>
      <c r="BA287">
        <v>0.37766624843161856</v>
      </c>
      <c r="BB287">
        <v>0.70418006430868163</v>
      </c>
      <c r="BC287">
        <v>0.61176470588235299</v>
      </c>
      <c r="BD287">
        <v>0.54716981132075471</v>
      </c>
      <c r="BE287">
        <v>0.55349909205196257</v>
      </c>
    </row>
    <row r="288" spans="1:57" x14ac:dyDescent="0.25">
      <c r="A288" t="s">
        <v>67</v>
      </c>
      <c r="B288" t="s">
        <v>4</v>
      </c>
      <c r="C288" t="s">
        <v>64</v>
      </c>
      <c r="D288" t="s">
        <v>4</v>
      </c>
      <c r="E288" t="s">
        <v>1</v>
      </c>
      <c r="F288">
        <v>298</v>
      </c>
      <c r="G288">
        <v>424</v>
      </c>
      <c r="H288">
        <v>349</v>
      </c>
      <c r="I288">
        <v>766</v>
      </c>
      <c r="J288">
        <v>2958</v>
      </c>
      <c r="K288">
        <v>519</v>
      </c>
      <c r="L288">
        <v>403</v>
      </c>
      <c r="M288">
        <v>45</v>
      </c>
      <c r="N288">
        <v>69</v>
      </c>
      <c r="O288">
        <v>1210</v>
      </c>
      <c r="P288">
        <v>587</v>
      </c>
      <c r="Q288">
        <v>67</v>
      </c>
      <c r="R288">
        <v>376</v>
      </c>
      <c r="S288">
        <v>270</v>
      </c>
      <c r="T288">
        <v>881</v>
      </c>
      <c r="U288">
        <v>452</v>
      </c>
      <c r="V288">
        <v>377</v>
      </c>
      <c r="W288">
        <v>412</v>
      </c>
      <c r="X288">
        <v>390</v>
      </c>
      <c r="Y288">
        <v>413</v>
      </c>
      <c r="Z288">
        <v>284</v>
      </c>
      <c r="AA288">
        <v>126</v>
      </c>
      <c r="AB288">
        <v>1721</v>
      </c>
      <c r="AC288">
        <v>994</v>
      </c>
      <c r="AD288">
        <v>710</v>
      </c>
      <c r="AE288">
        <v>308</v>
      </c>
      <c r="AF288">
        <v>172</v>
      </c>
      <c r="AG288">
        <v>681</v>
      </c>
      <c r="AH288">
        <v>170</v>
      </c>
      <c r="AI288">
        <v>293</v>
      </c>
      <c r="AJ288">
        <v>98</v>
      </c>
      <c r="AK288">
        <v>568</v>
      </c>
      <c r="AL288">
        <v>258</v>
      </c>
      <c r="AM288">
        <v>160</v>
      </c>
      <c r="AN288">
        <v>2070</v>
      </c>
      <c r="AO288">
        <v>1061</v>
      </c>
      <c r="AP288">
        <v>531</v>
      </c>
      <c r="AQ288">
        <v>360</v>
      </c>
      <c r="AR288">
        <v>826</v>
      </c>
      <c r="AS288">
        <v>66</v>
      </c>
      <c r="AT288">
        <v>289</v>
      </c>
      <c r="AU288">
        <v>199</v>
      </c>
      <c r="AV288">
        <v>458</v>
      </c>
      <c r="AW288">
        <v>2522</v>
      </c>
      <c r="AX288">
        <v>340</v>
      </c>
      <c r="AY288">
        <v>343</v>
      </c>
      <c r="AZ288">
        <v>67</v>
      </c>
      <c r="BA288">
        <v>797</v>
      </c>
      <c r="BB288">
        <v>622</v>
      </c>
      <c r="BC288">
        <v>170</v>
      </c>
      <c r="BD288">
        <v>106</v>
      </c>
      <c r="BE288">
        <v>28636</v>
      </c>
    </row>
    <row r="289" spans="1:57" x14ac:dyDescent="0.25">
      <c r="A289" t="s">
        <v>67</v>
      </c>
      <c r="B289" t="s">
        <v>4</v>
      </c>
      <c r="C289" t="s">
        <v>64</v>
      </c>
      <c r="D289" t="s">
        <v>4</v>
      </c>
      <c r="E289" t="s">
        <v>2</v>
      </c>
      <c r="F289">
        <v>1</v>
      </c>
      <c r="G289">
        <v>1</v>
      </c>
      <c r="H289">
        <v>1</v>
      </c>
      <c r="I289">
        <v>1</v>
      </c>
      <c r="J289">
        <v>1</v>
      </c>
      <c r="K289">
        <v>1</v>
      </c>
      <c r="L289">
        <v>1</v>
      </c>
      <c r="M289">
        <v>1</v>
      </c>
      <c r="N289">
        <v>1</v>
      </c>
      <c r="O289">
        <v>1</v>
      </c>
      <c r="P289">
        <v>1</v>
      </c>
      <c r="Q289">
        <v>1</v>
      </c>
      <c r="R289">
        <v>1</v>
      </c>
      <c r="S289">
        <v>1</v>
      </c>
      <c r="T289">
        <v>1</v>
      </c>
      <c r="U289">
        <v>1</v>
      </c>
      <c r="V289">
        <v>1</v>
      </c>
      <c r="W289">
        <v>1</v>
      </c>
      <c r="X289">
        <v>1</v>
      </c>
      <c r="Y289">
        <v>1</v>
      </c>
      <c r="Z289">
        <v>1</v>
      </c>
      <c r="AA289">
        <v>1</v>
      </c>
      <c r="AB289">
        <v>1</v>
      </c>
      <c r="AC289">
        <v>1</v>
      </c>
      <c r="AD289">
        <v>1</v>
      </c>
      <c r="AE289">
        <v>1</v>
      </c>
      <c r="AF289">
        <v>1</v>
      </c>
      <c r="AG289">
        <v>1</v>
      </c>
      <c r="AH289">
        <v>1</v>
      </c>
      <c r="AI289">
        <v>1</v>
      </c>
      <c r="AJ289">
        <v>1</v>
      </c>
      <c r="AK289">
        <v>1</v>
      </c>
      <c r="AL289">
        <v>1</v>
      </c>
      <c r="AM289">
        <v>1</v>
      </c>
      <c r="AN289">
        <v>1</v>
      </c>
      <c r="AO289">
        <v>1</v>
      </c>
      <c r="AP289">
        <v>1</v>
      </c>
      <c r="AQ289">
        <v>1</v>
      </c>
      <c r="AR289">
        <v>1</v>
      </c>
      <c r="AS289">
        <v>1</v>
      </c>
      <c r="AT289">
        <v>1</v>
      </c>
      <c r="AU289">
        <v>1</v>
      </c>
      <c r="AV289">
        <v>1</v>
      </c>
      <c r="AW289">
        <v>1</v>
      </c>
      <c r="AX289">
        <v>1</v>
      </c>
      <c r="AY289">
        <v>1</v>
      </c>
      <c r="AZ289">
        <v>1</v>
      </c>
      <c r="BA289">
        <v>1</v>
      </c>
      <c r="BB289">
        <v>1</v>
      </c>
      <c r="BC289">
        <v>1</v>
      </c>
      <c r="BD289">
        <v>1</v>
      </c>
      <c r="BE289">
        <v>1</v>
      </c>
    </row>
    <row r="290" spans="1:57" x14ac:dyDescent="0.25">
      <c r="A290" t="s">
        <v>68</v>
      </c>
      <c r="B290" t="s">
        <v>129</v>
      </c>
      <c r="C290" t="s">
        <v>82</v>
      </c>
      <c r="D290" t="s">
        <v>0</v>
      </c>
      <c r="E290" t="s">
        <v>1</v>
      </c>
      <c r="F290">
        <v>211</v>
      </c>
      <c r="G290">
        <v>51</v>
      </c>
      <c r="H290">
        <v>33</v>
      </c>
      <c r="I290">
        <v>394</v>
      </c>
      <c r="J290">
        <v>1113</v>
      </c>
      <c r="K290">
        <v>166</v>
      </c>
      <c r="L290">
        <v>194</v>
      </c>
      <c r="M290">
        <v>6</v>
      </c>
      <c r="N290">
        <v>21</v>
      </c>
      <c r="O290">
        <v>511</v>
      </c>
      <c r="P290">
        <v>143</v>
      </c>
      <c r="Q290">
        <v>11</v>
      </c>
      <c r="R290">
        <v>76</v>
      </c>
      <c r="S290">
        <v>124</v>
      </c>
      <c r="T290">
        <v>276</v>
      </c>
      <c r="U290">
        <v>50</v>
      </c>
      <c r="V290">
        <v>171</v>
      </c>
      <c r="W290">
        <v>166</v>
      </c>
      <c r="X290">
        <v>67</v>
      </c>
      <c r="Y290">
        <v>50</v>
      </c>
      <c r="Z290">
        <v>61</v>
      </c>
      <c r="AA290">
        <v>17</v>
      </c>
      <c r="AB290">
        <v>530</v>
      </c>
      <c r="AC290">
        <v>619</v>
      </c>
      <c r="AD290">
        <v>299</v>
      </c>
      <c r="AE290">
        <v>55</v>
      </c>
      <c r="AF290">
        <v>82</v>
      </c>
      <c r="AG290">
        <v>153</v>
      </c>
      <c r="AH290">
        <v>119</v>
      </c>
      <c r="AI290">
        <v>168</v>
      </c>
      <c r="AJ290">
        <v>21</v>
      </c>
      <c r="AK290">
        <v>140</v>
      </c>
      <c r="AL290">
        <v>117</v>
      </c>
      <c r="AM290">
        <v>54</v>
      </c>
      <c r="AN290">
        <v>330</v>
      </c>
      <c r="AO290">
        <v>192</v>
      </c>
      <c r="AP290">
        <v>224</v>
      </c>
      <c r="AQ290">
        <v>123</v>
      </c>
      <c r="AR290">
        <v>87</v>
      </c>
      <c r="AS290">
        <v>12</v>
      </c>
      <c r="AT290">
        <v>49</v>
      </c>
      <c r="AU290">
        <v>130</v>
      </c>
      <c r="AV290">
        <v>95</v>
      </c>
      <c r="AW290">
        <v>861</v>
      </c>
      <c r="AX290">
        <v>72</v>
      </c>
      <c r="AY290">
        <v>15</v>
      </c>
      <c r="AZ290">
        <v>7</v>
      </c>
      <c r="BA290">
        <v>368</v>
      </c>
      <c r="BB290">
        <v>159</v>
      </c>
      <c r="BC290">
        <v>54</v>
      </c>
      <c r="BD290">
        <v>54</v>
      </c>
      <c r="BE290">
        <v>9101</v>
      </c>
    </row>
    <row r="291" spans="1:57" x14ac:dyDescent="0.25">
      <c r="A291" t="s">
        <v>68</v>
      </c>
      <c r="B291" t="s">
        <v>129</v>
      </c>
      <c r="C291" t="s">
        <v>82</v>
      </c>
      <c r="D291" t="s">
        <v>0</v>
      </c>
      <c r="E291" t="s">
        <v>2</v>
      </c>
      <c r="F291">
        <v>0.9634703196347032</v>
      </c>
      <c r="G291">
        <v>0.94444444444444442</v>
      </c>
      <c r="H291">
        <v>0.532258064516129</v>
      </c>
      <c r="I291">
        <v>0.97766749379652607</v>
      </c>
      <c r="J291">
        <v>0.875</v>
      </c>
      <c r="K291">
        <v>0.83838383838383834</v>
      </c>
      <c r="L291">
        <v>0.98477157360406098</v>
      </c>
      <c r="M291">
        <v>1</v>
      </c>
      <c r="N291">
        <v>1</v>
      </c>
      <c r="O291">
        <v>0.92238267148014441</v>
      </c>
      <c r="P291">
        <v>0.95333333333333325</v>
      </c>
      <c r="Q291">
        <v>1</v>
      </c>
      <c r="R291">
        <v>0.85393258426966301</v>
      </c>
      <c r="S291">
        <v>0.96124031007751942</v>
      </c>
      <c r="T291">
        <v>0.9078947368421052</v>
      </c>
      <c r="U291">
        <v>0.90909090909090906</v>
      </c>
      <c r="V291">
        <v>0.96610169491525422</v>
      </c>
      <c r="W291">
        <v>0.94857142857142862</v>
      </c>
      <c r="X291">
        <v>0.94366197183098588</v>
      </c>
      <c r="Y291">
        <v>0.90909090909090906</v>
      </c>
      <c r="Z291">
        <v>0.9838709677419355</v>
      </c>
      <c r="AA291">
        <v>0.62962962962962965</v>
      </c>
      <c r="AB291">
        <v>0.96539162112932597</v>
      </c>
      <c r="AC291">
        <v>0.98253968253968249</v>
      </c>
      <c r="AD291">
        <v>0.94025157232704404</v>
      </c>
      <c r="AE291">
        <v>0.94827586206896552</v>
      </c>
      <c r="AF291">
        <v>0.66666666666666674</v>
      </c>
      <c r="AG291">
        <v>0.92168674698795183</v>
      </c>
      <c r="AH291">
        <v>0.92248062015503873</v>
      </c>
      <c r="AI291">
        <v>0.91304347826086951</v>
      </c>
      <c r="AJ291">
        <v>0.67741935483870963</v>
      </c>
      <c r="AK291">
        <v>0.96551724137931028</v>
      </c>
      <c r="AL291">
        <v>0.87313432835820892</v>
      </c>
      <c r="AM291">
        <v>0.88524590163934425</v>
      </c>
      <c r="AN291">
        <v>0.70815450643776823</v>
      </c>
      <c r="AO291">
        <v>0.96</v>
      </c>
      <c r="AP291">
        <v>0.78321678321678323</v>
      </c>
      <c r="AQ291">
        <v>0.8848920863309353</v>
      </c>
      <c r="AR291">
        <v>0.92553191489361708</v>
      </c>
      <c r="AS291">
        <v>0.92307692307692302</v>
      </c>
      <c r="AT291">
        <v>0.92452830188679247</v>
      </c>
      <c r="AU291">
        <v>0.82802547770700641</v>
      </c>
      <c r="AV291">
        <v>0.97938144329896903</v>
      </c>
      <c r="AW291">
        <v>0.90822784810126578</v>
      </c>
      <c r="AX291">
        <v>0.97297297297297292</v>
      </c>
      <c r="AY291">
        <v>0.78947368421052633</v>
      </c>
      <c r="AZ291">
        <v>0.58333333333333337</v>
      </c>
      <c r="BA291">
        <v>0.92</v>
      </c>
      <c r="BB291">
        <v>0.66249999999999998</v>
      </c>
      <c r="BC291">
        <v>0.9642857142857143</v>
      </c>
      <c r="BD291">
        <v>0.9152542372881356</v>
      </c>
      <c r="BE291">
        <v>0.89824318989340701</v>
      </c>
    </row>
    <row r="292" spans="1:57" x14ac:dyDescent="0.25">
      <c r="A292" t="s">
        <v>68</v>
      </c>
      <c r="B292" t="s">
        <v>129</v>
      </c>
      <c r="C292" t="s">
        <v>82</v>
      </c>
      <c r="D292" t="s">
        <v>3</v>
      </c>
      <c r="E292" t="s">
        <v>1</v>
      </c>
      <c r="F292">
        <v>8</v>
      </c>
      <c r="G292">
        <v>3</v>
      </c>
      <c r="H292">
        <v>29</v>
      </c>
      <c r="I292">
        <v>9</v>
      </c>
      <c r="J292">
        <v>159</v>
      </c>
      <c r="K292">
        <v>32</v>
      </c>
      <c r="L292">
        <v>3</v>
      </c>
      <c r="M292">
        <v>0</v>
      </c>
      <c r="N292">
        <v>0</v>
      </c>
      <c r="O292">
        <v>43</v>
      </c>
      <c r="P292">
        <v>7</v>
      </c>
      <c r="Q292">
        <v>0</v>
      </c>
      <c r="R292">
        <v>13</v>
      </c>
      <c r="S292">
        <v>5</v>
      </c>
      <c r="T292">
        <v>28</v>
      </c>
      <c r="U292">
        <v>5</v>
      </c>
      <c r="V292">
        <v>6</v>
      </c>
      <c r="W292">
        <v>9</v>
      </c>
      <c r="X292">
        <v>4</v>
      </c>
      <c r="Y292">
        <v>5</v>
      </c>
      <c r="Z292">
        <v>1</v>
      </c>
      <c r="AA292">
        <v>10</v>
      </c>
      <c r="AB292">
        <v>19</v>
      </c>
      <c r="AC292">
        <v>11</v>
      </c>
      <c r="AD292">
        <v>19</v>
      </c>
      <c r="AE292">
        <v>3</v>
      </c>
      <c r="AF292">
        <v>41</v>
      </c>
      <c r="AG292">
        <v>13</v>
      </c>
      <c r="AH292">
        <v>10</v>
      </c>
      <c r="AI292">
        <v>16</v>
      </c>
      <c r="AJ292">
        <v>10</v>
      </c>
      <c r="AK292">
        <v>5</v>
      </c>
      <c r="AL292">
        <v>17</v>
      </c>
      <c r="AM292">
        <v>7</v>
      </c>
      <c r="AN292">
        <v>136</v>
      </c>
      <c r="AO292">
        <v>8</v>
      </c>
      <c r="AP292">
        <v>62</v>
      </c>
      <c r="AQ292">
        <v>16</v>
      </c>
      <c r="AR292">
        <v>7</v>
      </c>
      <c r="AS292">
        <v>1</v>
      </c>
      <c r="AT292">
        <v>4</v>
      </c>
      <c r="AU292">
        <v>27</v>
      </c>
      <c r="AV292">
        <v>2</v>
      </c>
      <c r="AW292">
        <v>87</v>
      </c>
      <c r="AX292">
        <v>2</v>
      </c>
      <c r="AY292">
        <v>4</v>
      </c>
      <c r="AZ292">
        <v>5</v>
      </c>
      <c r="BA292">
        <v>32</v>
      </c>
      <c r="BB292">
        <v>81</v>
      </c>
      <c r="BC292">
        <v>2</v>
      </c>
      <c r="BD292">
        <v>5</v>
      </c>
      <c r="BE292">
        <v>1031</v>
      </c>
    </row>
    <row r="293" spans="1:57" x14ac:dyDescent="0.25">
      <c r="A293" t="s">
        <v>68</v>
      </c>
      <c r="B293" t="s">
        <v>129</v>
      </c>
      <c r="C293" t="s">
        <v>82</v>
      </c>
      <c r="D293" t="s">
        <v>3</v>
      </c>
      <c r="E293" t="s">
        <v>2</v>
      </c>
      <c r="F293">
        <v>3.6529680365296802E-2</v>
      </c>
      <c r="G293">
        <v>5.5555555555555552E-2</v>
      </c>
      <c r="H293">
        <v>0.46774193548387094</v>
      </c>
      <c r="I293">
        <v>2.2332506203473948E-2</v>
      </c>
      <c r="J293">
        <v>0.125</v>
      </c>
      <c r="K293">
        <v>0.16161616161616163</v>
      </c>
      <c r="L293">
        <v>1.5228426395939085E-2</v>
      </c>
      <c r="M293">
        <v>0</v>
      </c>
      <c r="N293">
        <v>0</v>
      </c>
      <c r="O293">
        <v>7.7617328519855602E-2</v>
      </c>
      <c r="P293">
        <v>4.6666666666666669E-2</v>
      </c>
      <c r="Q293">
        <v>0</v>
      </c>
      <c r="R293">
        <v>0.14606741573033707</v>
      </c>
      <c r="S293">
        <v>3.875968992248062E-2</v>
      </c>
      <c r="T293">
        <v>9.2105263157894746E-2</v>
      </c>
      <c r="U293">
        <v>9.0909090909090912E-2</v>
      </c>
      <c r="V293">
        <v>3.3898305084745763E-2</v>
      </c>
      <c r="W293">
        <v>5.1428571428571435E-2</v>
      </c>
      <c r="X293">
        <v>5.6338028169014079E-2</v>
      </c>
      <c r="Y293">
        <v>9.0909090909090912E-2</v>
      </c>
      <c r="Z293">
        <v>1.6129032258064516E-2</v>
      </c>
      <c r="AA293">
        <v>0.37037037037037041</v>
      </c>
      <c r="AB293">
        <v>3.4608378870673952E-2</v>
      </c>
      <c r="AC293">
        <v>1.7460317460317461E-2</v>
      </c>
      <c r="AD293">
        <v>5.9748427672955975E-2</v>
      </c>
      <c r="AE293">
        <v>5.1724137931034482E-2</v>
      </c>
      <c r="AF293">
        <v>0.33333333333333337</v>
      </c>
      <c r="AG293">
        <v>7.8313253012048195E-2</v>
      </c>
      <c r="AH293">
        <v>7.7519379844961239E-2</v>
      </c>
      <c r="AI293">
        <v>8.6956521739130432E-2</v>
      </c>
      <c r="AJ293">
        <v>0.32258064516129031</v>
      </c>
      <c r="AK293">
        <v>3.4482758620689655E-2</v>
      </c>
      <c r="AL293">
        <v>0.12686567164179105</v>
      </c>
      <c r="AM293">
        <v>0.11475409836065573</v>
      </c>
      <c r="AN293">
        <v>0.29184549356223177</v>
      </c>
      <c r="AO293">
        <v>0.04</v>
      </c>
      <c r="AP293">
        <v>0.21678321678321677</v>
      </c>
      <c r="AQ293">
        <v>0.11510791366906474</v>
      </c>
      <c r="AR293">
        <v>7.4468085106382975E-2</v>
      </c>
      <c r="AS293">
        <v>7.6923076923076927E-2</v>
      </c>
      <c r="AT293">
        <v>7.5471698113207544E-2</v>
      </c>
      <c r="AU293">
        <v>0.17197452229299362</v>
      </c>
      <c r="AV293">
        <v>2.0618556701030924E-2</v>
      </c>
      <c r="AW293">
        <v>9.1772151898734167E-2</v>
      </c>
      <c r="AX293">
        <v>2.7027027027027025E-2</v>
      </c>
      <c r="AY293">
        <v>0.2105263157894737</v>
      </c>
      <c r="AZ293">
        <v>0.41666666666666663</v>
      </c>
      <c r="BA293">
        <v>0.08</v>
      </c>
      <c r="BB293">
        <v>0.33750000000000002</v>
      </c>
      <c r="BC293">
        <v>3.5714285714285719E-2</v>
      </c>
      <c r="BD293">
        <v>8.4745762711864417E-2</v>
      </c>
      <c r="BE293">
        <v>0.10175681010659296</v>
      </c>
    </row>
    <row r="294" spans="1:57" x14ac:dyDescent="0.25">
      <c r="A294" t="s">
        <v>68</v>
      </c>
      <c r="B294" t="s">
        <v>129</v>
      </c>
      <c r="C294" t="s">
        <v>82</v>
      </c>
      <c r="D294" t="s">
        <v>4</v>
      </c>
      <c r="E294" t="s">
        <v>1</v>
      </c>
      <c r="F294">
        <v>219</v>
      </c>
      <c r="G294">
        <v>54</v>
      </c>
      <c r="H294">
        <v>62</v>
      </c>
      <c r="I294">
        <v>403</v>
      </c>
      <c r="J294">
        <v>1272</v>
      </c>
      <c r="K294">
        <v>198</v>
      </c>
      <c r="L294">
        <v>197</v>
      </c>
      <c r="M294">
        <v>6</v>
      </c>
      <c r="N294">
        <v>21</v>
      </c>
      <c r="O294">
        <v>554</v>
      </c>
      <c r="P294">
        <v>150</v>
      </c>
      <c r="Q294">
        <v>11</v>
      </c>
      <c r="R294">
        <v>89</v>
      </c>
      <c r="S294">
        <v>129</v>
      </c>
      <c r="T294">
        <v>304</v>
      </c>
      <c r="U294">
        <v>55</v>
      </c>
      <c r="V294">
        <v>177</v>
      </c>
      <c r="W294">
        <v>175</v>
      </c>
      <c r="X294">
        <v>71</v>
      </c>
      <c r="Y294">
        <v>55</v>
      </c>
      <c r="Z294">
        <v>62</v>
      </c>
      <c r="AA294">
        <v>27</v>
      </c>
      <c r="AB294">
        <v>549</v>
      </c>
      <c r="AC294">
        <v>630</v>
      </c>
      <c r="AD294">
        <v>318</v>
      </c>
      <c r="AE294">
        <v>58</v>
      </c>
      <c r="AF294">
        <v>123</v>
      </c>
      <c r="AG294">
        <v>166</v>
      </c>
      <c r="AH294">
        <v>129</v>
      </c>
      <c r="AI294">
        <v>184</v>
      </c>
      <c r="AJ294">
        <v>31</v>
      </c>
      <c r="AK294">
        <v>145</v>
      </c>
      <c r="AL294">
        <v>134</v>
      </c>
      <c r="AM294">
        <v>61</v>
      </c>
      <c r="AN294">
        <v>466</v>
      </c>
      <c r="AO294">
        <v>200</v>
      </c>
      <c r="AP294">
        <v>286</v>
      </c>
      <c r="AQ294">
        <v>139</v>
      </c>
      <c r="AR294">
        <v>94</v>
      </c>
      <c r="AS294">
        <v>13</v>
      </c>
      <c r="AT294">
        <v>53</v>
      </c>
      <c r="AU294">
        <v>157</v>
      </c>
      <c r="AV294">
        <v>97</v>
      </c>
      <c r="AW294">
        <v>948</v>
      </c>
      <c r="AX294">
        <v>74</v>
      </c>
      <c r="AY294">
        <v>19</v>
      </c>
      <c r="AZ294">
        <v>12</v>
      </c>
      <c r="BA294">
        <v>400</v>
      </c>
      <c r="BB294">
        <v>240</v>
      </c>
      <c r="BC294">
        <v>56</v>
      </c>
      <c r="BD294">
        <v>59</v>
      </c>
      <c r="BE294">
        <v>10132</v>
      </c>
    </row>
    <row r="295" spans="1:57" x14ac:dyDescent="0.25">
      <c r="A295" t="s">
        <v>68</v>
      </c>
      <c r="B295" t="s">
        <v>129</v>
      </c>
      <c r="C295" t="s">
        <v>82</v>
      </c>
      <c r="D295" t="s">
        <v>4</v>
      </c>
      <c r="E295" t="s">
        <v>2</v>
      </c>
      <c r="F295">
        <v>1</v>
      </c>
      <c r="G295">
        <v>1</v>
      </c>
      <c r="H295">
        <v>1</v>
      </c>
      <c r="I295">
        <v>1</v>
      </c>
      <c r="J295">
        <v>1</v>
      </c>
      <c r="K295">
        <v>1</v>
      </c>
      <c r="L295">
        <v>1</v>
      </c>
      <c r="M295">
        <v>1</v>
      </c>
      <c r="N295">
        <v>1</v>
      </c>
      <c r="O295">
        <v>1</v>
      </c>
      <c r="P295">
        <v>1</v>
      </c>
      <c r="Q295">
        <v>1</v>
      </c>
      <c r="R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>
        <v>1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1</v>
      </c>
      <c r="AK295">
        <v>1</v>
      </c>
      <c r="AL295">
        <v>1</v>
      </c>
      <c r="AM295">
        <v>1</v>
      </c>
      <c r="AN295">
        <v>1</v>
      </c>
      <c r="AO295">
        <v>1</v>
      </c>
      <c r="AP295">
        <v>1</v>
      </c>
      <c r="AQ295">
        <v>1</v>
      </c>
      <c r="AR295">
        <v>1</v>
      </c>
      <c r="AS295">
        <v>1</v>
      </c>
      <c r="AT295">
        <v>1</v>
      </c>
      <c r="AU295">
        <v>1</v>
      </c>
      <c r="AV295">
        <v>1</v>
      </c>
      <c r="AW295">
        <v>1</v>
      </c>
      <c r="AX295">
        <v>1</v>
      </c>
      <c r="AY295">
        <v>1</v>
      </c>
      <c r="AZ295">
        <v>1</v>
      </c>
      <c r="BA295">
        <v>1</v>
      </c>
      <c r="BB295">
        <v>1</v>
      </c>
      <c r="BC295">
        <v>1</v>
      </c>
      <c r="BD295">
        <v>1</v>
      </c>
      <c r="BE295">
        <v>1</v>
      </c>
    </row>
    <row r="296" spans="1:57" x14ac:dyDescent="0.25">
      <c r="A296" t="s">
        <v>68</v>
      </c>
      <c r="B296" t="s">
        <v>130</v>
      </c>
      <c r="C296" t="s">
        <v>82</v>
      </c>
      <c r="D296" t="s">
        <v>0</v>
      </c>
      <c r="E296" t="s">
        <v>1</v>
      </c>
      <c r="F296">
        <v>35</v>
      </c>
      <c r="G296">
        <v>32</v>
      </c>
      <c r="H296">
        <v>15</v>
      </c>
      <c r="I296">
        <v>82</v>
      </c>
      <c r="J296">
        <v>255</v>
      </c>
      <c r="K296">
        <v>54</v>
      </c>
      <c r="L296">
        <v>11</v>
      </c>
      <c r="M296">
        <v>8</v>
      </c>
      <c r="N296">
        <v>10</v>
      </c>
      <c r="O296">
        <v>96</v>
      </c>
      <c r="P296">
        <v>24</v>
      </c>
      <c r="Q296">
        <v>8</v>
      </c>
      <c r="R296">
        <v>87</v>
      </c>
      <c r="S296">
        <v>39</v>
      </c>
      <c r="T296">
        <v>99</v>
      </c>
      <c r="U296">
        <v>28</v>
      </c>
      <c r="V296">
        <v>72</v>
      </c>
      <c r="W296">
        <v>17</v>
      </c>
      <c r="X296">
        <v>42</v>
      </c>
      <c r="Y296">
        <v>19</v>
      </c>
      <c r="Z296">
        <v>5</v>
      </c>
      <c r="AA296">
        <v>8</v>
      </c>
      <c r="AB296">
        <v>243</v>
      </c>
      <c r="AC296">
        <v>102</v>
      </c>
      <c r="AD296">
        <v>119</v>
      </c>
      <c r="AE296">
        <v>31</v>
      </c>
      <c r="AF296">
        <v>8</v>
      </c>
      <c r="AG296">
        <v>62</v>
      </c>
      <c r="AH296">
        <v>14</v>
      </c>
      <c r="AI296">
        <v>48</v>
      </c>
      <c r="AJ296">
        <v>2</v>
      </c>
      <c r="AK296">
        <v>21</v>
      </c>
      <c r="AL296">
        <v>31</v>
      </c>
      <c r="AM296">
        <v>14</v>
      </c>
      <c r="AN296">
        <v>294</v>
      </c>
      <c r="AO296">
        <v>154</v>
      </c>
      <c r="AP296">
        <v>38</v>
      </c>
      <c r="AQ296">
        <v>51</v>
      </c>
      <c r="AR296">
        <v>45</v>
      </c>
      <c r="AS296">
        <v>5</v>
      </c>
      <c r="AT296">
        <v>26</v>
      </c>
      <c r="AU296">
        <v>6</v>
      </c>
      <c r="AV296">
        <v>43</v>
      </c>
      <c r="AW296">
        <v>247</v>
      </c>
      <c r="AX296">
        <v>30</v>
      </c>
      <c r="AY296">
        <v>12</v>
      </c>
      <c r="AZ296">
        <v>4</v>
      </c>
      <c r="BA296">
        <v>60</v>
      </c>
      <c r="BB296">
        <v>20</v>
      </c>
      <c r="BC296">
        <v>4</v>
      </c>
      <c r="BD296">
        <v>11</v>
      </c>
      <c r="BE296">
        <v>2791</v>
      </c>
    </row>
    <row r="297" spans="1:57" x14ac:dyDescent="0.25">
      <c r="A297" t="s">
        <v>68</v>
      </c>
      <c r="B297" t="s">
        <v>130</v>
      </c>
      <c r="C297" t="s">
        <v>82</v>
      </c>
      <c r="D297" t="s">
        <v>0</v>
      </c>
      <c r="E297" t="s">
        <v>2</v>
      </c>
      <c r="F297">
        <v>0.875</v>
      </c>
      <c r="G297">
        <v>0.62745098039215685</v>
      </c>
      <c r="H297">
        <v>0.13513513513513514</v>
      </c>
      <c r="I297">
        <v>0.83673469387755106</v>
      </c>
      <c r="J297">
        <v>0.7589285714285714</v>
      </c>
      <c r="K297">
        <v>0.58064516129032251</v>
      </c>
      <c r="L297">
        <v>0.37931034482758619</v>
      </c>
      <c r="M297">
        <v>0.5</v>
      </c>
      <c r="N297">
        <v>1</v>
      </c>
      <c r="O297">
        <v>0.76800000000000002</v>
      </c>
      <c r="P297">
        <v>0.6</v>
      </c>
      <c r="Q297">
        <v>0.72727272727272729</v>
      </c>
      <c r="R297">
        <v>0.57999999999999996</v>
      </c>
      <c r="S297">
        <v>0.84782608695652173</v>
      </c>
      <c r="T297">
        <v>0.61490683229813659</v>
      </c>
      <c r="U297">
        <v>0.4242424242424242</v>
      </c>
      <c r="V297">
        <v>0.8571428571428571</v>
      </c>
      <c r="W297">
        <v>0.54838709677419351</v>
      </c>
      <c r="X297">
        <v>0.65625</v>
      </c>
      <c r="Y297">
        <v>0.44186046511627908</v>
      </c>
      <c r="Z297">
        <v>0.33333333333333337</v>
      </c>
      <c r="AA297">
        <v>0.2162162162162162</v>
      </c>
      <c r="AB297">
        <v>0.7813504823151125</v>
      </c>
      <c r="AC297">
        <v>0.73913043478260876</v>
      </c>
      <c r="AD297">
        <v>0.7828947368421052</v>
      </c>
      <c r="AE297">
        <v>0.57407407407407407</v>
      </c>
      <c r="AF297">
        <v>0.44444444444444442</v>
      </c>
      <c r="AG297">
        <v>0.63265306122448972</v>
      </c>
      <c r="AH297">
        <v>0.63636363636363635</v>
      </c>
      <c r="AI297">
        <v>0.92307692307692302</v>
      </c>
      <c r="AJ297">
        <v>0.18181818181818182</v>
      </c>
      <c r="AK297">
        <v>0.42</v>
      </c>
      <c r="AL297">
        <v>0.68888888888888888</v>
      </c>
      <c r="AM297">
        <v>0.66666666666666674</v>
      </c>
      <c r="AN297">
        <v>0.58333333333333337</v>
      </c>
      <c r="AO297">
        <v>0.66956521739130437</v>
      </c>
      <c r="AP297">
        <v>0.38</v>
      </c>
      <c r="AQ297">
        <v>0.69863013698630139</v>
      </c>
      <c r="AR297">
        <v>0.40909090909090906</v>
      </c>
      <c r="AS297">
        <v>0.7142857142857143</v>
      </c>
      <c r="AT297">
        <v>0.66666666666666674</v>
      </c>
      <c r="AU297">
        <v>0.33333333333333337</v>
      </c>
      <c r="AV297">
        <v>0.91489361702127647</v>
      </c>
      <c r="AW297">
        <v>0.58392434988179664</v>
      </c>
      <c r="AX297">
        <v>0.81081081081081086</v>
      </c>
      <c r="AY297">
        <v>0.36363636363636365</v>
      </c>
      <c r="AZ297">
        <v>0.18181818181818182</v>
      </c>
      <c r="BA297">
        <v>0.625</v>
      </c>
      <c r="BB297">
        <v>0.14814814814814814</v>
      </c>
      <c r="BC297">
        <v>0.26666666666666666</v>
      </c>
      <c r="BD297">
        <v>0.61111111111111116</v>
      </c>
      <c r="BE297">
        <v>0.61529982363315694</v>
      </c>
    </row>
    <row r="298" spans="1:57" x14ac:dyDescent="0.25">
      <c r="A298" t="s">
        <v>68</v>
      </c>
      <c r="B298" t="s">
        <v>130</v>
      </c>
      <c r="C298" t="s">
        <v>82</v>
      </c>
      <c r="D298" t="s">
        <v>3</v>
      </c>
      <c r="E298" t="s">
        <v>1</v>
      </c>
      <c r="F298">
        <v>5</v>
      </c>
      <c r="G298">
        <v>19</v>
      </c>
      <c r="H298">
        <v>96</v>
      </c>
      <c r="I298">
        <v>16</v>
      </c>
      <c r="J298">
        <v>81</v>
      </c>
      <c r="K298">
        <v>39</v>
      </c>
      <c r="L298">
        <v>18</v>
      </c>
      <c r="M298">
        <v>8</v>
      </c>
      <c r="N298">
        <v>0</v>
      </c>
      <c r="O298">
        <v>29</v>
      </c>
      <c r="P298">
        <v>16</v>
      </c>
      <c r="Q298">
        <v>3</v>
      </c>
      <c r="R298">
        <v>63</v>
      </c>
      <c r="S298">
        <v>7</v>
      </c>
      <c r="T298">
        <v>62</v>
      </c>
      <c r="U298">
        <v>38</v>
      </c>
      <c r="V298">
        <v>12</v>
      </c>
      <c r="W298">
        <v>14</v>
      </c>
      <c r="X298">
        <v>22</v>
      </c>
      <c r="Y298">
        <v>24</v>
      </c>
      <c r="Z298">
        <v>10</v>
      </c>
      <c r="AA298">
        <v>29</v>
      </c>
      <c r="AB298">
        <v>68</v>
      </c>
      <c r="AC298">
        <v>36</v>
      </c>
      <c r="AD298">
        <v>33</v>
      </c>
      <c r="AE298">
        <v>23</v>
      </c>
      <c r="AF298">
        <v>10</v>
      </c>
      <c r="AG298">
        <v>36</v>
      </c>
      <c r="AH298">
        <v>8</v>
      </c>
      <c r="AI298">
        <v>4</v>
      </c>
      <c r="AJ298">
        <v>9</v>
      </c>
      <c r="AK298">
        <v>29</v>
      </c>
      <c r="AL298">
        <v>14</v>
      </c>
      <c r="AM298">
        <v>7</v>
      </c>
      <c r="AN298">
        <v>210</v>
      </c>
      <c r="AO298">
        <v>76</v>
      </c>
      <c r="AP298">
        <v>62</v>
      </c>
      <c r="AQ298">
        <v>22</v>
      </c>
      <c r="AR298">
        <v>65</v>
      </c>
      <c r="AS298">
        <v>2</v>
      </c>
      <c r="AT298">
        <v>13</v>
      </c>
      <c r="AU298">
        <v>12</v>
      </c>
      <c r="AV298">
        <v>4</v>
      </c>
      <c r="AW298">
        <v>176</v>
      </c>
      <c r="AX298">
        <v>7</v>
      </c>
      <c r="AY298">
        <v>21</v>
      </c>
      <c r="AZ298">
        <v>18</v>
      </c>
      <c r="BA298">
        <v>36</v>
      </c>
      <c r="BB298">
        <v>115</v>
      </c>
      <c r="BC298">
        <v>11</v>
      </c>
      <c r="BD298">
        <v>7</v>
      </c>
      <c r="BE298">
        <v>1745</v>
      </c>
    </row>
    <row r="299" spans="1:57" x14ac:dyDescent="0.25">
      <c r="A299" t="s">
        <v>68</v>
      </c>
      <c r="B299" t="s">
        <v>130</v>
      </c>
      <c r="C299" t="s">
        <v>82</v>
      </c>
      <c r="D299" t="s">
        <v>3</v>
      </c>
      <c r="E299" t="s">
        <v>2</v>
      </c>
      <c r="F299">
        <v>0.125</v>
      </c>
      <c r="G299">
        <v>0.37254901960784315</v>
      </c>
      <c r="H299">
        <v>0.8648648648648648</v>
      </c>
      <c r="I299">
        <v>0.16326530612244899</v>
      </c>
      <c r="J299">
        <v>0.24107142857142858</v>
      </c>
      <c r="K299">
        <v>0.41935483870967744</v>
      </c>
      <c r="L299">
        <v>0.62068965517241381</v>
      </c>
      <c r="M299">
        <v>0.5</v>
      </c>
      <c r="N299">
        <v>0</v>
      </c>
      <c r="O299">
        <v>0.23199999999999998</v>
      </c>
      <c r="P299">
        <v>0.4</v>
      </c>
      <c r="Q299">
        <v>0.27272727272727271</v>
      </c>
      <c r="R299">
        <v>0.42</v>
      </c>
      <c r="S299">
        <v>0.15217391304347827</v>
      </c>
      <c r="T299">
        <v>0.38509316770186336</v>
      </c>
      <c r="U299">
        <v>0.5757575757575758</v>
      </c>
      <c r="V299">
        <v>0.14285714285714288</v>
      </c>
      <c r="W299">
        <v>0.45161290322580649</v>
      </c>
      <c r="X299">
        <v>0.34375</v>
      </c>
      <c r="Y299">
        <v>0.55813953488372092</v>
      </c>
      <c r="Z299">
        <v>0.66666666666666674</v>
      </c>
      <c r="AA299">
        <v>0.78378378378378377</v>
      </c>
      <c r="AB299">
        <v>0.21864951768488744</v>
      </c>
      <c r="AC299">
        <v>0.2608695652173913</v>
      </c>
      <c r="AD299">
        <v>0.21710526315789472</v>
      </c>
      <c r="AE299">
        <v>0.42592592592592593</v>
      </c>
      <c r="AF299">
        <v>0.55555555555555558</v>
      </c>
      <c r="AG299">
        <v>0.36734693877551022</v>
      </c>
      <c r="AH299">
        <v>0.36363636363636365</v>
      </c>
      <c r="AI299">
        <v>7.6923076923076927E-2</v>
      </c>
      <c r="AJ299">
        <v>0.81818181818181812</v>
      </c>
      <c r="AK299">
        <v>0.57999999999999996</v>
      </c>
      <c r="AL299">
        <v>0.31111111111111112</v>
      </c>
      <c r="AM299">
        <v>0.33333333333333337</v>
      </c>
      <c r="AN299">
        <v>0.41666666666666663</v>
      </c>
      <c r="AO299">
        <v>0.33043478260869563</v>
      </c>
      <c r="AP299">
        <v>0.62</v>
      </c>
      <c r="AQ299">
        <v>0.30136986301369861</v>
      </c>
      <c r="AR299">
        <v>0.59090909090909094</v>
      </c>
      <c r="AS299">
        <v>0.28571428571428575</v>
      </c>
      <c r="AT299">
        <v>0.33333333333333337</v>
      </c>
      <c r="AU299">
        <v>0.66666666666666674</v>
      </c>
      <c r="AV299">
        <v>8.5106382978723402E-2</v>
      </c>
      <c r="AW299">
        <v>0.41607565011820336</v>
      </c>
      <c r="AX299">
        <v>0.1891891891891892</v>
      </c>
      <c r="AY299">
        <v>0.63636363636363635</v>
      </c>
      <c r="AZ299">
        <v>0.81818181818181812</v>
      </c>
      <c r="BA299">
        <v>0.375</v>
      </c>
      <c r="BB299">
        <v>0.85185185185185186</v>
      </c>
      <c r="BC299">
        <v>0.73333333333333328</v>
      </c>
      <c r="BD299">
        <v>0.38888888888888884</v>
      </c>
      <c r="BE299">
        <v>0.38470017636684306</v>
      </c>
    </row>
    <row r="300" spans="1:57" x14ac:dyDescent="0.25">
      <c r="A300" t="s">
        <v>68</v>
      </c>
      <c r="B300" t="s">
        <v>130</v>
      </c>
      <c r="C300" t="s">
        <v>82</v>
      </c>
      <c r="D300" t="s">
        <v>4</v>
      </c>
      <c r="E300" t="s">
        <v>1</v>
      </c>
      <c r="F300">
        <v>40</v>
      </c>
      <c r="G300">
        <v>51</v>
      </c>
      <c r="H300">
        <v>111</v>
      </c>
      <c r="I300">
        <v>98</v>
      </c>
      <c r="J300">
        <v>336</v>
      </c>
      <c r="K300">
        <v>93</v>
      </c>
      <c r="L300">
        <v>29</v>
      </c>
      <c r="M300">
        <v>16</v>
      </c>
      <c r="N300">
        <v>10</v>
      </c>
      <c r="O300">
        <v>125</v>
      </c>
      <c r="P300">
        <v>40</v>
      </c>
      <c r="Q300">
        <v>11</v>
      </c>
      <c r="R300">
        <v>150</v>
      </c>
      <c r="S300">
        <v>46</v>
      </c>
      <c r="T300">
        <v>161</v>
      </c>
      <c r="U300">
        <v>66</v>
      </c>
      <c r="V300">
        <v>84</v>
      </c>
      <c r="W300">
        <v>31</v>
      </c>
      <c r="X300">
        <v>64</v>
      </c>
      <c r="Y300">
        <v>43</v>
      </c>
      <c r="Z300">
        <v>15</v>
      </c>
      <c r="AA300">
        <v>37</v>
      </c>
      <c r="AB300">
        <v>311</v>
      </c>
      <c r="AC300">
        <v>138</v>
      </c>
      <c r="AD300">
        <v>152</v>
      </c>
      <c r="AE300">
        <v>54</v>
      </c>
      <c r="AF300">
        <v>18</v>
      </c>
      <c r="AG300">
        <v>98</v>
      </c>
      <c r="AH300">
        <v>22</v>
      </c>
      <c r="AI300">
        <v>52</v>
      </c>
      <c r="AJ300">
        <v>11</v>
      </c>
      <c r="AK300">
        <v>50</v>
      </c>
      <c r="AL300">
        <v>45</v>
      </c>
      <c r="AM300">
        <v>21</v>
      </c>
      <c r="AN300">
        <v>504</v>
      </c>
      <c r="AO300">
        <v>230</v>
      </c>
      <c r="AP300">
        <v>100</v>
      </c>
      <c r="AQ300">
        <v>73</v>
      </c>
      <c r="AR300">
        <v>110</v>
      </c>
      <c r="AS300">
        <v>7</v>
      </c>
      <c r="AT300">
        <v>39</v>
      </c>
      <c r="AU300">
        <v>18</v>
      </c>
      <c r="AV300">
        <v>47</v>
      </c>
      <c r="AW300">
        <v>423</v>
      </c>
      <c r="AX300">
        <v>37</v>
      </c>
      <c r="AY300">
        <v>33</v>
      </c>
      <c r="AZ300">
        <v>22</v>
      </c>
      <c r="BA300">
        <v>96</v>
      </c>
      <c r="BB300">
        <v>135</v>
      </c>
      <c r="BC300">
        <v>15</v>
      </c>
      <c r="BD300">
        <v>18</v>
      </c>
      <c r="BE300">
        <v>4536</v>
      </c>
    </row>
    <row r="301" spans="1:57" x14ac:dyDescent="0.25">
      <c r="A301" t="s">
        <v>68</v>
      </c>
      <c r="B301" t="s">
        <v>130</v>
      </c>
      <c r="C301" t="s">
        <v>82</v>
      </c>
      <c r="D301" t="s">
        <v>4</v>
      </c>
      <c r="E301" t="s">
        <v>2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1</v>
      </c>
      <c r="P301">
        <v>1</v>
      </c>
      <c r="Q301">
        <v>1</v>
      </c>
      <c r="R301">
        <v>1</v>
      </c>
      <c r="S301">
        <v>1</v>
      </c>
      <c r="T301">
        <v>1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1</v>
      </c>
      <c r="AA301">
        <v>1</v>
      </c>
      <c r="AB301">
        <v>1</v>
      </c>
      <c r="AC301">
        <v>1</v>
      </c>
      <c r="AD301">
        <v>1</v>
      </c>
      <c r="AE301">
        <v>1</v>
      </c>
      <c r="AF301">
        <v>1</v>
      </c>
      <c r="AG301">
        <v>1</v>
      </c>
      <c r="AH301">
        <v>1</v>
      </c>
      <c r="AI301">
        <v>1</v>
      </c>
      <c r="AJ301">
        <v>1</v>
      </c>
      <c r="AK301">
        <v>1</v>
      </c>
      <c r="AL301">
        <v>1</v>
      </c>
      <c r="AM301">
        <v>1</v>
      </c>
      <c r="AN301">
        <v>1</v>
      </c>
      <c r="AO301">
        <v>1</v>
      </c>
      <c r="AP301">
        <v>1</v>
      </c>
      <c r="AQ301">
        <v>1</v>
      </c>
      <c r="AR301">
        <v>1</v>
      </c>
      <c r="AS301">
        <v>1</v>
      </c>
      <c r="AT301">
        <v>1</v>
      </c>
      <c r="AU301">
        <v>1</v>
      </c>
      <c r="AV301">
        <v>1</v>
      </c>
      <c r="AW301">
        <v>1</v>
      </c>
      <c r="AX301">
        <v>1</v>
      </c>
      <c r="AY301">
        <v>1</v>
      </c>
      <c r="AZ301">
        <v>1</v>
      </c>
      <c r="BA301">
        <v>1</v>
      </c>
      <c r="BB301">
        <v>1</v>
      </c>
      <c r="BC301">
        <v>1</v>
      </c>
      <c r="BD301">
        <v>1</v>
      </c>
      <c r="BE301">
        <v>1</v>
      </c>
    </row>
    <row r="302" spans="1:57" x14ac:dyDescent="0.25">
      <c r="A302" t="s">
        <v>68</v>
      </c>
      <c r="B302" t="s">
        <v>131</v>
      </c>
      <c r="C302" t="s">
        <v>82</v>
      </c>
      <c r="D302" t="s">
        <v>0</v>
      </c>
      <c r="E302" t="s">
        <v>1</v>
      </c>
      <c r="F302">
        <v>5</v>
      </c>
      <c r="G302">
        <v>42</v>
      </c>
      <c r="H302">
        <v>8</v>
      </c>
      <c r="I302">
        <v>43</v>
      </c>
      <c r="J302">
        <v>116</v>
      </c>
      <c r="K302">
        <v>21</v>
      </c>
      <c r="L302">
        <v>8</v>
      </c>
      <c r="M302">
        <v>2</v>
      </c>
      <c r="N302">
        <v>1</v>
      </c>
      <c r="O302">
        <v>33</v>
      </c>
      <c r="P302">
        <v>12</v>
      </c>
      <c r="Q302">
        <v>2</v>
      </c>
      <c r="R302">
        <v>22</v>
      </c>
      <c r="S302">
        <v>17</v>
      </c>
      <c r="T302">
        <v>28</v>
      </c>
      <c r="U302">
        <v>8</v>
      </c>
      <c r="V302">
        <v>18</v>
      </c>
      <c r="W302">
        <v>7</v>
      </c>
      <c r="X302">
        <v>29</v>
      </c>
      <c r="Y302">
        <v>9</v>
      </c>
      <c r="Z302">
        <v>9</v>
      </c>
      <c r="AA302">
        <v>0</v>
      </c>
      <c r="AB302">
        <v>160</v>
      </c>
      <c r="AC302">
        <v>22</v>
      </c>
      <c r="AD302">
        <v>29</v>
      </c>
      <c r="AE302">
        <v>27</v>
      </c>
      <c r="AF302">
        <v>2</v>
      </c>
      <c r="AG302">
        <v>13</v>
      </c>
      <c r="AH302">
        <v>1</v>
      </c>
      <c r="AI302">
        <v>6</v>
      </c>
      <c r="AJ302">
        <v>0</v>
      </c>
      <c r="AK302">
        <v>7</v>
      </c>
      <c r="AL302">
        <v>13</v>
      </c>
      <c r="AM302">
        <v>5</v>
      </c>
      <c r="AN302">
        <v>238</v>
      </c>
      <c r="AO302">
        <v>88</v>
      </c>
      <c r="AP302">
        <v>11</v>
      </c>
      <c r="AQ302">
        <v>19</v>
      </c>
      <c r="AR302">
        <v>32</v>
      </c>
      <c r="AS302">
        <v>1</v>
      </c>
      <c r="AT302">
        <v>8</v>
      </c>
      <c r="AU302">
        <v>1</v>
      </c>
      <c r="AV302">
        <v>34</v>
      </c>
      <c r="AW302">
        <v>70</v>
      </c>
      <c r="AX302">
        <v>11</v>
      </c>
      <c r="AY302">
        <v>6</v>
      </c>
      <c r="AZ302">
        <v>2</v>
      </c>
      <c r="BA302">
        <v>27</v>
      </c>
      <c r="BB302">
        <v>6</v>
      </c>
      <c r="BC302">
        <v>1</v>
      </c>
      <c r="BD302">
        <v>4</v>
      </c>
      <c r="BE302">
        <v>1284</v>
      </c>
    </row>
    <row r="303" spans="1:57" x14ac:dyDescent="0.25">
      <c r="A303" t="s">
        <v>68</v>
      </c>
      <c r="B303" t="s">
        <v>131</v>
      </c>
      <c r="C303" t="s">
        <v>82</v>
      </c>
      <c r="D303" t="s">
        <v>0</v>
      </c>
      <c r="E303" t="s">
        <v>2</v>
      </c>
      <c r="F303">
        <v>0.41666666666666663</v>
      </c>
      <c r="G303">
        <v>0.4375</v>
      </c>
      <c r="H303">
        <v>0.125</v>
      </c>
      <c r="I303">
        <v>0.82692307692307698</v>
      </c>
      <c r="J303">
        <v>0.59487179487179487</v>
      </c>
      <c r="K303">
        <v>0.52500000000000002</v>
      </c>
      <c r="L303">
        <v>0.25806451612903225</v>
      </c>
      <c r="M303">
        <v>0.25</v>
      </c>
      <c r="N303">
        <v>0.5</v>
      </c>
      <c r="O303">
        <v>0.66</v>
      </c>
      <c r="P303">
        <v>0.26666666666666666</v>
      </c>
      <c r="Q303">
        <v>0.66666666666666674</v>
      </c>
      <c r="R303">
        <v>0.45833333333333337</v>
      </c>
      <c r="S303">
        <v>0.65384615384615385</v>
      </c>
      <c r="T303">
        <v>0.40579710144927539</v>
      </c>
      <c r="U303">
        <v>0.1</v>
      </c>
      <c r="V303">
        <v>0.75</v>
      </c>
      <c r="W303">
        <v>0.22580645161290325</v>
      </c>
      <c r="X303">
        <v>0.42028985507246375</v>
      </c>
      <c r="Y303">
        <v>0.15254237288135594</v>
      </c>
      <c r="Z303">
        <v>0.375</v>
      </c>
      <c r="AA303">
        <v>0</v>
      </c>
      <c r="AB303">
        <v>0.65843621399176955</v>
      </c>
      <c r="AC303">
        <v>0.41509433962264153</v>
      </c>
      <c r="AD303">
        <v>0.46031746031746029</v>
      </c>
      <c r="AE303">
        <v>0.50943396226415094</v>
      </c>
      <c r="AF303">
        <v>0.18181818181818182</v>
      </c>
      <c r="AG303">
        <v>0.30232558139534882</v>
      </c>
      <c r="AH303">
        <v>0.5</v>
      </c>
      <c r="AI303">
        <v>0.46153846153846151</v>
      </c>
      <c r="AJ303">
        <v>0</v>
      </c>
      <c r="AK303">
        <v>0.17499999999999999</v>
      </c>
      <c r="AL303">
        <v>0.76470588235294112</v>
      </c>
      <c r="AM303">
        <v>0.83333333333333326</v>
      </c>
      <c r="AN303">
        <v>0.60714285714285721</v>
      </c>
      <c r="AO303">
        <v>0.50867052023121384</v>
      </c>
      <c r="AP303">
        <v>0.2558139534883721</v>
      </c>
      <c r="AQ303">
        <v>0.5757575757575758</v>
      </c>
      <c r="AR303">
        <v>0.2711864406779661</v>
      </c>
      <c r="AS303">
        <v>0.2</v>
      </c>
      <c r="AT303">
        <v>0.33333333333333337</v>
      </c>
      <c r="AU303">
        <v>0.14285714285714288</v>
      </c>
      <c r="AV303">
        <v>0.64150943396226412</v>
      </c>
      <c r="AW303">
        <v>0.34313725490196079</v>
      </c>
      <c r="AX303">
        <v>0.47826086956521741</v>
      </c>
      <c r="AY303">
        <v>0.2</v>
      </c>
      <c r="AZ303">
        <v>0.15384615384615385</v>
      </c>
      <c r="BA303">
        <v>0.50943396226415094</v>
      </c>
      <c r="BB303">
        <v>0.10714285714285714</v>
      </c>
      <c r="BC303">
        <v>4.5454545454545456E-2</v>
      </c>
      <c r="BD303">
        <v>0.57142857142857151</v>
      </c>
      <c r="BE303">
        <v>0.44942247112355616</v>
      </c>
    </row>
    <row r="304" spans="1:57" x14ac:dyDescent="0.25">
      <c r="A304" t="s">
        <v>68</v>
      </c>
      <c r="B304" t="s">
        <v>131</v>
      </c>
      <c r="C304" t="s">
        <v>82</v>
      </c>
      <c r="D304" t="s">
        <v>3</v>
      </c>
      <c r="E304" t="s">
        <v>1</v>
      </c>
      <c r="F304">
        <v>7</v>
      </c>
      <c r="G304">
        <v>54</v>
      </c>
      <c r="H304">
        <v>56</v>
      </c>
      <c r="I304">
        <v>9</v>
      </c>
      <c r="J304">
        <v>79</v>
      </c>
      <c r="K304">
        <v>19</v>
      </c>
      <c r="L304">
        <v>23</v>
      </c>
      <c r="M304">
        <v>6</v>
      </c>
      <c r="N304">
        <v>1</v>
      </c>
      <c r="O304">
        <v>17</v>
      </c>
      <c r="P304">
        <v>33</v>
      </c>
      <c r="Q304">
        <v>1</v>
      </c>
      <c r="R304">
        <v>26</v>
      </c>
      <c r="S304">
        <v>9</v>
      </c>
      <c r="T304">
        <v>41</v>
      </c>
      <c r="U304">
        <v>72</v>
      </c>
      <c r="V304">
        <v>6</v>
      </c>
      <c r="W304">
        <v>24</v>
      </c>
      <c r="X304">
        <v>40</v>
      </c>
      <c r="Y304">
        <v>50</v>
      </c>
      <c r="Z304">
        <v>15</v>
      </c>
      <c r="AA304">
        <v>17</v>
      </c>
      <c r="AB304">
        <v>83</v>
      </c>
      <c r="AC304">
        <v>31</v>
      </c>
      <c r="AD304">
        <v>34</v>
      </c>
      <c r="AE304">
        <v>26</v>
      </c>
      <c r="AF304">
        <v>9</v>
      </c>
      <c r="AG304">
        <v>30</v>
      </c>
      <c r="AH304">
        <v>1</v>
      </c>
      <c r="AI304">
        <v>7</v>
      </c>
      <c r="AJ304">
        <v>12</v>
      </c>
      <c r="AK304">
        <v>33</v>
      </c>
      <c r="AL304">
        <v>4</v>
      </c>
      <c r="AM304">
        <v>1</v>
      </c>
      <c r="AN304">
        <v>154</v>
      </c>
      <c r="AO304">
        <v>85</v>
      </c>
      <c r="AP304">
        <v>32</v>
      </c>
      <c r="AQ304">
        <v>14</v>
      </c>
      <c r="AR304">
        <v>86</v>
      </c>
      <c r="AS304">
        <v>4</v>
      </c>
      <c r="AT304">
        <v>16</v>
      </c>
      <c r="AU304">
        <v>6</v>
      </c>
      <c r="AV304">
        <v>19</v>
      </c>
      <c r="AW304">
        <v>134</v>
      </c>
      <c r="AX304">
        <v>12</v>
      </c>
      <c r="AY304">
        <v>24</v>
      </c>
      <c r="AZ304">
        <v>11</v>
      </c>
      <c r="BA304">
        <v>26</v>
      </c>
      <c r="BB304">
        <v>50</v>
      </c>
      <c r="BC304">
        <v>21</v>
      </c>
      <c r="BD304">
        <v>3</v>
      </c>
      <c r="BE304">
        <v>1573</v>
      </c>
    </row>
    <row r="305" spans="1:57" x14ac:dyDescent="0.25">
      <c r="A305" t="s">
        <v>68</v>
      </c>
      <c r="B305" t="s">
        <v>131</v>
      </c>
      <c r="C305" t="s">
        <v>82</v>
      </c>
      <c r="D305" t="s">
        <v>3</v>
      </c>
      <c r="E305" t="s">
        <v>2</v>
      </c>
      <c r="F305">
        <v>0.58333333333333337</v>
      </c>
      <c r="G305">
        <v>0.5625</v>
      </c>
      <c r="H305">
        <v>0.875</v>
      </c>
      <c r="I305">
        <v>0.17307692307692307</v>
      </c>
      <c r="J305">
        <v>0.40512820512820513</v>
      </c>
      <c r="K305">
        <v>0.47499999999999998</v>
      </c>
      <c r="L305">
        <v>0.74193548387096764</v>
      </c>
      <c r="M305">
        <v>0.75</v>
      </c>
      <c r="N305">
        <v>0.5</v>
      </c>
      <c r="O305">
        <v>0.34</v>
      </c>
      <c r="P305">
        <v>0.73333333333333328</v>
      </c>
      <c r="Q305">
        <v>0.33333333333333337</v>
      </c>
      <c r="R305">
        <v>0.54166666666666663</v>
      </c>
      <c r="S305">
        <v>0.34615384615384615</v>
      </c>
      <c r="T305">
        <v>0.59420289855072461</v>
      </c>
      <c r="U305">
        <v>0.9</v>
      </c>
      <c r="V305">
        <v>0.25</v>
      </c>
      <c r="W305">
        <v>0.77419354838709675</v>
      </c>
      <c r="X305">
        <v>0.57971014492753625</v>
      </c>
      <c r="Y305">
        <v>0.84745762711864403</v>
      </c>
      <c r="Z305">
        <v>0.625</v>
      </c>
      <c r="AA305">
        <v>1</v>
      </c>
      <c r="AB305">
        <v>0.34156378600823045</v>
      </c>
      <c r="AC305">
        <v>0.58490566037735847</v>
      </c>
      <c r="AD305">
        <v>0.53968253968253965</v>
      </c>
      <c r="AE305">
        <v>0.49056603773584906</v>
      </c>
      <c r="AF305">
        <v>0.81818181818181812</v>
      </c>
      <c r="AG305">
        <v>0.69767441860465107</v>
      </c>
      <c r="AH305">
        <v>0.5</v>
      </c>
      <c r="AI305">
        <v>0.53846153846153844</v>
      </c>
      <c r="AJ305">
        <v>1</v>
      </c>
      <c r="AK305">
        <v>0.82499999999999996</v>
      </c>
      <c r="AL305">
        <v>0.23529411764705885</v>
      </c>
      <c r="AM305">
        <v>0.16666666666666669</v>
      </c>
      <c r="AN305">
        <v>0.39285714285714285</v>
      </c>
      <c r="AO305">
        <v>0.4913294797687861</v>
      </c>
      <c r="AP305">
        <v>0.7441860465116279</v>
      </c>
      <c r="AQ305">
        <v>0.4242424242424242</v>
      </c>
      <c r="AR305">
        <v>0.72881355932203395</v>
      </c>
      <c r="AS305">
        <v>0.8</v>
      </c>
      <c r="AT305">
        <v>0.66666666666666674</v>
      </c>
      <c r="AU305">
        <v>0.8571428571428571</v>
      </c>
      <c r="AV305">
        <v>0.35849056603773582</v>
      </c>
      <c r="AW305">
        <v>0.65686274509803921</v>
      </c>
      <c r="AX305">
        <v>0.52173913043478259</v>
      </c>
      <c r="AY305">
        <v>0.8</v>
      </c>
      <c r="AZ305">
        <v>0.84615384615384615</v>
      </c>
      <c r="BA305">
        <v>0.49056603773584906</v>
      </c>
      <c r="BB305">
        <v>0.8928571428571429</v>
      </c>
      <c r="BC305">
        <v>0.95454545454545459</v>
      </c>
      <c r="BD305">
        <v>0.42857142857142855</v>
      </c>
      <c r="BE305">
        <v>0.55057752887644384</v>
      </c>
    </row>
    <row r="306" spans="1:57" x14ac:dyDescent="0.25">
      <c r="A306" t="s">
        <v>68</v>
      </c>
      <c r="B306" t="s">
        <v>131</v>
      </c>
      <c r="C306" t="s">
        <v>82</v>
      </c>
      <c r="D306" t="s">
        <v>4</v>
      </c>
      <c r="E306" t="s">
        <v>1</v>
      </c>
      <c r="F306">
        <v>12</v>
      </c>
      <c r="G306">
        <v>96</v>
      </c>
      <c r="H306">
        <v>64</v>
      </c>
      <c r="I306">
        <v>52</v>
      </c>
      <c r="J306">
        <v>195</v>
      </c>
      <c r="K306">
        <v>40</v>
      </c>
      <c r="L306">
        <v>31</v>
      </c>
      <c r="M306">
        <v>8</v>
      </c>
      <c r="N306">
        <v>2</v>
      </c>
      <c r="O306">
        <v>50</v>
      </c>
      <c r="P306">
        <v>45</v>
      </c>
      <c r="Q306">
        <v>3</v>
      </c>
      <c r="R306">
        <v>48</v>
      </c>
      <c r="S306">
        <v>26</v>
      </c>
      <c r="T306">
        <v>69</v>
      </c>
      <c r="U306">
        <v>80</v>
      </c>
      <c r="V306">
        <v>24</v>
      </c>
      <c r="W306">
        <v>31</v>
      </c>
      <c r="X306">
        <v>69</v>
      </c>
      <c r="Y306">
        <v>59</v>
      </c>
      <c r="Z306">
        <v>24</v>
      </c>
      <c r="AA306">
        <v>17</v>
      </c>
      <c r="AB306">
        <v>243</v>
      </c>
      <c r="AC306">
        <v>53</v>
      </c>
      <c r="AD306">
        <v>63</v>
      </c>
      <c r="AE306">
        <v>53</v>
      </c>
      <c r="AF306">
        <v>11</v>
      </c>
      <c r="AG306">
        <v>43</v>
      </c>
      <c r="AH306">
        <v>2</v>
      </c>
      <c r="AI306">
        <v>13</v>
      </c>
      <c r="AJ306">
        <v>12</v>
      </c>
      <c r="AK306">
        <v>40</v>
      </c>
      <c r="AL306">
        <v>17</v>
      </c>
      <c r="AM306">
        <v>6</v>
      </c>
      <c r="AN306">
        <v>392</v>
      </c>
      <c r="AO306">
        <v>173</v>
      </c>
      <c r="AP306">
        <v>43</v>
      </c>
      <c r="AQ306">
        <v>33</v>
      </c>
      <c r="AR306">
        <v>118</v>
      </c>
      <c r="AS306">
        <v>5</v>
      </c>
      <c r="AT306">
        <v>24</v>
      </c>
      <c r="AU306">
        <v>7</v>
      </c>
      <c r="AV306">
        <v>53</v>
      </c>
      <c r="AW306">
        <v>204</v>
      </c>
      <c r="AX306">
        <v>23</v>
      </c>
      <c r="AY306">
        <v>30</v>
      </c>
      <c r="AZ306">
        <v>13</v>
      </c>
      <c r="BA306">
        <v>53</v>
      </c>
      <c r="BB306">
        <v>56</v>
      </c>
      <c r="BC306">
        <v>22</v>
      </c>
      <c r="BD306">
        <v>7</v>
      </c>
      <c r="BE306">
        <v>2857</v>
      </c>
    </row>
    <row r="307" spans="1:57" x14ac:dyDescent="0.25">
      <c r="A307" t="s">
        <v>68</v>
      </c>
      <c r="B307" t="s">
        <v>131</v>
      </c>
      <c r="C307" t="s">
        <v>82</v>
      </c>
      <c r="D307" t="s">
        <v>4</v>
      </c>
      <c r="E307" t="s">
        <v>2</v>
      </c>
      <c r="F307">
        <v>1</v>
      </c>
      <c r="G307">
        <v>1</v>
      </c>
      <c r="H307">
        <v>1</v>
      </c>
      <c r="I307">
        <v>1</v>
      </c>
      <c r="J307">
        <v>1</v>
      </c>
      <c r="K307">
        <v>1</v>
      </c>
      <c r="L307">
        <v>1</v>
      </c>
      <c r="M307">
        <v>1</v>
      </c>
      <c r="N307">
        <v>1</v>
      </c>
      <c r="O307">
        <v>1</v>
      </c>
      <c r="P307">
        <v>1</v>
      </c>
      <c r="Q307">
        <v>1</v>
      </c>
      <c r="R307">
        <v>1</v>
      </c>
      <c r="S307">
        <v>1</v>
      </c>
      <c r="T307">
        <v>1</v>
      </c>
      <c r="U307">
        <v>1</v>
      </c>
      <c r="V307">
        <v>1</v>
      </c>
      <c r="W307">
        <v>1</v>
      </c>
      <c r="X307">
        <v>1</v>
      </c>
      <c r="Y307">
        <v>1</v>
      </c>
      <c r="Z307">
        <v>1</v>
      </c>
      <c r="AA307">
        <v>1</v>
      </c>
      <c r="AB307">
        <v>1</v>
      </c>
      <c r="AC307">
        <v>1</v>
      </c>
      <c r="AD307">
        <v>1</v>
      </c>
      <c r="AE307">
        <v>1</v>
      </c>
      <c r="AF307">
        <v>1</v>
      </c>
      <c r="AG307">
        <v>1</v>
      </c>
      <c r="AH307">
        <v>1</v>
      </c>
      <c r="AI307">
        <v>1</v>
      </c>
      <c r="AJ307">
        <v>1</v>
      </c>
      <c r="AK307">
        <v>1</v>
      </c>
      <c r="AL307">
        <v>1</v>
      </c>
      <c r="AM307">
        <v>1</v>
      </c>
      <c r="AN307">
        <v>1</v>
      </c>
      <c r="AO307">
        <v>1</v>
      </c>
      <c r="AP307">
        <v>1</v>
      </c>
      <c r="AQ307">
        <v>1</v>
      </c>
      <c r="AR307">
        <v>1</v>
      </c>
      <c r="AS307">
        <v>1</v>
      </c>
      <c r="AT307">
        <v>1</v>
      </c>
      <c r="AU307">
        <v>1</v>
      </c>
      <c r="AV307">
        <v>1</v>
      </c>
      <c r="AW307">
        <v>1</v>
      </c>
      <c r="AX307">
        <v>1</v>
      </c>
      <c r="AY307">
        <v>1</v>
      </c>
      <c r="AZ307">
        <v>1</v>
      </c>
      <c r="BA307">
        <v>1</v>
      </c>
      <c r="BB307">
        <v>1</v>
      </c>
      <c r="BC307">
        <v>1</v>
      </c>
      <c r="BD307">
        <v>1</v>
      </c>
      <c r="BE307">
        <v>1</v>
      </c>
    </row>
    <row r="308" spans="1:57" x14ac:dyDescent="0.25">
      <c r="A308" t="s">
        <v>68</v>
      </c>
      <c r="B308" t="s">
        <v>132</v>
      </c>
      <c r="C308" t="s">
        <v>82</v>
      </c>
      <c r="D308" t="s">
        <v>0</v>
      </c>
      <c r="E308" t="s">
        <v>1</v>
      </c>
      <c r="F308">
        <v>1</v>
      </c>
      <c r="G308">
        <v>33</v>
      </c>
      <c r="H308">
        <v>17</v>
      </c>
      <c r="I308">
        <v>21</v>
      </c>
      <c r="J308">
        <v>87</v>
      </c>
      <c r="K308">
        <v>9</v>
      </c>
      <c r="L308">
        <v>10</v>
      </c>
      <c r="M308">
        <v>1</v>
      </c>
      <c r="N308">
        <v>1</v>
      </c>
      <c r="O308">
        <v>29</v>
      </c>
      <c r="P308">
        <v>8</v>
      </c>
      <c r="Q308">
        <v>2</v>
      </c>
      <c r="R308">
        <v>14</v>
      </c>
      <c r="S308">
        <v>11</v>
      </c>
      <c r="T308">
        <v>10</v>
      </c>
      <c r="U308">
        <v>13</v>
      </c>
      <c r="V308">
        <v>8</v>
      </c>
      <c r="W308">
        <v>4</v>
      </c>
      <c r="X308">
        <v>27</v>
      </c>
      <c r="Y308">
        <v>8</v>
      </c>
      <c r="Z308">
        <v>5</v>
      </c>
      <c r="AA308">
        <v>0</v>
      </c>
      <c r="AB308">
        <v>158</v>
      </c>
      <c r="AC308">
        <v>28</v>
      </c>
      <c r="AD308">
        <v>18</v>
      </c>
      <c r="AE308">
        <v>21</v>
      </c>
      <c r="AF308">
        <v>1</v>
      </c>
      <c r="AG308">
        <v>8</v>
      </c>
      <c r="AH308">
        <v>0</v>
      </c>
      <c r="AI308">
        <v>1</v>
      </c>
      <c r="AJ308">
        <v>1</v>
      </c>
      <c r="AK308">
        <v>6</v>
      </c>
      <c r="AL308">
        <v>5</v>
      </c>
      <c r="AM308">
        <v>0</v>
      </c>
      <c r="AN308">
        <v>139</v>
      </c>
      <c r="AO308">
        <v>69</v>
      </c>
      <c r="AP308">
        <v>6</v>
      </c>
      <c r="AQ308">
        <v>8</v>
      </c>
      <c r="AR308">
        <v>38</v>
      </c>
      <c r="AS308">
        <v>0</v>
      </c>
      <c r="AT308">
        <v>4</v>
      </c>
      <c r="AU308">
        <v>0</v>
      </c>
      <c r="AV308">
        <v>49</v>
      </c>
      <c r="AW308">
        <v>60</v>
      </c>
      <c r="AX308">
        <v>26</v>
      </c>
      <c r="AY308">
        <v>7</v>
      </c>
      <c r="AZ308">
        <v>1</v>
      </c>
      <c r="BA308">
        <v>28</v>
      </c>
      <c r="BB308">
        <v>7</v>
      </c>
      <c r="BC308">
        <v>2</v>
      </c>
      <c r="BD308">
        <v>2</v>
      </c>
      <c r="BE308">
        <v>1012</v>
      </c>
    </row>
    <row r="309" spans="1:57" x14ac:dyDescent="0.25">
      <c r="A309" t="s">
        <v>68</v>
      </c>
      <c r="B309" t="s">
        <v>132</v>
      </c>
      <c r="C309" t="s">
        <v>82</v>
      </c>
      <c r="D309" t="s">
        <v>0</v>
      </c>
      <c r="E309" t="s">
        <v>2</v>
      </c>
      <c r="F309">
        <v>0.125</v>
      </c>
      <c r="G309">
        <v>0.40243902439024387</v>
      </c>
      <c r="H309">
        <v>0.34693877551020408</v>
      </c>
      <c r="I309">
        <v>0.52500000000000002</v>
      </c>
      <c r="J309">
        <v>0.46276595744680854</v>
      </c>
      <c r="K309">
        <v>0.29032258064516125</v>
      </c>
      <c r="L309">
        <v>0.23255813953488372</v>
      </c>
      <c r="M309">
        <v>0.1111111111111111</v>
      </c>
      <c r="N309">
        <v>0.25</v>
      </c>
      <c r="O309">
        <v>0.49152542372881358</v>
      </c>
      <c r="P309">
        <v>0.18181818181818182</v>
      </c>
      <c r="Q309">
        <v>0.25</v>
      </c>
      <c r="R309">
        <v>0.38888888888888884</v>
      </c>
      <c r="S309">
        <v>0.73333333333333328</v>
      </c>
      <c r="T309">
        <v>0.15151515151515152</v>
      </c>
      <c r="U309">
        <v>0.15294117647058825</v>
      </c>
      <c r="V309">
        <v>0.34782608695652173</v>
      </c>
      <c r="W309">
        <v>8.5106382978723402E-2</v>
      </c>
      <c r="X309">
        <v>0.44262295081967212</v>
      </c>
      <c r="Y309">
        <v>0.12698412698412698</v>
      </c>
      <c r="Z309">
        <v>0.25</v>
      </c>
      <c r="AA309">
        <v>0</v>
      </c>
      <c r="AB309">
        <v>0.66108786610878667</v>
      </c>
      <c r="AC309">
        <v>0.66666666666666674</v>
      </c>
      <c r="AD309">
        <v>0.42857142857142855</v>
      </c>
      <c r="AE309">
        <v>0.36206896551724133</v>
      </c>
      <c r="AF309">
        <v>0.2</v>
      </c>
      <c r="AG309">
        <v>0.12121212121212122</v>
      </c>
      <c r="AH309">
        <v>0</v>
      </c>
      <c r="AI309">
        <v>0.16666666666666669</v>
      </c>
      <c r="AJ309">
        <v>6.6666666666666666E-2</v>
      </c>
      <c r="AK309">
        <v>8.8235294117647065E-2</v>
      </c>
      <c r="AL309">
        <v>0.41666666666666663</v>
      </c>
      <c r="AM309">
        <v>0</v>
      </c>
      <c r="AN309">
        <v>0.5346153846153846</v>
      </c>
      <c r="AO309">
        <v>0.37297297297297299</v>
      </c>
      <c r="AP309">
        <v>0.15789473684210525</v>
      </c>
      <c r="AQ309">
        <v>0.4</v>
      </c>
      <c r="AR309">
        <v>0.23456790123456792</v>
      </c>
      <c r="AS309">
        <v>0</v>
      </c>
      <c r="AT309">
        <v>9.7560975609756101E-2</v>
      </c>
      <c r="AU309">
        <v>0</v>
      </c>
      <c r="AV309">
        <v>0.63636363636363635</v>
      </c>
      <c r="AW309">
        <v>0.35294117647058826</v>
      </c>
      <c r="AX309">
        <v>0.72222222222222232</v>
      </c>
      <c r="AY309">
        <v>0.17499999999999999</v>
      </c>
      <c r="AZ309">
        <v>0.14285714285714288</v>
      </c>
      <c r="BA309">
        <v>0.54901960784313719</v>
      </c>
      <c r="BB309">
        <v>0.16279069767441862</v>
      </c>
      <c r="BC309">
        <v>6.4516129032258063E-2</v>
      </c>
      <c r="BD309">
        <v>0.5</v>
      </c>
      <c r="BE309">
        <v>0.36893911775428362</v>
      </c>
    </row>
    <row r="310" spans="1:57" x14ac:dyDescent="0.25">
      <c r="A310" t="s">
        <v>68</v>
      </c>
      <c r="B310" t="s">
        <v>132</v>
      </c>
      <c r="C310" t="s">
        <v>82</v>
      </c>
      <c r="D310" t="s">
        <v>3</v>
      </c>
      <c r="E310" t="s">
        <v>1</v>
      </c>
      <c r="F310">
        <v>7</v>
      </c>
      <c r="G310">
        <v>49</v>
      </c>
      <c r="H310">
        <v>32</v>
      </c>
      <c r="I310">
        <v>19</v>
      </c>
      <c r="J310">
        <v>101</v>
      </c>
      <c r="K310">
        <v>22</v>
      </c>
      <c r="L310">
        <v>33</v>
      </c>
      <c r="M310">
        <v>8</v>
      </c>
      <c r="N310">
        <v>3</v>
      </c>
      <c r="O310">
        <v>30</v>
      </c>
      <c r="P310">
        <v>36</v>
      </c>
      <c r="Q310">
        <v>6</v>
      </c>
      <c r="R310">
        <v>22</v>
      </c>
      <c r="S310">
        <v>4</v>
      </c>
      <c r="T310">
        <v>56</v>
      </c>
      <c r="U310">
        <v>72</v>
      </c>
      <c r="V310">
        <v>15</v>
      </c>
      <c r="W310">
        <v>43</v>
      </c>
      <c r="X310">
        <v>34</v>
      </c>
      <c r="Y310">
        <v>55</v>
      </c>
      <c r="Z310">
        <v>15</v>
      </c>
      <c r="AA310">
        <v>23</v>
      </c>
      <c r="AB310">
        <v>81</v>
      </c>
      <c r="AC310">
        <v>14</v>
      </c>
      <c r="AD310">
        <v>24</v>
      </c>
      <c r="AE310">
        <v>37</v>
      </c>
      <c r="AF310">
        <v>4</v>
      </c>
      <c r="AG310">
        <v>58</v>
      </c>
      <c r="AH310">
        <v>2</v>
      </c>
      <c r="AI310">
        <v>5</v>
      </c>
      <c r="AJ310">
        <v>14</v>
      </c>
      <c r="AK310">
        <v>62</v>
      </c>
      <c r="AL310">
        <v>7</v>
      </c>
      <c r="AM310">
        <v>7</v>
      </c>
      <c r="AN310">
        <v>121</v>
      </c>
      <c r="AO310">
        <v>116</v>
      </c>
      <c r="AP310">
        <v>32</v>
      </c>
      <c r="AQ310">
        <v>12</v>
      </c>
      <c r="AR310">
        <v>124</v>
      </c>
      <c r="AS310">
        <v>9</v>
      </c>
      <c r="AT310">
        <v>37</v>
      </c>
      <c r="AU310">
        <v>3</v>
      </c>
      <c r="AV310">
        <v>28</v>
      </c>
      <c r="AW310">
        <v>110</v>
      </c>
      <c r="AX310">
        <v>10</v>
      </c>
      <c r="AY310">
        <v>33</v>
      </c>
      <c r="AZ310">
        <v>6</v>
      </c>
      <c r="BA310">
        <v>23</v>
      </c>
      <c r="BB310">
        <v>36</v>
      </c>
      <c r="BC310">
        <v>29</v>
      </c>
      <c r="BD310">
        <v>2</v>
      </c>
      <c r="BE310">
        <v>1731</v>
      </c>
    </row>
    <row r="311" spans="1:57" x14ac:dyDescent="0.25">
      <c r="A311" t="s">
        <v>68</v>
      </c>
      <c r="B311" t="s">
        <v>132</v>
      </c>
      <c r="C311" t="s">
        <v>82</v>
      </c>
      <c r="D311" t="s">
        <v>3</v>
      </c>
      <c r="E311" t="s">
        <v>2</v>
      </c>
      <c r="F311">
        <v>0.875</v>
      </c>
      <c r="G311">
        <v>0.59756097560975607</v>
      </c>
      <c r="H311">
        <v>0.65306122448979598</v>
      </c>
      <c r="I311">
        <v>0.47499999999999998</v>
      </c>
      <c r="J311">
        <v>0.5372340425531914</v>
      </c>
      <c r="K311">
        <v>0.70967741935483875</v>
      </c>
      <c r="L311">
        <v>0.76744186046511631</v>
      </c>
      <c r="M311">
        <v>0.88888888888888884</v>
      </c>
      <c r="N311">
        <v>0.75</v>
      </c>
      <c r="O311">
        <v>0.50847457627118642</v>
      </c>
      <c r="P311">
        <v>0.81818181818181812</v>
      </c>
      <c r="Q311">
        <v>0.75</v>
      </c>
      <c r="R311">
        <v>0.61111111111111116</v>
      </c>
      <c r="S311">
        <v>0.26666666666666666</v>
      </c>
      <c r="T311">
        <v>0.8484848484848484</v>
      </c>
      <c r="U311">
        <v>0.84705882352941175</v>
      </c>
      <c r="V311">
        <v>0.65217391304347827</v>
      </c>
      <c r="W311">
        <v>0.91489361702127647</v>
      </c>
      <c r="X311">
        <v>0.55737704918032793</v>
      </c>
      <c r="Y311">
        <v>0.87301587301587302</v>
      </c>
      <c r="Z311">
        <v>0.75</v>
      </c>
      <c r="AA311">
        <v>1</v>
      </c>
      <c r="AB311">
        <v>0.33891213389121339</v>
      </c>
      <c r="AC311">
        <v>0.33333333333333337</v>
      </c>
      <c r="AD311">
        <v>0.57142857142857151</v>
      </c>
      <c r="AE311">
        <v>0.63793103448275867</v>
      </c>
      <c r="AF311">
        <v>0.8</v>
      </c>
      <c r="AG311">
        <v>0.87878787878787878</v>
      </c>
      <c r="AH311">
        <v>1</v>
      </c>
      <c r="AI311">
        <v>0.83333333333333326</v>
      </c>
      <c r="AJ311">
        <v>0.93333333333333324</v>
      </c>
      <c r="AK311">
        <v>0.91176470588235292</v>
      </c>
      <c r="AL311">
        <v>0.58333333333333337</v>
      </c>
      <c r="AM311">
        <v>1</v>
      </c>
      <c r="AN311">
        <v>0.4653846153846154</v>
      </c>
      <c r="AO311">
        <v>0.62702702702702706</v>
      </c>
      <c r="AP311">
        <v>0.8421052631578948</v>
      </c>
      <c r="AQ311">
        <v>0.6</v>
      </c>
      <c r="AR311">
        <v>0.76543209876543217</v>
      </c>
      <c r="AS311">
        <v>1</v>
      </c>
      <c r="AT311">
        <v>0.90243902439024393</v>
      </c>
      <c r="AU311">
        <v>1</v>
      </c>
      <c r="AV311">
        <v>0.36363636363636365</v>
      </c>
      <c r="AW311">
        <v>0.64705882352941169</v>
      </c>
      <c r="AX311">
        <v>0.27777777777777779</v>
      </c>
      <c r="AY311">
        <v>0.82499999999999996</v>
      </c>
      <c r="AZ311">
        <v>0.8571428571428571</v>
      </c>
      <c r="BA311">
        <v>0.45098039215686275</v>
      </c>
      <c r="BB311">
        <v>0.83720930232558144</v>
      </c>
      <c r="BC311">
        <v>0.93548387096774188</v>
      </c>
      <c r="BD311">
        <v>0.5</v>
      </c>
      <c r="BE311">
        <v>0.63106088224571633</v>
      </c>
    </row>
    <row r="312" spans="1:57" x14ac:dyDescent="0.25">
      <c r="A312" t="s">
        <v>68</v>
      </c>
      <c r="B312" t="s">
        <v>132</v>
      </c>
      <c r="C312" t="s">
        <v>82</v>
      </c>
      <c r="D312" t="s">
        <v>4</v>
      </c>
      <c r="E312" t="s">
        <v>1</v>
      </c>
      <c r="F312">
        <v>8</v>
      </c>
      <c r="G312">
        <v>82</v>
      </c>
      <c r="H312">
        <v>49</v>
      </c>
      <c r="I312">
        <v>40</v>
      </c>
      <c r="J312">
        <v>188</v>
      </c>
      <c r="K312">
        <v>31</v>
      </c>
      <c r="L312">
        <v>43</v>
      </c>
      <c r="M312">
        <v>9</v>
      </c>
      <c r="N312">
        <v>4</v>
      </c>
      <c r="O312">
        <v>59</v>
      </c>
      <c r="P312">
        <v>44</v>
      </c>
      <c r="Q312">
        <v>8</v>
      </c>
      <c r="R312">
        <v>36</v>
      </c>
      <c r="S312">
        <v>15</v>
      </c>
      <c r="T312">
        <v>66</v>
      </c>
      <c r="U312">
        <v>85</v>
      </c>
      <c r="V312">
        <v>23</v>
      </c>
      <c r="W312">
        <v>47</v>
      </c>
      <c r="X312">
        <v>61</v>
      </c>
      <c r="Y312">
        <v>63</v>
      </c>
      <c r="Z312">
        <v>20</v>
      </c>
      <c r="AA312">
        <v>23</v>
      </c>
      <c r="AB312">
        <v>239</v>
      </c>
      <c r="AC312">
        <v>42</v>
      </c>
      <c r="AD312">
        <v>42</v>
      </c>
      <c r="AE312">
        <v>58</v>
      </c>
      <c r="AF312">
        <v>5</v>
      </c>
      <c r="AG312">
        <v>66</v>
      </c>
      <c r="AH312">
        <v>2</v>
      </c>
      <c r="AI312">
        <v>6</v>
      </c>
      <c r="AJ312">
        <v>15</v>
      </c>
      <c r="AK312">
        <v>68</v>
      </c>
      <c r="AL312">
        <v>12</v>
      </c>
      <c r="AM312">
        <v>7</v>
      </c>
      <c r="AN312">
        <v>260</v>
      </c>
      <c r="AO312">
        <v>185</v>
      </c>
      <c r="AP312">
        <v>38</v>
      </c>
      <c r="AQ312">
        <v>20</v>
      </c>
      <c r="AR312">
        <v>162</v>
      </c>
      <c r="AS312">
        <v>9</v>
      </c>
      <c r="AT312">
        <v>41</v>
      </c>
      <c r="AU312">
        <v>3</v>
      </c>
      <c r="AV312">
        <v>77</v>
      </c>
      <c r="AW312">
        <v>170</v>
      </c>
      <c r="AX312">
        <v>36</v>
      </c>
      <c r="AY312">
        <v>40</v>
      </c>
      <c r="AZ312">
        <v>7</v>
      </c>
      <c r="BA312">
        <v>51</v>
      </c>
      <c r="BB312">
        <v>43</v>
      </c>
      <c r="BC312">
        <v>31</v>
      </c>
      <c r="BD312">
        <v>4</v>
      </c>
      <c r="BE312">
        <v>2743</v>
      </c>
    </row>
    <row r="313" spans="1:57" x14ac:dyDescent="0.25">
      <c r="A313" t="s">
        <v>68</v>
      </c>
      <c r="B313" t="s">
        <v>132</v>
      </c>
      <c r="C313" t="s">
        <v>82</v>
      </c>
      <c r="D313" t="s">
        <v>4</v>
      </c>
      <c r="E313" t="s">
        <v>2</v>
      </c>
      <c r="F313">
        <v>1</v>
      </c>
      <c r="G313">
        <v>1</v>
      </c>
      <c r="H313">
        <v>1</v>
      </c>
      <c r="I313">
        <v>1</v>
      </c>
      <c r="J313">
        <v>1</v>
      </c>
      <c r="K313">
        <v>1</v>
      </c>
      <c r="L313">
        <v>1</v>
      </c>
      <c r="M313">
        <v>1</v>
      </c>
      <c r="N313">
        <v>1</v>
      </c>
      <c r="O313">
        <v>1</v>
      </c>
      <c r="P313">
        <v>1</v>
      </c>
      <c r="Q313">
        <v>1</v>
      </c>
      <c r="R313">
        <v>1</v>
      </c>
      <c r="S313">
        <v>1</v>
      </c>
      <c r="T313">
        <v>1</v>
      </c>
      <c r="U313">
        <v>1</v>
      </c>
      <c r="V313">
        <v>1</v>
      </c>
      <c r="W313">
        <v>1</v>
      </c>
      <c r="X313">
        <v>1</v>
      </c>
      <c r="Y313">
        <v>1</v>
      </c>
      <c r="Z313">
        <v>1</v>
      </c>
      <c r="AA313">
        <v>1</v>
      </c>
      <c r="AB313">
        <v>1</v>
      </c>
      <c r="AC313">
        <v>1</v>
      </c>
      <c r="AD313">
        <v>1</v>
      </c>
      <c r="AE313">
        <v>1</v>
      </c>
      <c r="AF313">
        <v>1</v>
      </c>
      <c r="AG313">
        <v>1</v>
      </c>
      <c r="AH313">
        <v>1</v>
      </c>
      <c r="AI313">
        <v>1</v>
      </c>
      <c r="AJ313">
        <v>1</v>
      </c>
      <c r="AK313">
        <v>1</v>
      </c>
      <c r="AL313">
        <v>1</v>
      </c>
      <c r="AM313">
        <v>1</v>
      </c>
      <c r="AN313">
        <v>1</v>
      </c>
      <c r="AO313">
        <v>1</v>
      </c>
      <c r="AP313">
        <v>1</v>
      </c>
      <c r="AQ313">
        <v>1</v>
      </c>
      <c r="AR313">
        <v>1</v>
      </c>
      <c r="AS313">
        <v>1</v>
      </c>
      <c r="AT313">
        <v>1</v>
      </c>
      <c r="AU313">
        <v>1</v>
      </c>
      <c r="AV313">
        <v>1</v>
      </c>
      <c r="AW313">
        <v>1</v>
      </c>
      <c r="AX313">
        <v>1</v>
      </c>
      <c r="AY313">
        <v>1</v>
      </c>
      <c r="AZ313">
        <v>1</v>
      </c>
      <c r="BA313">
        <v>1</v>
      </c>
      <c r="BB313">
        <v>1</v>
      </c>
      <c r="BC313">
        <v>1</v>
      </c>
      <c r="BD313">
        <v>1</v>
      </c>
      <c r="BE313">
        <v>1</v>
      </c>
    </row>
    <row r="314" spans="1:57" x14ac:dyDescent="0.25">
      <c r="A314" t="s">
        <v>68</v>
      </c>
      <c r="B314" t="s">
        <v>133</v>
      </c>
      <c r="C314" t="s">
        <v>82</v>
      </c>
      <c r="D314" t="s">
        <v>0</v>
      </c>
      <c r="E314" t="s">
        <v>1</v>
      </c>
      <c r="F314">
        <v>2</v>
      </c>
      <c r="G314">
        <v>27</v>
      </c>
      <c r="H314">
        <v>11</v>
      </c>
      <c r="I314">
        <v>28</v>
      </c>
      <c r="J314">
        <v>114</v>
      </c>
      <c r="K314">
        <v>13</v>
      </c>
      <c r="L314">
        <v>5</v>
      </c>
      <c r="M314">
        <v>0</v>
      </c>
      <c r="N314">
        <v>4</v>
      </c>
      <c r="O314">
        <v>20</v>
      </c>
      <c r="P314">
        <v>9</v>
      </c>
      <c r="Q314">
        <v>2</v>
      </c>
      <c r="R314">
        <v>5</v>
      </c>
      <c r="S314">
        <v>14</v>
      </c>
      <c r="T314">
        <v>20</v>
      </c>
      <c r="U314">
        <v>20</v>
      </c>
      <c r="V314">
        <v>10</v>
      </c>
      <c r="W314">
        <v>5</v>
      </c>
      <c r="X314">
        <v>20</v>
      </c>
      <c r="Y314">
        <v>19</v>
      </c>
      <c r="Z314">
        <v>1</v>
      </c>
      <c r="AA314">
        <v>0</v>
      </c>
      <c r="AB314">
        <v>140</v>
      </c>
      <c r="AC314">
        <v>19</v>
      </c>
      <c r="AD314">
        <v>21</v>
      </c>
      <c r="AE314">
        <v>12</v>
      </c>
      <c r="AF314">
        <v>1</v>
      </c>
      <c r="AG314">
        <v>15</v>
      </c>
      <c r="AH314">
        <v>0</v>
      </c>
      <c r="AI314">
        <v>2</v>
      </c>
      <c r="AJ314">
        <v>0</v>
      </c>
      <c r="AK314">
        <v>12</v>
      </c>
      <c r="AL314">
        <v>1</v>
      </c>
      <c r="AM314">
        <v>2</v>
      </c>
      <c r="AN314">
        <v>118</v>
      </c>
      <c r="AO314">
        <v>49</v>
      </c>
      <c r="AP314">
        <v>4</v>
      </c>
      <c r="AQ314">
        <v>13</v>
      </c>
      <c r="AR314">
        <v>44</v>
      </c>
      <c r="AS314">
        <v>2</v>
      </c>
      <c r="AT314">
        <v>7</v>
      </c>
      <c r="AU314">
        <v>0</v>
      </c>
      <c r="AV314">
        <v>32</v>
      </c>
      <c r="AW314">
        <v>124</v>
      </c>
      <c r="AX314">
        <v>41</v>
      </c>
      <c r="AY314">
        <v>3</v>
      </c>
      <c r="AZ314">
        <v>0</v>
      </c>
      <c r="BA314">
        <v>29</v>
      </c>
      <c r="BB314">
        <v>12</v>
      </c>
      <c r="BC314">
        <v>0</v>
      </c>
      <c r="BD314">
        <v>6</v>
      </c>
      <c r="BE314">
        <v>1058</v>
      </c>
    </row>
    <row r="315" spans="1:57" x14ac:dyDescent="0.25">
      <c r="A315" t="s">
        <v>68</v>
      </c>
      <c r="B315" t="s">
        <v>133</v>
      </c>
      <c r="C315" t="s">
        <v>82</v>
      </c>
      <c r="D315" t="s">
        <v>0</v>
      </c>
      <c r="E315" t="s">
        <v>2</v>
      </c>
      <c r="F315">
        <v>0.10526315789473685</v>
      </c>
      <c r="G315">
        <v>0.19148936170212769</v>
      </c>
      <c r="H315">
        <v>0.17460317460317459</v>
      </c>
      <c r="I315">
        <v>0.16184971098265899</v>
      </c>
      <c r="J315">
        <v>0.11789038262668045</v>
      </c>
      <c r="K315">
        <v>8.2802547770700646E-2</v>
      </c>
      <c r="L315">
        <v>4.8543689320388349E-2</v>
      </c>
      <c r="M315">
        <v>0</v>
      </c>
      <c r="N315">
        <v>0.125</v>
      </c>
      <c r="O315">
        <v>4.7393364928909956E-2</v>
      </c>
      <c r="P315">
        <v>2.9220779220779224E-2</v>
      </c>
      <c r="Q315">
        <v>5.8823529411764712E-2</v>
      </c>
      <c r="R315">
        <v>9.4339622641509441E-2</v>
      </c>
      <c r="S315">
        <v>0.2592592592592593</v>
      </c>
      <c r="T315">
        <v>7.1174377224199295E-2</v>
      </c>
      <c r="U315">
        <v>0.12048192771084337</v>
      </c>
      <c r="V315">
        <v>0.14492753623188406</v>
      </c>
      <c r="W315">
        <v>3.90625E-2</v>
      </c>
      <c r="X315">
        <v>0.16</v>
      </c>
      <c r="Y315">
        <v>9.8445595854922269E-2</v>
      </c>
      <c r="Z315">
        <v>6.1349693251533744E-3</v>
      </c>
      <c r="AA315">
        <v>0</v>
      </c>
      <c r="AB315">
        <v>0.36939313984168864</v>
      </c>
      <c r="AC315">
        <v>0.14503816793893129</v>
      </c>
      <c r="AD315">
        <v>0.15555555555555556</v>
      </c>
      <c r="AE315">
        <v>0.14117647058823529</v>
      </c>
      <c r="AF315">
        <v>6.6666666666666666E-2</v>
      </c>
      <c r="AG315">
        <v>4.8701298701298697E-2</v>
      </c>
      <c r="AH315">
        <v>0</v>
      </c>
      <c r="AI315">
        <v>5.2631578947368425E-2</v>
      </c>
      <c r="AJ315">
        <v>0</v>
      </c>
      <c r="AK315">
        <v>4.5283018867924525E-2</v>
      </c>
      <c r="AL315">
        <v>0.02</v>
      </c>
      <c r="AM315">
        <v>3.0769230769230771E-2</v>
      </c>
      <c r="AN315">
        <v>0.26339285714285715</v>
      </c>
      <c r="AO315">
        <v>0.17948717948717949</v>
      </c>
      <c r="AP315">
        <v>6.25E-2</v>
      </c>
      <c r="AQ315">
        <v>0.1368421052631579</v>
      </c>
      <c r="AR315">
        <v>0.12865497076023391</v>
      </c>
      <c r="AS315">
        <v>6.25E-2</v>
      </c>
      <c r="AT315">
        <v>5.3030303030303025E-2</v>
      </c>
      <c r="AU315">
        <v>0</v>
      </c>
      <c r="AV315">
        <v>0.17391304347826086</v>
      </c>
      <c r="AW315">
        <v>0.15958815958815958</v>
      </c>
      <c r="AX315">
        <v>0.2411764705882353</v>
      </c>
      <c r="AY315">
        <v>1.3574660633484163E-2</v>
      </c>
      <c r="AZ315">
        <v>0</v>
      </c>
      <c r="BA315">
        <v>0.14720812182741116</v>
      </c>
      <c r="BB315">
        <v>8.1081081081081086E-2</v>
      </c>
      <c r="BC315">
        <v>0</v>
      </c>
      <c r="BD315">
        <v>0.33333333333333337</v>
      </c>
      <c r="BE315">
        <v>0.12643403441682602</v>
      </c>
    </row>
    <row r="316" spans="1:57" x14ac:dyDescent="0.25">
      <c r="A316" t="s">
        <v>68</v>
      </c>
      <c r="B316" t="s">
        <v>133</v>
      </c>
      <c r="C316" t="s">
        <v>82</v>
      </c>
      <c r="D316" t="s">
        <v>3</v>
      </c>
      <c r="E316" t="s">
        <v>1</v>
      </c>
      <c r="F316">
        <v>17</v>
      </c>
      <c r="G316">
        <v>114</v>
      </c>
      <c r="H316">
        <v>52</v>
      </c>
      <c r="I316">
        <v>145</v>
      </c>
      <c r="J316">
        <v>853</v>
      </c>
      <c r="K316">
        <v>144</v>
      </c>
      <c r="L316">
        <v>98</v>
      </c>
      <c r="M316">
        <v>6</v>
      </c>
      <c r="N316">
        <v>28</v>
      </c>
      <c r="O316">
        <v>402</v>
      </c>
      <c r="P316">
        <v>299</v>
      </c>
      <c r="Q316">
        <v>32</v>
      </c>
      <c r="R316">
        <v>48</v>
      </c>
      <c r="S316">
        <v>40</v>
      </c>
      <c r="T316">
        <v>261</v>
      </c>
      <c r="U316">
        <v>146</v>
      </c>
      <c r="V316">
        <v>59</v>
      </c>
      <c r="W316">
        <v>123</v>
      </c>
      <c r="X316">
        <v>105</v>
      </c>
      <c r="Y316">
        <v>174</v>
      </c>
      <c r="Z316">
        <v>162</v>
      </c>
      <c r="AA316">
        <v>22</v>
      </c>
      <c r="AB316">
        <v>239</v>
      </c>
      <c r="AC316">
        <v>112</v>
      </c>
      <c r="AD316">
        <v>114</v>
      </c>
      <c r="AE316">
        <v>73</v>
      </c>
      <c r="AF316">
        <v>14</v>
      </c>
      <c r="AG316">
        <v>293</v>
      </c>
      <c r="AH316">
        <v>15</v>
      </c>
      <c r="AI316">
        <v>36</v>
      </c>
      <c r="AJ316">
        <v>29</v>
      </c>
      <c r="AK316">
        <v>253</v>
      </c>
      <c r="AL316">
        <v>49</v>
      </c>
      <c r="AM316">
        <v>63</v>
      </c>
      <c r="AN316">
        <v>330</v>
      </c>
      <c r="AO316">
        <v>224</v>
      </c>
      <c r="AP316">
        <v>60</v>
      </c>
      <c r="AQ316">
        <v>82</v>
      </c>
      <c r="AR316">
        <v>298</v>
      </c>
      <c r="AS316">
        <v>30</v>
      </c>
      <c r="AT316">
        <v>125</v>
      </c>
      <c r="AU316">
        <v>14</v>
      </c>
      <c r="AV316">
        <v>152</v>
      </c>
      <c r="AW316">
        <v>653</v>
      </c>
      <c r="AX316">
        <v>129</v>
      </c>
      <c r="AY316">
        <v>218</v>
      </c>
      <c r="AZ316">
        <v>13</v>
      </c>
      <c r="BA316">
        <v>168</v>
      </c>
      <c r="BB316">
        <v>136</v>
      </c>
      <c r="BC316">
        <v>46</v>
      </c>
      <c r="BD316">
        <v>12</v>
      </c>
      <c r="BE316">
        <v>7310</v>
      </c>
    </row>
    <row r="317" spans="1:57" x14ac:dyDescent="0.25">
      <c r="A317" t="s">
        <v>68</v>
      </c>
      <c r="B317" t="s">
        <v>133</v>
      </c>
      <c r="C317" t="s">
        <v>82</v>
      </c>
      <c r="D317" t="s">
        <v>3</v>
      </c>
      <c r="E317" t="s">
        <v>2</v>
      </c>
      <c r="F317">
        <v>0.89473684210526316</v>
      </c>
      <c r="G317">
        <v>0.8085106382978724</v>
      </c>
      <c r="H317">
        <v>0.82539682539682546</v>
      </c>
      <c r="I317">
        <v>0.83815028901734112</v>
      </c>
      <c r="J317">
        <v>0.88210961737331961</v>
      </c>
      <c r="K317">
        <v>0.91719745222929927</v>
      </c>
      <c r="L317">
        <v>0.95145631067961167</v>
      </c>
      <c r="M317">
        <v>1</v>
      </c>
      <c r="N317">
        <v>0.875</v>
      </c>
      <c r="O317">
        <v>0.95260663507109</v>
      </c>
      <c r="P317">
        <v>0.97077922077922085</v>
      </c>
      <c r="Q317">
        <v>0.94117647058823539</v>
      </c>
      <c r="R317">
        <v>0.90566037735849048</v>
      </c>
      <c r="S317">
        <v>0.74074074074074081</v>
      </c>
      <c r="T317">
        <v>0.92882562277580083</v>
      </c>
      <c r="U317">
        <v>0.87951807228915668</v>
      </c>
      <c r="V317">
        <v>0.85507246376811596</v>
      </c>
      <c r="W317">
        <v>0.9609375</v>
      </c>
      <c r="X317">
        <v>0.84</v>
      </c>
      <c r="Y317">
        <v>0.9015544041450777</v>
      </c>
      <c r="Z317">
        <v>0.99386503067484666</v>
      </c>
      <c r="AA317">
        <v>1</v>
      </c>
      <c r="AB317">
        <v>0.63060686015831136</v>
      </c>
      <c r="AC317">
        <v>0.85496183206106868</v>
      </c>
      <c r="AD317">
        <v>0.84444444444444444</v>
      </c>
      <c r="AE317">
        <v>0.85882352941176465</v>
      </c>
      <c r="AF317">
        <v>0.93333333333333324</v>
      </c>
      <c r="AG317">
        <v>0.95129870129870131</v>
      </c>
      <c r="AH317">
        <v>1</v>
      </c>
      <c r="AI317">
        <v>0.94736842105263164</v>
      </c>
      <c r="AJ317">
        <v>1</v>
      </c>
      <c r="AK317">
        <v>0.95471698113207548</v>
      </c>
      <c r="AL317">
        <v>0.98</v>
      </c>
      <c r="AM317">
        <v>0.96923076923076923</v>
      </c>
      <c r="AN317">
        <v>0.7366071428571429</v>
      </c>
      <c r="AO317">
        <v>0.8205128205128206</v>
      </c>
      <c r="AP317">
        <v>0.9375</v>
      </c>
      <c r="AQ317">
        <v>0.86315789473684201</v>
      </c>
      <c r="AR317">
        <v>0.87134502923976609</v>
      </c>
      <c r="AS317">
        <v>0.9375</v>
      </c>
      <c r="AT317">
        <v>0.94696969696969702</v>
      </c>
      <c r="AU317">
        <v>1</v>
      </c>
      <c r="AV317">
        <v>0.82608695652173902</v>
      </c>
      <c r="AW317">
        <v>0.84041184041184036</v>
      </c>
      <c r="AX317">
        <v>0.75882352941176467</v>
      </c>
      <c r="AY317">
        <v>0.98642533936651589</v>
      </c>
      <c r="AZ317">
        <v>1</v>
      </c>
      <c r="BA317">
        <v>0.85279187817258884</v>
      </c>
      <c r="BB317">
        <v>0.91891891891891886</v>
      </c>
      <c r="BC317">
        <v>1</v>
      </c>
      <c r="BD317">
        <v>0.66666666666666674</v>
      </c>
      <c r="BE317">
        <v>0.87356596558317401</v>
      </c>
    </row>
    <row r="318" spans="1:57" x14ac:dyDescent="0.25">
      <c r="A318" t="s">
        <v>68</v>
      </c>
      <c r="B318" t="s">
        <v>133</v>
      </c>
      <c r="C318" t="s">
        <v>82</v>
      </c>
      <c r="D318" t="s">
        <v>4</v>
      </c>
      <c r="E318" t="s">
        <v>1</v>
      </c>
      <c r="F318">
        <v>19</v>
      </c>
      <c r="G318">
        <v>141</v>
      </c>
      <c r="H318">
        <v>63</v>
      </c>
      <c r="I318">
        <v>173</v>
      </c>
      <c r="J318">
        <v>967</v>
      </c>
      <c r="K318">
        <v>157</v>
      </c>
      <c r="L318">
        <v>103</v>
      </c>
      <c r="M318">
        <v>6</v>
      </c>
      <c r="N318">
        <v>32</v>
      </c>
      <c r="O318">
        <v>422</v>
      </c>
      <c r="P318">
        <v>308</v>
      </c>
      <c r="Q318">
        <v>34</v>
      </c>
      <c r="R318">
        <v>53</v>
      </c>
      <c r="S318">
        <v>54</v>
      </c>
      <c r="T318">
        <v>281</v>
      </c>
      <c r="U318">
        <v>166</v>
      </c>
      <c r="V318">
        <v>69</v>
      </c>
      <c r="W318">
        <v>128</v>
      </c>
      <c r="X318">
        <v>125</v>
      </c>
      <c r="Y318">
        <v>193</v>
      </c>
      <c r="Z318">
        <v>163</v>
      </c>
      <c r="AA318">
        <v>22</v>
      </c>
      <c r="AB318">
        <v>379</v>
      </c>
      <c r="AC318">
        <v>131</v>
      </c>
      <c r="AD318">
        <v>135</v>
      </c>
      <c r="AE318">
        <v>85</v>
      </c>
      <c r="AF318">
        <v>15</v>
      </c>
      <c r="AG318">
        <v>308</v>
      </c>
      <c r="AH318">
        <v>15</v>
      </c>
      <c r="AI318">
        <v>38</v>
      </c>
      <c r="AJ318">
        <v>29</v>
      </c>
      <c r="AK318">
        <v>265</v>
      </c>
      <c r="AL318">
        <v>50</v>
      </c>
      <c r="AM318">
        <v>65</v>
      </c>
      <c r="AN318">
        <v>448</v>
      </c>
      <c r="AO318">
        <v>273</v>
      </c>
      <c r="AP318">
        <v>64</v>
      </c>
      <c r="AQ318">
        <v>95</v>
      </c>
      <c r="AR318">
        <v>342</v>
      </c>
      <c r="AS318">
        <v>32</v>
      </c>
      <c r="AT318">
        <v>132</v>
      </c>
      <c r="AU318">
        <v>14</v>
      </c>
      <c r="AV318">
        <v>184</v>
      </c>
      <c r="AW318">
        <v>777</v>
      </c>
      <c r="AX318">
        <v>170</v>
      </c>
      <c r="AY318">
        <v>221</v>
      </c>
      <c r="AZ318">
        <v>13</v>
      </c>
      <c r="BA318">
        <v>197</v>
      </c>
      <c r="BB318">
        <v>148</v>
      </c>
      <c r="BC318">
        <v>46</v>
      </c>
      <c r="BD318">
        <v>18</v>
      </c>
      <c r="BE318">
        <v>8368</v>
      </c>
    </row>
    <row r="319" spans="1:57" x14ac:dyDescent="0.25">
      <c r="A319" t="s">
        <v>68</v>
      </c>
      <c r="B319" t="s">
        <v>133</v>
      </c>
      <c r="C319" t="s">
        <v>82</v>
      </c>
      <c r="D319" t="s">
        <v>4</v>
      </c>
      <c r="E319" t="s">
        <v>2</v>
      </c>
      <c r="F319">
        <v>1</v>
      </c>
      <c r="G319">
        <v>1</v>
      </c>
      <c r="H319">
        <v>1</v>
      </c>
      <c r="I319">
        <v>1</v>
      </c>
      <c r="J319">
        <v>1</v>
      </c>
      <c r="K319">
        <v>1</v>
      </c>
      <c r="L319">
        <v>1</v>
      </c>
      <c r="M319">
        <v>1</v>
      </c>
      <c r="N319">
        <v>1</v>
      </c>
      <c r="O319">
        <v>1</v>
      </c>
      <c r="P319">
        <v>1</v>
      </c>
      <c r="Q319">
        <v>1</v>
      </c>
      <c r="R319">
        <v>1</v>
      </c>
      <c r="S319">
        <v>1</v>
      </c>
      <c r="T319">
        <v>1</v>
      </c>
      <c r="U319">
        <v>1</v>
      </c>
      <c r="V319">
        <v>1</v>
      </c>
      <c r="W319">
        <v>1</v>
      </c>
      <c r="X319">
        <v>1</v>
      </c>
      <c r="Y319">
        <v>1</v>
      </c>
      <c r="Z319">
        <v>1</v>
      </c>
      <c r="AA319">
        <v>1</v>
      </c>
      <c r="AB319">
        <v>1</v>
      </c>
      <c r="AC319">
        <v>1</v>
      </c>
      <c r="AD319">
        <v>1</v>
      </c>
      <c r="AE319">
        <v>1</v>
      </c>
      <c r="AF319">
        <v>1</v>
      </c>
      <c r="AG319">
        <v>1</v>
      </c>
      <c r="AH319">
        <v>1</v>
      </c>
      <c r="AI319">
        <v>1</v>
      </c>
      <c r="AJ319">
        <v>1</v>
      </c>
      <c r="AK319">
        <v>1</v>
      </c>
      <c r="AL319">
        <v>1</v>
      </c>
      <c r="AM319">
        <v>1</v>
      </c>
      <c r="AN319">
        <v>1</v>
      </c>
      <c r="AO319">
        <v>1</v>
      </c>
      <c r="AP319">
        <v>1</v>
      </c>
      <c r="AQ319">
        <v>1</v>
      </c>
      <c r="AR319">
        <v>1</v>
      </c>
      <c r="AS319">
        <v>1</v>
      </c>
      <c r="AT319">
        <v>1</v>
      </c>
      <c r="AU319">
        <v>1</v>
      </c>
      <c r="AV319">
        <v>1</v>
      </c>
      <c r="AW319">
        <v>1</v>
      </c>
      <c r="AX319">
        <v>1</v>
      </c>
      <c r="AY319">
        <v>1</v>
      </c>
      <c r="AZ319">
        <v>1</v>
      </c>
      <c r="BA319">
        <v>1</v>
      </c>
      <c r="BB319">
        <v>1</v>
      </c>
      <c r="BC319">
        <v>1</v>
      </c>
      <c r="BD319">
        <v>1</v>
      </c>
      <c r="BE319">
        <v>1</v>
      </c>
    </row>
    <row r="320" spans="1:57" x14ac:dyDescent="0.25">
      <c r="A320" t="s">
        <v>68</v>
      </c>
      <c r="B320" t="s">
        <v>4</v>
      </c>
      <c r="C320" t="s">
        <v>82</v>
      </c>
      <c r="D320" t="s">
        <v>0</v>
      </c>
      <c r="E320" t="s">
        <v>1</v>
      </c>
      <c r="F320">
        <v>254</v>
      </c>
      <c r="G320">
        <v>185</v>
      </c>
      <c r="H320">
        <v>84</v>
      </c>
      <c r="I320">
        <v>568</v>
      </c>
      <c r="J320">
        <v>1685</v>
      </c>
      <c r="K320">
        <v>263</v>
      </c>
      <c r="L320">
        <v>228</v>
      </c>
      <c r="M320">
        <v>17</v>
      </c>
      <c r="N320">
        <v>37</v>
      </c>
      <c r="O320">
        <v>689</v>
      </c>
      <c r="P320">
        <v>196</v>
      </c>
      <c r="Q320">
        <v>25</v>
      </c>
      <c r="R320">
        <v>204</v>
      </c>
      <c r="S320">
        <v>205</v>
      </c>
      <c r="T320">
        <v>433</v>
      </c>
      <c r="U320">
        <v>119</v>
      </c>
      <c r="V320">
        <v>279</v>
      </c>
      <c r="W320">
        <v>199</v>
      </c>
      <c r="X320">
        <v>185</v>
      </c>
      <c r="Y320">
        <v>105</v>
      </c>
      <c r="Z320">
        <v>81</v>
      </c>
      <c r="AA320">
        <v>25</v>
      </c>
      <c r="AB320">
        <v>1231</v>
      </c>
      <c r="AC320">
        <v>790</v>
      </c>
      <c r="AD320">
        <v>486</v>
      </c>
      <c r="AE320">
        <v>146</v>
      </c>
      <c r="AF320">
        <v>94</v>
      </c>
      <c r="AG320">
        <v>251</v>
      </c>
      <c r="AH320">
        <v>134</v>
      </c>
      <c r="AI320">
        <v>225</v>
      </c>
      <c r="AJ320">
        <v>24</v>
      </c>
      <c r="AK320">
        <v>186</v>
      </c>
      <c r="AL320">
        <v>167</v>
      </c>
      <c r="AM320">
        <v>75</v>
      </c>
      <c r="AN320">
        <v>1119</v>
      </c>
      <c r="AO320">
        <v>552</v>
      </c>
      <c r="AP320">
        <v>283</v>
      </c>
      <c r="AQ320">
        <v>214</v>
      </c>
      <c r="AR320">
        <v>246</v>
      </c>
      <c r="AS320">
        <v>20</v>
      </c>
      <c r="AT320">
        <v>94</v>
      </c>
      <c r="AU320">
        <v>137</v>
      </c>
      <c r="AV320">
        <v>253</v>
      </c>
      <c r="AW320">
        <v>1362</v>
      </c>
      <c r="AX320">
        <v>180</v>
      </c>
      <c r="AY320">
        <v>43</v>
      </c>
      <c r="AZ320">
        <v>14</v>
      </c>
      <c r="BA320">
        <v>512</v>
      </c>
      <c r="BB320">
        <v>204</v>
      </c>
      <c r="BC320">
        <v>61</v>
      </c>
      <c r="BD320">
        <v>77</v>
      </c>
      <c r="BE320">
        <v>15246</v>
      </c>
    </row>
    <row r="321" spans="1:57" x14ac:dyDescent="0.25">
      <c r="A321" t="s">
        <v>68</v>
      </c>
      <c r="B321" t="s">
        <v>4</v>
      </c>
      <c r="C321" t="s">
        <v>82</v>
      </c>
      <c r="D321" t="s">
        <v>0</v>
      </c>
      <c r="E321" t="s">
        <v>2</v>
      </c>
      <c r="F321">
        <v>0.8523489932885906</v>
      </c>
      <c r="G321">
        <v>0.43632075471698117</v>
      </c>
      <c r="H321">
        <v>0.24068767908309457</v>
      </c>
      <c r="I321">
        <v>0.74151436031331597</v>
      </c>
      <c r="J321">
        <v>0.56964164976335363</v>
      </c>
      <c r="K321">
        <v>0.50674373795761074</v>
      </c>
      <c r="L321">
        <v>0.56575682382133996</v>
      </c>
      <c r="M321">
        <v>0.37777777777777777</v>
      </c>
      <c r="N321">
        <v>0.53623188405797106</v>
      </c>
      <c r="O321">
        <v>0.5694214876033058</v>
      </c>
      <c r="P321">
        <v>0.33390119250425898</v>
      </c>
      <c r="Q321">
        <v>0.37313432835820898</v>
      </c>
      <c r="R321">
        <v>0.54255319148936176</v>
      </c>
      <c r="S321">
        <v>0.75925925925925919</v>
      </c>
      <c r="T321">
        <v>0.49148694665153236</v>
      </c>
      <c r="U321">
        <v>0.26327433628318586</v>
      </c>
      <c r="V321">
        <v>0.74005305039787794</v>
      </c>
      <c r="W321">
        <v>0.48300970873786403</v>
      </c>
      <c r="X321">
        <v>0.47435897435897439</v>
      </c>
      <c r="Y321">
        <v>0.25423728813559321</v>
      </c>
      <c r="Z321">
        <v>0.28521126760563381</v>
      </c>
      <c r="AA321">
        <v>0.19841269841269843</v>
      </c>
      <c r="AB321">
        <v>0.71528181289947712</v>
      </c>
      <c r="AC321">
        <v>0.79476861167002011</v>
      </c>
      <c r="AD321">
        <v>0.6845070422535211</v>
      </c>
      <c r="AE321">
        <v>0.47402597402597402</v>
      </c>
      <c r="AF321">
        <v>0.54651162790697672</v>
      </c>
      <c r="AG321">
        <v>0.36857562408223205</v>
      </c>
      <c r="AH321">
        <v>0.78823529411764715</v>
      </c>
      <c r="AI321">
        <v>0.76791808873720147</v>
      </c>
      <c r="AJ321">
        <v>0.24489795918367346</v>
      </c>
      <c r="AK321">
        <v>0.32746478873239437</v>
      </c>
      <c r="AL321">
        <v>0.6472868217054264</v>
      </c>
      <c r="AM321">
        <v>0.46875</v>
      </c>
      <c r="AN321">
        <v>0.54057971014492745</v>
      </c>
      <c r="AO321">
        <v>0.52026390197926486</v>
      </c>
      <c r="AP321">
        <v>0.53295668549905839</v>
      </c>
      <c r="AQ321">
        <v>0.59444444444444444</v>
      </c>
      <c r="AR321">
        <v>0.29782082324455206</v>
      </c>
      <c r="AS321">
        <v>0.30303030303030304</v>
      </c>
      <c r="AT321">
        <v>0.3252595155709343</v>
      </c>
      <c r="AU321">
        <v>0.68844221105527637</v>
      </c>
      <c r="AV321">
        <v>0.55240174672489084</v>
      </c>
      <c r="AW321">
        <v>0.54004758128469466</v>
      </c>
      <c r="AX321">
        <v>0.52941176470588236</v>
      </c>
      <c r="AY321">
        <v>0.12536443148688048</v>
      </c>
      <c r="AZ321">
        <v>0.20895522388059704</v>
      </c>
      <c r="BA321">
        <v>0.64240903387703896</v>
      </c>
      <c r="BB321">
        <v>0.32797427652733119</v>
      </c>
      <c r="BC321">
        <v>0.35882352941176471</v>
      </c>
      <c r="BD321">
        <v>0.7264150943396227</v>
      </c>
      <c r="BE321">
        <v>0.53240676072077109</v>
      </c>
    </row>
    <row r="322" spans="1:57" x14ac:dyDescent="0.25">
      <c r="A322" t="s">
        <v>68</v>
      </c>
      <c r="B322" t="s">
        <v>4</v>
      </c>
      <c r="C322" t="s">
        <v>82</v>
      </c>
      <c r="D322" t="s">
        <v>3</v>
      </c>
      <c r="E322" t="s">
        <v>1</v>
      </c>
      <c r="F322">
        <v>44</v>
      </c>
      <c r="G322">
        <v>239</v>
      </c>
      <c r="H322">
        <v>265</v>
      </c>
      <c r="I322">
        <v>198</v>
      </c>
      <c r="J322">
        <v>1273</v>
      </c>
      <c r="K322">
        <v>256</v>
      </c>
      <c r="L322">
        <v>175</v>
      </c>
      <c r="M322">
        <v>28</v>
      </c>
      <c r="N322">
        <v>32</v>
      </c>
      <c r="O322">
        <v>521</v>
      </c>
      <c r="P322">
        <v>391</v>
      </c>
      <c r="Q322">
        <v>42</v>
      </c>
      <c r="R322">
        <v>172</v>
      </c>
      <c r="S322">
        <v>65</v>
      </c>
      <c r="T322">
        <v>448</v>
      </c>
      <c r="U322">
        <v>333</v>
      </c>
      <c r="V322">
        <v>98</v>
      </c>
      <c r="W322">
        <v>213</v>
      </c>
      <c r="X322">
        <v>205</v>
      </c>
      <c r="Y322">
        <v>308</v>
      </c>
      <c r="Z322">
        <v>203</v>
      </c>
      <c r="AA322">
        <v>101</v>
      </c>
      <c r="AB322">
        <v>490</v>
      </c>
      <c r="AC322">
        <v>204</v>
      </c>
      <c r="AD322">
        <v>224</v>
      </c>
      <c r="AE322">
        <v>162</v>
      </c>
      <c r="AF322">
        <v>78</v>
      </c>
      <c r="AG322">
        <v>430</v>
      </c>
      <c r="AH322">
        <v>36</v>
      </c>
      <c r="AI322">
        <v>68</v>
      </c>
      <c r="AJ322">
        <v>74</v>
      </c>
      <c r="AK322">
        <v>382</v>
      </c>
      <c r="AL322">
        <v>91</v>
      </c>
      <c r="AM322">
        <v>85</v>
      </c>
      <c r="AN322">
        <v>951</v>
      </c>
      <c r="AO322">
        <v>509</v>
      </c>
      <c r="AP322">
        <v>248</v>
      </c>
      <c r="AQ322">
        <v>146</v>
      </c>
      <c r="AR322">
        <v>580</v>
      </c>
      <c r="AS322">
        <v>46</v>
      </c>
      <c r="AT322">
        <v>195</v>
      </c>
      <c r="AU322">
        <v>62</v>
      </c>
      <c r="AV322">
        <v>205</v>
      </c>
      <c r="AW322">
        <v>1160</v>
      </c>
      <c r="AX322">
        <v>160</v>
      </c>
      <c r="AY322">
        <v>300</v>
      </c>
      <c r="AZ322">
        <v>53</v>
      </c>
      <c r="BA322">
        <v>285</v>
      </c>
      <c r="BB322">
        <v>418</v>
      </c>
      <c r="BC322">
        <v>109</v>
      </c>
      <c r="BD322">
        <v>29</v>
      </c>
      <c r="BE322">
        <v>13390</v>
      </c>
    </row>
    <row r="323" spans="1:57" x14ac:dyDescent="0.25">
      <c r="A323" t="s">
        <v>68</v>
      </c>
      <c r="B323" t="s">
        <v>4</v>
      </c>
      <c r="C323" t="s">
        <v>82</v>
      </c>
      <c r="D323" t="s">
        <v>3</v>
      </c>
      <c r="E323" t="s">
        <v>2</v>
      </c>
      <c r="F323">
        <v>0.14765100671140938</v>
      </c>
      <c r="G323">
        <v>0.56367924528301883</v>
      </c>
      <c r="H323">
        <v>0.75931232091690548</v>
      </c>
      <c r="I323">
        <v>0.25848563968668409</v>
      </c>
      <c r="J323">
        <v>0.43035835023664637</v>
      </c>
      <c r="K323">
        <v>0.4932562620423892</v>
      </c>
      <c r="L323">
        <v>0.43424317617866004</v>
      </c>
      <c r="M323">
        <v>0.62222222222222223</v>
      </c>
      <c r="N323">
        <v>0.46376811594202899</v>
      </c>
      <c r="O323">
        <v>0.4305785123966942</v>
      </c>
      <c r="P323">
        <v>0.66609880749574102</v>
      </c>
      <c r="Q323">
        <v>0.62686567164179108</v>
      </c>
      <c r="R323">
        <v>0.45744680851063824</v>
      </c>
      <c r="S323">
        <v>0.24074074074074073</v>
      </c>
      <c r="T323">
        <v>0.50851305334846764</v>
      </c>
      <c r="U323">
        <v>0.73672566371681414</v>
      </c>
      <c r="V323">
        <v>0.259946949602122</v>
      </c>
      <c r="W323">
        <v>0.51699029126213591</v>
      </c>
      <c r="X323">
        <v>0.52564102564102566</v>
      </c>
      <c r="Y323">
        <v>0.74576271186440679</v>
      </c>
      <c r="Z323">
        <v>0.71478873239436624</v>
      </c>
      <c r="AA323">
        <v>0.80158730158730163</v>
      </c>
      <c r="AB323">
        <v>0.28471818710052299</v>
      </c>
      <c r="AC323">
        <v>0.20523138832997986</v>
      </c>
      <c r="AD323">
        <v>0.3154929577464789</v>
      </c>
      <c r="AE323">
        <v>0.52597402597402598</v>
      </c>
      <c r="AF323">
        <v>0.45348837209302323</v>
      </c>
      <c r="AG323">
        <v>0.63142437591776801</v>
      </c>
      <c r="AH323">
        <v>0.21176470588235294</v>
      </c>
      <c r="AI323">
        <v>0.23208191126279865</v>
      </c>
      <c r="AJ323">
        <v>0.75510204081632648</v>
      </c>
      <c r="AK323">
        <v>0.67253521126760563</v>
      </c>
      <c r="AL323">
        <v>0.35271317829457366</v>
      </c>
      <c r="AM323">
        <v>0.53125</v>
      </c>
      <c r="AN323">
        <v>0.45942028985507249</v>
      </c>
      <c r="AO323">
        <v>0.47973609802073519</v>
      </c>
      <c r="AP323">
        <v>0.46704331450094161</v>
      </c>
      <c r="AQ323">
        <v>0.40555555555555556</v>
      </c>
      <c r="AR323">
        <v>0.70217917675544794</v>
      </c>
      <c r="AS323">
        <v>0.69696969696969702</v>
      </c>
      <c r="AT323">
        <v>0.67474048442906576</v>
      </c>
      <c r="AU323">
        <v>0.31155778894472363</v>
      </c>
      <c r="AV323">
        <v>0.44759825327510916</v>
      </c>
      <c r="AW323">
        <v>0.45995241871530529</v>
      </c>
      <c r="AX323">
        <v>0.4705882352941177</v>
      </c>
      <c r="AY323">
        <v>0.87463556851311952</v>
      </c>
      <c r="AZ323">
        <v>0.79104477611940294</v>
      </c>
      <c r="BA323">
        <v>0.3575909661229611</v>
      </c>
      <c r="BB323">
        <v>0.67202572347266876</v>
      </c>
      <c r="BC323">
        <v>0.64117647058823535</v>
      </c>
      <c r="BD323">
        <v>0.27358490566037735</v>
      </c>
      <c r="BE323">
        <v>0.46759323927922891</v>
      </c>
    </row>
    <row r="324" spans="1:57" x14ac:dyDescent="0.25">
      <c r="A324" t="s">
        <v>68</v>
      </c>
      <c r="B324" t="s">
        <v>4</v>
      </c>
      <c r="C324" t="s">
        <v>82</v>
      </c>
      <c r="D324" t="s">
        <v>4</v>
      </c>
      <c r="E324" t="s">
        <v>1</v>
      </c>
      <c r="F324">
        <v>298</v>
      </c>
      <c r="G324">
        <v>424</v>
      </c>
      <c r="H324">
        <v>349</v>
      </c>
      <c r="I324">
        <v>766</v>
      </c>
      <c r="J324">
        <v>2958</v>
      </c>
      <c r="K324">
        <v>519</v>
      </c>
      <c r="L324">
        <v>403</v>
      </c>
      <c r="M324">
        <v>45</v>
      </c>
      <c r="N324">
        <v>69</v>
      </c>
      <c r="O324">
        <v>1210</v>
      </c>
      <c r="P324">
        <v>587</v>
      </c>
      <c r="Q324">
        <v>67</v>
      </c>
      <c r="R324">
        <v>376</v>
      </c>
      <c r="S324">
        <v>270</v>
      </c>
      <c r="T324">
        <v>881</v>
      </c>
      <c r="U324">
        <v>452</v>
      </c>
      <c r="V324">
        <v>377</v>
      </c>
      <c r="W324">
        <v>412</v>
      </c>
      <c r="X324">
        <v>390</v>
      </c>
      <c r="Y324">
        <v>413</v>
      </c>
      <c r="Z324">
        <v>284</v>
      </c>
      <c r="AA324">
        <v>126</v>
      </c>
      <c r="AB324">
        <v>1721</v>
      </c>
      <c r="AC324">
        <v>994</v>
      </c>
      <c r="AD324">
        <v>710</v>
      </c>
      <c r="AE324">
        <v>308</v>
      </c>
      <c r="AF324">
        <v>172</v>
      </c>
      <c r="AG324">
        <v>681</v>
      </c>
      <c r="AH324">
        <v>170</v>
      </c>
      <c r="AI324">
        <v>293</v>
      </c>
      <c r="AJ324">
        <v>98</v>
      </c>
      <c r="AK324">
        <v>568</v>
      </c>
      <c r="AL324">
        <v>258</v>
      </c>
      <c r="AM324">
        <v>160</v>
      </c>
      <c r="AN324">
        <v>2070</v>
      </c>
      <c r="AO324">
        <v>1061</v>
      </c>
      <c r="AP324">
        <v>531</v>
      </c>
      <c r="AQ324">
        <v>360</v>
      </c>
      <c r="AR324">
        <v>826</v>
      </c>
      <c r="AS324">
        <v>66</v>
      </c>
      <c r="AT324">
        <v>289</v>
      </c>
      <c r="AU324">
        <v>199</v>
      </c>
      <c r="AV324">
        <v>458</v>
      </c>
      <c r="AW324">
        <v>2522</v>
      </c>
      <c r="AX324">
        <v>340</v>
      </c>
      <c r="AY324">
        <v>343</v>
      </c>
      <c r="AZ324">
        <v>67</v>
      </c>
      <c r="BA324">
        <v>797</v>
      </c>
      <c r="BB324">
        <v>622</v>
      </c>
      <c r="BC324">
        <v>170</v>
      </c>
      <c r="BD324">
        <v>106</v>
      </c>
      <c r="BE324">
        <v>28636</v>
      </c>
    </row>
    <row r="325" spans="1:57" x14ac:dyDescent="0.25">
      <c r="A325" t="s">
        <v>68</v>
      </c>
      <c r="B325" t="s">
        <v>4</v>
      </c>
      <c r="C325" t="s">
        <v>82</v>
      </c>
      <c r="D325" t="s">
        <v>4</v>
      </c>
      <c r="E325" t="s">
        <v>2</v>
      </c>
      <c r="F325">
        <v>1</v>
      </c>
      <c r="G325">
        <v>1</v>
      </c>
      <c r="H325">
        <v>1</v>
      </c>
      <c r="I325">
        <v>1</v>
      </c>
      <c r="J325">
        <v>1</v>
      </c>
      <c r="K325">
        <v>1</v>
      </c>
      <c r="L325">
        <v>1</v>
      </c>
      <c r="M325">
        <v>1</v>
      </c>
      <c r="N325">
        <v>1</v>
      </c>
      <c r="O325">
        <v>1</v>
      </c>
      <c r="P325">
        <v>1</v>
      </c>
      <c r="Q325">
        <v>1</v>
      </c>
      <c r="R325">
        <v>1</v>
      </c>
      <c r="S325">
        <v>1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1</v>
      </c>
      <c r="Z325">
        <v>1</v>
      </c>
      <c r="AA325">
        <v>1</v>
      </c>
      <c r="AB325">
        <v>1</v>
      </c>
      <c r="AC325">
        <v>1</v>
      </c>
      <c r="AD325">
        <v>1</v>
      </c>
      <c r="AE325">
        <v>1</v>
      </c>
      <c r="AF325">
        <v>1</v>
      </c>
      <c r="AG325">
        <v>1</v>
      </c>
      <c r="AH325">
        <v>1</v>
      </c>
      <c r="AI325">
        <v>1</v>
      </c>
      <c r="AJ325">
        <v>1</v>
      </c>
      <c r="AK325">
        <v>1</v>
      </c>
      <c r="AL325">
        <v>1</v>
      </c>
      <c r="AM325">
        <v>1</v>
      </c>
      <c r="AN325">
        <v>1</v>
      </c>
      <c r="AO325">
        <v>1</v>
      </c>
      <c r="AP325">
        <v>1</v>
      </c>
      <c r="AQ325">
        <v>1</v>
      </c>
      <c r="AR325">
        <v>1</v>
      </c>
      <c r="AS325">
        <v>1</v>
      </c>
      <c r="AT325">
        <v>1</v>
      </c>
      <c r="AU325">
        <v>1</v>
      </c>
      <c r="AV325">
        <v>1</v>
      </c>
      <c r="AW325">
        <v>1</v>
      </c>
      <c r="AX325">
        <v>1</v>
      </c>
      <c r="AY325">
        <v>1</v>
      </c>
      <c r="AZ325">
        <v>1</v>
      </c>
      <c r="BA325">
        <v>1</v>
      </c>
      <c r="BB325">
        <v>1</v>
      </c>
      <c r="BC325">
        <v>1</v>
      </c>
      <c r="BD325">
        <v>1</v>
      </c>
      <c r="BE325">
        <v>1</v>
      </c>
    </row>
    <row r="326" spans="1:57" x14ac:dyDescent="0.25">
      <c r="A326" t="s">
        <v>68</v>
      </c>
      <c r="B326" t="s">
        <v>129</v>
      </c>
      <c r="C326" t="s">
        <v>65</v>
      </c>
      <c r="D326" t="s">
        <v>0</v>
      </c>
      <c r="E326" t="s">
        <v>1</v>
      </c>
      <c r="F326">
        <v>219</v>
      </c>
      <c r="G326">
        <v>53</v>
      </c>
      <c r="H326">
        <v>62</v>
      </c>
      <c r="I326">
        <v>403</v>
      </c>
      <c r="J326">
        <v>1263</v>
      </c>
      <c r="K326">
        <v>198</v>
      </c>
      <c r="L326">
        <v>196</v>
      </c>
      <c r="M326">
        <v>6</v>
      </c>
      <c r="N326">
        <v>21</v>
      </c>
      <c r="O326">
        <v>551</v>
      </c>
      <c r="P326">
        <v>150</v>
      </c>
      <c r="Q326">
        <v>11</v>
      </c>
      <c r="R326">
        <v>89</v>
      </c>
      <c r="S326">
        <v>129</v>
      </c>
      <c r="T326">
        <v>304</v>
      </c>
      <c r="U326">
        <v>55</v>
      </c>
      <c r="V326">
        <v>177</v>
      </c>
      <c r="W326">
        <v>174</v>
      </c>
      <c r="X326">
        <v>71</v>
      </c>
      <c r="Y326">
        <v>55</v>
      </c>
      <c r="Z326">
        <v>62</v>
      </c>
      <c r="AA326">
        <v>27</v>
      </c>
      <c r="AB326">
        <v>549</v>
      </c>
      <c r="AC326">
        <v>630</v>
      </c>
      <c r="AD326">
        <v>318</v>
      </c>
      <c r="AE326">
        <v>58</v>
      </c>
      <c r="AF326">
        <v>123</v>
      </c>
      <c r="AG326">
        <v>166</v>
      </c>
      <c r="AH326">
        <v>129</v>
      </c>
      <c r="AI326">
        <v>184</v>
      </c>
      <c r="AJ326">
        <v>31</v>
      </c>
      <c r="AK326">
        <v>145</v>
      </c>
      <c r="AL326">
        <v>134</v>
      </c>
      <c r="AM326">
        <v>61</v>
      </c>
      <c r="AN326">
        <v>462</v>
      </c>
      <c r="AO326">
        <v>200</v>
      </c>
      <c r="AP326">
        <v>286</v>
      </c>
      <c r="AQ326">
        <v>139</v>
      </c>
      <c r="AR326">
        <v>94</v>
      </c>
      <c r="AS326">
        <v>13</v>
      </c>
      <c r="AT326">
        <v>53</v>
      </c>
      <c r="AU326">
        <v>157</v>
      </c>
      <c r="AV326">
        <v>97</v>
      </c>
      <c r="AW326">
        <v>947</v>
      </c>
      <c r="AX326">
        <v>73</v>
      </c>
      <c r="AY326">
        <v>19</v>
      </c>
      <c r="AZ326">
        <v>12</v>
      </c>
      <c r="BA326">
        <v>400</v>
      </c>
      <c r="BB326">
        <v>238</v>
      </c>
      <c r="BC326">
        <v>56</v>
      </c>
      <c r="BD326">
        <v>59</v>
      </c>
      <c r="BE326">
        <v>10109</v>
      </c>
    </row>
    <row r="327" spans="1:57" x14ac:dyDescent="0.25">
      <c r="A327" t="s">
        <v>68</v>
      </c>
      <c r="B327" t="s">
        <v>129</v>
      </c>
      <c r="C327" t="s">
        <v>65</v>
      </c>
      <c r="D327" t="s">
        <v>0</v>
      </c>
      <c r="E327" t="s">
        <v>2</v>
      </c>
      <c r="F327">
        <v>1</v>
      </c>
      <c r="G327">
        <v>0.98148148148148151</v>
      </c>
      <c r="H327">
        <v>1</v>
      </c>
      <c r="I327">
        <v>1</v>
      </c>
      <c r="J327">
        <v>0.99292452830188682</v>
      </c>
      <c r="K327">
        <v>1</v>
      </c>
      <c r="L327">
        <v>0.99492385786802029</v>
      </c>
      <c r="M327">
        <v>1</v>
      </c>
      <c r="N327">
        <v>1</v>
      </c>
      <c r="O327">
        <v>0.99458483754512639</v>
      </c>
      <c r="P327">
        <v>1</v>
      </c>
      <c r="Q327">
        <v>1</v>
      </c>
      <c r="R327">
        <v>1</v>
      </c>
      <c r="S327">
        <v>1</v>
      </c>
      <c r="T327">
        <v>1</v>
      </c>
      <c r="U327">
        <v>1</v>
      </c>
      <c r="V327">
        <v>1</v>
      </c>
      <c r="W327">
        <v>0.99428571428571433</v>
      </c>
      <c r="X327">
        <v>1</v>
      </c>
      <c r="Y327">
        <v>1</v>
      </c>
      <c r="Z327">
        <v>1</v>
      </c>
      <c r="AA327">
        <v>1</v>
      </c>
      <c r="AB327">
        <v>1</v>
      </c>
      <c r="AC327">
        <v>1</v>
      </c>
      <c r="AD327">
        <v>1</v>
      </c>
      <c r="AE327">
        <v>1</v>
      </c>
      <c r="AF327">
        <v>1</v>
      </c>
      <c r="AG327">
        <v>1</v>
      </c>
      <c r="AH327">
        <v>1</v>
      </c>
      <c r="AI327">
        <v>1</v>
      </c>
      <c r="AJ327">
        <v>1</v>
      </c>
      <c r="AK327">
        <v>1</v>
      </c>
      <c r="AL327">
        <v>1</v>
      </c>
      <c r="AM327">
        <v>1</v>
      </c>
      <c r="AN327">
        <v>0.99141630901287559</v>
      </c>
      <c r="AO327">
        <v>1</v>
      </c>
      <c r="AP327">
        <v>1</v>
      </c>
      <c r="AQ327">
        <v>1</v>
      </c>
      <c r="AR327">
        <v>1</v>
      </c>
      <c r="AS327">
        <v>1</v>
      </c>
      <c r="AT327">
        <v>1</v>
      </c>
      <c r="AU327">
        <v>1</v>
      </c>
      <c r="AV327">
        <v>1</v>
      </c>
      <c r="AW327">
        <v>0.99894514767932496</v>
      </c>
      <c r="AX327">
        <v>0.9864864864864864</v>
      </c>
      <c r="AY327">
        <v>1</v>
      </c>
      <c r="AZ327">
        <v>1</v>
      </c>
      <c r="BA327">
        <v>1</v>
      </c>
      <c r="BB327">
        <v>0.9916666666666667</v>
      </c>
      <c r="BC327">
        <v>1</v>
      </c>
      <c r="BD327">
        <v>1</v>
      </c>
      <c r="BE327">
        <v>0.99772996446900908</v>
      </c>
    </row>
    <row r="328" spans="1:57" x14ac:dyDescent="0.25">
      <c r="A328" t="s">
        <v>68</v>
      </c>
      <c r="B328" t="s">
        <v>129</v>
      </c>
      <c r="C328" t="s">
        <v>65</v>
      </c>
      <c r="D328" t="s">
        <v>3</v>
      </c>
      <c r="E328" t="s">
        <v>1</v>
      </c>
      <c r="F328">
        <v>0</v>
      </c>
      <c r="G328">
        <v>1</v>
      </c>
      <c r="H328">
        <v>0</v>
      </c>
      <c r="I328">
        <v>0</v>
      </c>
      <c r="J328">
        <v>9</v>
      </c>
      <c r="K328">
        <v>0</v>
      </c>
      <c r="L328">
        <v>1</v>
      </c>
      <c r="M328">
        <v>0</v>
      </c>
      <c r="N328">
        <v>0</v>
      </c>
      <c r="O328">
        <v>3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1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4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1</v>
      </c>
      <c r="AX328">
        <v>1</v>
      </c>
      <c r="AY328">
        <v>0</v>
      </c>
      <c r="AZ328">
        <v>0</v>
      </c>
      <c r="BA328">
        <v>0</v>
      </c>
      <c r="BB328">
        <v>2</v>
      </c>
      <c r="BC328">
        <v>0</v>
      </c>
      <c r="BD328">
        <v>0</v>
      </c>
      <c r="BE328">
        <v>23</v>
      </c>
    </row>
    <row r="329" spans="1:57" x14ac:dyDescent="0.25">
      <c r="A329" t="s">
        <v>68</v>
      </c>
      <c r="B329" t="s">
        <v>129</v>
      </c>
      <c r="C329" t="s">
        <v>65</v>
      </c>
      <c r="D329" t="s">
        <v>3</v>
      </c>
      <c r="E329" t="s">
        <v>2</v>
      </c>
      <c r="F329">
        <v>0</v>
      </c>
      <c r="G329">
        <v>1.8518518518518517E-2</v>
      </c>
      <c r="H329">
        <v>0</v>
      </c>
      <c r="I329">
        <v>0</v>
      </c>
      <c r="J329">
        <v>7.0754716981132068E-3</v>
      </c>
      <c r="K329">
        <v>0</v>
      </c>
      <c r="L329">
        <v>5.076142131979695E-3</v>
      </c>
      <c r="M329">
        <v>0</v>
      </c>
      <c r="N329">
        <v>0</v>
      </c>
      <c r="O329">
        <v>5.4151624548736468E-3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5.7142857142857143E-3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8.5836909871244635E-3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1.0548523206751056E-3</v>
      </c>
      <c r="AX329">
        <v>1.3513513513513513E-2</v>
      </c>
      <c r="AY329">
        <v>0</v>
      </c>
      <c r="AZ329">
        <v>0</v>
      </c>
      <c r="BA329">
        <v>0</v>
      </c>
      <c r="BB329">
        <v>8.3333333333333332E-3</v>
      </c>
      <c r="BC329">
        <v>0</v>
      </c>
      <c r="BD329">
        <v>0</v>
      </c>
      <c r="BE329">
        <v>2.2700355309909197E-3</v>
      </c>
    </row>
    <row r="330" spans="1:57" x14ac:dyDescent="0.25">
      <c r="A330" t="s">
        <v>68</v>
      </c>
      <c r="B330" t="s">
        <v>129</v>
      </c>
      <c r="C330" t="s">
        <v>65</v>
      </c>
      <c r="D330" t="s">
        <v>4</v>
      </c>
      <c r="E330" t="s">
        <v>1</v>
      </c>
      <c r="F330">
        <v>219</v>
      </c>
      <c r="G330">
        <v>54</v>
      </c>
      <c r="H330">
        <v>62</v>
      </c>
      <c r="I330">
        <v>403</v>
      </c>
      <c r="J330">
        <v>1272</v>
      </c>
      <c r="K330">
        <v>198</v>
      </c>
      <c r="L330">
        <v>197</v>
      </c>
      <c r="M330">
        <v>6</v>
      </c>
      <c r="N330">
        <v>21</v>
      </c>
      <c r="O330">
        <v>554</v>
      </c>
      <c r="P330">
        <v>150</v>
      </c>
      <c r="Q330">
        <v>11</v>
      </c>
      <c r="R330">
        <v>89</v>
      </c>
      <c r="S330">
        <v>129</v>
      </c>
      <c r="T330">
        <v>304</v>
      </c>
      <c r="U330">
        <v>55</v>
      </c>
      <c r="V330">
        <v>177</v>
      </c>
      <c r="W330">
        <v>175</v>
      </c>
      <c r="X330">
        <v>71</v>
      </c>
      <c r="Y330">
        <v>55</v>
      </c>
      <c r="Z330">
        <v>62</v>
      </c>
      <c r="AA330">
        <v>27</v>
      </c>
      <c r="AB330">
        <v>549</v>
      </c>
      <c r="AC330">
        <v>630</v>
      </c>
      <c r="AD330">
        <v>318</v>
      </c>
      <c r="AE330">
        <v>58</v>
      </c>
      <c r="AF330">
        <v>123</v>
      </c>
      <c r="AG330">
        <v>166</v>
      </c>
      <c r="AH330">
        <v>129</v>
      </c>
      <c r="AI330">
        <v>184</v>
      </c>
      <c r="AJ330">
        <v>31</v>
      </c>
      <c r="AK330">
        <v>145</v>
      </c>
      <c r="AL330">
        <v>134</v>
      </c>
      <c r="AM330">
        <v>61</v>
      </c>
      <c r="AN330">
        <v>466</v>
      </c>
      <c r="AO330">
        <v>200</v>
      </c>
      <c r="AP330">
        <v>286</v>
      </c>
      <c r="AQ330">
        <v>139</v>
      </c>
      <c r="AR330">
        <v>94</v>
      </c>
      <c r="AS330">
        <v>13</v>
      </c>
      <c r="AT330">
        <v>53</v>
      </c>
      <c r="AU330">
        <v>157</v>
      </c>
      <c r="AV330">
        <v>97</v>
      </c>
      <c r="AW330">
        <v>948</v>
      </c>
      <c r="AX330">
        <v>74</v>
      </c>
      <c r="AY330">
        <v>19</v>
      </c>
      <c r="AZ330">
        <v>12</v>
      </c>
      <c r="BA330">
        <v>400</v>
      </c>
      <c r="BB330">
        <v>240</v>
      </c>
      <c r="BC330">
        <v>56</v>
      </c>
      <c r="BD330">
        <v>59</v>
      </c>
      <c r="BE330">
        <v>10132</v>
      </c>
    </row>
    <row r="331" spans="1:57" x14ac:dyDescent="0.25">
      <c r="A331" t="s">
        <v>68</v>
      </c>
      <c r="B331" t="s">
        <v>129</v>
      </c>
      <c r="C331" t="s">
        <v>65</v>
      </c>
      <c r="D331" t="s">
        <v>4</v>
      </c>
      <c r="E331" t="s">
        <v>2</v>
      </c>
      <c r="F331">
        <v>1</v>
      </c>
      <c r="G331">
        <v>1</v>
      </c>
      <c r="H331">
        <v>1</v>
      </c>
      <c r="I331">
        <v>1</v>
      </c>
      <c r="J331">
        <v>1</v>
      </c>
      <c r="K331">
        <v>1</v>
      </c>
      <c r="L331">
        <v>1</v>
      </c>
      <c r="M331">
        <v>1</v>
      </c>
      <c r="N331">
        <v>1</v>
      </c>
      <c r="O331">
        <v>1</v>
      </c>
      <c r="P331">
        <v>1</v>
      </c>
      <c r="Q331">
        <v>1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1</v>
      </c>
      <c r="AB331">
        <v>1</v>
      </c>
      <c r="AC331">
        <v>1</v>
      </c>
      <c r="AD331">
        <v>1</v>
      </c>
      <c r="AE331">
        <v>1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1</v>
      </c>
      <c r="AL331">
        <v>1</v>
      </c>
      <c r="AM331">
        <v>1</v>
      </c>
      <c r="AN331">
        <v>1</v>
      </c>
      <c r="AO331">
        <v>1</v>
      </c>
      <c r="AP331">
        <v>1</v>
      </c>
      <c r="AQ331">
        <v>1</v>
      </c>
      <c r="AR331">
        <v>1</v>
      </c>
      <c r="AS331">
        <v>1</v>
      </c>
      <c r="AT331">
        <v>1</v>
      </c>
      <c r="AU331">
        <v>1</v>
      </c>
      <c r="AV331">
        <v>1</v>
      </c>
      <c r="AW331">
        <v>1</v>
      </c>
      <c r="AX331">
        <v>1</v>
      </c>
      <c r="AY331">
        <v>1</v>
      </c>
      <c r="AZ331">
        <v>1</v>
      </c>
      <c r="BA331">
        <v>1</v>
      </c>
      <c r="BB331">
        <v>1</v>
      </c>
      <c r="BC331">
        <v>1</v>
      </c>
      <c r="BD331">
        <v>1</v>
      </c>
      <c r="BE331">
        <v>1</v>
      </c>
    </row>
    <row r="332" spans="1:57" x14ac:dyDescent="0.25">
      <c r="A332" t="s">
        <v>68</v>
      </c>
      <c r="B332" t="s">
        <v>130</v>
      </c>
      <c r="C332" t="s">
        <v>65</v>
      </c>
      <c r="D332" t="s">
        <v>0</v>
      </c>
      <c r="E332" t="s">
        <v>1</v>
      </c>
      <c r="F332">
        <v>38</v>
      </c>
      <c r="G332">
        <v>51</v>
      </c>
      <c r="H332">
        <v>110</v>
      </c>
      <c r="I332">
        <v>98</v>
      </c>
      <c r="J332">
        <v>335</v>
      </c>
      <c r="K332">
        <v>91</v>
      </c>
      <c r="L332">
        <v>27</v>
      </c>
      <c r="M332">
        <v>14</v>
      </c>
      <c r="N332">
        <v>10</v>
      </c>
      <c r="O332">
        <v>124</v>
      </c>
      <c r="P332">
        <v>39</v>
      </c>
      <c r="Q332">
        <v>11</v>
      </c>
      <c r="R332">
        <v>150</v>
      </c>
      <c r="S332">
        <v>46</v>
      </c>
      <c r="T332">
        <v>160</v>
      </c>
      <c r="U332">
        <v>65</v>
      </c>
      <c r="V332">
        <v>84</v>
      </c>
      <c r="W332">
        <v>30</v>
      </c>
      <c r="X332">
        <v>63</v>
      </c>
      <c r="Y332">
        <v>42</v>
      </c>
      <c r="Z332">
        <v>15</v>
      </c>
      <c r="AA332">
        <v>37</v>
      </c>
      <c r="AB332">
        <v>309</v>
      </c>
      <c r="AC332">
        <v>137</v>
      </c>
      <c r="AD332">
        <v>151</v>
      </c>
      <c r="AE332">
        <v>54</v>
      </c>
      <c r="AF332">
        <v>18</v>
      </c>
      <c r="AG332">
        <v>98</v>
      </c>
      <c r="AH332">
        <v>22</v>
      </c>
      <c r="AI332">
        <v>52</v>
      </c>
      <c r="AJ332">
        <v>11</v>
      </c>
      <c r="AK332">
        <v>48</v>
      </c>
      <c r="AL332">
        <v>45</v>
      </c>
      <c r="AM332">
        <v>21</v>
      </c>
      <c r="AN332">
        <v>502</v>
      </c>
      <c r="AO332">
        <v>225</v>
      </c>
      <c r="AP332">
        <v>100</v>
      </c>
      <c r="AQ332">
        <v>71</v>
      </c>
      <c r="AR332">
        <v>108</v>
      </c>
      <c r="AS332">
        <v>7</v>
      </c>
      <c r="AT332">
        <v>38</v>
      </c>
      <c r="AU332">
        <v>18</v>
      </c>
      <c r="AV332">
        <v>47</v>
      </c>
      <c r="AW332">
        <v>419</v>
      </c>
      <c r="AX332">
        <v>37</v>
      </c>
      <c r="AY332">
        <v>31</v>
      </c>
      <c r="AZ332">
        <v>22</v>
      </c>
      <c r="BA332">
        <v>96</v>
      </c>
      <c r="BB332">
        <v>135</v>
      </c>
      <c r="BC332">
        <v>15</v>
      </c>
      <c r="BD332">
        <v>18</v>
      </c>
      <c r="BE332">
        <v>4495</v>
      </c>
    </row>
    <row r="333" spans="1:57" x14ac:dyDescent="0.25">
      <c r="A333" t="s">
        <v>68</v>
      </c>
      <c r="B333" t="s">
        <v>130</v>
      </c>
      <c r="C333" t="s">
        <v>65</v>
      </c>
      <c r="D333" t="s">
        <v>0</v>
      </c>
      <c r="E333" t="s">
        <v>2</v>
      </c>
      <c r="F333">
        <v>0.95</v>
      </c>
      <c r="G333">
        <v>1</v>
      </c>
      <c r="H333">
        <v>0.99099099099099097</v>
      </c>
      <c r="I333">
        <v>1</v>
      </c>
      <c r="J333">
        <v>0.99702380952380953</v>
      </c>
      <c r="K333">
        <v>0.97849462365591389</v>
      </c>
      <c r="L333">
        <v>0.93103448275862066</v>
      </c>
      <c r="M333">
        <v>0.875</v>
      </c>
      <c r="N333">
        <v>1</v>
      </c>
      <c r="O333">
        <v>0.99199999999999999</v>
      </c>
      <c r="P333">
        <v>0.97499999999999998</v>
      </c>
      <c r="Q333">
        <v>1</v>
      </c>
      <c r="R333">
        <v>1</v>
      </c>
      <c r="S333">
        <v>1</v>
      </c>
      <c r="T333">
        <v>0.99378881987577639</v>
      </c>
      <c r="U333">
        <v>0.98484848484848486</v>
      </c>
      <c r="V333">
        <v>1</v>
      </c>
      <c r="W333">
        <v>0.967741935483871</v>
      </c>
      <c r="X333">
        <v>0.984375</v>
      </c>
      <c r="Y333">
        <v>0.9767441860465117</v>
      </c>
      <c r="Z333">
        <v>1</v>
      </c>
      <c r="AA333">
        <v>1</v>
      </c>
      <c r="AB333">
        <v>0.99356913183279749</v>
      </c>
      <c r="AC333">
        <v>0.99275362318840576</v>
      </c>
      <c r="AD333">
        <v>0.99342105263157887</v>
      </c>
      <c r="AE333">
        <v>1</v>
      </c>
      <c r="AF333">
        <v>1</v>
      </c>
      <c r="AG333">
        <v>1</v>
      </c>
      <c r="AH333">
        <v>1</v>
      </c>
      <c r="AI333">
        <v>1</v>
      </c>
      <c r="AJ333">
        <v>1</v>
      </c>
      <c r="AK333">
        <v>0.96</v>
      </c>
      <c r="AL333">
        <v>1</v>
      </c>
      <c r="AM333">
        <v>1</v>
      </c>
      <c r="AN333">
        <v>0.99603174603174605</v>
      </c>
      <c r="AO333">
        <v>0.97826086956521729</v>
      </c>
      <c r="AP333">
        <v>1</v>
      </c>
      <c r="AQ333">
        <v>0.97260273972602751</v>
      </c>
      <c r="AR333">
        <v>0.98181818181818192</v>
      </c>
      <c r="AS333">
        <v>1</v>
      </c>
      <c r="AT333">
        <v>0.97435897435897434</v>
      </c>
      <c r="AU333">
        <v>1</v>
      </c>
      <c r="AV333">
        <v>1</v>
      </c>
      <c r="AW333">
        <v>0.99054373522458627</v>
      </c>
      <c r="AX333">
        <v>1</v>
      </c>
      <c r="AY333">
        <v>0.93939393939393934</v>
      </c>
      <c r="AZ333">
        <v>1</v>
      </c>
      <c r="BA333">
        <v>1</v>
      </c>
      <c r="BB333">
        <v>1</v>
      </c>
      <c r="BC333">
        <v>1</v>
      </c>
      <c r="BD333">
        <v>1</v>
      </c>
      <c r="BE333">
        <v>0.99096119929453264</v>
      </c>
    </row>
    <row r="334" spans="1:57" x14ac:dyDescent="0.25">
      <c r="A334" t="s">
        <v>68</v>
      </c>
      <c r="B334" t="s">
        <v>130</v>
      </c>
      <c r="C334" t="s">
        <v>65</v>
      </c>
      <c r="D334" t="s">
        <v>3</v>
      </c>
      <c r="E334" t="s">
        <v>1</v>
      </c>
      <c r="F334">
        <v>2</v>
      </c>
      <c r="G334">
        <v>0</v>
      </c>
      <c r="H334">
        <v>1</v>
      </c>
      <c r="I334">
        <v>0</v>
      </c>
      <c r="J334">
        <v>1</v>
      </c>
      <c r="K334">
        <v>2</v>
      </c>
      <c r="L334">
        <v>2</v>
      </c>
      <c r="M334">
        <v>2</v>
      </c>
      <c r="N334">
        <v>0</v>
      </c>
      <c r="O334">
        <v>1</v>
      </c>
      <c r="P334">
        <v>1</v>
      </c>
      <c r="Q334">
        <v>0</v>
      </c>
      <c r="R334">
        <v>0</v>
      </c>
      <c r="S334">
        <v>0</v>
      </c>
      <c r="T334">
        <v>1</v>
      </c>
      <c r="U334">
        <v>1</v>
      </c>
      <c r="V334">
        <v>0</v>
      </c>
      <c r="W334">
        <v>1</v>
      </c>
      <c r="X334">
        <v>1</v>
      </c>
      <c r="Y334">
        <v>1</v>
      </c>
      <c r="Z334">
        <v>0</v>
      </c>
      <c r="AA334">
        <v>0</v>
      </c>
      <c r="AB334">
        <v>2</v>
      </c>
      <c r="AC334">
        <v>1</v>
      </c>
      <c r="AD334">
        <v>1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2</v>
      </c>
      <c r="AL334">
        <v>0</v>
      </c>
      <c r="AM334">
        <v>0</v>
      </c>
      <c r="AN334">
        <v>2</v>
      </c>
      <c r="AO334">
        <v>5</v>
      </c>
      <c r="AP334">
        <v>0</v>
      </c>
      <c r="AQ334">
        <v>2</v>
      </c>
      <c r="AR334">
        <v>2</v>
      </c>
      <c r="AS334">
        <v>0</v>
      </c>
      <c r="AT334">
        <v>1</v>
      </c>
      <c r="AU334">
        <v>0</v>
      </c>
      <c r="AV334">
        <v>0</v>
      </c>
      <c r="AW334">
        <v>4</v>
      </c>
      <c r="AX334">
        <v>0</v>
      </c>
      <c r="AY334">
        <v>2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41</v>
      </c>
    </row>
    <row r="335" spans="1:57" x14ac:dyDescent="0.25">
      <c r="A335" t="s">
        <v>68</v>
      </c>
      <c r="B335" t="s">
        <v>130</v>
      </c>
      <c r="C335" t="s">
        <v>65</v>
      </c>
      <c r="D335" t="s">
        <v>3</v>
      </c>
      <c r="E335" t="s">
        <v>2</v>
      </c>
      <c r="F335">
        <v>0.05</v>
      </c>
      <c r="G335">
        <v>0</v>
      </c>
      <c r="H335">
        <v>9.0090090090090089E-3</v>
      </c>
      <c r="I335">
        <v>0</v>
      </c>
      <c r="J335">
        <v>2.976190476190476E-3</v>
      </c>
      <c r="K335">
        <v>2.150537634408602E-2</v>
      </c>
      <c r="L335">
        <v>6.8965517241379309E-2</v>
      </c>
      <c r="M335">
        <v>0.125</v>
      </c>
      <c r="N335">
        <v>0</v>
      </c>
      <c r="O335">
        <v>8.0000000000000002E-3</v>
      </c>
      <c r="P335">
        <v>2.5000000000000001E-2</v>
      </c>
      <c r="Q335">
        <v>0</v>
      </c>
      <c r="R335">
        <v>0</v>
      </c>
      <c r="S335">
        <v>0</v>
      </c>
      <c r="T335">
        <v>6.2111801242236021E-3</v>
      </c>
      <c r="U335">
        <v>1.5151515151515152E-2</v>
      </c>
      <c r="V335">
        <v>0</v>
      </c>
      <c r="W335">
        <v>3.2258064516129031E-2</v>
      </c>
      <c r="X335">
        <v>1.5625E-2</v>
      </c>
      <c r="Y335">
        <v>2.3255813953488372E-2</v>
      </c>
      <c r="Z335">
        <v>0</v>
      </c>
      <c r="AA335">
        <v>0</v>
      </c>
      <c r="AB335">
        <v>6.4308681672025723E-3</v>
      </c>
      <c r="AC335">
        <v>7.246376811594203E-3</v>
      </c>
      <c r="AD335">
        <v>6.5789473684210531E-3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0.04</v>
      </c>
      <c r="AL335">
        <v>0</v>
      </c>
      <c r="AM335">
        <v>0</v>
      </c>
      <c r="AN335">
        <v>3.968253968253968E-3</v>
      </c>
      <c r="AO335">
        <v>2.1739130434782608E-2</v>
      </c>
      <c r="AP335">
        <v>0</v>
      </c>
      <c r="AQ335">
        <v>2.7397260273972601E-2</v>
      </c>
      <c r="AR335">
        <v>1.8181818181818181E-2</v>
      </c>
      <c r="AS335">
        <v>0</v>
      </c>
      <c r="AT335">
        <v>2.5641025641025644E-2</v>
      </c>
      <c r="AU335">
        <v>0</v>
      </c>
      <c r="AV335">
        <v>0</v>
      </c>
      <c r="AW335">
        <v>9.4562647754137114E-3</v>
      </c>
      <c r="AX335">
        <v>0</v>
      </c>
      <c r="AY335">
        <v>6.0606060606060608E-2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9.0388007054673716E-3</v>
      </c>
    </row>
    <row r="336" spans="1:57" x14ac:dyDescent="0.25">
      <c r="A336" t="s">
        <v>68</v>
      </c>
      <c r="B336" t="s">
        <v>130</v>
      </c>
      <c r="C336" t="s">
        <v>65</v>
      </c>
      <c r="D336" t="s">
        <v>4</v>
      </c>
      <c r="E336" t="s">
        <v>1</v>
      </c>
      <c r="F336">
        <v>40</v>
      </c>
      <c r="G336">
        <v>51</v>
      </c>
      <c r="H336">
        <v>111</v>
      </c>
      <c r="I336">
        <v>98</v>
      </c>
      <c r="J336">
        <v>336</v>
      </c>
      <c r="K336">
        <v>93</v>
      </c>
      <c r="L336">
        <v>29</v>
      </c>
      <c r="M336">
        <v>16</v>
      </c>
      <c r="N336">
        <v>10</v>
      </c>
      <c r="O336">
        <v>125</v>
      </c>
      <c r="P336">
        <v>40</v>
      </c>
      <c r="Q336">
        <v>11</v>
      </c>
      <c r="R336">
        <v>150</v>
      </c>
      <c r="S336">
        <v>46</v>
      </c>
      <c r="T336">
        <v>161</v>
      </c>
      <c r="U336">
        <v>66</v>
      </c>
      <c r="V336">
        <v>84</v>
      </c>
      <c r="W336">
        <v>31</v>
      </c>
      <c r="X336">
        <v>64</v>
      </c>
      <c r="Y336">
        <v>43</v>
      </c>
      <c r="Z336">
        <v>15</v>
      </c>
      <c r="AA336">
        <v>37</v>
      </c>
      <c r="AB336">
        <v>311</v>
      </c>
      <c r="AC336">
        <v>138</v>
      </c>
      <c r="AD336">
        <v>152</v>
      </c>
      <c r="AE336">
        <v>54</v>
      </c>
      <c r="AF336">
        <v>18</v>
      </c>
      <c r="AG336">
        <v>98</v>
      </c>
      <c r="AH336">
        <v>22</v>
      </c>
      <c r="AI336">
        <v>52</v>
      </c>
      <c r="AJ336">
        <v>11</v>
      </c>
      <c r="AK336">
        <v>50</v>
      </c>
      <c r="AL336">
        <v>45</v>
      </c>
      <c r="AM336">
        <v>21</v>
      </c>
      <c r="AN336">
        <v>504</v>
      </c>
      <c r="AO336">
        <v>230</v>
      </c>
      <c r="AP336">
        <v>100</v>
      </c>
      <c r="AQ336">
        <v>73</v>
      </c>
      <c r="AR336">
        <v>110</v>
      </c>
      <c r="AS336">
        <v>7</v>
      </c>
      <c r="AT336">
        <v>39</v>
      </c>
      <c r="AU336">
        <v>18</v>
      </c>
      <c r="AV336">
        <v>47</v>
      </c>
      <c r="AW336">
        <v>423</v>
      </c>
      <c r="AX336">
        <v>37</v>
      </c>
      <c r="AY336">
        <v>33</v>
      </c>
      <c r="AZ336">
        <v>22</v>
      </c>
      <c r="BA336">
        <v>96</v>
      </c>
      <c r="BB336">
        <v>135</v>
      </c>
      <c r="BC336">
        <v>15</v>
      </c>
      <c r="BD336">
        <v>18</v>
      </c>
      <c r="BE336">
        <v>4536</v>
      </c>
    </row>
    <row r="337" spans="1:57" x14ac:dyDescent="0.25">
      <c r="A337" t="s">
        <v>68</v>
      </c>
      <c r="B337" t="s">
        <v>130</v>
      </c>
      <c r="C337" t="s">
        <v>65</v>
      </c>
      <c r="D337" t="s">
        <v>4</v>
      </c>
      <c r="E337" t="s">
        <v>2</v>
      </c>
      <c r="F337">
        <v>1</v>
      </c>
      <c r="G337">
        <v>1</v>
      </c>
      <c r="H337">
        <v>1</v>
      </c>
      <c r="I337">
        <v>1</v>
      </c>
      <c r="J337">
        <v>1</v>
      </c>
      <c r="K337">
        <v>1</v>
      </c>
      <c r="L337">
        <v>1</v>
      </c>
      <c r="M337">
        <v>1</v>
      </c>
      <c r="N337">
        <v>1</v>
      </c>
      <c r="O337">
        <v>1</v>
      </c>
      <c r="P337">
        <v>1</v>
      </c>
      <c r="Q337">
        <v>1</v>
      </c>
      <c r="R337">
        <v>1</v>
      </c>
      <c r="S337">
        <v>1</v>
      </c>
      <c r="T337">
        <v>1</v>
      </c>
      <c r="U337">
        <v>1</v>
      </c>
      <c r="V337">
        <v>1</v>
      </c>
      <c r="W337">
        <v>1</v>
      </c>
      <c r="X337">
        <v>1</v>
      </c>
      <c r="Y337">
        <v>1</v>
      </c>
      <c r="Z337">
        <v>1</v>
      </c>
      <c r="AA337">
        <v>1</v>
      </c>
      <c r="AB337">
        <v>1</v>
      </c>
      <c r="AC337">
        <v>1</v>
      </c>
      <c r="AD337">
        <v>1</v>
      </c>
      <c r="AE337">
        <v>1</v>
      </c>
      <c r="AF337">
        <v>1</v>
      </c>
      <c r="AG337">
        <v>1</v>
      </c>
      <c r="AH337">
        <v>1</v>
      </c>
      <c r="AI337">
        <v>1</v>
      </c>
      <c r="AJ337">
        <v>1</v>
      </c>
      <c r="AK337">
        <v>1</v>
      </c>
      <c r="AL337">
        <v>1</v>
      </c>
      <c r="AM337">
        <v>1</v>
      </c>
      <c r="AN337">
        <v>1</v>
      </c>
      <c r="AO337">
        <v>1</v>
      </c>
      <c r="AP337">
        <v>1</v>
      </c>
      <c r="AQ337">
        <v>1</v>
      </c>
      <c r="AR337">
        <v>1</v>
      </c>
      <c r="AS337">
        <v>1</v>
      </c>
      <c r="AT337">
        <v>1</v>
      </c>
      <c r="AU337">
        <v>1</v>
      </c>
      <c r="AV337">
        <v>1</v>
      </c>
      <c r="AW337">
        <v>1</v>
      </c>
      <c r="AX337">
        <v>1</v>
      </c>
      <c r="AY337">
        <v>1</v>
      </c>
      <c r="AZ337">
        <v>1</v>
      </c>
      <c r="BA337">
        <v>1</v>
      </c>
      <c r="BB337">
        <v>1</v>
      </c>
      <c r="BC337">
        <v>1</v>
      </c>
      <c r="BD337">
        <v>1</v>
      </c>
      <c r="BE337">
        <v>1</v>
      </c>
    </row>
    <row r="338" spans="1:57" x14ac:dyDescent="0.25">
      <c r="A338" t="s">
        <v>68</v>
      </c>
      <c r="B338" t="s">
        <v>131</v>
      </c>
      <c r="C338" t="s">
        <v>65</v>
      </c>
      <c r="D338" t="s">
        <v>0</v>
      </c>
      <c r="E338" t="s">
        <v>1</v>
      </c>
      <c r="F338">
        <v>11</v>
      </c>
      <c r="G338">
        <v>94</v>
      </c>
      <c r="H338">
        <v>63</v>
      </c>
      <c r="I338">
        <v>52</v>
      </c>
      <c r="J338">
        <v>194</v>
      </c>
      <c r="K338">
        <v>40</v>
      </c>
      <c r="L338">
        <v>31</v>
      </c>
      <c r="M338">
        <v>7</v>
      </c>
      <c r="N338">
        <v>1</v>
      </c>
      <c r="O338">
        <v>50</v>
      </c>
      <c r="P338">
        <v>44</v>
      </c>
      <c r="Q338">
        <v>3</v>
      </c>
      <c r="R338">
        <v>48</v>
      </c>
      <c r="S338">
        <v>26</v>
      </c>
      <c r="T338">
        <v>68</v>
      </c>
      <c r="U338">
        <v>80</v>
      </c>
      <c r="V338">
        <v>24</v>
      </c>
      <c r="W338">
        <v>30</v>
      </c>
      <c r="X338">
        <v>69</v>
      </c>
      <c r="Y338">
        <v>55</v>
      </c>
      <c r="Z338">
        <v>24</v>
      </c>
      <c r="AA338">
        <v>17</v>
      </c>
      <c r="AB338">
        <v>241</v>
      </c>
      <c r="AC338">
        <v>53</v>
      </c>
      <c r="AD338">
        <v>63</v>
      </c>
      <c r="AE338">
        <v>52</v>
      </c>
      <c r="AF338">
        <v>11</v>
      </c>
      <c r="AG338">
        <v>43</v>
      </c>
      <c r="AH338">
        <v>2</v>
      </c>
      <c r="AI338">
        <v>13</v>
      </c>
      <c r="AJ338">
        <v>12</v>
      </c>
      <c r="AK338">
        <v>40</v>
      </c>
      <c r="AL338">
        <v>17</v>
      </c>
      <c r="AM338">
        <v>6</v>
      </c>
      <c r="AN338">
        <v>390</v>
      </c>
      <c r="AO338">
        <v>167</v>
      </c>
      <c r="AP338">
        <v>42</v>
      </c>
      <c r="AQ338">
        <v>31</v>
      </c>
      <c r="AR338">
        <v>115</v>
      </c>
      <c r="AS338">
        <v>5</v>
      </c>
      <c r="AT338">
        <v>23</v>
      </c>
      <c r="AU338">
        <v>7</v>
      </c>
      <c r="AV338">
        <v>51</v>
      </c>
      <c r="AW338">
        <v>199</v>
      </c>
      <c r="AX338">
        <v>22</v>
      </c>
      <c r="AY338">
        <v>30</v>
      </c>
      <c r="AZ338">
        <v>13</v>
      </c>
      <c r="BA338">
        <v>53</v>
      </c>
      <c r="BB338">
        <v>56</v>
      </c>
      <c r="BC338">
        <v>22</v>
      </c>
      <c r="BD338">
        <v>7</v>
      </c>
      <c r="BE338">
        <v>2817</v>
      </c>
    </row>
    <row r="339" spans="1:57" x14ac:dyDescent="0.25">
      <c r="A339" t="s">
        <v>68</v>
      </c>
      <c r="B339" t="s">
        <v>131</v>
      </c>
      <c r="C339" t="s">
        <v>65</v>
      </c>
      <c r="D339" t="s">
        <v>0</v>
      </c>
      <c r="E339" t="s">
        <v>2</v>
      </c>
      <c r="F339">
        <v>0.91666666666666674</v>
      </c>
      <c r="G339">
        <v>0.97916666666666674</v>
      </c>
      <c r="H339">
        <v>0.984375</v>
      </c>
      <c r="I339">
        <v>1</v>
      </c>
      <c r="J339">
        <v>0.99487179487179489</v>
      </c>
      <c r="K339">
        <v>1</v>
      </c>
      <c r="L339">
        <v>1</v>
      </c>
      <c r="M339">
        <v>0.875</v>
      </c>
      <c r="N339">
        <v>0.5</v>
      </c>
      <c r="O339">
        <v>1</v>
      </c>
      <c r="P339">
        <v>0.97777777777777775</v>
      </c>
      <c r="Q339">
        <v>1</v>
      </c>
      <c r="R339">
        <v>1</v>
      </c>
      <c r="S339">
        <v>1</v>
      </c>
      <c r="T339">
        <v>0.98550724637681153</v>
      </c>
      <c r="U339">
        <v>1</v>
      </c>
      <c r="V339">
        <v>1</v>
      </c>
      <c r="W339">
        <v>0.967741935483871</v>
      </c>
      <c r="X339">
        <v>1</v>
      </c>
      <c r="Y339">
        <v>0.93220338983050854</v>
      </c>
      <c r="Z339">
        <v>1</v>
      </c>
      <c r="AA339">
        <v>1</v>
      </c>
      <c r="AB339">
        <v>0.99176954732510281</v>
      </c>
      <c r="AC339">
        <v>1</v>
      </c>
      <c r="AD339">
        <v>1</v>
      </c>
      <c r="AE339">
        <v>0.98113207547169812</v>
      </c>
      <c r="AF339">
        <v>1</v>
      </c>
      <c r="AG339">
        <v>1</v>
      </c>
      <c r="AH339">
        <v>1</v>
      </c>
      <c r="AI339">
        <v>1</v>
      </c>
      <c r="AJ339">
        <v>1</v>
      </c>
      <c r="AK339">
        <v>1</v>
      </c>
      <c r="AL339">
        <v>1</v>
      </c>
      <c r="AM339">
        <v>1</v>
      </c>
      <c r="AN339">
        <v>0.99489795918367352</v>
      </c>
      <c r="AO339">
        <v>0.96531791907514441</v>
      </c>
      <c r="AP339">
        <v>0.9767441860465117</v>
      </c>
      <c r="AQ339">
        <v>0.93939393939393934</v>
      </c>
      <c r="AR339">
        <v>0.97457627118644075</v>
      </c>
      <c r="AS339">
        <v>1</v>
      </c>
      <c r="AT339">
        <v>0.95833333333333326</v>
      </c>
      <c r="AU339">
        <v>1</v>
      </c>
      <c r="AV339">
        <v>0.96226415094339623</v>
      </c>
      <c r="AW339">
        <v>0.97549019607843135</v>
      </c>
      <c r="AX339">
        <v>0.95652173913043481</v>
      </c>
      <c r="AY339">
        <v>1</v>
      </c>
      <c r="AZ339">
        <v>1</v>
      </c>
      <c r="BA339">
        <v>1</v>
      </c>
      <c r="BB339">
        <v>1</v>
      </c>
      <c r="BC339">
        <v>1</v>
      </c>
      <c r="BD339">
        <v>1</v>
      </c>
      <c r="BE339">
        <v>0.98599929996499824</v>
      </c>
    </row>
    <row r="340" spans="1:57" x14ac:dyDescent="0.25">
      <c r="A340" t="s">
        <v>68</v>
      </c>
      <c r="B340" t="s">
        <v>131</v>
      </c>
      <c r="C340" t="s">
        <v>65</v>
      </c>
      <c r="D340" t="s">
        <v>3</v>
      </c>
      <c r="E340" t="s">
        <v>1</v>
      </c>
      <c r="F340">
        <v>1</v>
      </c>
      <c r="G340">
        <v>2</v>
      </c>
      <c r="H340">
        <v>1</v>
      </c>
      <c r="I340">
        <v>0</v>
      </c>
      <c r="J340">
        <v>1</v>
      </c>
      <c r="K340">
        <v>0</v>
      </c>
      <c r="L340">
        <v>0</v>
      </c>
      <c r="M340">
        <v>1</v>
      </c>
      <c r="N340">
        <v>1</v>
      </c>
      <c r="O340">
        <v>0</v>
      </c>
      <c r="P340">
        <v>1</v>
      </c>
      <c r="Q340">
        <v>0</v>
      </c>
      <c r="R340">
        <v>0</v>
      </c>
      <c r="S340">
        <v>0</v>
      </c>
      <c r="T340">
        <v>1</v>
      </c>
      <c r="U340">
        <v>0</v>
      </c>
      <c r="V340">
        <v>0</v>
      </c>
      <c r="W340">
        <v>1</v>
      </c>
      <c r="X340">
        <v>0</v>
      </c>
      <c r="Y340">
        <v>4</v>
      </c>
      <c r="Z340">
        <v>0</v>
      </c>
      <c r="AA340">
        <v>0</v>
      </c>
      <c r="AB340">
        <v>2</v>
      </c>
      <c r="AC340">
        <v>0</v>
      </c>
      <c r="AD340">
        <v>0</v>
      </c>
      <c r="AE340">
        <v>1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2</v>
      </c>
      <c r="AO340">
        <v>6</v>
      </c>
      <c r="AP340">
        <v>1</v>
      </c>
      <c r="AQ340">
        <v>2</v>
      </c>
      <c r="AR340">
        <v>3</v>
      </c>
      <c r="AS340">
        <v>0</v>
      </c>
      <c r="AT340">
        <v>1</v>
      </c>
      <c r="AU340">
        <v>0</v>
      </c>
      <c r="AV340">
        <v>2</v>
      </c>
      <c r="AW340">
        <v>5</v>
      </c>
      <c r="AX340">
        <v>1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40</v>
      </c>
    </row>
    <row r="341" spans="1:57" x14ac:dyDescent="0.25">
      <c r="A341" t="s">
        <v>68</v>
      </c>
      <c r="B341" t="s">
        <v>131</v>
      </c>
      <c r="C341" t="s">
        <v>65</v>
      </c>
      <c r="D341" t="s">
        <v>3</v>
      </c>
      <c r="E341" t="s">
        <v>2</v>
      </c>
      <c r="F341">
        <v>8.3333333333333343E-2</v>
      </c>
      <c r="G341">
        <v>2.0833333333333336E-2</v>
      </c>
      <c r="H341">
        <v>1.5625E-2</v>
      </c>
      <c r="I341">
        <v>0</v>
      </c>
      <c r="J341">
        <v>5.1282051282051273E-3</v>
      </c>
      <c r="K341">
        <v>0</v>
      </c>
      <c r="L341">
        <v>0</v>
      </c>
      <c r="M341">
        <v>0.125</v>
      </c>
      <c r="N341">
        <v>0.5</v>
      </c>
      <c r="O341">
        <v>0</v>
      </c>
      <c r="P341">
        <v>2.2222222222222223E-2</v>
      </c>
      <c r="Q341">
        <v>0</v>
      </c>
      <c r="R341">
        <v>0</v>
      </c>
      <c r="S341">
        <v>0</v>
      </c>
      <c r="T341">
        <v>1.4492753623188406E-2</v>
      </c>
      <c r="U341">
        <v>0</v>
      </c>
      <c r="V341">
        <v>0</v>
      </c>
      <c r="W341">
        <v>3.2258064516129031E-2</v>
      </c>
      <c r="X341">
        <v>0</v>
      </c>
      <c r="Y341">
        <v>6.7796610169491525E-2</v>
      </c>
      <c r="Z341">
        <v>0</v>
      </c>
      <c r="AA341">
        <v>0</v>
      </c>
      <c r="AB341">
        <v>8.23045267489712E-3</v>
      </c>
      <c r="AC341">
        <v>0</v>
      </c>
      <c r="AD341">
        <v>0</v>
      </c>
      <c r="AE341">
        <v>1.8867924528301886E-2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5.1020408163265311E-3</v>
      </c>
      <c r="AO341">
        <v>3.4682080924855495E-2</v>
      </c>
      <c r="AP341">
        <v>2.3255813953488372E-2</v>
      </c>
      <c r="AQ341">
        <v>6.0606060606060608E-2</v>
      </c>
      <c r="AR341">
        <v>2.542372881355932E-2</v>
      </c>
      <c r="AS341">
        <v>0</v>
      </c>
      <c r="AT341">
        <v>4.1666666666666671E-2</v>
      </c>
      <c r="AU341">
        <v>0</v>
      </c>
      <c r="AV341">
        <v>3.7735849056603772E-2</v>
      </c>
      <c r="AW341">
        <v>2.4509803921568631E-2</v>
      </c>
      <c r="AX341">
        <v>4.3478260869565216E-2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1.4000700035001749E-2</v>
      </c>
    </row>
    <row r="342" spans="1:57" x14ac:dyDescent="0.25">
      <c r="A342" t="s">
        <v>68</v>
      </c>
      <c r="B342" t="s">
        <v>131</v>
      </c>
      <c r="C342" t="s">
        <v>65</v>
      </c>
      <c r="D342" t="s">
        <v>4</v>
      </c>
      <c r="E342" t="s">
        <v>1</v>
      </c>
      <c r="F342">
        <v>12</v>
      </c>
      <c r="G342">
        <v>96</v>
      </c>
      <c r="H342">
        <v>64</v>
      </c>
      <c r="I342">
        <v>52</v>
      </c>
      <c r="J342">
        <v>195</v>
      </c>
      <c r="K342">
        <v>40</v>
      </c>
      <c r="L342">
        <v>31</v>
      </c>
      <c r="M342">
        <v>8</v>
      </c>
      <c r="N342">
        <v>2</v>
      </c>
      <c r="O342">
        <v>50</v>
      </c>
      <c r="P342">
        <v>45</v>
      </c>
      <c r="Q342">
        <v>3</v>
      </c>
      <c r="R342">
        <v>48</v>
      </c>
      <c r="S342">
        <v>26</v>
      </c>
      <c r="T342">
        <v>69</v>
      </c>
      <c r="U342">
        <v>80</v>
      </c>
      <c r="V342">
        <v>24</v>
      </c>
      <c r="W342">
        <v>31</v>
      </c>
      <c r="X342">
        <v>69</v>
      </c>
      <c r="Y342">
        <v>59</v>
      </c>
      <c r="Z342">
        <v>24</v>
      </c>
      <c r="AA342">
        <v>17</v>
      </c>
      <c r="AB342">
        <v>243</v>
      </c>
      <c r="AC342">
        <v>53</v>
      </c>
      <c r="AD342">
        <v>63</v>
      </c>
      <c r="AE342">
        <v>53</v>
      </c>
      <c r="AF342">
        <v>11</v>
      </c>
      <c r="AG342">
        <v>43</v>
      </c>
      <c r="AH342">
        <v>2</v>
      </c>
      <c r="AI342">
        <v>13</v>
      </c>
      <c r="AJ342">
        <v>12</v>
      </c>
      <c r="AK342">
        <v>40</v>
      </c>
      <c r="AL342">
        <v>17</v>
      </c>
      <c r="AM342">
        <v>6</v>
      </c>
      <c r="AN342">
        <v>392</v>
      </c>
      <c r="AO342">
        <v>173</v>
      </c>
      <c r="AP342">
        <v>43</v>
      </c>
      <c r="AQ342">
        <v>33</v>
      </c>
      <c r="AR342">
        <v>118</v>
      </c>
      <c r="AS342">
        <v>5</v>
      </c>
      <c r="AT342">
        <v>24</v>
      </c>
      <c r="AU342">
        <v>7</v>
      </c>
      <c r="AV342">
        <v>53</v>
      </c>
      <c r="AW342">
        <v>204</v>
      </c>
      <c r="AX342">
        <v>23</v>
      </c>
      <c r="AY342">
        <v>30</v>
      </c>
      <c r="AZ342">
        <v>13</v>
      </c>
      <c r="BA342">
        <v>53</v>
      </c>
      <c r="BB342">
        <v>56</v>
      </c>
      <c r="BC342">
        <v>22</v>
      </c>
      <c r="BD342">
        <v>7</v>
      </c>
      <c r="BE342">
        <v>2857</v>
      </c>
    </row>
    <row r="343" spans="1:57" x14ac:dyDescent="0.25">
      <c r="A343" t="s">
        <v>68</v>
      </c>
      <c r="B343" t="s">
        <v>131</v>
      </c>
      <c r="C343" t="s">
        <v>65</v>
      </c>
      <c r="D343" t="s">
        <v>4</v>
      </c>
      <c r="E343" t="s">
        <v>2</v>
      </c>
      <c r="F343">
        <v>1</v>
      </c>
      <c r="G343">
        <v>1</v>
      </c>
      <c r="H343">
        <v>1</v>
      </c>
      <c r="I343">
        <v>1</v>
      </c>
      <c r="J343">
        <v>1</v>
      </c>
      <c r="K343">
        <v>1</v>
      </c>
      <c r="L343">
        <v>1</v>
      </c>
      <c r="M343">
        <v>1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1</v>
      </c>
      <c r="AC343">
        <v>1</v>
      </c>
      <c r="AD343">
        <v>1</v>
      </c>
      <c r="AE343">
        <v>1</v>
      </c>
      <c r="AF343">
        <v>1</v>
      </c>
      <c r="AG343">
        <v>1</v>
      </c>
      <c r="AH343">
        <v>1</v>
      </c>
      <c r="AI343">
        <v>1</v>
      </c>
      <c r="AJ343">
        <v>1</v>
      </c>
      <c r="AK343">
        <v>1</v>
      </c>
      <c r="AL343">
        <v>1</v>
      </c>
      <c r="AM343">
        <v>1</v>
      </c>
      <c r="AN343">
        <v>1</v>
      </c>
      <c r="AO343">
        <v>1</v>
      </c>
      <c r="AP343">
        <v>1</v>
      </c>
      <c r="AQ343">
        <v>1</v>
      </c>
      <c r="AR343">
        <v>1</v>
      </c>
      <c r="AS343">
        <v>1</v>
      </c>
      <c r="AT343">
        <v>1</v>
      </c>
      <c r="AU343">
        <v>1</v>
      </c>
      <c r="AV343">
        <v>1</v>
      </c>
      <c r="AW343">
        <v>1</v>
      </c>
      <c r="AX343">
        <v>1</v>
      </c>
      <c r="AY343">
        <v>1</v>
      </c>
      <c r="AZ343">
        <v>1</v>
      </c>
      <c r="BA343">
        <v>1</v>
      </c>
      <c r="BB343">
        <v>1</v>
      </c>
      <c r="BC343">
        <v>1</v>
      </c>
      <c r="BD343">
        <v>1</v>
      </c>
      <c r="BE343">
        <v>1</v>
      </c>
    </row>
    <row r="344" spans="1:57" x14ac:dyDescent="0.25">
      <c r="A344" t="s">
        <v>68</v>
      </c>
      <c r="B344" t="s">
        <v>132</v>
      </c>
      <c r="C344" t="s">
        <v>65</v>
      </c>
      <c r="D344" t="s">
        <v>0</v>
      </c>
      <c r="E344" t="s">
        <v>1</v>
      </c>
      <c r="F344">
        <v>8</v>
      </c>
      <c r="G344">
        <v>81</v>
      </c>
      <c r="H344">
        <v>49</v>
      </c>
      <c r="I344">
        <v>40</v>
      </c>
      <c r="J344">
        <v>186</v>
      </c>
      <c r="K344">
        <v>30</v>
      </c>
      <c r="L344">
        <v>43</v>
      </c>
      <c r="M344">
        <v>9</v>
      </c>
      <c r="N344">
        <v>4</v>
      </c>
      <c r="O344">
        <v>57</v>
      </c>
      <c r="P344">
        <v>43</v>
      </c>
      <c r="Q344">
        <v>8</v>
      </c>
      <c r="R344">
        <v>36</v>
      </c>
      <c r="S344">
        <v>15</v>
      </c>
      <c r="T344">
        <v>64</v>
      </c>
      <c r="U344">
        <v>82</v>
      </c>
      <c r="V344">
        <v>23</v>
      </c>
      <c r="W344">
        <v>45</v>
      </c>
      <c r="X344">
        <v>60</v>
      </c>
      <c r="Y344">
        <v>62</v>
      </c>
      <c r="Z344">
        <v>20</v>
      </c>
      <c r="AA344">
        <v>20</v>
      </c>
      <c r="AB344">
        <v>239</v>
      </c>
      <c r="AC344">
        <v>42</v>
      </c>
      <c r="AD344">
        <v>41</v>
      </c>
      <c r="AE344">
        <v>58</v>
      </c>
      <c r="AF344">
        <v>5</v>
      </c>
      <c r="AG344">
        <v>66</v>
      </c>
      <c r="AH344">
        <v>2</v>
      </c>
      <c r="AI344">
        <v>6</v>
      </c>
      <c r="AJ344">
        <v>15</v>
      </c>
      <c r="AK344">
        <v>67</v>
      </c>
      <c r="AL344">
        <v>12</v>
      </c>
      <c r="AM344">
        <v>7</v>
      </c>
      <c r="AN344">
        <v>256</v>
      </c>
      <c r="AO344">
        <v>183</v>
      </c>
      <c r="AP344">
        <v>38</v>
      </c>
      <c r="AQ344">
        <v>19</v>
      </c>
      <c r="AR344">
        <v>161</v>
      </c>
      <c r="AS344">
        <v>9</v>
      </c>
      <c r="AT344">
        <v>41</v>
      </c>
      <c r="AU344">
        <v>3</v>
      </c>
      <c r="AV344">
        <v>77</v>
      </c>
      <c r="AW344">
        <v>167</v>
      </c>
      <c r="AX344">
        <v>36</v>
      </c>
      <c r="AY344">
        <v>40</v>
      </c>
      <c r="AZ344">
        <v>7</v>
      </c>
      <c r="BA344">
        <v>49</v>
      </c>
      <c r="BB344">
        <v>41</v>
      </c>
      <c r="BC344">
        <v>30</v>
      </c>
      <c r="BD344">
        <v>4</v>
      </c>
      <c r="BE344">
        <v>2706</v>
      </c>
    </row>
    <row r="345" spans="1:57" x14ac:dyDescent="0.25">
      <c r="A345" t="s">
        <v>68</v>
      </c>
      <c r="B345" t="s">
        <v>132</v>
      </c>
      <c r="C345" t="s">
        <v>65</v>
      </c>
      <c r="D345" t="s">
        <v>0</v>
      </c>
      <c r="E345" t="s">
        <v>2</v>
      </c>
      <c r="F345">
        <v>1</v>
      </c>
      <c r="G345">
        <v>0.98780487804878048</v>
      </c>
      <c r="H345">
        <v>1</v>
      </c>
      <c r="I345">
        <v>1</v>
      </c>
      <c r="J345">
        <v>0.98936170212765961</v>
      </c>
      <c r="K345">
        <v>0.967741935483871</v>
      </c>
      <c r="L345">
        <v>1</v>
      </c>
      <c r="M345">
        <v>1</v>
      </c>
      <c r="N345">
        <v>1</v>
      </c>
      <c r="O345">
        <v>0.96610169491525422</v>
      </c>
      <c r="P345">
        <v>0.97727272727272729</v>
      </c>
      <c r="Q345">
        <v>1</v>
      </c>
      <c r="R345">
        <v>1</v>
      </c>
      <c r="S345">
        <v>1</v>
      </c>
      <c r="T345">
        <v>0.96969696969696972</v>
      </c>
      <c r="U345">
        <v>0.96470588235294119</v>
      </c>
      <c r="V345">
        <v>1</v>
      </c>
      <c r="W345">
        <v>0.95744680851063835</v>
      </c>
      <c r="X345">
        <v>0.98360655737704916</v>
      </c>
      <c r="Y345">
        <v>0.98412698412698418</v>
      </c>
      <c r="Z345">
        <v>1</v>
      </c>
      <c r="AA345">
        <v>0.86956521739130432</v>
      </c>
      <c r="AB345">
        <v>1</v>
      </c>
      <c r="AC345">
        <v>1</v>
      </c>
      <c r="AD345">
        <v>0.97619047619047616</v>
      </c>
      <c r="AE345">
        <v>1</v>
      </c>
      <c r="AF345">
        <v>1</v>
      </c>
      <c r="AG345">
        <v>1</v>
      </c>
      <c r="AH345">
        <v>1</v>
      </c>
      <c r="AI345">
        <v>1</v>
      </c>
      <c r="AJ345">
        <v>1</v>
      </c>
      <c r="AK345">
        <v>0.98529411764705888</v>
      </c>
      <c r="AL345">
        <v>1</v>
      </c>
      <c r="AM345">
        <v>1</v>
      </c>
      <c r="AN345">
        <v>0.98461538461538467</v>
      </c>
      <c r="AO345">
        <v>0.98918918918918919</v>
      </c>
      <c r="AP345">
        <v>1</v>
      </c>
      <c r="AQ345">
        <v>0.95</v>
      </c>
      <c r="AR345">
        <v>0.99382716049382724</v>
      </c>
      <c r="AS345">
        <v>1</v>
      </c>
      <c r="AT345">
        <v>1</v>
      </c>
      <c r="AU345">
        <v>1</v>
      </c>
      <c r="AV345">
        <v>1</v>
      </c>
      <c r="AW345">
        <v>0.98235294117647054</v>
      </c>
      <c r="AX345">
        <v>1</v>
      </c>
      <c r="AY345">
        <v>1</v>
      </c>
      <c r="AZ345">
        <v>1</v>
      </c>
      <c r="BA345">
        <v>0.96078431372549022</v>
      </c>
      <c r="BB345">
        <v>0.95348837209302328</v>
      </c>
      <c r="BC345">
        <v>0.967741935483871</v>
      </c>
      <c r="BD345">
        <v>1</v>
      </c>
      <c r="BE345">
        <v>0.98651111921254098</v>
      </c>
    </row>
    <row r="346" spans="1:57" x14ac:dyDescent="0.25">
      <c r="A346" t="s">
        <v>68</v>
      </c>
      <c r="B346" t="s">
        <v>132</v>
      </c>
      <c r="C346" t="s">
        <v>65</v>
      </c>
      <c r="D346" t="s">
        <v>3</v>
      </c>
      <c r="E346" t="s">
        <v>1</v>
      </c>
      <c r="F346">
        <v>0</v>
      </c>
      <c r="G346">
        <v>1</v>
      </c>
      <c r="H346">
        <v>0</v>
      </c>
      <c r="I346">
        <v>0</v>
      </c>
      <c r="J346">
        <v>2</v>
      </c>
      <c r="K346">
        <v>1</v>
      </c>
      <c r="L346">
        <v>0</v>
      </c>
      <c r="M346">
        <v>0</v>
      </c>
      <c r="N346">
        <v>0</v>
      </c>
      <c r="O346">
        <v>2</v>
      </c>
      <c r="P346">
        <v>1</v>
      </c>
      <c r="Q346">
        <v>0</v>
      </c>
      <c r="R346">
        <v>0</v>
      </c>
      <c r="S346">
        <v>0</v>
      </c>
      <c r="T346">
        <v>2</v>
      </c>
      <c r="U346">
        <v>3</v>
      </c>
      <c r="V346">
        <v>0</v>
      </c>
      <c r="W346">
        <v>2</v>
      </c>
      <c r="X346">
        <v>1</v>
      </c>
      <c r="Y346">
        <v>1</v>
      </c>
      <c r="Z346">
        <v>0</v>
      </c>
      <c r="AA346">
        <v>3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1</v>
      </c>
      <c r="AL346">
        <v>0</v>
      </c>
      <c r="AM346">
        <v>0</v>
      </c>
      <c r="AN346">
        <v>4</v>
      </c>
      <c r="AO346">
        <v>2</v>
      </c>
      <c r="AP346">
        <v>0</v>
      </c>
      <c r="AQ346">
        <v>1</v>
      </c>
      <c r="AR346">
        <v>1</v>
      </c>
      <c r="AS346">
        <v>0</v>
      </c>
      <c r="AT346">
        <v>0</v>
      </c>
      <c r="AU346">
        <v>0</v>
      </c>
      <c r="AV346">
        <v>0</v>
      </c>
      <c r="AW346">
        <v>3</v>
      </c>
      <c r="AX346">
        <v>0</v>
      </c>
      <c r="AY346">
        <v>0</v>
      </c>
      <c r="AZ346">
        <v>0</v>
      </c>
      <c r="BA346">
        <v>2</v>
      </c>
      <c r="BB346">
        <v>2</v>
      </c>
      <c r="BC346">
        <v>1</v>
      </c>
      <c r="BD346">
        <v>0</v>
      </c>
      <c r="BE346">
        <v>37</v>
      </c>
    </row>
    <row r="347" spans="1:57" x14ac:dyDescent="0.25">
      <c r="A347" t="s">
        <v>68</v>
      </c>
      <c r="B347" t="s">
        <v>132</v>
      </c>
      <c r="C347" t="s">
        <v>65</v>
      </c>
      <c r="D347" t="s">
        <v>3</v>
      </c>
      <c r="E347" t="s">
        <v>2</v>
      </c>
      <c r="F347">
        <v>0</v>
      </c>
      <c r="G347">
        <v>1.2195121951219513E-2</v>
      </c>
      <c r="H347">
        <v>0</v>
      </c>
      <c r="I347">
        <v>0</v>
      </c>
      <c r="J347">
        <v>1.0638297872340425E-2</v>
      </c>
      <c r="K347">
        <v>3.2258064516129031E-2</v>
      </c>
      <c r="L347">
        <v>0</v>
      </c>
      <c r="M347">
        <v>0</v>
      </c>
      <c r="N347">
        <v>0</v>
      </c>
      <c r="O347">
        <v>3.3898305084745763E-2</v>
      </c>
      <c r="P347">
        <v>2.2727272727272728E-2</v>
      </c>
      <c r="Q347">
        <v>0</v>
      </c>
      <c r="R347">
        <v>0</v>
      </c>
      <c r="S347">
        <v>0</v>
      </c>
      <c r="T347">
        <v>3.0303030303030304E-2</v>
      </c>
      <c r="U347">
        <v>3.5294117647058823E-2</v>
      </c>
      <c r="V347">
        <v>0</v>
      </c>
      <c r="W347">
        <v>4.2553191489361701E-2</v>
      </c>
      <c r="X347">
        <v>1.6393442622950821E-2</v>
      </c>
      <c r="Y347">
        <v>1.5873015873015872E-2</v>
      </c>
      <c r="Z347">
        <v>0</v>
      </c>
      <c r="AA347">
        <v>0.13043478260869565</v>
      </c>
      <c r="AB347">
        <v>0</v>
      </c>
      <c r="AC347">
        <v>0</v>
      </c>
      <c r="AD347">
        <v>2.3809523809523808E-2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1.4705882352941178E-2</v>
      </c>
      <c r="AL347">
        <v>0</v>
      </c>
      <c r="AM347">
        <v>0</v>
      </c>
      <c r="AN347">
        <v>1.5384615384615385E-2</v>
      </c>
      <c r="AO347">
        <v>1.0810810810810811E-2</v>
      </c>
      <c r="AP347">
        <v>0</v>
      </c>
      <c r="AQ347">
        <v>0.05</v>
      </c>
      <c r="AR347">
        <v>6.1728395061728392E-3</v>
      </c>
      <c r="AS347">
        <v>0</v>
      </c>
      <c r="AT347">
        <v>0</v>
      </c>
      <c r="AU347">
        <v>0</v>
      </c>
      <c r="AV347">
        <v>0</v>
      </c>
      <c r="AW347">
        <v>1.7647058823529412E-2</v>
      </c>
      <c r="AX347">
        <v>0</v>
      </c>
      <c r="AY347">
        <v>0</v>
      </c>
      <c r="AZ347">
        <v>0</v>
      </c>
      <c r="BA347">
        <v>3.9215686274509803E-2</v>
      </c>
      <c r="BB347">
        <v>4.6511627906976744E-2</v>
      </c>
      <c r="BC347">
        <v>3.2258064516129031E-2</v>
      </c>
      <c r="BD347">
        <v>0</v>
      </c>
      <c r="BE347">
        <v>1.3488880787458985E-2</v>
      </c>
    </row>
    <row r="348" spans="1:57" x14ac:dyDescent="0.25">
      <c r="A348" t="s">
        <v>68</v>
      </c>
      <c r="B348" t="s">
        <v>132</v>
      </c>
      <c r="C348" t="s">
        <v>65</v>
      </c>
      <c r="D348" t="s">
        <v>4</v>
      </c>
      <c r="E348" t="s">
        <v>1</v>
      </c>
      <c r="F348">
        <v>8</v>
      </c>
      <c r="G348">
        <v>82</v>
      </c>
      <c r="H348">
        <v>49</v>
      </c>
      <c r="I348">
        <v>40</v>
      </c>
      <c r="J348">
        <v>188</v>
      </c>
      <c r="K348">
        <v>31</v>
      </c>
      <c r="L348">
        <v>43</v>
      </c>
      <c r="M348">
        <v>9</v>
      </c>
      <c r="N348">
        <v>4</v>
      </c>
      <c r="O348">
        <v>59</v>
      </c>
      <c r="P348">
        <v>44</v>
      </c>
      <c r="Q348">
        <v>8</v>
      </c>
      <c r="R348">
        <v>36</v>
      </c>
      <c r="S348">
        <v>15</v>
      </c>
      <c r="T348">
        <v>66</v>
      </c>
      <c r="U348">
        <v>85</v>
      </c>
      <c r="V348">
        <v>23</v>
      </c>
      <c r="W348">
        <v>47</v>
      </c>
      <c r="X348">
        <v>61</v>
      </c>
      <c r="Y348">
        <v>63</v>
      </c>
      <c r="Z348">
        <v>20</v>
      </c>
      <c r="AA348">
        <v>23</v>
      </c>
      <c r="AB348">
        <v>239</v>
      </c>
      <c r="AC348">
        <v>42</v>
      </c>
      <c r="AD348">
        <v>42</v>
      </c>
      <c r="AE348">
        <v>58</v>
      </c>
      <c r="AF348">
        <v>5</v>
      </c>
      <c r="AG348">
        <v>66</v>
      </c>
      <c r="AH348">
        <v>2</v>
      </c>
      <c r="AI348">
        <v>6</v>
      </c>
      <c r="AJ348">
        <v>15</v>
      </c>
      <c r="AK348">
        <v>68</v>
      </c>
      <c r="AL348">
        <v>12</v>
      </c>
      <c r="AM348">
        <v>7</v>
      </c>
      <c r="AN348">
        <v>260</v>
      </c>
      <c r="AO348">
        <v>185</v>
      </c>
      <c r="AP348">
        <v>38</v>
      </c>
      <c r="AQ348">
        <v>20</v>
      </c>
      <c r="AR348">
        <v>162</v>
      </c>
      <c r="AS348">
        <v>9</v>
      </c>
      <c r="AT348">
        <v>41</v>
      </c>
      <c r="AU348">
        <v>3</v>
      </c>
      <c r="AV348">
        <v>77</v>
      </c>
      <c r="AW348">
        <v>170</v>
      </c>
      <c r="AX348">
        <v>36</v>
      </c>
      <c r="AY348">
        <v>40</v>
      </c>
      <c r="AZ348">
        <v>7</v>
      </c>
      <c r="BA348">
        <v>51</v>
      </c>
      <c r="BB348">
        <v>43</v>
      </c>
      <c r="BC348">
        <v>31</v>
      </c>
      <c r="BD348">
        <v>4</v>
      </c>
      <c r="BE348">
        <v>2743</v>
      </c>
    </row>
    <row r="349" spans="1:57" x14ac:dyDescent="0.25">
      <c r="A349" t="s">
        <v>68</v>
      </c>
      <c r="B349" t="s">
        <v>132</v>
      </c>
      <c r="C349" t="s">
        <v>65</v>
      </c>
      <c r="D349" t="s">
        <v>4</v>
      </c>
      <c r="E349" t="s">
        <v>2</v>
      </c>
      <c r="F349">
        <v>1</v>
      </c>
      <c r="G349">
        <v>1</v>
      </c>
      <c r="H349">
        <v>1</v>
      </c>
      <c r="I349">
        <v>1</v>
      </c>
      <c r="J349">
        <v>1</v>
      </c>
      <c r="K349">
        <v>1</v>
      </c>
      <c r="L349">
        <v>1</v>
      </c>
      <c r="M349">
        <v>1</v>
      </c>
      <c r="N349">
        <v>1</v>
      </c>
      <c r="O349">
        <v>1</v>
      </c>
      <c r="P349">
        <v>1</v>
      </c>
      <c r="Q349">
        <v>1</v>
      </c>
      <c r="R349">
        <v>1</v>
      </c>
      <c r="S349">
        <v>1</v>
      </c>
      <c r="T349">
        <v>1</v>
      </c>
      <c r="U349">
        <v>1</v>
      </c>
      <c r="V349">
        <v>1</v>
      </c>
      <c r="W349">
        <v>1</v>
      </c>
      <c r="X349">
        <v>1</v>
      </c>
      <c r="Y349">
        <v>1</v>
      </c>
      <c r="Z349">
        <v>1</v>
      </c>
      <c r="AA349">
        <v>1</v>
      </c>
      <c r="AB349">
        <v>1</v>
      </c>
      <c r="AC349">
        <v>1</v>
      </c>
      <c r="AD349">
        <v>1</v>
      </c>
      <c r="AE349">
        <v>1</v>
      </c>
      <c r="AF349">
        <v>1</v>
      </c>
      <c r="AG349">
        <v>1</v>
      </c>
      <c r="AH349">
        <v>1</v>
      </c>
      <c r="AI349">
        <v>1</v>
      </c>
      <c r="AJ349">
        <v>1</v>
      </c>
      <c r="AK349">
        <v>1</v>
      </c>
      <c r="AL349">
        <v>1</v>
      </c>
      <c r="AM349">
        <v>1</v>
      </c>
      <c r="AN349">
        <v>1</v>
      </c>
      <c r="AO349">
        <v>1</v>
      </c>
      <c r="AP349">
        <v>1</v>
      </c>
      <c r="AQ349">
        <v>1</v>
      </c>
      <c r="AR349">
        <v>1</v>
      </c>
      <c r="AS349">
        <v>1</v>
      </c>
      <c r="AT349">
        <v>1</v>
      </c>
      <c r="AU349">
        <v>1</v>
      </c>
      <c r="AV349">
        <v>1</v>
      </c>
      <c r="AW349">
        <v>1</v>
      </c>
      <c r="AX349">
        <v>1</v>
      </c>
      <c r="AY349">
        <v>1</v>
      </c>
      <c r="AZ349">
        <v>1</v>
      </c>
      <c r="BA349">
        <v>1</v>
      </c>
      <c r="BB349">
        <v>1</v>
      </c>
      <c r="BC349">
        <v>1</v>
      </c>
      <c r="BD349">
        <v>1</v>
      </c>
      <c r="BE349">
        <v>1</v>
      </c>
    </row>
    <row r="350" spans="1:57" x14ac:dyDescent="0.25">
      <c r="A350" t="s">
        <v>68</v>
      </c>
      <c r="B350" t="s">
        <v>133</v>
      </c>
      <c r="C350" t="s">
        <v>65</v>
      </c>
      <c r="D350" t="s">
        <v>0</v>
      </c>
      <c r="E350" t="s">
        <v>1</v>
      </c>
      <c r="F350">
        <v>15</v>
      </c>
      <c r="G350">
        <v>131</v>
      </c>
      <c r="H350">
        <v>59</v>
      </c>
      <c r="I350">
        <v>155</v>
      </c>
      <c r="J350">
        <v>880</v>
      </c>
      <c r="K350">
        <v>125</v>
      </c>
      <c r="L350">
        <v>98</v>
      </c>
      <c r="M350">
        <v>5</v>
      </c>
      <c r="N350">
        <v>28</v>
      </c>
      <c r="O350">
        <v>350</v>
      </c>
      <c r="P350">
        <v>272</v>
      </c>
      <c r="Q350">
        <v>32</v>
      </c>
      <c r="R350">
        <v>51</v>
      </c>
      <c r="S350">
        <v>48</v>
      </c>
      <c r="T350">
        <v>255</v>
      </c>
      <c r="U350">
        <v>150</v>
      </c>
      <c r="V350">
        <v>61</v>
      </c>
      <c r="W350">
        <v>117</v>
      </c>
      <c r="X350">
        <v>121</v>
      </c>
      <c r="Y350">
        <v>186</v>
      </c>
      <c r="Z350">
        <v>136</v>
      </c>
      <c r="AA350">
        <v>21</v>
      </c>
      <c r="AB350">
        <v>350</v>
      </c>
      <c r="AC350">
        <v>113</v>
      </c>
      <c r="AD350">
        <v>125</v>
      </c>
      <c r="AE350">
        <v>83</v>
      </c>
      <c r="AF350">
        <v>12</v>
      </c>
      <c r="AG350">
        <v>278</v>
      </c>
      <c r="AH350">
        <v>15</v>
      </c>
      <c r="AI350">
        <v>35</v>
      </c>
      <c r="AJ350">
        <v>28</v>
      </c>
      <c r="AK350">
        <v>253</v>
      </c>
      <c r="AL350">
        <v>49</v>
      </c>
      <c r="AM350">
        <v>61</v>
      </c>
      <c r="AN350">
        <v>413</v>
      </c>
      <c r="AO350">
        <v>250</v>
      </c>
      <c r="AP350">
        <v>63</v>
      </c>
      <c r="AQ350">
        <v>79</v>
      </c>
      <c r="AR350">
        <v>329</v>
      </c>
      <c r="AS350">
        <v>32</v>
      </c>
      <c r="AT350">
        <v>107</v>
      </c>
      <c r="AU350">
        <v>14</v>
      </c>
      <c r="AV350">
        <v>170</v>
      </c>
      <c r="AW350">
        <v>724</v>
      </c>
      <c r="AX350">
        <v>162</v>
      </c>
      <c r="AY350">
        <v>183</v>
      </c>
      <c r="AZ350">
        <v>13</v>
      </c>
      <c r="BA350">
        <v>179</v>
      </c>
      <c r="BB350">
        <v>140</v>
      </c>
      <c r="BC350">
        <v>45</v>
      </c>
      <c r="BD350">
        <v>16</v>
      </c>
      <c r="BE350">
        <v>7617</v>
      </c>
    </row>
    <row r="351" spans="1:57" x14ac:dyDescent="0.25">
      <c r="A351" t="s">
        <v>68</v>
      </c>
      <c r="B351" t="s">
        <v>133</v>
      </c>
      <c r="C351" t="s">
        <v>65</v>
      </c>
      <c r="D351" t="s">
        <v>0</v>
      </c>
      <c r="E351" t="s">
        <v>2</v>
      </c>
      <c r="F351">
        <v>0.78947368421052633</v>
      </c>
      <c r="G351">
        <v>0.92907801418439717</v>
      </c>
      <c r="H351">
        <v>0.9365079365079364</v>
      </c>
      <c r="I351">
        <v>0.89595375722543347</v>
      </c>
      <c r="J351">
        <v>0.91003102378490164</v>
      </c>
      <c r="K351">
        <v>0.79617834394904463</v>
      </c>
      <c r="L351">
        <v>0.95145631067961167</v>
      </c>
      <c r="M351">
        <v>0.83333333333333326</v>
      </c>
      <c r="N351">
        <v>0.875</v>
      </c>
      <c r="O351">
        <v>0.82938388625592419</v>
      </c>
      <c r="P351">
        <v>0.88311688311688319</v>
      </c>
      <c r="Q351">
        <v>0.94117647058823539</v>
      </c>
      <c r="R351">
        <v>0.96226415094339623</v>
      </c>
      <c r="S351">
        <v>0.88888888888888884</v>
      </c>
      <c r="T351">
        <v>0.90747330960854089</v>
      </c>
      <c r="U351">
        <v>0.90361445783132521</v>
      </c>
      <c r="V351">
        <v>0.88405797101449279</v>
      </c>
      <c r="W351">
        <v>0.9140625</v>
      </c>
      <c r="X351">
        <v>0.96799999999999997</v>
      </c>
      <c r="Y351">
        <v>0.96373056994818651</v>
      </c>
      <c r="Z351">
        <v>0.83435582822085896</v>
      </c>
      <c r="AA351">
        <v>0.95454545454545459</v>
      </c>
      <c r="AB351">
        <v>0.92348284960422167</v>
      </c>
      <c r="AC351">
        <v>0.86259541984732824</v>
      </c>
      <c r="AD351">
        <v>0.92592592592592593</v>
      </c>
      <c r="AE351">
        <v>0.97647058823529409</v>
      </c>
      <c r="AF351">
        <v>0.8</v>
      </c>
      <c r="AG351">
        <v>0.90259740259740251</v>
      </c>
      <c r="AH351">
        <v>1</v>
      </c>
      <c r="AI351">
        <v>0.92105263157894735</v>
      </c>
      <c r="AJ351">
        <v>0.96551724137931028</v>
      </c>
      <c r="AK351">
        <v>0.95471698113207548</v>
      </c>
      <c r="AL351">
        <v>0.98</v>
      </c>
      <c r="AM351">
        <v>0.93846153846153835</v>
      </c>
      <c r="AN351">
        <v>0.921875</v>
      </c>
      <c r="AO351">
        <v>0.91575091575091572</v>
      </c>
      <c r="AP351">
        <v>0.984375</v>
      </c>
      <c r="AQ351">
        <v>0.83157894736842108</v>
      </c>
      <c r="AR351">
        <v>0.96198830409356728</v>
      </c>
      <c r="AS351">
        <v>1</v>
      </c>
      <c r="AT351">
        <v>0.81060606060606066</v>
      </c>
      <c r="AU351">
        <v>1</v>
      </c>
      <c r="AV351">
        <v>0.92391304347826098</v>
      </c>
      <c r="AW351">
        <v>0.93178893178893174</v>
      </c>
      <c r="AX351">
        <v>0.95294117647058829</v>
      </c>
      <c r="AY351">
        <v>0.82805429864253399</v>
      </c>
      <c r="AZ351">
        <v>1</v>
      </c>
      <c r="BA351">
        <v>0.90862944162436543</v>
      </c>
      <c r="BB351">
        <v>0.94594594594594594</v>
      </c>
      <c r="BC351">
        <v>0.97826086956521729</v>
      </c>
      <c r="BD351">
        <v>0.88888888888888884</v>
      </c>
      <c r="BE351">
        <v>0.91025334608030595</v>
      </c>
    </row>
    <row r="352" spans="1:57" x14ac:dyDescent="0.25">
      <c r="A352" t="s">
        <v>68</v>
      </c>
      <c r="B352" t="s">
        <v>133</v>
      </c>
      <c r="C352" t="s">
        <v>65</v>
      </c>
      <c r="D352" t="s">
        <v>3</v>
      </c>
      <c r="E352" t="s">
        <v>1</v>
      </c>
      <c r="F352">
        <v>4</v>
      </c>
      <c r="G352">
        <v>10</v>
      </c>
      <c r="H352">
        <v>4</v>
      </c>
      <c r="I352">
        <v>18</v>
      </c>
      <c r="J352">
        <v>87</v>
      </c>
      <c r="K352">
        <v>32</v>
      </c>
      <c r="L352">
        <v>5</v>
      </c>
      <c r="M352">
        <v>1</v>
      </c>
      <c r="N352">
        <v>4</v>
      </c>
      <c r="O352">
        <v>72</v>
      </c>
      <c r="P352">
        <v>36</v>
      </c>
      <c r="Q352">
        <v>2</v>
      </c>
      <c r="R352">
        <v>2</v>
      </c>
      <c r="S352">
        <v>6</v>
      </c>
      <c r="T352">
        <v>26</v>
      </c>
      <c r="U352">
        <v>16</v>
      </c>
      <c r="V352">
        <v>8</v>
      </c>
      <c r="W352">
        <v>11</v>
      </c>
      <c r="X352">
        <v>4</v>
      </c>
      <c r="Y352">
        <v>7</v>
      </c>
      <c r="Z352">
        <v>27</v>
      </c>
      <c r="AA352">
        <v>1</v>
      </c>
      <c r="AB352">
        <v>29</v>
      </c>
      <c r="AC352">
        <v>18</v>
      </c>
      <c r="AD352">
        <v>10</v>
      </c>
      <c r="AE352">
        <v>2</v>
      </c>
      <c r="AF352">
        <v>3</v>
      </c>
      <c r="AG352">
        <v>30</v>
      </c>
      <c r="AH352">
        <v>0</v>
      </c>
      <c r="AI352">
        <v>3</v>
      </c>
      <c r="AJ352">
        <v>1</v>
      </c>
      <c r="AK352">
        <v>12</v>
      </c>
      <c r="AL352">
        <v>1</v>
      </c>
      <c r="AM352">
        <v>4</v>
      </c>
      <c r="AN352">
        <v>35</v>
      </c>
      <c r="AO352">
        <v>23</v>
      </c>
      <c r="AP352">
        <v>1</v>
      </c>
      <c r="AQ352">
        <v>16</v>
      </c>
      <c r="AR352">
        <v>13</v>
      </c>
      <c r="AS352">
        <v>0</v>
      </c>
      <c r="AT352">
        <v>25</v>
      </c>
      <c r="AU352">
        <v>0</v>
      </c>
      <c r="AV352">
        <v>14</v>
      </c>
      <c r="AW352">
        <v>53</v>
      </c>
      <c r="AX352">
        <v>8</v>
      </c>
      <c r="AY352">
        <v>38</v>
      </c>
      <c r="AZ352">
        <v>0</v>
      </c>
      <c r="BA352">
        <v>18</v>
      </c>
      <c r="BB352">
        <v>8</v>
      </c>
      <c r="BC352">
        <v>1</v>
      </c>
      <c r="BD352">
        <v>2</v>
      </c>
      <c r="BE352">
        <v>751</v>
      </c>
    </row>
    <row r="353" spans="1:57" x14ac:dyDescent="0.25">
      <c r="A353" t="s">
        <v>68</v>
      </c>
      <c r="B353" t="s">
        <v>133</v>
      </c>
      <c r="C353" t="s">
        <v>65</v>
      </c>
      <c r="D353" t="s">
        <v>3</v>
      </c>
      <c r="E353" t="s">
        <v>2</v>
      </c>
      <c r="F353">
        <v>0.2105263157894737</v>
      </c>
      <c r="G353">
        <v>7.0921985815602828E-2</v>
      </c>
      <c r="H353">
        <v>6.3492063492063489E-2</v>
      </c>
      <c r="I353">
        <v>0.10404624277456648</v>
      </c>
      <c r="J353">
        <v>8.9968976215098237E-2</v>
      </c>
      <c r="K353">
        <v>0.2038216560509554</v>
      </c>
      <c r="L353">
        <v>4.8543689320388349E-2</v>
      </c>
      <c r="M353">
        <v>0.16666666666666669</v>
      </c>
      <c r="N353">
        <v>0.125</v>
      </c>
      <c r="O353">
        <v>0.17061611374407584</v>
      </c>
      <c r="P353">
        <v>0.11688311688311689</v>
      </c>
      <c r="Q353">
        <v>5.8823529411764712E-2</v>
      </c>
      <c r="R353">
        <v>3.7735849056603772E-2</v>
      </c>
      <c r="S353">
        <v>0.1111111111111111</v>
      </c>
      <c r="T353">
        <v>9.2526690391459068E-2</v>
      </c>
      <c r="U353">
        <v>9.6385542168674704E-2</v>
      </c>
      <c r="V353">
        <v>0.11594202898550725</v>
      </c>
      <c r="W353">
        <v>8.59375E-2</v>
      </c>
      <c r="X353">
        <v>3.2000000000000001E-2</v>
      </c>
      <c r="Y353">
        <v>3.6269430051813469E-2</v>
      </c>
      <c r="Z353">
        <v>0.16564417177914109</v>
      </c>
      <c r="AA353">
        <v>4.5454545454545456E-2</v>
      </c>
      <c r="AB353">
        <v>7.6517150395778361E-2</v>
      </c>
      <c r="AC353">
        <v>0.13740458015267176</v>
      </c>
      <c r="AD353">
        <v>7.407407407407407E-2</v>
      </c>
      <c r="AE353">
        <v>2.3529411764705882E-2</v>
      </c>
      <c r="AF353">
        <v>0.2</v>
      </c>
      <c r="AG353">
        <v>9.7402597402597393E-2</v>
      </c>
      <c r="AH353">
        <v>0</v>
      </c>
      <c r="AI353">
        <v>7.8947368421052627E-2</v>
      </c>
      <c r="AJ353">
        <v>3.4482758620689655E-2</v>
      </c>
      <c r="AK353">
        <v>4.5283018867924525E-2</v>
      </c>
      <c r="AL353">
        <v>0.02</v>
      </c>
      <c r="AM353">
        <v>6.1538461538461542E-2</v>
      </c>
      <c r="AN353">
        <v>7.8125E-2</v>
      </c>
      <c r="AO353">
        <v>8.4249084249084255E-2</v>
      </c>
      <c r="AP353">
        <v>1.5625E-2</v>
      </c>
      <c r="AQ353">
        <v>0.16842105263157894</v>
      </c>
      <c r="AR353">
        <v>3.8011695906432746E-2</v>
      </c>
      <c r="AS353">
        <v>0</v>
      </c>
      <c r="AT353">
        <v>0.18939393939393936</v>
      </c>
      <c r="AU353">
        <v>0</v>
      </c>
      <c r="AV353">
        <v>7.6086956521739135E-2</v>
      </c>
      <c r="AW353">
        <v>6.8211068211068204E-2</v>
      </c>
      <c r="AX353">
        <v>4.7058823529411764E-2</v>
      </c>
      <c r="AY353">
        <v>0.17194570135746606</v>
      </c>
      <c r="AZ353">
        <v>0</v>
      </c>
      <c r="BA353">
        <v>9.1370558375634514E-2</v>
      </c>
      <c r="BB353">
        <v>5.405405405405405E-2</v>
      </c>
      <c r="BC353">
        <v>2.1739130434782608E-2</v>
      </c>
      <c r="BD353">
        <v>0.1111111111111111</v>
      </c>
      <c r="BE353">
        <v>8.974665391969408E-2</v>
      </c>
    </row>
    <row r="354" spans="1:57" x14ac:dyDescent="0.25">
      <c r="A354" t="s">
        <v>68</v>
      </c>
      <c r="B354" t="s">
        <v>133</v>
      </c>
      <c r="C354" t="s">
        <v>65</v>
      </c>
      <c r="D354" t="s">
        <v>4</v>
      </c>
      <c r="E354" t="s">
        <v>1</v>
      </c>
      <c r="F354">
        <v>19</v>
      </c>
      <c r="G354">
        <v>141</v>
      </c>
      <c r="H354">
        <v>63</v>
      </c>
      <c r="I354">
        <v>173</v>
      </c>
      <c r="J354">
        <v>967</v>
      </c>
      <c r="K354">
        <v>157</v>
      </c>
      <c r="L354">
        <v>103</v>
      </c>
      <c r="M354">
        <v>6</v>
      </c>
      <c r="N354">
        <v>32</v>
      </c>
      <c r="O354">
        <v>422</v>
      </c>
      <c r="P354">
        <v>308</v>
      </c>
      <c r="Q354">
        <v>34</v>
      </c>
      <c r="R354">
        <v>53</v>
      </c>
      <c r="S354">
        <v>54</v>
      </c>
      <c r="T354">
        <v>281</v>
      </c>
      <c r="U354">
        <v>166</v>
      </c>
      <c r="V354">
        <v>69</v>
      </c>
      <c r="W354">
        <v>128</v>
      </c>
      <c r="X354">
        <v>125</v>
      </c>
      <c r="Y354">
        <v>193</v>
      </c>
      <c r="Z354">
        <v>163</v>
      </c>
      <c r="AA354">
        <v>22</v>
      </c>
      <c r="AB354">
        <v>379</v>
      </c>
      <c r="AC354">
        <v>131</v>
      </c>
      <c r="AD354">
        <v>135</v>
      </c>
      <c r="AE354">
        <v>85</v>
      </c>
      <c r="AF354">
        <v>15</v>
      </c>
      <c r="AG354">
        <v>308</v>
      </c>
      <c r="AH354">
        <v>15</v>
      </c>
      <c r="AI354">
        <v>38</v>
      </c>
      <c r="AJ354">
        <v>29</v>
      </c>
      <c r="AK354">
        <v>265</v>
      </c>
      <c r="AL354">
        <v>50</v>
      </c>
      <c r="AM354">
        <v>65</v>
      </c>
      <c r="AN354">
        <v>448</v>
      </c>
      <c r="AO354">
        <v>273</v>
      </c>
      <c r="AP354">
        <v>64</v>
      </c>
      <c r="AQ354">
        <v>95</v>
      </c>
      <c r="AR354">
        <v>342</v>
      </c>
      <c r="AS354">
        <v>32</v>
      </c>
      <c r="AT354">
        <v>132</v>
      </c>
      <c r="AU354">
        <v>14</v>
      </c>
      <c r="AV354">
        <v>184</v>
      </c>
      <c r="AW354">
        <v>777</v>
      </c>
      <c r="AX354">
        <v>170</v>
      </c>
      <c r="AY354">
        <v>221</v>
      </c>
      <c r="AZ354">
        <v>13</v>
      </c>
      <c r="BA354">
        <v>197</v>
      </c>
      <c r="BB354">
        <v>148</v>
      </c>
      <c r="BC354">
        <v>46</v>
      </c>
      <c r="BD354">
        <v>18</v>
      </c>
      <c r="BE354">
        <v>8368</v>
      </c>
    </row>
    <row r="355" spans="1:57" x14ac:dyDescent="0.25">
      <c r="A355" t="s">
        <v>68</v>
      </c>
      <c r="B355" t="s">
        <v>133</v>
      </c>
      <c r="C355" t="s">
        <v>65</v>
      </c>
      <c r="D355" t="s">
        <v>4</v>
      </c>
      <c r="E355" t="s">
        <v>2</v>
      </c>
      <c r="F355">
        <v>1</v>
      </c>
      <c r="G355">
        <v>1</v>
      </c>
      <c r="H355">
        <v>1</v>
      </c>
      <c r="I355">
        <v>1</v>
      </c>
      <c r="J355">
        <v>1</v>
      </c>
      <c r="K355">
        <v>1</v>
      </c>
      <c r="L355">
        <v>1</v>
      </c>
      <c r="M355">
        <v>1</v>
      </c>
      <c r="N355">
        <v>1</v>
      </c>
      <c r="O355">
        <v>1</v>
      </c>
      <c r="P355">
        <v>1</v>
      </c>
      <c r="Q355">
        <v>1</v>
      </c>
      <c r="R355">
        <v>1</v>
      </c>
      <c r="S355">
        <v>1</v>
      </c>
      <c r="T355">
        <v>1</v>
      </c>
      <c r="U355">
        <v>1</v>
      </c>
      <c r="V355">
        <v>1</v>
      </c>
      <c r="W355">
        <v>1</v>
      </c>
      <c r="X355">
        <v>1</v>
      </c>
      <c r="Y355">
        <v>1</v>
      </c>
      <c r="Z355">
        <v>1</v>
      </c>
      <c r="AA355">
        <v>1</v>
      </c>
      <c r="AB355">
        <v>1</v>
      </c>
      <c r="AC355">
        <v>1</v>
      </c>
      <c r="AD355">
        <v>1</v>
      </c>
      <c r="AE355">
        <v>1</v>
      </c>
      <c r="AF355">
        <v>1</v>
      </c>
      <c r="AG355">
        <v>1</v>
      </c>
      <c r="AH355">
        <v>1</v>
      </c>
      <c r="AI355">
        <v>1</v>
      </c>
      <c r="AJ355">
        <v>1</v>
      </c>
      <c r="AK355">
        <v>1</v>
      </c>
      <c r="AL355">
        <v>1</v>
      </c>
      <c r="AM355">
        <v>1</v>
      </c>
      <c r="AN355">
        <v>1</v>
      </c>
      <c r="AO355">
        <v>1</v>
      </c>
      <c r="AP355">
        <v>1</v>
      </c>
      <c r="AQ355">
        <v>1</v>
      </c>
      <c r="AR355">
        <v>1</v>
      </c>
      <c r="AS355">
        <v>1</v>
      </c>
      <c r="AT355">
        <v>1</v>
      </c>
      <c r="AU355">
        <v>1</v>
      </c>
      <c r="AV355">
        <v>1</v>
      </c>
      <c r="AW355">
        <v>1</v>
      </c>
      <c r="AX355">
        <v>1</v>
      </c>
      <c r="AY355">
        <v>1</v>
      </c>
      <c r="AZ355">
        <v>1</v>
      </c>
      <c r="BA355">
        <v>1</v>
      </c>
      <c r="BB355">
        <v>1</v>
      </c>
      <c r="BC355">
        <v>1</v>
      </c>
      <c r="BD355">
        <v>1</v>
      </c>
      <c r="BE355">
        <v>1</v>
      </c>
    </row>
    <row r="356" spans="1:57" x14ac:dyDescent="0.25">
      <c r="A356" t="s">
        <v>68</v>
      </c>
      <c r="B356" t="s">
        <v>4</v>
      </c>
      <c r="C356" t="s">
        <v>65</v>
      </c>
      <c r="D356" t="s">
        <v>0</v>
      </c>
      <c r="E356" t="s">
        <v>1</v>
      </c>
      <c r="F356">
        <v>291</v>
      </c>
      <c r="G356">
        <v>410</v>
      </c>
      <c r="H356">
        <v>343</v>
      </c>
      <c r="I356">
        <v>748</v>
      </c>
      <c r="J356">
        <v>2858</v>
      </c>
      <c r="K356">
        <v>484</v>
      </c>
      <c r="L356">
        <v>395</v>
      </c>
      <c r="M356">
        <v>41</v>
      </c>
      <c r="N356">
        <v>64</v>
      </c>
      <c r="O356">
        <v>1132</v>
      </c>
      <c r="P356">
        <v>548</v>
      </c>
      <c r="Q356">
        <v>65</v>
      </c>
      <c r="R356">
        <v>374</v>
      </c>
      <c r="S356">
        <v>264</v>
      </c>
      <c r="T356">
        <v>851</v>
      </c>
      <c r="U356">
        <v>432</v>
      </c>
      <c r="V356">
        <v>369</v>
      </c>
      <c r="W356">
        <v>396</v>
      </c>
      <c r="X356">
        <v>384</v>
      </c>
      <c r="Y356">
        <v>400</v>
      </c>
      <c r="Z356">
        <v>257</v>
      </c>
      <c r="AA356">
        <v>122</v>
      </c>
      <c r="AB356">
        <v>1688</v>
      </c>
      <c r="AC356">
        <v>975</v>
      </c>
      <c r="AD356">
        <v>698</v>
      </c>
      <c r="AE356">
        <v>305</v>
      </c>
      <c r="AF356">
        <v>169</v>
      </c>
      <c r="AG356">
        <v>651</v>
      </c>
      <c r="AH356">
        <v>170</v>
      </c>
      <c r="AI356">
        <v>290</v>
      </c>
      <c r="AJ356">
        <v>97</v>
      </c>
      <c r="AK356">
        <v>553</v>
      </c>
      <c r="AL356">
        <v>257</v>
      </c>
      <c r="AM356">
        <v>156</v>
      </c>
      <c r="AN356">
        <v>2023</v>
      </c>
      <c r="AO356">
        <v>1025</v>
      </c>
      <c r="AP356">
        <v>529</v>
      </c>
      <c r="AQ356">
        <v>339</v>
      </c>
      <c r="AR356">
        <v>807</v>
      </c>
      <c r="AS356">
        <v>66</v>
      </c>
      <c r="AT356">
        <v>262</v>
      </c>
      <c r="AU356">
        <v>199</v>
      </c>
      <c r="AV356">
        <v>442</v>
      </c>
      <c r="AW356">
        <v>2456</v>
      </c>
      <c r="AX356">
        <v>330</v>
      </c>
      <c r="AY356">
        <v>303</v>
      </c>
      <c r="AZ356">
        <v>67</v>
      </c>
      <c r="BA356">
        <v>777</v>
      </c>
      <c r="BB356">
        <v>610</v>
      </c>
      <c r="BC356">
        <v>168</v>
      </c>
      <c r="BD356">
        <v>104</v>
      </c>
      <c r="BE356">
        <v>27744</v>
      </c>
    </row>
    <row r="357" spans="1:57" x14ac:dyDescent="0.25">
      <c r="A357" t="s">
        <v>68</v>
      </c>
      <c r="B357" t="s">
        <v>4</v>
      </c>
      <c r="C357" t="s">
        <v>65</v>
      </c>
      <c r="D357" t="s">
        <v>0</v>
      </c>
      <c r="E357" t="s">
        <v>2</v>
      </c>
      <c r="F357">
        <v>0.97651006711409394</v>
      </c>
      <c r="G357">
        <v>0.96698113207547165</v>
      </c>
      <c r="H357">
        <v>0.98280802292263614</v>
      </c>
      <c r="I357">
        <v>0.97650130548302871</v>
      </c>
      <c r="J357">
        <v>0.96619337390128468</v>
      </c>
      <c r="K357">
        <v>0.93256262042389215</v>
      </c>
      <c r="L357">
        <v>0.98014888337468986</v>
      </c>
      <c r="M357">
        <v>0.91111111111111109</v>
      </c>
      <c r="N357">
        <v>0.92753623188405798</v>
      </c>
      <c r="O357">
        <v>0.93553719008264469</v>
      </c>
      <c r="P357">
        <v>0.93356047700170364</v>
      </c>
      <c r="Q357">
        <v>0.97014925373134331</v>
      </c>
      <c r="R357">
        <v>0.99468085106382975</v>
      </c>
      <c r="S357">
        <v>0.97777777777777775</v>
      </c>
      <c r="T357">
        <v>0.96594778660612945</v>
      </c>
      <c r="U357">
        <v>0.95575221238938057</v>
      </c>
      <c r="V357">
        <v>0.97877984084880643</v>
      </c>
      <c r="W357">
        <v>0.96116504854368923</v>
      </c>
      <c r="X357">
        <v>0.98461538461538467</v>
      </c>
      <c r="Y357">
        <v>0.96852300242130751</v>
      </c>
      <c r="Z357">
        <v>0.90492957746478875</v>
      </c>
      <c r="AA357">
        <v>0.96825396825396826</v>
      </c>
      <c r="AB357">
        <v>0.98082510168506687</v>
      </c>
      <c r="AC357">
        <v>0.98088531187122741</v>
      </c>
      <c r="AD357">
        <v>0.9830985915492958</v>
      </c>
      <c r="AE357">
        <v>0.99025974025974017</v>
      </c>
      <c r="AF357">
        <v>0.98255813953488369</v>
      </c>
      <c r="AG357">
        <v>0.95594713656387664</v>
      </c>
      <c r="AH357">
        <v>1</v>
      </c>
      <c r="AI357">
        <v>0.98976109215017061</v>
      </c>
      <c r="AJ357">
        <v>0.98979591836734704</v>
      </c>
      <c r="AK357">
        <v>0.97359154929577474</v>
      </c>
      <c r="AL357">
        <v>0.99612403100775193</v>
      </c>
      <c r="AM357">
        <v>0.97499999999999998</v>
      </c>
      <c r="AN357">
        <v>0.9772946859903382</v>
      </c>
      <c r="AO357">
        <v>0.96606974552309144</v>
      </c>
      <c r="AP357">
        <v>0.99623352165725054</v>
      </c>
      <c r="AQ357">
        <v>0.94166666666666676</v>
      </c>
      <c r="AR357">
        <v>0.97699757869249393</v>
      </c>
      <c r="AS357">
        <v>1</v>
      </c>
      <c r="AT357">
        <v>0.90657439446366783</v>
      </c>
      <c r="AU357">
        <v>1</v>
      </c>
      <c r="AV357">
        <v>0.96506550218340603</v>
      </c>
      <c r="AW357">
        <v>0.97383029341792227</v>
      </c>
      <c r="AX357">
        <v>0.97058823529411764</v>
      </c>
      <c r="AY357">
        <v>0.88338192419825079</v>
      </c>
      <c r="AZ357">
        <v>1</v>
      </c>
      <c r="BA357">
        <v>0.97490589711417808</v>
      </c>
      <c r="BB357">
        <v>0.98070739549839236</v>
      </c>
      <c r="BC357">
        <v>0.9882352941176471</v>
      </c>
      <c r="BD357">
        <v>0.98113207547169812</v>
      </c>
      <c r="BE357">
        <v>0.96885039810029339</v>
      </c>
    </row>
    <row r="358" spans="1:57" x14ac:dyDescent="0.25">
      <c r="A358" t="s">
        <v>68</v>
      </c>
      <c r="B358" t="s">
        <v>4</v>
      </c>
      <c r="C358" t="s">
        <v>65</v>
      </c>
      <c r="D358" t="s">
        <v>3</v>
      </c>
      <c r="E358" t="s">
        <v>1</v>
      </c>
      <c r="F358">
        <v>7</v>
      </c>
      <c r="G358">
        <v>14</v>
      </c>
      <c r="H358">
        <v>6</v>
      </c>
      <c r="I358">
        <v>18</v>
      </c>
      <c r="J358">
        <v>100</v>
      </c>
      <c r="K358">
        <v>35</v>
      </c>
      <c r="L358">
        <v>8</v>
      </c>
      <c r="M358">
        <v>4</v>
      </c>
      <c r="N358">
        <v>5</v>
      </c>
      <c r="O358">
        <v>78</v>
      </c>
      <c r="P358">
        <v>39</v>
      </c>
      <c r="Q358">
        <v>2</v>
      </c>
      <c r="R358">
        <v>2</v>
      </c>
      <c r="S358">
        <v>6</v>
      </c>
      <c r="T358">
        <v>30</v>
      </c>
      <c r="U358">
        <v>20</v>
      </c>
      <c r="V358">
        <v>8</v>
      </c>
      <c r="W358">
        <v>16</v>
      </c>
      <c r="X358">
        <v>6</v>
      </c>
      <c r="Y358">
        <v>13</v>
      </c>
      <c r="Z358">
        <v>27</v>
      </c>
      <c r="AA358">
        <v>4</v>
      </c>
      <c r="AB358">
        <v>33</v>
      </c>
      <c r="AC358">
        <v>19</v>
      </c>
      <c r="AD358">
        <v>12</v>
      </c>
      <c r="AE358">
        <v>3</v>
      </c>
      <c r="AF358">
        <v>3</v>
      </c>
      <c r="AG358">
        <v>30</v>
      </c>
      <c r="AH358">
        <v>0</v>
      </c>
      <c r="AI358">
        <v>3</v>
      </c>
      <c r="AJ358">
        <v>1</v>
      </c>
      <c r="AK358">
        <v>15</v>
      </c>
      <c r="AL358">
        <v>1</v>
      </c>
      <c r="AM358">
        <v>4</v>
      </c>
      <c r="AN358">
        <v>47</v>
      </c>
      <c r="AO358">
        <v>36</v>
      </c>
      <c r="AP358">
        <v>2</v>
      </c>
      <c r="AQ358">
        <v>21</v>
      </c>
      <c r="AR358">
        <v>19</v>
      </c>
      <c r="AS358">
        <v>0</v>
      </c>
      <c r="AT358">
        <v>27</v>
      </c>
      <c r="AU358">
        <v>0</v>
      </c>
      <c r="AV358">
        <v>16</v>
      </c>
      <c r="AW358">
        <v>66</v>
      </c>
      <c r="AX358">
        <v>10</v>
      </c>
      <c r="AY358">
        <v>40</v>
      </c>
      <c r="AZ358">
        <v>0</v>
      </c>
      <c r="BA358">
        <v>20</v>
      </c>
      <c r="BB358">
        <v>12</v>
      </c>
      <c r="BC358">
        <v>2</v>
      </c>
      <c r="BD358">
        <v>2</v>
      </c>
      <c r="BE358">
        <v>892</v>
      </c>
    </row>
    <row r="359" spans="1:57" x14ac:dyDescent="0.25">
      <c r="A359" t="s">
        <v>68</v>
      </c>
      <c r="B359" t="s">
        <v>4</v>
      </c>
      <c r="C359" t="s">
        <v>65</v>
      </c>
      <c r="D359" t="s">
        <v>3</v>
      </c>
      <c r="E359" t="s">
        <v>2</v>
      </c>
      <c r="F359">
        <v>2.3489932885906041E-2</v>
      </c>
      <c r="G359">
        <v>3.3018867924528301E-2</v>
      </c>
      <c r="H359">
        <v>1.7191977077363897E-2</v>
      </c>
      <c r="I359">
        <v>2.3498694516971282E-2</v>
      </c>
      <c r="J359">
        <v>3.3806626098715348E-2</v>
      </c>
      <c r="K359">
        <v>6.7437379576107903E-2</v>
      </c>
      <c r="L359">
        <v>1.9851116625310174E-2</v>
      </c>
      <c r="M359">
        <v>8.8888888888888892E-2</v>
      </c>
      <c r="N359">
        <v>7.2463768115942032E-2</v>
      </c>
      <c r="O359">
        <v>6.4462809917355368E-2</v>
      </c>
      <c r="P359">
        <v>6.6439522998296419E-2</v>
      </c>
      <c r="Q359">
        <v>2.9850746268656719E-2</v>
      </c>
      <c r="R359">
        <v>5.3191489361702126E-3</v>
      </c>
      <c r="S359">
        <v>2.2222222222222223E-2</v>
      </c>
      <c r="T359">
        <v>3.4052213393870601E-2</v>
      </c>
      <c r="U359">
        <v>4.4247787610619468E-2</v>
      </c>
      <c r="V359">
        <v>2.1220159151193636E-2</v>
      </c>
      <c r="W359">
        <v>3.8834951456310683E-2</v>
      </c>
      <c r="X359">
        <v>1.5384615384615385E-2</v>
      </c>
      <c r="Y359">
        <v>3.1476997578692496E-2</v>
      </c>
      <c r="Z359">
        <v>9.5070422535211266E-2</v>
      </c>
      <c r="AA359">
        <v>3.1746031746031744E-2</v>
      </c>
      <c r="AB359">
        <v>1.9174898314933176E-2</v>
      </c>
      <c r="AC359">
        <v>1.9114688128772636E-2</v>
      </c>
      <c r="AD359">
        <v>1.6901408450704224E-2</v>
      </c>
      <c r="AE359">
        <v>9.74025974025974E-3</v>
      </c>
      <c r="AF359">
        <v>1.7441860465116279E-2</v>
      </c>
      <c r="AG359">
        <v>4.4052863436123343E-2</v>
      </c>
      <c r="AH359">
        <v>0</v>
      </c>
      <c r="AI359">
        <v>1.0238907849829351E-2</v>
      </c>
      <c r="AJ359">
        <v>1.0204081632653062E-2</v>
      </c>
      <c r="AK359">
        <v>2.6408450704225352E-2</v>
      </c>
      <c r="AL359">
        <v>3.8759689922480624E-3</v>
      </c>
      <c r="AM359">
        <v>2.5000000000000001E-2</v>
      </c>
      <c r="AN359">
        <v>2.2705314009661835E-2</v>
      </c>
      <c r="AO359">
        <v>3.3930254476908582E-2</v>
      </c>
      <c r="AP359">
        <v>3.766478342749529E-3</v>
      </c>
      <c r="AQ359">
        <v>5.8333333333333327E-2</v>
      </c>
      <c r="AR359">
        <v>2.3002421307506054E-2</v>
      </c>
      <c r="AS359">
        <v>0</v>
      </c>
      <c r="AT359">
        <v>9.3425605536332182E-2</v>
      </c>
      <c r="AU359">
        <v>0</v>
      </c>
      <c r="AV359">
        <v>3.4934497816593885E-2</v>
      </c>
      <c r="AW359">
        <v>2.6169706582077717E-2</v>
      </c>
      <c r="AX359">
        <v>2.9411764705882356E-2</v>
      </c>
      <c r="AY359">
        <v>0.11661807580174927</v>
      </c>
      <c r="AZ359">
        <v>0</v>
      </c>
      <c r="BA359">
        <v>2.5094102885821833E-2</v>
      </c>
      <c r="BB359">
        <v>1.9292604501607719E-2</v>
      </c>
      <c r="BC359">
        <v>1.1764705882352941E-2</v>
      </c>
      <c r="BD359">
        <v>1.8867924528301886E-2</v>
      </c>
      <c r="BE359">
        <v>3.1149601899706662E-2</v>
      </c>
    </row>
    <row r="360" spans="1:57" x14ac:dyDescent="0.25">
      <c r="A360" t="s">
        <v>68</v>
      </c>
      <c r="B360" t="s">
        <v>4</v>
      </c>
      <c r="C360" t="s">
        <v>65</v>
      </c>
      <c r="D360" t="s">
        <v>4</v>
      </c>
      <c r="E360" t="s">
        <v>1</v>
      </c>
      <c r="F360">
        <v>298</v>
      </c>
      <c r="G360">
        <v>424</v>
      </c>
      <c r="H360">
        <v>349</v>
      </c>
      <c r="I360">
        <v>766</v>
      </c>
      <c r="J360">
        <v>2958</v>
      </c>
      <c r="K360">
        <v>519</v>
      </c>
      <c r="L360">
        <v>403</v>
      </c>
      <c r="M360">
        <v>45</v>
      </c>
      <c r="N360">
        <v>69</v>
      </c>
      <c r="O360">
        <v>1210</v>
      </c>
      <c r="P360">
        <v>587</v>
      </c>
      <c r="Q360">
        <v>67</v>
      </c>
      <c r="R360">
        <v>376</v>
      </c>
      <c r="S360">
        <v>270</v>
      </c>
      <c r="T360">
        <v>881</v>
      </c>
      <c r="U360">
        <v>452</v>
      </c>
      <c r="V360">
        <v>377</v>
      </c>
      <c r="W360">
        <v>412</v>
      </c>
      <c r="X360">
        <v>390</v>
      </c>
      <c r="Y360">
        <v>413</v>
      </c>
      <c r="Z360">
        <v>284</v>
      </c>
      <c r="AA360">
        <v>126</v>
      </c>
      <c r="AB360">
        <v>1721</v>
      </c>
      <c r="AC360">
        <v>994</v>
      </c>
      <c r="AD360">
        <v>710</v>
      </c>
      <c r="AE360">
        <v>308</v>
      </c>
      <c r="AF360">
        <v>172</v>
      </c>
      <c r="AG360">
        <v>681</v>
      </c>
      <c r="AH360">
        <v>170</v>
      </c>
      <c r="AI360">
        <v>293</v>
      </c>
      <c r="AJ360">
        <v>98</v>
      </c>
      <c r="AK360">
        <v>568</v>
      </c>
      <c r="AL360">
        <v>258</v>
      </c>
      <c r="AM360">
        <v>160</v>
      </c>
      <c r="AN360">
        <v>2070</v>
      </c>
      <c r="AO360">
        <v>1061</v>
      </c>
      <c r="AP360">
        <v>531</v>
      </c>
      <c r="AQ360">
        <v>360</v>
      </c>
      <c r="AR360">
        <v>826</v>
      </c>
      <c r="AS360">
        <v>66</v>
      </c>
      <c r="AT360">
        <v>289</v>
      </c>
      <c r="AU360">
        <v>199</v>
      </c>
      <c r="AV360">
        <v>458</v>
      </c>
      <c r="AW360">
        <v>2522</v>
      </c>
      <c r="AX360">
        <v>340</v>
      </c>
      <c r="AY360">
        <v>343</v>
      </c>
      <c r="AZ360">
        <v>67</v>
      </c>
      <c r="BA360">
        <v>797</v>
      </c>
      <c r="BB360">
        <v>622</v>
      </c>
      <c r="BC360">
        <v>170</v>
      </c>
      <c r="BD360">
        <v>106</v>
      </c>
      <c r="BE360">
        <v>28636</v>
      </c>
    </row>
    <row r="361" spans="1:57" x14ac:dyDescent="0.25">
      <c r="A361" t="s">
        <v>68</v>
      </c>
      <c r="B361" t="s">
        <v>4</v>
      </c>
      <c r="C361" t="s">
        <v>65</v>
      </c>
      <c r="D361" t="s">
        <v>4</v>
      </c>
      <c r="E361" t="s">
        <v>2</v>
      </c>
      <c r="F361">
        <v>1</v>
      </c>
      <c r="G361">
        <v>1</v>
      </c>
      <c r="H361">
        <v>1</v>
      </c>
      <c r="I361">
        <v>1</v>
      </c>
      <c r="J361">
        <v>1</v>
      </c>
      <c r="K361">
        <v>1</v>
      </c>
      <c r="L361">
        <v>1</v>
      </c>
      <c r="M361">
        <v>1</v>
      </c>
      <c r="N361">
        <v>1</v>
      </c>
      <c r="O361">
        <v>1</v>
      </c>
      <c r="P361">
        <v>1</v>
      </c>
      <c r="Q361">
        <v>1</v>
      </c>
      <c r="R361">
        <v>1</v>
      </c>
      <c r="S361">
        <v>1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</v>
      </c>
      <c r="AA361">
        <v>1</v>
      </c>
      <c r="AB361">
        <v>1</v>
      </c>
      <c r="AC361">
        <v>1</v>
      </c>
      <c r="AD361">
        <v>1</v>
      </c>
      <c r="AE361">
        <v>1</v>
      </c>
      <c r="AF361">
        <v>1</v>
      </c>
      <c r="AG361">
        <v>1</v>
      </c>
      <c r="AH361">
        <v>1</v>
      </c>
      <c r="AI361">
        <v>1</v>
      </c>
      <c r="AJ361">
        <v>1</v>
      </c>
      <c r="AK361">
        <v>1</v>
      </c>
      <c r="AL361">
        <v>1</v>
      </c>
      <c r="AM361">
        <v>1</v>
      </c>
      <c r="AN361">
        <v>1</v>
      </c>
      <c r="AO361">
        <v>1</v>
      </c>
      <c r="AP361">
        <v>1</v>
      </c>
      <c r="AQ361">
        <v>1</v>
      </c>
      <c r="AR361">
        <v>1</v>
      </c>
      <c r="AS361">
        <v>1</v>
      </c>
      <c r="AT361">
        <v>1</v>
      </c>
      <c r="AU361">
        <v>1</v>
      </c>
      <c r="AV361">
        <v>1</v>
      </c>
      <c r="AW361">
        <v>1</v>
      </c>
      <c r="AX361">
        <v>1</v>
      </c>
      <c r="AY361">
        <v>1</v>
      </c>
      <c r="AZ361">
        <v>1</v>
      </c>
      <c r="BA361">
        <v>1</v>
      </c>
      <c r="BB361">
        <v>1</v>
      </c>
      <c r="BC361">
        <v>1</v>
      </c>
      <c r="BD361">
        <v>1</v>
      </c>
      <c r="BE361">
        <v>1</v>
      </c>
    </row>
    <row r="362" spans="1:57" x14ac:dyDescent="0.25">
      <c r="A362" t="s">
        <v>68</v>
      </c>
      <c r="B362" t="s">
        <v>129</v>
      </c>
      <c r="C362" t="s">
        <v>76</v>
      </c>
      <c r="D362" t="s">
        <v>0</v>
      </c>
      <c r="E362" t="s">
        <v>1</v>
      </c>
      <c r="F362">
        <v>157</v>
      </c>
      <c r="G362">
        <v>49</v>
      </c>
      <c r="H362">
        <v>36</v>
      </c>
      <c r="I362">
        <v>366</v>
      </c>
      <c r="J362">
        <v>1132</v>
      </c>
      <c r="K362">
        <v>88</v>
      </c>
      <c r="L362">
        <v>189</v>
      </c>
      <c r="M362">
        <v>6</v>
      </c>
      <c r="N362">
        <v>20</v>
      </c>
      <c r="O362">
        <v>513</v>
      </c>
      <c r="P362">
        <v>127</v>
      </c>
      <c r="Q362">
        <v>5</v>
      </c>
      <c r="R362">
        <v>29</v>
      </c>
      <c r="S362">
        <v>85</v>
      </c>
      <c r="T362">
        <v>203</v>
      </c>
      <c r="U362">
        <v>46</v>
      </c>
      <c r="V362">
        <v>57</v>
      </c>
      <c r="W362">
        <v>166</v>
      </c>
      <c r="X362">
        <v>64</v>
      </c>
      <c r="Y362">
        <v>50</v>
      </c>
      <c r="Z362">
        <v>57</v>
      </c>
      <c r="AA362">
        <v>15</v>
      </c>
      <c r="AB362">
        <v>465</v>
      </c>
      <c r="AC362">
        <v>532</v>
      </c>
      <c r="AD362">
        <v>171</v>
      </c>
      <c r="AE362">
        <v>54</v>
      </c>
      <c r="AF362">
        <v>61</v>
      </c>
      <c r="AG362">
        <v>104</v>
      </c>
      <c r="AH362">
        <v>28</v>
      </c>
      <c r="AI362">
        <v>64</v>
      </c>
      <c r="AJ362">
        <v>15</v>
      </c>
      <c r="AK362">
        <v>136</v>
      </c>
      <c r="AL362">
        <v>46</v>
      </c>
      <c r="AM362">
        <v>44</v>
      </c>
      <c r="AN362">
        <v>409</v>
      </c>
      <c r="AO362">
        <v>154</v>
      </c>
      <c r="AP362">
        <v>141</v>
      </c>
      <c r="AQ362">
        <v>102</v>
      </c>
      <c r="AR362">
        <v>79</v>
      </c>
      <c r="AS362">
        <v>9</v>
      </c>
      <c r="AT362">
        <v>44</v>
      </c>
      <c r="AU362">
        <v>61</v>
      </c>
      <c r="AV362">
        <v>83</v>
      </c>
      <c r="AW362">
        <v>710</v>
      </c>
      <c r="AX362">
        <v>55</v>
      </c>
      <c r="AY362">
        <v>14</v>
      </c>
      <c r="AZ362">
        <v>5</v>
      </c>
      <c r="BA362">
        <v>321</v>
      </c>
      <c r="BB362">
        <v>155</v>
      </c>
      <c r="BC362">
        <v>55</v>
      </c>
      <c r="BD362">
        <v>25</v>
      </c>
      <c r="BE362">
        <v>7602</v>
      </c>
    </row>
    <row r="363" spans="1:57" x14ac:dyDescent="0.25">
      <c r="A363" t="s">
        <v>68</v>
      </c>
      <c r="B363" t="s">
        <v>129</v>
      </c>
      <c r="C363" t="s">
        <v>76</v>
      </c>
      <c r="D363" t="s">
        <v>0</v>
      </c>
      <c r="E363" t="s">
        <v>2</v>
      </c>
      <c r="F363">
        <v>0.71689497716894979</v>
      </c>
      <c r="G363">
        <v>0.90740740740740744</v>
      </c>
      <c r="H363">
        <v>0.58064516129032251</v>
      </c>
      <c r="I363">
        <v>0.90818858560794036</v>
      </c>
      <c r="J363">
        <v>0.88993710691823891</v>
      </c>
      <c r="K363">
        <v>0.44444444444444442</v>
      </c>
      <c r="L363">
        <v>0.95939086294416243</v>
      </c>
      <c r="M363">
        <v>1</v>
      </c>
      <c r="N363">
        <v>0.95238095238095244</v>
      </c>
      <c r="O363">
        <v>0.92599277978339345</v>
      </c>
      <c r="P363">
        <v>0.84666666666666668</v>
      </c>
      <c r="Q363">
        <v>0.45454545454545453</v>
      </c>
      <c r="R363">
        <v>0.3258426966292135</v>
      </c>
      <c r="S363">
        <v>0.65891472868217049</v>
      </c>
      <c r="T363">
        <v>0.66776315789473684</v>
      </c>
      <c r="U363">
        <v>0.83636363636363642</v>
      </c>
      <c r="V363">
        <v>0.32203389830508478</v>
      </c>
      <c r="W363">
        <v>0.94857142857142862</v>
      </c>
      <c r="X363">
        <v>0.90140845070422526</v>
      </c>
      <c r="Y363">
        <v>0.90909090909090906</v>
      </c>
      <c r="Z363">
        <v>0.91935483870967749</v>
      </c>
      <c r="AA363">
        <v>0.55555555555555558</v>
      </c>
      <c r="AB363">
        <v>0.84699453551912574</v>
      </c>
      <c r="AC363">
        <v>0.84444444444444444</v>
      </c>
      <c r="AD363">
        <v>0.53773584905660377</v>
      </c>
      <c r="AE363">
        <v>0.93103448275862066</v>
      </c>
      <c r="AF363">
        <v>0.49593495934959347</v>
      </c>
      <c r="AG363">
        <v>0.62650602409638556</v>
      </c>
      <c r="AH363">
        <v>0.21705426356589147</v>
      </c>
      <c r="AI363">
        <v>0.34782608695652173</v>
      </c>
      <c r="AJ363">
        <v>0.4838709677419355</v>
      </c>
      <c r="AK363">
        <v>0.93793103448275861</v>
      </c>
      <c r="AL363">
        <v>0.34328358208955223</v>
      </c>
      <c r="AM363">
        <v>0.72131147540983609</v>
      </c>
      <c r="AN363">
        <v>0.87768240343347648</v>
      </c>
      <c r="AO363">
        <v>0.77</v>
      </c>
      <c r="AP363">
        <v>0.49300699300699302</v>
      </c>
      <c r="AQ363">
        <v>0.73381294964028787</v>
      </c>
      <c r="AR363">
        <v>0.84042553191489366</v>
      </c>
      <c r="AS363">
        <v>0.69230769230769229</v>
      </c>
      <c r="AT363">
        <v>0.83018867924528306</v>
      </c>
      <c r="AU363">
        <v>0.38853503184713373</v>
      </c>
      <c r="AV363">
        <v>0.85567010309278346</v>
      </c>
      <c r="AW363">
        <v>0.74894514767932496</v>
      </c>
      <c r="AX363">
        <v>0.7432432432432432</v>
      </c>
      <c r="AY363">
        <v>0.73684210526315796</v>
      </c>
      <c r="AZ363">
        <v>0.41666666666666663</v>
      </c>
      <c r="BA363">
        <v>0.80249999999999999</v>
      </c>
      <c r="BB363">
        <v>0.64583333333333326</v>
      </c>
      <c r="BC363">
        <v>0.9821428571428571</v>
      </c>
      <c r="BD363">
        <v>0.42372881355932202</v>
      </c>
      <c r="BE363">
        <v>0.75029609159099875</v>
      </c>
    </row>
    <row r="364" spans="1:57" x14ac:dyDescent="0.25">
      <c r="A364" t="s">
        <v>68</v>
      </c>
      <c r="B364" t="s">
        <v>129</v>
      </c>
      <c r="C364" t="s">
        <v>76</v>
      </c>
      <c r="D364" t="s">
        <v>3</v>
      </c>
      <c r="E364" t="s">
        <v>1</v>
      </c>
      <c r="F364">
        <v>62</v>
      </c>
      <c r="G364">
        <v>5</v>
      </c>
      <c r="H364">
        <v>26</v>
      </c>
      <c r="I364">
        <v>37</v>
      </c>
      <c r="J364">
        <v>140</v>
      </c>
      <c r="K364">
        <v>110</v>
      </c>
      <c r="L364">
        <v>8</v>
      </c>
      <c r="M364">
        <v>0</v>
      </c>
      <c r="N364">
        <v>1</v>
      </c>
      <c r="O364">
        <v>41</v>
      </c>
      <c r="P364">
        <v>23</v>
      </c>
      <c r="Q364">
        <v>6</v>
      </c>
      <c r="R364">
        <v>60</v>
      </c>
      <c r="S364">
        <v>44</v>
      </c>
      <c r="T364">
        <v>101</v>
      </c>
      <c r="U364">
        <v>9</v>
      </c>
      <c r="V364">
        <v>120</v>
      </c>
      <c r="W364">
        <v>9</v>
      </c>
      <c r="X364">
        <v>7</v>
      </c>
      <c r="Y364">
        <v>5</v>
      </c>
      <c r="Z364">
        <v>5</v>
      </c>
      <c r="AA364">
        <v>12</v>
      </c>
      <c r="AB364">
        <v>84</v>
      </c>
      <c r="AC364">
        <v>98</v>
      </c>
      <c r="AD364">
        <v>147</v>
      </c>
      <c r="AE364">
        <v>4</v>
      </c>
      <c r="AF364">
        <v>62</v>
      </c>
      <c r="AG364">
        <v>62</v>
      </c>
      <c r="AH364">
        <v>101</v>
      </c>
      <c r="AI364">
        <v>120</v>
      </c>
      <c r="AJ364">
        <v>16</v>
      </c>
      <c r="AK364">
        <v>9</v>
      </c>
      <c r="AL364">
        <v>88</v>
      </c>
      <c r="AM364">
        <v>17</v>
      </c>
      <c r="AN364">
        <v>57</v>
      </c>
      <c r="AO364">
        <v>46</v>
      </c>
      <c r="AP364">
        <v>145</v>
      </c>
      <c r="AQ364">
        <v>37</v>
      </c>
      <c r="AR364">
        <v>15</v>
      </c>
      <c r="AS364">
        <v>4</v>
      </c>
      <c r="AT364">
        <v>9</v>
      </c>
      <c r="AU364">
        <v>96</v>
      </c>
      <c r="AV364">
        <v>14</v>
      </c>
      <c r="AW364">
        <v>238</v>
      </c>
      <c r="AX364">
        <v>19</v>
      </c>
      <c r="AY364">
        <v>5</v>
      </c>
      <c r="AZ364">
        <v>7</v>
      </c>
      <c r="BA364">
        <v>79</v>
      </c>
      <c r="BB364">
        <v>85</v>
      </c>
      <c r="BC364">
        <v>1</v>
      </c>
      <c r="BD364">
        <v>34</v>
      </c>
      <c r="BE364">
        <v>2530</v>
      </c>
    </row>
    <row r="365" spans="1:57" x14ac:dyDescent="0.25">
      <c r="A365" t="s">
        <v>68</v>
      </c>
      <c r="B365" t="s">
        <v>129</v>
      </c>
      <c r="C365" t="s">
        <v>76</v>
      </c>
      <c r="D365" t="s">
        <v>3</v>
      </c>
      <c r="E365" t="s">
        <v>2</v>
      </c>
      <c r="F365">
        <v>0.28310502283105021</v>
      </c>
      <c r="G365">
        <v>9.2592592592592601E-2</v>
      </c>
      <c r="H365">
        <v>0.41935483870967744</v>
      </c>
      <c r="I365">
        <v>9.1811414392059559E-2</v>
      </c>
      <c r="J365">
        <v>0.11006289308176101</v>
      </c>
      <c r="K365">
        <v>0.55555555555555558</v>
      </c>
      <c r="L365">
        <v>4.060913705583756E-2</v>
      </c>
      <c r="M365">
        <v>0</v>
      </c>
      <c r="N365">
        <v>4.7619047619047616E-2</v>
      </c>
      <c r="O365">
        <v>7.4007220216606495E-2</v>
      </c>
      <c r="P365">
        <v>0.15333333333333335</v>
      </c>
      <c r="Q365">
        <v>0.54545454545454541</v>
      </c>
      <c r="R365">
        <v>0.67415730337078661</v>
      </c>
      <c r="S365">
        <v>0.3410852713178294</v>
      </c>
      <c r="T365">
        <v>0.33223684210526316</v>
      </c>
      <c r="U365">
        <v>0.16363636363636364</v>
      </c>
      <c r="V365">
        <v>0.67796610169491534</v>
      </c>
      <c r="W365">
        <v>5.1428571428571435E-2</v>
      </c>
      <c r="X365">
        <v>9.8591549295774641E-2</v>
      </c>
      <c r="Y365">
        <v>9.0909090909090912E-2</v>
      </c>
      <c r="Z365">
        <v>8.0645161290322578E-2</v>
      </c>
      <c r="AA365">
        <v>0.44444444444444442</v>
      </c>
      <c r="AB365">
        <v>0.15300546448087432</v>
      </c>
      <c r="AC365">
        <v>0.15555555555555556</v>
      </c>
      <c r="AD365">
        <v>0.46226415094339623</v>
      </c>
      <c r="AE365">
        <v>6.8965517241379309E-2</v>
      </c>
      <c r="AF365">
        <v>0.50406504065040647</v>
      </c>
      <c r="AG365">
        <v>0.37349397590361449</v>
      </c>
      <c r="AH365">
        <v>0.78294573643410859</v>
      </c>
      <c r="AI365">
        <v>0.65217391304347827</v>
      </c>
      <c r="AJ365">
        <v>0.5161290322580645</v>
      </c>
      <c r="AK365">
        <v>6.2068965517241378E-2</v>
      </c>
      <c r="AL365">
        <v>0.65671641791044777</v>
      </c>
      <c r="AM365">
        <v>0.27868852459016397</v>
      </c>
      <c r="AN365">
        <v>0.12231759656652361</v>
      </c>
      <c r="AO365">
        <v>0.23</v>
      </c>
      <c r="AP365">
        <v>0.50699300699300698</v>
      </c>
      <c r="AQ365">
        <v>0.26618705035971224</v>
      </c>
      <c r="AR365">
        <v>0.15957446808510639</v>
      </c>
      <c r="AS365">
        <v>0.30769230769230771</v>
      </c>
      <c r="AT365">
        <v>0.169811320754717</v>
      </c>
      <c r="AU365">
        <v>0.61146496815286622</v>
      </c>
      <c r="AV365">
        <v>0.14432989690721651</v>
      </c>
      <c r="AW365">
        <v>0.25105485232067509</v>
      </c>
      <c r="AX365">
        <v>0.2567567567567568</v>
      </c>
      <c r="AY365">
        <v>0.26315789473684209</v>
      </c>
      <c r="AZ365">
        <v>0.58333333333333337</v>
      </c>
      <c r="BA365">
        <v>0.19750000000000001</v>
      </c>
      <c r="BB365">
        <v>0.35416666666666663</v>
      </c>
      <c r="BC365">
        <v>1.785714285714286E-2</v>
      </c>
      <c r="BD365">
        <v>0.57627118644067798</v>
      </c>
      <c r="BE365">
        <v>0.2497039084090012</v>
      </c>
    </row>
    <row r="366" spans="1:57" x14ac:dyDescent="0.25">
      <c r="A366" t="s">
        <v>68</v>
      </c>
      <c r="B366" t="s">
        <v>129</v>
      </c>
      <c r="C366" t="s">
        <v>76</v>
      </c>
      <c r="D366" t="s">
        <v>4</v>
      </c>
      <c r="E366" t="s">
        <v>1</v>
      </c>
      <c r="F366">
        <v>219</v>
      </c>
      <c r="G366">
        <v>54</v>
      </c>
      <c r="H366">
        <v>62</v>
      </c>
      <c r="I366">
        <v>403</v>
      </c>
      <c r="J366">
        <v>1272</v>
      </c>
      <c r="K366">
        <v>198</v>
      </c>
      <c r="L366">
        <v>197</v>
      </c>
      <c r="M366">
        <v>6</v>
      </c>
      <c r="N366">
        <v>21</v>
      </c>
      <c r="O366">
        <v>554</v>
      </c>
      <c r="P366">
        <v>150</v>
      </c>
      <c r="Q366">
        <v>11</v>
      </c>
      <c r="R366">
        <v>89</v>
      </c>
      <c r="S366">
        <v>129</v>
      </c>
      <c r="T366">
        <v>304</v>
      </c>
      <c r="U366">
        <v>55</v>
      </c>
      <c r="V366">
        <v>177</v>
      </c>
      <c r="W366">
        <v>175</v>
      </c>
      <c r="X366">
        <v>71</v>
      </c>
      <c r="Y366">
        <v>55</v>
      </c>
      <c r="Z366">
        <v>62</v>
      </c>
      <c r="AA366">
        <v>27</v>
      </c>
      <c r="AB366">
        <v>549</v>
      </c>
      <c r="AC366">
        <v>630</v>
      </c>
      <c r="AD366">
        <v>318</v>
      </c>
      <c r="AE366">
        <v>58</v>
      </c>
      <c r="AF366">
        <v>123</v>
      </c>
      <c r="AG366">
        <v>166</v>
      </c>
      <c r="AH366">
        <v>129</v>
      </c>
      <c r="AI366">
        <v>184</v>
      </c>
      <c r="AJ366">
        <v>31</v>
      </c>
      <c r="AK366">
        <v>145</v>
      </c>
      <c r="AL366">
        <v>134</v>
      </c>
      <c r="AM366">
        <v>61</v>
      </c>
      <c r="AN366">
        <v>466</v>
      </c>
      <c r="AO366">
        <v>200</v>
      </c>
      <c r="AP366">
        <v>286</v>
      </c>
      <c r="AQ366">
        <v>139</v>
      </c>
      <c r="AR366">
        <v>94</v>
      </c>
      <c r="AS366">
        <v>13</v>
      </c>
      <c r="AT366">
        <v>53</v>
      </c>
      <c r="AU366">
        <v>157</v>
      </c>
      <c r="AV366">
        <v>97</v>
      </c>
      <c r="AW366">
        <v>948</v>
      </c>
      <c r="AX366">
        <v>74</v>
      </c>
      <c r="AY366">
        <v>19</v>
      </c>
      <c r="AZ366">
        <v>12</v>
      </c>
      <c r="BA366">
        <v>400</v>
      </c>
      <c r="BB366">
        <v>240</v>
      </c>
      <c r="BC366">
        <v>56</v>
      </c>
      <c r="BD366">
        <v>59</v>
      </c>
      <c r="BE366">
        <v>10132</v>
      </c>
    </row>
    <row r="367" spans="1:57" x14ac:dyDescent="0.25">
      <c r="A367" t="s">
        <v>68</v>
      </c>
      <c r="B367" t="s">
        <v>129</v>
      </c>
      <c r="C367" t="s">
        <v>76</v>
      </c>
      <c r="D367" t="s">
        <v>4</v>
      </c>
      <c r="E367" t="s">
        <v>2</v>
      </c>
      <c r="F367">
        <v>1</v>
      </c>
      <c r="G367">
        <v>1</v>
      </c>
      <c r="H367">
        <v>1</v>
      </c>
      <c r="I367">
        <v>1</v>
      </c>
      <c r="J367">
        <v>1</v>
      </c>
      <c r="K367">
        <v>1</v>
      </c>
      <c r="L367">
        <v>1</v>
      </c>
      <c r="M367">
        <v>1</v>
      </c>
      <c r="N367">
        <v>1</v>
      </c>
      <c r="O367">
        <v>1</v>
      </c>
      <c r="P367">
        <v>1</v>
      </c>
      <c r="Q367">
        <v>1</v>
      </c>
      <c r="R367">
        <v>1</v>
      </c>
      <c r="S367">
        <v>1</v>
      </c>
      <c r="T367">
        <v>1</v>
      </c>
      <c r="U367">
        <v>1</v>
      </c>
      <c r="V367">
        <v>1</v>
      </c>
      <c r="W367">
        <v>1</v>
      </c>
      <c r="X367">
        <v>1</v>
      </c>
      <c r="Y367">
        <v>1</v>
      </c>
      <c r="Z367">
        <v>1</v>
      </c>
      <c r="AA367">
        <v>1</v>
      </c>
      <c r="AB367">
        <v>1</v>
      </c>
      <c r="AC367">
        <v>1</v>
      </c>
      <c r="AD367">
        <v>1</v>
      </c>
      <c r="AE367">
        <v>1</v>
      </c>
      <c r="AF367">
        <v>1</v>
      </c>
      <c r="AG367">
        <v>1</v>
      </c>
      <c r="AH367">
        <v>1</v>
      </c>
      <c r="AI367">
        <v>1</v>
      </c>
      <c r="AJ367">
        <v>1</v>
      </c>
      <c r="AK367">
        <v>1</v>
      </c>
      <c r="AL367">
        <v>1</v>
      </c>
      <c r="AM367">
        <v>1</v>
      </c>
      <c r="AN367">
        <v>1</v>
      </c>
      <c r="AO367">
        <v>1</v>
      </c>
      <c r="AP367">
        <v>1</v>
      </c>
      <c r="AQ367">
        <v>1</v>
      </c>
      <c r="AR367">
        <v>1</v>
      </c>
      <c r="AS367">
        <v>1</v>
      </c>
      <c r="AT367">
        <v>1</v>
      </c>
      <c r="AU367">
        <v>1</v>
      </c>
      <c r="AV367">
        <v>1</v>
      </c>
      <c r="AW367">
        <v>1</v>
      </c>
      <c r="AX367">
        <v>1</v>
      </c>
      <c r="AY367">
        <v>1</v>
      </c>
      <c r="AZ367">
        <v>1</v>
      </c>
      <c r="BA367">
        <v>1</v>
      </c>
      <c r="BB367">
        <v>1</v>
      </c>
      <c r="BC367">
        <v>1</v>
      </c>
      <c r="BD367">
        <v>1</v>
      </c>
      <c r="BE367">
        <v>1</v>
      </c>
    </row>
    <row r="368" spans="1:57" x14ac:dyDescent="0.25">
      <c r="A368" t="s">
        <v>68</v>
      </c>
      <c r="B368" t="s">
        <v>130</v>
      </c>
      <c r="C368" t="s">
        <v>76</v>
      </c>
      <c r="D368" t="s">
        <v>0</v>
      </c>
      <c r="E368" t="s">
        <v>1</v>
      </c>
      <c r="F368">
        <v>22</v>
      </c>
      <c r="G368">
        <v>19</v>
      </c>
      <c r="H368">
        <v>33</v>
      </c>
      <c r="I368">
        <v>71</v>
      </c>
      <c r="J368">
        <v>273</v>
      </c>
      <c r="K368">
        <v>30</v>
      </c>
      <c r="L368">
        <v>15</v>
      </c>
      <c r="M368">
        <v>12</v>
      </c>
      <c r="N368">
        <v>9</v>
      </c>
      <c r="O368">
        <v>87</v>
      </c>
      <c r="P368">
        <v>19</v>
      </c>
      <c r="Q368">
        <v>2</v>
      </c>
      <c r="R368">
        <v>5</v>
      </c>
      <c r="S368">
        <v>12</v>
      </c>
      <c r="T368">
        <v>49</v>
      </c>
      <c r="U368">
        <v>29</v>
      </c>
      <c r="V368">
        <v>13</v>
      </c>
      <c r="W368">
        <v>6</v>
      </c>
      <c r="X368">
        <v>12</v>
      </c>
      <c r="Y368">
        <v>27</v>
      </c>
      <c r="Z368">
        <v>11</v>
      </c>
      <c r="AA368">
        <v>17</v>
      </c>
      <c r="AB368">
        <v>175</v>
      </c>
      <c r="AC368">
        <v>48</v>
      </c>
      <c r="AD368">
        <v>14</v>
      </c>
      <c r="AE368">
        <v>24</v>
      </c>
      <c r="AF368">
        <v>5</v>
      </c>
      <c r="AG368">
        <v>39</v>
      </c>
      <c r="AH368">
        <v>2</v>
      </c>
      <c r="AI368">
        <v>6</v>
      </c>
      <c r="AJ368">
        <v>7</v>
      </c>
      <c r="AK368">
        <v>29</v>
      </c>
      <c r="AL368">
        <v>12</v>
      </c>
      <c r="AM368">
        <v>12</v>
      </c>
      <c r="AN368">
        <v>351</v>
      </c>
      <c r="AO368">
        <v>76</v>
      </c>
      <c r="AP368">
        <v>37</v>
      </c>
      <c r="AQ368">
        <v>29</v>
      </c>
      <c r="AR368">
        <v>44</v>
      </c>
      <c r="AS368">
        <v>0</v>
      </c>
      <c r="AT368">
        <v>15</v>
      </c>
      <c r="AU368">
        <v>3</v>
      </c>
      <c r="AV368">
        <v>18</v>
      </c>
      <c r="AW368">
        <v>114</v>
      </c>
      <c r="AX368">
        <v>16</v>
      </c>
      <c r="AY368">
        <v>8</v>
      </c>
      <c r="AZ368">
        <v>3</v>
      </c>
      <c r="BA368">
        <v>45</v>
      </c>
      <c r="BB368">
        <v>27</v>
      </c>
      <c r="BC368">
        <v>6</v>
      </c>
      <c r="BD368">
        <v>8</v>
      </c>
      <c r="BE368">
        <v>1946</v>
      </c>
    </row>
    <row r="369" spans="1:57" x14ac:dyDescent="0.25">
      <c r="A369" t="s">
        <v>68</v>
      </c>
      <c r="B369" t="s">
        <v>130</v>
      </c>
      <c r="C369" t="s">
        <v>76</v>
      </c>
      <c r="D369" t="s">
        <v>0</v>
      </c>
      <c r="E369" t="s">
        <v>2</v>
      </c>
      <c r="F369">
        <v>0.55000000000000004</v>
      </c>
      <c r="G369">
        <v>0.37254901960784315</v>
      </c>
      <c r="H369">
        <v>0.29729729729729731</v>
      </c>
      <c r="I369">
        <v>0.72448979591836737</v>
      </c>
      <c r="J369">
        <v>0.8125</v>
      </c>
      <c r="K369">
        <v>0.32258064516129031</v>
      </c>
      <c r="L369">
        <v>0.51724137931034486</v>
      </c>
      <c r="M369">
        <v>0.75</v>
      </c>
      <c r="N369">
        <v>0.9</v>
      </c>
      <c r="O369">
        <v>0.69599999999999995</v>
      </c>
      <c r="P369">
        <v>0.47499999999999998</v>
      </c>
      <c r="Q369">
        <v>0.18181818181818182</v>
      </c>
      <c r="R369">
        <v>3.3333333333333333E-2</v>
      </c>
      <c r="S369">
        <v>0.2608695652173913</v>
      </c>
      <c r="T369">
        <v>0.30434782608695654</v>
      </c>
      <c r="U369">
        <v>0.43939393939393939</v>
      </c>
      <c r="V369">
        <v>0.15476190476190477</v>
      </c>
      <c r="W369">
        <v>0.19354838709677419</v>
      </c>
      <c r="X369">
        <v>0.1875</v>
      </c>
      <c r="Y369">
        <v>0.62790697674418605</v>
      </c>
      <c r="Z369">
        <v>0.73333333333333328</v>
      </c>
      <c r="AA369">
        <v>0.45945945945945943</v>
      </c>
      <c r="AB369">
        <v>0.56270096463022512</v>
      </c>
      <c r="AC369">
        <v>0.34782608695652173</v>
      </c>
      <c r="AD369">
        <v>9.2105263157894746E-2</v>
      </c>
      <c r="AE369">
        <v>0.44444444444444442</v>
      </c>
      <c r="AF369">
        <v>0.27777777777777779</v>
      </c>
      <c r="AG369">
        <v>0.39795918367346933</v>
      </c>
      <c r="AH369">
        <v>9.0909090909090912E-2</v>
      </c>
      <c r="AI369">
        <v>0.11538461538461538</v>
      </c>
      <c r="AJ369">
        <v>0.63636363636363635</v>
      </c>
      <c r="AK369">
        <v>0.57999999999999996</v>
      </c>
      <c r="AL369">
        <v>0.26666666666666666</v>
      </c>
      <c r="AM369">
        <v>0.57142857142857151</v>
      </c>
      <c r="AN369">
        <v>0.6964285714285714</v>
      </c>
      <c r="AO369">
        <v>0.33043478260869563</v>
      </c>
      <c r="AP369">
        <v>0.37</v>
      </c>
      <c r="AQ369">
        <v>0.39726027397260277</v>
      </c>
      <c r="AR369">
        <v>0.4</v>
      </c>
      <c r="AS369">
        <v>0</v>
      </c>
      <c r="AT369">
        <v>0.38461538461538458</v>
      </c>
      <c r="AU369">
        <v>0.16666666666666669</v>
      </c>
      <c r="AV369">
        <v>0.38297872340425537</v>
      </c>
      <c r="AW369">
        <v>0.26950354609929078</v>
      </c>
      <c r="AX369">
        <v>0.4324324324324324</v>
      </c>
      <c r="AY369">
        <v>0.24242424242424243</v>
      </c>
      <c r="AZ369">
        <v>0.13636363636363635</v>
      </c>
      <c r="BA369">
        <v>0.46875</v>
      </c>
      <c r="BB369">
        <v>0.2</v>
      </c>
      <c r="BC369">
        <v>0.4</v>
      </c>
      <c r="BD369">
        <v>0.44444444444444442</v>
      </c>
      <c r="BE369">
        <v>0.42901234567901236</v>
      </c>
    </row>
    <row r="370" spans="1:57" x14ac:dyDescent="0.25">
      <c r="A370" t="s">
        <v>68</v>
      </c>
      <c r="B370" t="s">
        <v>130</v>
      </c>
      <c r="C370" t="s">
        <v>76</v>
      </c>
      <c r="D370" t="s">
        <v>3</v>
      </c>
      <c r="E370" t="s">
        <v>1</v>
      </c>
      <c r="F370">
        <v>18</v>
      </c>
      <c r="G370">
        <v>32</v>
      </c>
      <c r="H370">
        <v>78</v>
      </c>
      <c r="I370">
        <v>27</v>
      </c>
      <c r="J370">
        <v>63</v>
      </c>
      <c r="K370">
        <v>63</v>
      </c>
      <c r="L370">
        <v>14</v>
      </c>
      <c r="M370">
        <v>4</v>
      </c>
      <c r="N370">
        <v>1</v>
      </c>
      <c r="O370">
        <v>38</v>
      </c>
      <c r="P370">
        <v>21</v>
      </c>
      <c r="Q370">
        <v>9</v>
      </c>
      <c r="R370">
        <v>145</v>
      </c>
      <c r="S370">
        <v>34</v>
      </c>
      <c r="T370">
        <v>112</v>
      </c>
      <c r="U370">
        <v>37</v>
      </c>
      <c r="V370">
        <v>71</v>
      </c>
      <c r="W370">
        <v>25</v>
      </c>
      <c r="X370">
        <v>52</v>
      </c>
      <c r="Y370">
        <v>16</v>
      </c>
      <c r="Z370">
        <v>4</v>
      </c>
      <c r="AA370">
        <v>20</v>
      </c>
      <c r="AB370">
        <v>136</v>
      </c>
      <c r="AC370">
        <v>90</v>
      </c>
      <c r="AD370">
        <v>138</v>
      </c>
      <c r="AE370">
        <v>30</v>
      </c>
      <c r="AF370">
        <v>13</v>
      </c>
      <c r="AG370">
        <v>59</v>
      </c>
      <c r="AH370">
        <v>20</v>
      </c>
      <c r="AI370">
        <v>46</v>
      </c>
      <c r="AJ370">
        <v>4</v>
      </c>
      <c r="AK370">
        <v>21</v>
      </c>
      <c r="AL370">
        <v>33</v>
      </c>
      <c r="AM370">
        <v>9</v>
      </c>
      <c r="AN370">
        <v>153</v>
      </c>
      <c r="AO370">
        <v>154</v>
      </c>
      <c r="AP370">
        <v>63</v>
      </c>
      <c r="AQ370">
        <v>44</v>
      </c>
      <c r="AR370">
        <v>66</v>
      </c>
      <c r="AS370">
        <v>7</v>
      </c>
      <c r="AT370">
        <v>24</v>
      </c>
      <c r="AU370">
        <v>15</v>
      </c>
      <c r="AV370">
        <v>29</v>
      </c>
      <c r="AW370">
        <v>309</v>
      </c>
      <c r="AX370">
        <v>21</v>
      </c>
      <c r="AY370">
        <v>25</v>
      </c>
      <c r="AZ370">
        <v>19</v>
      </c>
      <c r="BA370">
        <v>51</v>
      </c>
      <c r="BB370">
        <v>108</v>
      </c>
      <c r="BC370">
        <v>9</v>
      </c>
      <c r="BD370">
        <v>10</v>
      </c>
      <c r="BE370">
        <v>2590</v>
      </c>
    </row>
    <row r="371" spans="1:57" x14ac:dyDescent="0.25">
      <c r="A371" t="s">
        <v>68</v>
      </c>
      <c r="B371" t="s">
        <v>130</v>
      </c>
      <c r="C371" t="s">
        <v>76</v>
      </c>
      <c r="D371" t="s">
        <v>3</v>
      </c>
      <c r="E371" t="s">
        <v>2</v>
      </c>
      <c r="F371">
        <v>0.45</v>
      </c>
      <c r="G371">
        <v>0.62745098039215685</v>
      </c>
      <c r="H371">
        <v>0.70270270270270274</v>
      </c>
      <c r="I371">
        <v>0.27551020408163263</v>
      </c>
      <c r="J371">
        <v>0.1875</v>
      </c>
      <c r="K371">
        <v>0.67741935483870963</v>
      </c>
      <c r="L371">
        <v>0.48275862068965514</v>
      </c>
      <c r="M371">
        <v>0.25</v>
      </c>
      <c r="N371">
        <v>0.1</v>
      </c>
      <c r="O371">
        <v>0.30399999999999999</v>
      </c>
      <c r="P371">
        <v>0.52500000000000002</v>
      </c>
      <c r="Q371">
        <v>0.81818181818181812</v>
      </c>
      <c r="R371">
        <v>0.96666666666666667</v>
      </c>
      <c r="S371">
        <v>0.73913043478260876</v>
      </c>
      <c r="T371">
        <v>0.69565217391304346</v>
      </c>
      <c r="U371">
        <v>0.56060606060606066</v>
      </c>
      <c r="V371">
        <v>0.84523809523809523</v>
      </c>
      <c r="W371">
        <v>0.80645161290322576</v>
      </c>
      <c r="X371">
        <v>0.8125</v>
      </c>
      <c r="Y371">
        <v>0.37209302325581395</v>
      </c>
      <c r="Z371">
        <v>0.26666666666666666</v>
      </c>
      <c r="AA371">
        <v>0.54054054054054057</v>
      </c>
      <c r="AB371">
        <v>0.43729903536977488</v>
      </c>
      <c r="AC371">
        <v>0.65217391304347827</v>
      </c>
      <c r="AD371">
        <v>0.9078947368421052</v>
      </c>
      <c r="AE371">
        <v>0.55555555555555558</v>
      </c>
      <c r="AF371">
        <v>0.72222222222222232</v>
      </c>
      <c r="AG371">
        <v>0.60204081632653061</v>
      </c>
      <c r="AH371">
        <v>0.90909090909090906</v>
      </c>
      <c r="AI371">
        <v>0.88461538461538469</v>
      </c>
      <c r="AJ371">
        <v>0.36363636363636365</v>
      </c>
      <c r="AK371">
        <v>0.42</v>
      </c>
      <c r="AL371">
        <v>0.73333333333333328</v>
      </c>
      <c r="AM371">
        <v>0.42857142857142855</v>
      </c>
      <c r="AN371">
        <v>0.3035714285714286</v>
      </c>
      <c r="AO371">
        <v>0.66956521739130437</v>
      </c>
      <c r="AP371">
        <v>0.63</v>
      </c>
      <c r="AQ371">
        <v>0.60273972602739723</v>
      </c>
      <c r="AR371">
        <v>0.6</v>
      </c>
      <c r="AS371">
        <v>1</v>
      </c>
      <c r="AT371">
        <v>0.61538461538461542</v>
      </c>
      <c r="AU371">
        <v>0.83333333333333326</v>
      </c>
      <c r="AV371">
        <v>0.61702127659574468</v>
      </c>
      <c r="AW371">
        <v>0.73049645390070916</v>
      </c>
      <c r="AX371">
        <v>0.56756756756756754</v>
      </c>
      <c r="AY371">
        <v>0.75757575757575746</v>
      </c>
      <c r="AZ371">
        <v>0.86363636363636365</v>
      </c>
      <c r="BA371">
        <v>0.53125</v>
      </c>
      <c r="BB371">
        <v>0.8</v>
      </c>
      <c r="BC371">
        <v>0.6</v>
      </c>
      <c r="BD371">
        <v>0.55555555555555558</v>
      </c>
      <c r="BE371">
        <v>0.57098765432098764</v>
      </c>
    </row>
    <row r="372" spans="1:57" x14ac:dyDescent="0.25">
      <c r="A372" t="s">
        <v>68</v>
      </c>
      <c r="B372" t="s">
        <v>130</v>
      </c>
      <c r="C372" t="s">
        <v>76</v>
      </c>
      <c r="D372" t="s">
        <v>4</v>
      </c>
      <c r="E372" t="s">
        <v>1</v>
      </c>
      <c r="F372">
        <v>40</v>
      </c>
      <c r="G372">
        <v>51</v>
      </c>
      <c r="H372">
        <v>111</v>
      </c>
      <c r="I372">
        <v>98</v>
      </c>
      <c r="J372">
        <v>336</v>
      </c>
      <c r="K372">
        <v>93</v>
      </c>
      <c r="L372">
        <v>29</v>
      </c>
      <c r="M372">
        <v>16</v>
      </c>
      <c r="N372">
        <v>10</v>
      </c>
      <c r="O372">
        <v>125</v>
      </c>
      <c r="P372">
        <v>40</v>
      </c>
      <c r="Q372">
        <v>11</v>
      </c>
      <c r="R372">
        <v>150</v>
      </c>
      <c r="S372">
        <v>46</v>
      </c>
      <c r="T372">
        <v>161</v>
      </c>
      <c r="U372">
        <v>66</v>
      </c>
      <c r="V372">
        <v>84</v>
      </c>
      <c r="W372">
        <v>31</v>
      </c>
      <c r="X372">
        <v>64</v>
      </c>
      <c r="Y372">
        <v>43</v>
      </c>
      <c r="Z372">
        <v>15</v>
      </c>
      <c r="AA372">
        <v>37</v>
      </c>
      <c r="AB372">
        <v>311</v>
      </c>
      <c r="AC372">
        <v>138</v>
      </c>
      <c r="AD372">
        <v>152</v>
      </c>
      <c r="AE372">
        <v>54</v>
      </c>
      <c r="AF372">
        <v>18</v>
      </c>
      <c r="AG372">
        <v>98</v>
      </c>
      <c r="AH372">
        <v>22</v>
      </c>
      <c r="AI372">
        <v>52</v>
      </c>
      <c r="AJ372">
        <v>11</v>
      </c>
      <c r="AK372">
        <v>50</v>
      </c>
      <c r="AL372">
        <v>45</v>
      </c>
      <c r="AM372">
        <v>21</v>
      </c>
      <c r="AN372">
        <v>504</v>
      </c>
      <c r="AO372">
        <v>230</v>
      </c>
      <c r="AP372">
        <v>100</v>
      </c>
      <c r="AQ372">
        <v>73</v>
      </c>
      <c r="AR372">
        <v>110</v>
      </c>
      <c r="AS372">
        <v>7</v>
      </c>
      <c r="AT372">
        <v>39</v>
      </c>
      <c r="AU372">
        <v>18</v>
      </c>
      <c r="AV372">
        <v>47</v>
      </c>
      <c r="AW372">
        <v>423</v>
      </c>
      <c r="AX372">
        <v>37</v>
      </c>
      <c r="AY372">
        <v>33</v>
      </c>
      <c r="AZ372">
        <v>22</v>
      </c>
      <c r="BA372">
        <v>96</v>
      </c>
      <c r="BB372">
        <v>135</v>
      </c>
      <c r="BC372">
        <v>15</v>
      </c>
      <c r="BD372">
        <v>18</v>
      </c>
      <c r="BE372">
        <v>4536</v>
      </c>
    </row>
    <row r="373" spans="1:57" x14ac:dyDescent="0.25">
      <c r="A373" t="s">
        <v>68</v>
      </c>
      <c r="B373" t="s">
        <v>130</v>
      </c>
      <c r="C373" t="s">
        <v>76</v>
      </c>
      <c r="D373" t="s">
        <v>4</v>
      </c>
      <c r="E373" t="s">
        <v>2</v>
      </c>
      <c r="F373">
        <v>1</v>
      </c>
      <c r="G373">
        <v>1</v>
      </c>
      <c r="H373">
        <v>1</v>
      </c>
      <c r="I373">
        <v>1</v>
      </c>
      <c r="J373">
        <v>1</v>
      </c>
      <c r="K373">
        <v>1</v>
      </c>
      <c r="L373">
        <v>1</v>
      </c>
      <c r="M373">
        <v>1</v>
      </c>
      <c r="N373">
        <v>1</v>
      </c>
      <c r="O373">
        <v>1</v>
      </c>
      <c r="P373">
        <v>1</v>
      </c>
      <c r="Q373">
        <v>1</v>
      </c>
      <c r="R373">
        <v>1</v>
      </c>
      <c r="S373">
        <v>1</v>
      </c>
      <c r="T373">
        <v>1</v>
      </c>
      <c r="U373">
        <v>1</v>
      </c>
      <c r="V373">
        <v>1</v>
      </c>
      <c r="W373">
        <v>1</v>
      </c>
      <c r="X373">
        <v>1</v>
      </c>
      <c r="Y373">
        <v>1</v>
      </c>
      <c r="Z373">
        <v>1</v>
      </c>
      <c r="AA373">
        <v>1</v>
      </c>
      <c r="AB373">
        <v>1</v>
      </c>
      <c r="AC373">
        <v>1</v>
      </c>
      <c r="AD373">
        <v>1</v>
      </c>
      <c r="AE373">
        <v>1</v>
      </c>
      <c r="AF373">
        <v>1</v>
      </c>
      <c r="AG373">
        <v>1</v>
      </c>
      <c r="AH373">
        <v>1</v>
      </c>
      <c r="AI373">
        <v>1</v>
      </c>
      <c r="AJ373">
        <v>1</v>
      </c>
      <c r="AK373">
        <v>1</v>
      </c>
      <c r="AL373">
        <v>1</v>
      </c>
      <c r="AM373">
        <v>1</v>
      </c>
      <c r="AN373">
        <v>1</v>
      </c>
      <c r="AO373">
        <v>1</v>
      </c>
      <c r="AP373">
        <v>1</v>
      </c>
      <c r="AQ373">
        <v>1</v>
      </c>
      <c r="AR373">
        <v>1</v>
      </c>
      <c r="AS373">
        <v>1</v>
      </c>
      <c r="AT373">
        <v>1</v>
      </c>
      <c r="AU373">
        <v>1</v>
      </c>
      <c r="AV373">
        <v>1</v>
      </c>
      <c r="AW373">
        <v>1</v>
      </c>
      <c r="AX373">
        <v>1</v>
      </c>
      <c r="AY373">
        <v>1</v>
      </c>
      <c r="AZ373">
        <v>1</v>
      </c>
      <c r="BA373">
        <v>1</v>
      </c>
      <c r="BB373">
        <v>1</v>
      </c>
      <c r="BC373">
        <v>1</v>
      </c>
      <c r="BD373">
        <v>1</v>
      </c>
      <c r="BE373">
        <v>1</v>
      </c>
    </row>
    <row r="374" spans="1:57" x14ac:dyDescent="0.25">
      <c r="A374" t="s">
        <v>68</v>
      </c>
      <c r="B374" t="s">
        <v>131</v>
      </c>
      <c r="C374" t="s">
        <v>76</v>
      </c>
      <c r="D374" t="s">
        <v>0</v>
      </c>
      <c r="E374" t="s">
        <v>1</v>
      </c>
      <c r="F374">
        <v>4</v>
      </c>
      <c r="G374">
        <v>15</v>
      </c>
      <c r="H374">
        <v>14</v>
      </c>
      <c r="I374">
        <v>38</v>
      </c>
      <c r="J374">
        <v>152</v>
      </c>
      <c r="K374">
        <v>12</v>
      </c>
      <c r="L374">
        <v>10</v>
      </c>
      <c r="M374">
        <v>7</v>
      </c>
      <c r="N374">
        <v>2</v>
      </c>
      <c r="O374">
        <v>18</v>
      </c>
      <c r="P374">
        <v>10</v>
      </c>
      <c r="Q374">
        <v>1</v>
      </c>
      <c r="R374">
        <v>2</v>
      </c>
      <c r="S374">
        <v>0</v>
      </c>
      <c r="T374">
        <v>20</v>
      </c>
      <c r="U374">
        <v>13</v>
      </c>
      <c r="V374">
        <v>6</v>
      </c>
      <c r="W374">
        <v>8</v>
      </c>
      <c r="X374">
        <v>10</v>
      </c>
      <c r="Y374">
        <v>31</v>
      </c>
      <c r="Z374">
        <v>18</v>
      </c>
      <c r="AA374">
        <v>5</v>
      </c>
      <c r="AB374">
        <v>134</v>
      </c>
      <c r="AC374">
        <v>16</v>
      </c>
      <c r="AD374">
        <v>9</v>
      </c>
      <c r="AE374">
        <v>14</v>
      </c>
      <c r="AF374">
        <v>2</v>
      </c>
      <c r="AG374">
        <v>14</v>
      </c>
      <c r="AH374">
        <v>0</v>
      </c>
      <c r="AI374">
        <v>2</v>
      </c>
      <c r="AJ374">
        <v>3</v>
      </c>
      <c r="AK374">
        <v>19</v>
      </c>
      <c r="AL374">
        <v>5</v>
      </c>
      <c r="AM374">
        <v>3</v>
      </c>
      <c r="AN374">
        <v>283</v>
      </c>
      <c r="AO374">
        <v>42</v>
      </c>
      <c r="AP374">
        <v>15</v>
      </c>
      <c r="AQ374">
        <v>8</v>
      </c>
      <c r="AR374">
        <v>44</v>
      </c>
      <c r="AS374">
        <v>2</v>
      </c>
      <c r="AT374">
        <v>2</v>
      </c>
      <c r="AU374">
        <v>0</v>
      </c>
      <c r="AV374">
        <v>16</v>
      </c>
      <c r="AW374">
        <v>48</v>
      </c>
      <c r="AX374">
        <v>7</v>
      </c>
      <c r="AY374">
        <v>2</v>
      </c>
      <c r="AZ374">
        <v>1</v>
      </c>
      <c r="BA374">
        <v>28</v>
      </c>
      <c r="BB374">
        <v>9</v>
      </c>
      <c r="BC374">
        <v>6</v>
      </c>
      <c r="BD374">
        <v>2</v>
      </c>
      <c r="BE374">
        <v>1132</v>
      </c>
    </row>
    <row r="375" spans="1:57" x14ac:dyDescent="0.25">
      <c r="A375" t="s">
        <v>68</v>
      </c>
      <c r="B375" t="s">
        <v>131</v>
      </c>
      <c r="C375" t="s">
        <v>76</v>
      </c>
      <c r="D375" t="s">
        <v>0</v>
      </c>
      <c r="E375" t="s">
        <v>2</v>
      </c>
      <c r="F375">
        <v>0.33333333333333337</v>
      </c>
      <c r="G375">
        <v>0.15625</v>
      </c>
      <c r="H375">
        <v>0.21875</v>
      </c>
      <c r="I375">
        <v>0.73076923076923084</v>
      </c>
      <c r="J375">
        <v>0.77948717948717938</v>
      </c>
      <c r="K375">
        <v>0.3</v>
      </c>
      <c r="L375">
        <v>0.32258064516129031</v>
      </c>
      <c r="M375">
        <v>0.875</v>
      </c>
      <c r="N375">
        <v>1</v>
      </c>
      <c r="O375">
        <v>0.36</v>
      </c>
      <c r="P375">
        <v>0.22222222222222221</v>
      </c>
      <c r="Q375">
        <v>0.33333333333333337</v>
      </c>
      <c r="R375">
        <v>4.1666666666666671E-2</v>
      </c>
      <c r="S375">
        <v>0</v>
      </c>
      <c r="T375">
        <v>0.28985507246376813</v>
      </c>
      <c r="U375">
        <v>0.16250000000000001</v>
      </c>
      <c r="V375">
        <v>0.25</v>
      </c>
      <c r="W375">
        <v>0.25806451612903225</v>
      </c>
      <c r="X375">
        <v>0.14492753623188406</v>
      </c>
      <c r="Y375">
        <v>0.52542372881355925</v>
      </c>
      <c r="Z375">
        <v>0.75</v>
      </c>
      <c r="AA375">
        <v>0.29411764705882354</v>
      </c>
      <c r="AB375">
        <v>0.55144032921810693</v>
      </c>
      <c r="AC375">
        <v>0.30188679245283018</v>
      </c>
      <c r="AD375">
        <v>0.14285714285714288</v>
      </c>
      <c r="AE375">
        <v>0.26415094339622641</v>
      </c>
      <c r="AF375">
        <v>0.18181818181818182</v>
      </c>
      <c r="AG375">
        <v>0.32558139534883723</v>
      </c>
      <c r="AH375">
        <v>0</v>
      </c>
      <c r="AI375">
        <v>0.15384615384615385</v>
      </c>
      <c r="AJ375">
        <v>0.25</v>
      </c>
      <c r="AK375">
        <v>0.47499999999999998</v>
      </c>
      <c r="AL375">
        <v>0.29411764705882354</v>
      </c>
      <c r="AM375">
        <v>0.5</v>
      </c>
      <c r="AN375">
        <v>0.72193877551020402</v>
      </c>
      <c r="AO375">
        <v>0.24277456647398843</v>
      </c>
      <c r="AP375">
        <v>0.34883720930232553</v>
      </c>
      <c r="AQ375">
        <v>0.24242424242424243</v>
      </c>
      <c r="AR375">
        <v>0.3728813559322034</v>
      </c>
      <c r="AS375">
        <v>0.4</v>
      </c>
      <c r="AT375">
        <v>8.3333333333333343E-2</v>
      </c>
      <c r="AU375">
        <v>0</v>
      </c>
      <c r="AV375">
        <v>0.30188679245283018</v>
      </c>
      <c r="AW375">
        <v>0.23529411764705885</v>
      </c>
      <c r="AX375">
        <v>0.30434782608695654</v>
      </c>
      <c r="AY375">
        <v>6.6666666666666666E-2</v>
      </c>
      <c r="AZ375">
        <v>7.6923076923076927E-2</v>
      </c>
      <c r="BA375">
        <v>0.52830188679245282</v>
      </c>
      <c r="BB375">
        <v>0.16071428571428573</v>
      </c>
      <c r="BC375">
        <v>0.27272727272727271</v>
      </c>
      <c r="BD375">
        <v>0.28571428571428575</v>
      </c>
      <c r="BE375">
        <v>0.39621981099054954</v>
      </c>
    </row>
    <row r="376" spans="1:57" x14ac:dyDescent="0.25">
      <c r="A376" t="s">
        <v>68</v>
      </c>
      <c r="B376" t="s">
        <v>131</v>
      </c>
      <c r="C376" t="s">
        <v>76</v>
      </c>
      <c r="D376" t="s">
        <v>3</v>
      </c>
      <c r="E376" t="s">
        <v>1</v>
      </c>
      <c r="F376">
        <v>8</v>
      </c>
      <c r="G376">
        <v>81</v>
      </c>
      <c r="H376">
        <v>50</v>
      </c>
      <c r="I376">
        <v>14</v>
      </c>
      <c r="J376">
        <v>43</v>
      </c>
      <c r="K376">
        <v>28</v>
      </c>
      <c r="L376">
        <v>21</v>
      </c>
      <c r="M376">
        <v>1</v>
      </c>
      <c r="N376">
        <v>0</v>
      </c>
      <c r="O376">
        <v>32</v>
      </c>
      <c r="P376">
        <v>35</v>
      </c>
      <c r="Q376">
        <v>2</v>
      </c>
      <c r="R376">
        <v>46</v>
      </c>
      <c r="S376">
        <v>26</v>
      </c>
      <c r="T376">
        <v>49</v>
      </c>
      <c r="U376">
        <v>67</v>
      </c>
      <c r="V376">
        <v>18</v>
      </c>
      <c r="W376">
        <v>23</v>
      </c>
      <c r="X376">
        <v>59</v>
      </c>
      <c r="Y376">
        <v>28</v>
      </c>
      <c r="Z376">
        <v>6</v>
      </c>
      <c r="AA376">
        <v>12</v>
      </c>
      <c r="AB376">
        <v>109</v>
      </c>
      <c r="AC376">
        <v>37</v>
      </c>
      <c r="AD376">
        <v>54</v>
      </c>
      <c r="AE376">
        <v>39</v>
      </c>
      <c r="AF376">
        <v>9</v>
      </c>
      <c r="AG376">
        <v>29</v>
      </c>
      <c r="AH376">
        <v>2</v>
      </c>
      <c r="AI376">
        <v>11</v>
      </c>
      <c r="AJ376">
        <v>9</v>
      </c>
      <c r="AK376">
        <v>21</v>
      </c>
      <c r="AL376">
        <v>12</v>
      </c>
      <c r="AM376">
        <v>3</v>
      </c>
      <c r="AN376">
        <v>109</v>
      </c>
      <c r="AO376">
        <v>131</v>
      </c>
      <c r="AP376">
        <v>28</v>
      </c>
      <c r="AQ376">
        <v>25</v>
      </c>
      <c r="AR376">
        <v>74</v>
      </c>
      <c r="AS376">
        <v>3</v>
      </c>
      <c r="AT376">
        <v>22</v>
      </c>
      <c r="AU376">
        <v>7</v>
      </c>
      <c r="AV376">
        <v>37</v>
      </c>
      <c r="AW376">
        <v>156</v>
      </c>
      <c r="AX376">
        <v>16</v>
      </c>
      <c r="AY376">
        <v>28</v>
      </c>
      <c r="AZ376">
        <v>12</v>
      </c>
      <c r="BA376">
        <v>25</v>
      </c>
      <c r="BB376">
        <v>47</v>
      </c>
      <c r="BC376">
        <v>16</v>
      </c>
      <c r="BD376">
        <v>5</v>
      </c>
      <c r="BE376">
        <v>1725</v>
      </c>
    </row>
    <row r="377" spans="1:57" x14ac:dyDescent="0.25">
      <c r="A377" t="s">
        <v>68</v>
      </c>
      <c r="B377" t="s">
        <v>131</v>
      </c>
      <c r="C377" t="s">
        <v>76</v>
      </c>
      <c r="D377" t="s">
        <v>3</v>
      </c>
      <c r="E377" t="s">
        <v>2</v>
      </c>
      <c r="F377">
        <v>0.66666666666666674</v>
      </c>
      <c r="G377">
        <v>0.84375</v>
      </c>
      <c r="H377">
        <v>0.78125</v>
      </c>
      <c r="I377">
        <v>0.26923076923076922</v>
      </c>
      <c r="J377">
        <v>0.22051282051282051</v>
      </c>
      <c r="K377">
        <v>0.7</v>
      </c>
      <c r="L377">
        <v>0.67741935483870963</v>
      </c>
      <c r="M377">
        <v>0.125</v>
      </c>
      <c r="N377">
        <v>0</v>
      </c>
      <c r="O377">
        <v>0.64</v>
      </c>
      <c r="P377">
        <v>0.77777777777777768</v>
      </c>
      <c r="Q377">
        <v>0.66666666666666674</v>
      </c>
      <c r="R377">
        <v>0.95833333333333326</v>
      </c>
      <c r="S377">
        <v>1</v>
      </c>
      <c r="T377">
        <v>0.71014492753623193</v>
      </c>
      <c r="U377">
        <v>0.83750000000000002</v>
      </c>
      <c r="V377">
        <v>0.75</v>
      </c>
      <c r="W377">
        <v>0.74193548387096764</v>
      </c>
      <c r="X377">
        <v>0.85507246376811596</v>
      </c>
      <c r="Y377">
        <v>0.47457627118644069</v>
      </c>
      <c r="Z377">
        <v>0.25</v>
      </c>
      <c r="AA377">
        <v>0.70588235294117652</v>
      </c>
      <c r="AB377">
        <v>0.44855967078189302</v>
      </c>
      <c r="AC377">
        <v>0.69811320754716988</v>
      </c>
      <c r="AD377">
        <v>0.8571428571428571</v>
      </c>
      <c r="AE377">
        <v>0.73584905660377364</v>
      </c>
      <c r="AF377">
        <v>0.81818181818181812</v>
      </c>
      <c r="AG377">
        <v>0.67441860465116277</v>
      </c>
      <c r="AH377">
        <v>1</v>
      </c>
      <c r="AI377">
        <v>0.84615384615384615</v>
      </c>
      <c r="AJ377">
        <v>0.75</v>
      </c>
      <c r="AK377">
        <v>0.52500000000000002</v>
      </c>
      <c r="AL377">
        <v>0.70588235294117652</v>
      </c>
      <c r="AM377">
        <v>0.5</v>
      </c>
      <c r="AN377">
        <v>0.27806122448979592</v>
      </c>
      <c r="AO377">
        <v>0.75722543352601146</v>
      </c>
      <c r="AP377">
        <v>0.65116279069767447</v>
      </c>
      <c r="AQ377">
        <v>0.75757575757575746</v>
      </c>
      <c r="AR377">
        <v>0.6271186440677966</v>
      </c>
      <c r="AS377">
        <v>0.6</v>
      </c>
      <c r="AT377">
        <v>0.91666666666666674</v>
      </c>
      <c r="AU377">
        <v>1</v>
      </c>
      <c r="AV377">
        <v>0.69811320754716988</v>
      </c>
      <c r="AW377">
        <v>0.76470588235294112</v>
      </c>
      <c r="AX377">
        <v>0.69565217391304346</v>
      </c>
      <c r="AY377">
        <v>0.93333333333333324</v>
      </c>
      <c r="AZ377">
        <v>0.92307692307692302</v>
      </c>
      <c r="BA377">
        <v>0.47169811320754718</v>
      </c>
      <c r="BB377">
        <v>0.8392857142857143</v>
      </c>
      <c r="BC377">
        <v>0.72727272727272729</v>
      </c>
      <c r="BD377">
        <v>0.7142857142857143</v>
      </c>
      <c r="BE377">
        <v>0.60378018900945041</v>
      </c>
    </row>
    <row r="378" spans="1:57" x14ac:dyDescent="0.25">
      <c r="A378" t="s">
        <v>68</v>
      </c>
      <c r="B378" t="s">
        <v>131</v>
      </c>
      <c r="C378" t="s">
        <v>76</v>
      </c>
      <c r="D378" t="s">
        <v>4</v>
      </c>
      <c r="E378" t="s">
        <v>1</v>
      </c>
      <c r="F378">
        <v>12</v>
      </c>
      <c r="G378">
        <v>96</v>
      </c>
      <c r="H378">
        <v>64</v>
      </c>
      <c r="I378">
        <v>52</v>
      </c>
      <c r="J378">
        <v>195</v>
      </c>
      <c r="K378">
        <v>40</v>
      </c>
      <c r="L378">
        <v>31</v>
      </c>
      <c r="M378">
        <v>8</v>
      </c>
      <c r="N378">
        <v>2</v>
      </c>
      <c r="O378">
        <v>50</v>
      </c>
      <c r="P378">
        <v>45</v>
      </c>
      <c r="Q378">
        <v>3</v>
      </c>
      <c r="R378">
        <v>48</v>
      </c>
      <c r="S378">
        <v>26</v>
      </c>
      <c r="T378">
        <v>69</v>
      </c>
      <c r="U378">
        <v>80</v>
      </c>
      <c r="V378">
        <v>24</v>
      </c>
      <c r="W378">
        <v>31</v>
      </c>
      <c r="X378">
        <v>69</v>
      </c>
      <c r="Y378">
        <v>59</v>
      </c>
      <c r="Z378">
        <v>24</v>
      </c>
      <c r="AA378">
        <v>17</v>
      </c>
      <c r="AB378">
        <v>243</v>
      </c>
      <c r="AC378">
        <v>53</v>
      </c>
      <c r="AD378">
        <v>63</v>
      </c>
      <c r="AE378">
        <v>53</v>
      </c>
      <c r="AF378">
        <v>11</v>
      </c>
      <c r="AG378">
        <v>43</v>
      </c>
      <c r="AH378">
        <v>2</v>
      </c>
      <c r="AI378">
        <v>13</v>
      </c>
      <c r="AJ378">
        <v>12</v>
      </c>
      <c r="AK378">
        <v>40</v>
      </c>
      <c r="AL378">
        <v>17</v>
      </c>
      <c r="AM378">
        <v>6</v>
      </c>
      <c r="AN378">
        <v>392</v>
      </c>
      <c r="AO378">
        <v>173</v>
      </c>
      <c r="AP378">
        <v>43</v>
      </c>
      <c r="AQ378">
        <v>33</v>
      </c>
      <c r="AR378">
        <v>118</v>
      </c>
      <c r="AS378">
        <v>5</v>
      </c>
      <c r="AT378">
        <v>24</v>
      </c>
      <c r="AU378">
        <v>7</v>
      </c>
      <c r="AV378">
        <v>53</v>
      </c>
      <c r="AW378">
        <v>204</v>
      </c>
      <c r="AX378">
        <v>23</v>
      </c>
      <c r="AY378">
        <v>30</v>
      </c>
      <c r="AZ378">
        <v>13</v>
      </c>
      <c r="BA378">
        <v>53</v>
      </c>
      <c r="BB378">
        <v>56</v>
      </c>
      <c r="BC378">
        <v>22</v>
      </c>
      <c r="BD378">
        <v>7</v>
      </c>
      <c r="BE378">
        <v>2857</v>
      </c>
    </row>
    <row r="379" spans="1:57" x14ac:dyDescent="0.25">
      <c r="A379" t="s">
        <v>68</v>
      </c>
      <c r="B379" t="s">
        <v>131</v>
      </c>
      <c r="C379" t="s">
        <v>76</v>
      </c>
      <c r="D379" t="s">
        <v>4</v>
      </c>
      <c r="E379" t="s">
        <v>2</v>
      </c>
      <c r="F379">
        <v>1</v>
      </c>
      <c r="G379">
        <v>1</v>
      </c>
      <c r="H379">
        <v>1</v>
      </c>
      <c r="I379">
        <v>1</v>
      </c>
      <c r="J379">
        <v>1</v>
      </c>
      <c r="K379">
        <v>1</v>
      </c>
      <c r="L379">
        <v>1</v>
      </c>
      <c r="M379">
        <v>1</v>
      </c>
      <c r="N379">
        <v>1</v>
      </c>
      <c r="O379">
        <v>1</v>
      </c>
      <c r="P379">
        <v>1</v>
      </c>
      <c r="Q379">
        <v>1</v>
      </c>
      <c r="R379">
        <v>1</v>
      </c>
      <c r="S379">
        <v>1</v>
      </c>
      <c r="T379">
        <v>1</v>
      </c>
      <c r="U379">
        <v>1</v>
      </c>
      <c r="V379">
        <v>1</v>
      </c>
      <c r="W379">
        <v>1</v>
      </c>
      <c r="X379">
        <v>1</v>
      </c>
      <c r="Y379">
        <v>1</v>
      </c>
      <c r="Z379">
        <v>1</v>
      </c>
      <c r="AA379">
        <v>1</v>
      </c>
      <c r="AB379">
        <v>1</v>
      </c>
      <c r="AC379">
        <v>1</v>
      </c>
      <c r="AD379">
        <v>1</v>
      </c>
      <c r="AE379">
        <v>1</v>
      </c>
      <c r="AF379">
        <v>1</v>
      </c>
      <c r="AG379">
        <v>1</v>
      </c>
      <c r="AH379">
        <v>1</v>
      </c>
      <c r="AI379">
        <v>1</v>
      </c>
      <c r="AJ379">
        <v>1</v>
      </c>
      <c r="AK379">
        <v>1</v>
      </c>
      <c r="AL379">
        <v>1</v>
      </c>
      <c r="AM379">
        <v>1</v>
      </c>
      <c r="AN379">
        <v>1</v>
      </c>
      <c r="AO379">
        <v>1</v>
      </c>
      <c r="AP379">
        <v>1</v>
      </c>
      <c r="AQ379">
        <v>1</v>
      </c>
      <c r="AR379">
        <v>1</v>
      </c>
      <c r="AS379">
        <v>1</v>
      </c>
      <c r="AT379">
        <v>1</v>
      </c>
      <c r="AU379">
        <v>1</v>
      </c>
      <c r="AV379">
        <v>1</v>
      </c>
      <c r="AW379">
        <v>1</v>
      </c>
      <c r="AX379">
        <v>1</v>
      </c>
      <c r="AY379">
        <v>1</v>
      </c>
      <c r="AZ379">
        <v>1</v>
      </c>
      <c r="BA379">
        <v>1</v>
      </c>
      <c r="BB379">
        <v>1</v>
      </c>
      <c r="BC379">
        <v>1</v>
      </c>
      <c r="BD379">
        <v>1</v>
      </c>
      <c r="BE379">
        <v>1</v>
      </c>
    </row>
    <row r="380" spans="1:57" x14ac:dyDescent="0.25">
      <c r="A380" t="s">
        <v>68</v>
      </c>
      <c r="B380" t="s">
        <v>132</v>
      </c>
      <c r="C380" t="s">
        <v>76</v>
      </c>
      <c r="D380" t="s">
        <v>0</v>
      </c>
      <c r="E380" t="s">
        <v>1</v>
      </c>
      <c r="F380">
        <v>2</v>
      </c>
      <c r="G380">
        <v>10</v>
      </c>
      <c r="H380">
        <v>23</v>
      </c>
      <c r="I380">
        <v>28</v>
      </c>
      <c r="J380">
        <v>139</v>
      </c>
      <c r="K380">
        <v>11</v>
      </c>
      <c r="L380">
        <v>17</v>
      </c>
      <c r="M380">
        <v>7</v>
      </c>
      <c r="N380">
        <v>2</v>
      </c>
      <c r="O380">
        <v>18</v>
      </c>
      <c r="P380">
        <v>7</v>
      </c>
      <c r="Q380">
        <v>0</v>
      </c>
      <c r="R380">
        <v>0</v>
      </c>
      <c r="S380">
        <v>5</v>
      </c>
      <c r="T380">
        <v>16</v>
      </c>
      <c r="U380">
        <v>17</v>
      </c>
      <c r="V380">
        <v>2</v>
      </c>
      <c r="W380">
        <v>9</v>
      </c>
      <c r="X380">
        <v>4</v>
      </c>
      <c r="Y380">
        <v>33</v>
      </c>
      <c r="Z380">
        <v>6</v>
      </c>
      <c r="AA380">
        <v>9</v>
      </c>
      <c r="AB380">
        <v>151</v>
      </c>
      <c r="AC380">
        <v>12</v>
      </c>
      <c r="AD380">
        <v>6</v>
      </c>
      <c r="AE380">
        <v>8</v>
      </c>
      <c r="AF380">
        <v>1</v>
      </c>
      <c r="AG380">
        <v>22</v>
      </c>
      <c r="AH380">
        <v>0</v>
      </c>
      <c r="AI380">
        <v>0</v>
      </c>
      <c r="AJ380">
        <v>4</v>
      </c>
      <c r="AK380">
        <v>32</v>
      </c>
      <c r="AL380">
        <v>5</v>
      </c>
      <c r="AM380">
        <v>3</v>
      </c>
      <c r="AN380">
        <v>191</v>
      </c>
      <c r="AO380">
        <v>39</v>
      </c>
      <c r="AP380">
        <v>8</v>
      </c>
      <c r="AQ380">
        <v>6</v>
      </c>
      <c r="AR380">
        <v>72</v>
      </c>
      <c r="AS380">
        <v>7</v>
      </c>
      <c r="AT380">
        <v>5</v>
      </c>
      <c r="AU380">
        <v>0</v>
      </c>
      <c r="AV380">
        <v>19</v>
      </c>
      <c r="AW380">
        <v>75</v>
      </c>
      <c r="AX380">
        <v>22</v>
      </c>
      <c r="AY380">
        <v>2</v>
      </c>
      <c r="AZ380">
        <v>1</v>
      </c>
      <c r="BA380">
        <v>28</v>
      </c>
      <c r="BB380">
        <v>9</v>
      </c>
      <c r="BC380">
        <v>12</v>
      </c>
      <c r="BD380">
        <v>1</v>
      </c>
      <c r="BE380">
        <v>1106</v>
      </c>
    </row>
    <row r="381" spans="1:57" x14ac:dyDescent="0.25">
      <c r="A381" t="s">
        <v>68</v>
      </c>
      <c r="B381" t="s">
        <v>132</v>
      </c>
      <c r="C381" t="s">
        <v>76</v>
      </c>
      <c r="D381" t="s">
        <v>0</v>
      </c>
      <c r="E381" t="s">
        <v>2</v>
      </c>
      <c r="F381">
        <v>0.25</v>
      </c>
      <c r="G381">
        <v>0.12195121951219512</v>
      </c>
      <c r="H381">
        <v>0.46938775510204084</v>
      </c>
      <c r="I381">
        <v>0.7</v>
      </c>
      <c r="J381">
        <v>0.73936170212765961</v>
      </c>
      <c r="K381">
        <v>0.35483870967741937</v>
      </c>
      <c r="L381">
        <v>0.39534883720930231</v>
      </c>
      <c r="M381">
        <v>0.77777777777777768</v>
      </c>
      <c r="N381">
        <v>0.5</v>
      </c>
      <c r="O381">
        <v>0.30508474576271188</v>
      </c>
      <c r="P381">
        <v>0.15909090909090909</v>
      </c>
      <c r="Q381">
        <v>0</v>
      </c>
      <c r="R381">
        <v>0</v>
      </c>
      <c r="S381">
        <v>0.33333333333333337</v>
      </c>
      <c r="T381">
        <v>0.24242424242424243</v>
      </c>
      <c r="U381">
        <v>0.2</v>
      </c>
      <c r="V381">
        <v>8.6956521739130432E-2</v>
      </c>
      <c r="W381">
        <v>0.19148936170212769</v>
      </c>
      <c r="X381">
        <v>6.5573770491803282E-2</v>
      </c>
      <c r="Y381">
        <v>0.52380952380952384</v>
      </c>
      <c r="Z381">
        <v>0.3</v>
      </c>
      <c r="AA381">
        <v>0.39130434782608697</v>
      </c>
      <c r="AB381">
        <v>0.63179916317991636</v>
      </c>
      <c r="AC381">
        <v>0.28571428571428575</v>
      </c>
      <c r="AD381">
        <v>0.14285714285714288</v>
      </c>
      <c r="AE381">
        <v>0.13793103448275862</v>
      </c>
      <c r="AF381">
        <v>0.2</v>
      </c>
      <c r="AG381">
        <v>0.33333333333333337</v>
      </c>
      <c r="AH381">
        <v>0</v>
      </c>
      <c r="AI381">
        <v>0</v>
      </c>
      <c r="AJ381">
        <v>0.26666666666666666</v>
      </c>
      <c r="AK381">
        <v>0.4705882352941177</v>
      </c>
      <c r="AL381">
        <v>0.41666666666666663</v>
      </c>
      <c r="AM381">
        <v>0.42857142857142855</v>
      </c>
      <c r="AN381">
        <v>0.73461538461538467</v>
      </c>
      <c r="AO381">
        <v>0.21081081081081079</v>
      </c>
      <c r="AP381">
        <v>0.2105263157894737</v>
      </c>
      <c r="AQ381">
        <v>0.3</v>
      </c>
      <c r="AR381">
        <v>0.44444444444444442</v>
      </c>
      <c r="AS381">
        <v>0.77777777777777768</v>
      </c>
      <c r="AT381">
        <v>0.12195121951219512</v>
      </c>
      <c r="AU381">
        <v>0</v>
      </c>
      <c r="AV381">
        <v>0.24675324675324675</v>
      </c>
      <c r="AW381">
        <v>0.44117647058823528</v>
      </c>
      <c r="AX381">
        <v>0.61111111111111116</v>
      </c>
      <c r="AY381">
        <v>0.05</v>
      </c>
      <c r="AZ381">
        <v>0.14285714285714288</v>
      </c>
      <c r="BA381">
        <v>0.54901960784313719</v>
      </c>
      <c r="BB381">
        <v>0.20930232558139536</v>
      </c>
      <c r="BC381">
        <v>0.38709677419354838</v>
      </c>
      <c r="BD381">
        <v>0.25</v>
      </c>
      <c r="BE381">
        <v>0.40320816624134159</v>
      </c>
    </row>
    <row r="382" spans="1:57" x14ac:dyDescent="0.25">
      <c r="A382" t="s">
        <v>68</v>
      </c>
      <c r="B382" t="s">
        <v>132</v>
      </c>
      <c r="C382" t="s">
        <v>76</v>
      </c>
      <c r="D382" t="s">
        <v>3</v>
      </c>
      <c r="E382" t="s">
        <v>1</v>
      </c>
      <c r="F382">
        <v>6</v>
      </c>
      <c r="G382">
        <v>72</v>
      </c>
      <c r="H382">
        <v>26</v>
      </c>
      <c r="I382">
        <v>12</v>
      </c>
      <c r="J382">
        <v>49</v>
      </c>
      <c r="K382">
        <v>20</v>
      </c>
      <c r="L382">
        <v>26</v>
      </c>
      <c r="M382">
        <v>2</v>
      </c>
      <c r="N382">
        <v>2</v>
      </c>
      <c r="O382">
        <v>41</v>
      </c>
      <c r="P382">
        <v>37</v>
      </c>
      <c r="Q382">
        <v>8</v>
      </c>
      <c r="R382">
        <v>36</v>
      </c>
      <c r="S382">
        <v>10</v>
      </c>
      <c r="T382">
        <v>50</v>
      </c>
      <c r="U382">
        <v>68</v>
      </c>
      <c r="V382">
        <v>21</v>
      </c>
      <c r="W382">
        <v>38</v>
      </c>
      <c r="X382">
        <v>57</v>
      </c>
      <c r="Y382">
        <v>30</v>
      </c>
      <c r="Z382">
        <v>14</v>
      </c>
      <c r="AA382">
        <v>14</v>
      </c>
      <c r="AB382">
        <v>88</v>
      </c>
      <c r="AC382">
        <v>30</v>
      </c>
      <c r="AD382">
        <v>36</v>
      </c>
      <c r="AE382">
        <v>50</v>
      </c>
      <c r="AF382">
        <v>4</v>
      </c>
      <c r="AG382">
        <v>44</v>
      </c>
      <c r="AH382">
        <v>2</v>
      </c>
      <c r="AI382">
        <v>6</v>
      </c>
      <c r="AJ382">
        <v>11</v>
      </c>
      <c r="AK382">
        <v>36</v>
      </c>
      <c r="AL382">
        <v>7</v>
      </c>
      <c r="AM382">
        <v>4</v>
      </c>
      <c r="AN382">
        <v>69</v>
      </c>
      <c r="AO382">
        <v>146</v>
      </c>
      <c r="AP382">
        <v>30</v>
      </c>
      <c r="AQ382">
        <v>14</v>
      </c>
      <c r="AR382">
        <v>90</v>
      </c>
      <c r="AS382">
        <v>2</v>
      </c>
      <c r="AT382">
        <v>36</v>
      </c>
      <c r="AU382">
        <v>3</v>
      </c>
      <c r="AV382">
        <v>58</v>
      </c>
      <c r="AW382">
        <v>95</v>
      </c>
      <c r="AX382">
        <v>14</v>
      </c>
      <c r="AY382">
        <v>38</v>
      </c>
      <c r="AZ382">
        <v>6</v>
      </c>
      <c r="BA382">
        <v>23</v>
      </c>
      <c r="BB382">
        <v>34</v>
      </c>
      <c r="BC382">
        <v>19</v>
      </c>
      <c r="BD382">
        <v>3</v>
      </c>
      <c r="BE382">
        <v>1637</v>
      </c>
    </row>
    <row r="383" spans="1:57" x14ac:dyDescent="0.25">
      <c r="A383" t="s">
        <v>68</v>
      </c>
      <c r="B383" t="s">
        <v>132</v>
      </c>
      <c r="C383" t="s">
        <v>76</v>
      </c>
      <c r="D383" t="s">
        <v>3</v>
      </c>
      <c r="E383" t="s">
        <v>2</v>
      </c>
      <c r="F383">
        <v>0.75</v>
      </c>
      <c r="G383">
        <v>0.87804878048780499</v>
      </c>
      <c r="H383">
        <v>0.53061224489795922</v>
      </c>
      <c r="I383">
        <v>0.3</v>
      </c>
      <c r="J383">
        <v>0.26063829787234044</v>
      </c>
      <c r="K383">
        <v>0.64516129032258063</v>
      </c>
      <c r="L383">
        <v>0.60465116279069764</v>
      </c>
      <c r="M383">
        <v>0.22222222222222221</v>
      </c>
      <c r="N383">
        <v>0.5</v>
      </c>
      <c r="O383">
        <v>0.69491525423728817</v>
      </c>
      <c r="P383">
        <v>0.84090909090909094</v>
      </c>
      <c r="Q383">
        <v>1</v>
      </c>
      <c r="R383">
        <v>1</v>
      </c>
      <c r="S383">
        <v>0.66666666666666674</v>
      </c>
      <c r="T383">
        <v>0.75757575757575746</v>
      </c>
      <c r="U383">
        <v>0.8</v>
      </c>
      <c r="V383">
        <v>0.91304347826086951</v>
      </c>
      <c r="W383">
        <v>0.8085106382978724</v>
      </c>
      <c r="X383">
        <v>0.93442622950819665</v>
      </c>
      <c r="Y383">
        <v>0.47619047619047622</v>
      </c>
      <c r="Z383">
        <v>0.7</v>
      </c>
      <c r="AA383">
        <v>0.60869565217391308</v>
      </c>
      <c r="AB383">
        <v>0.36820083682008364</v>
      </c>
      <c r="AC383">
        <v>0.7142857142857143</v>
      </c>
      <c r="AD383">
        <v>0.8571428571428571</v>
      </c>
      <c r="AE383">
        <v>0.86206896551724144</v>
      </c>
      <c r="AF383">
        <v>0.8</v>
      </c>
      <c r="AG383">
        <v>0.66666666666666674</v>
      </c>
      <c r="AH383">
        <v>1</v>
      </c>
      <c r="AI383">
        <v>1</v>
      </c>
      <c r="AJ383">
        <v>0.73333333333333328</v>
      </c>
      <c r="AK383">
        <v>0.52941176470588236</v>
      </c>
      <c r="AL383">
        <v>0.58333333333333337</v>
      </c>
      <c r="AM383">
        <v>0.57142857142857151</v>
      </c>
      <c r="AN383">
        <v>0.26538461538461539</v>
      </c>
      <c r="AO383">
        <v>0.78918918918918923</v>
      </c>
      <c r="AP383">
        <v>0.78947368421052633</v>
      </c>
      <c r="AQ383">
        <v>0.7</v>
      </c>
      <c r="AR383">
        <v>0.55555555555555558</v>
      </c>
      <c r="AS383">
        <v>0.22222222222222221</v>
      </c>
      <c r="AT383">
        <v>0.87804878048780499</v>
      </c>
      <c r="AU383">
        <v>1</v>
      </c>
      <c r="AV383">
        <v>0.75324675324675328</v>
      </c>
      <c r="AW383">
        <v>0.55882352941176472</v>
      </c>
      <c r="AX383">
        <v>0.38888888888888884</v>
      </c>
      <c r="AY383">
        <v>0.95</v>
      </c>
      <c r="AZ383">
        <v>0.8571428571428571</v>
      </c>
      <c r="BA383">
        <v>0.45098039215686275</v>
      </c>
      <c r="BB383">
        <v>0.79069767441860461</v>
      </c>
      <c r="BC383">
        <v>0.61290322580645162</v>
      </c>
      <c r="BD383">
        <v>0.75</v>
      </c>
      <c r="BE383">
        <v>0.59679183375865841</v>
      </c>
    </row>
    <row r="384" spans="1:57" x14ac:dyDescent="0.25">
      <c r="A384" t="s">
        <v>68</v>
      </c>
      <c r="B384" t="s">
        <v>132</v>
      </c>
      <c r="C384" t="s">
        <v>76</v>
      </c>
      <c r="D384" t="s">
        <v>4</v>
      </c>
      <c r="E384" t="s">
        <v>1</v>
      </c>
      <c r="F384">
        <v>8</v>
      </c>
      <c r="G384">
        <v>82</v>
      </c>
      <c r="H384">
        <v>49</v>
      </c>
      <c r="I384">
        <v>40</v>
      </c>
      <c r="J384">
        <v>188</v>
      </c>
      <c r="K384">
        <v>31</v>
      </c>
      <c r="L384">
        <v>43</v>
      </c>
      <c r="M384">
        <v>9</v>
      </c>
      <c r="N384">
        <v>4</v>
      </c>
      <c r="O384">
        <v>59</v>
      </c>
      <c r="P384">
        <v>44</v>
      </c>
      <c r="Q384">
        <v>8</v>
      </c>
      <c r="R384">
        <v>36</v>
      </c>
      <c r="S384">
        <v>15</v>
      </c>
      <c r="T384">
        <v>66</v>
      </c>
      <c r="U384">
        <v>85</v>
      </c>
      <c r="V384">
        <v>23</v>
      </c>
      <c r="W384">
        <v>47</v>
      </c>
      <c r="X384">
        <v>61</v>
      </c>
      <c r="Y384">
        <v>63</v>
      </c>
      <c r="Z384">
        <v>20</v>
      </c>
      <c r="AA384">
        <v>23</v>
      </c>
      <c r="AB384">
        <v>239</v>
      </c>
      <c r="AC384">
        <v>42</v>
      </c>
      <c r="AD384">
        <v>42</v>
      </c>
      <c r="AE384">
        <v>58</v>
      </c>
      <c r="AF384">
        <v>5</v>
      </c>
      <c r="AG384">
        <v>66</v>
      </c>
      <c r="AH384">
        <v>2</v>
      </c>
      <c r="AI384">
        <v>6</v>
      </c>
      <c r="AJ384">
        <v>15</v>
      </c>
      <c r="AK384">
        <v>68</v>
      </c>
      <c r="AL384">
        <v>12</v>
      </c>
      <c r="AM384">
        <v>7</v>
      </c>
      <c r="AN384">
        <v>260</v>
      </c>
      <c r="AO384">
        <v>185</v>
      </c>
      <c r="AP384">
        <v>38</v>
      </c>
      <c r="AQ384">
        <v>20</v>
      </c>
      <c r="AR384">
        <v>162</v>
      </c>
      <c r="AS384">
        <v>9</v>
      </c>
      <c r="AT384">
        <v>41</v>
      </c>
      <c r="AU384">
        <v>3</v>
      </c>
      <c r="AV384">
        <v>77</v>
      </c>
      <c r="AW384">
        <v>170</v>
      </c>
      <c r="AX384">
        <v>36</v>
      </c>
      <c r="AY384">
        <v>40</v>
      </c>
      <c r="AZ384">
        <v>7</v>
      </c>
      <c r="BA384">
        <v>51</v>
      </c>
      <c r="BB384">
        <v>43</v>
      </c>
      <c r="BC384">
        <v>31</v>
      </c>
      <c r="BD384">
        <v>4</v>
      </c>
      <c r="BE384">
        <v>2743</v>
      </c>
    </row>
    <row r="385" spans="1:57" x14ac:dyDescent="0.25">
      <c r="A385" t="s">
        <v>68</v>
      </c>
      <c r="B385" t="s">
        <v>132</v>
      </c>
      <c r="C385" t="s">
        <v>76</v>
      </c>
      <c r="D385" t="s">
        <v>4</v>
      </c>
      <c r="E385" t="s">
        <v>2</v>
      </c>
      <c r="F385">
        <v>1</v>
      </c>
      <c r="G385">
        <v>1</v>
      </c>
      <c r="H385">
        <v>1</v>
      </c>
      <c r="I385">
        <v>1</v>
      </c>
      <c r="J385">
        <v>1</v>
      </c>
      <c r="K385">
        <v>1</v>
      </c>
      <c r="L385">
        <v>1</v>
      </c>
      <c r="M385">
        <v>1</v>
      </c>
      <c r="N385">
        <v>1</v>
      </c>
      <c r="O385">
        <v>1</v>
      </c>
      <c r="P385">
        <v>1</v>
      </c>
      <c r="Q385">
        <v>1</v>
      </c>
      <c r="R385">
        <v>1</v>
      </c>
      <c r="S385">
        <v>1</v>
      </c>
      <c r="T385">
        <v>1</v>
      </c>
      <c r="U385">
        <v>1</v>
      </c>
      <c r="V385">
        <v>1</v>
      </c>
      <c r="W385">
        <v>1</v>
      </c>
      <c r="X385">
        <v>1</v>
      </c>
      <c r="Y385">
        <v>1</v>
      </c>
      <c r="Z385">
        <v>1</v>
      </c>
      <c r="AA385">
        <v>1</v>
      </c>
      <c r="AB385">
        <v>1</v>
      </c>
      <c r="AC385">
        <v>1</v>
      </c>
      <c r="AD385">
        <v>1</v>
      </c>
      <c r="AE385">
        <v>1</v>
      </c>
      <c r="AF385">
        <v>1</v>
      </c>
      <c r="AG385">
        <v>1</v>
      </c>
      <c r="AH385">
        <v>1</v>
      </c>
      <c r="AI385">
        <v>1</v>
      </c>
      <c r="AJ385">
        <v>1</v>
      </c>
      <c r="AK385">
        <v>1</v>
      </c>
      <c r="AL385">
        <v>1</v>
      </c>
      <c r="AM385">
        <v>1</v>
      </c>
      <c r="AN385">
        <v>1</v>
      </c>
      <c r="AO385">
        <v>1</v>
      </c>
      <c r="AP385">
        <v>1</v>
      </c>
      <c r="AQ385">
        <v>1</v>
      </c>
      <c r="AR385">
        <v>1</v>
      </c>
      <c r="AS385">
        <v>1</v>
      </c>
      <c r="AT385">
        <v>1</v>
      </c>
      <c r="AU385">
        <v>1</v>
      </c>
      <c r="AV385">
        <v>1</v>
      </c>
      <c r="AW385">
        <v>1</v>
      </c>
      <c r="AX385">
        <v>1</v>
      </c>
      <c r="AY385">
        <v>1</v>
      </c>
      <c r="AZ385">
        <v>1</v>
      </c>
      <c r="BA385">
        <v>1</v>
      </c>
      <c r="BB385">
        <v>1</v>
      </c>
      <c r="BC385">
        <v>1</v>
      </c>
      <c r="BD385">
        <v>1</v>
      </c>
      <c r="BE385">
        <v>1</v>
      </c>
    </row>
    <row r="386" spans="1:57" x14ac:dyDescent="0.25">
      <c r="A386" t="s">
        <v>68</v>
      </c>
      <c r="B386" t="s">
        <v>133</v>
      </c>
      <c r="C386" t="s">
        <v>76</v>
      </c>
      <c r="D386" t="s">
        <v>0</v>
      </c>
      <c r="E386" t="s">
        <v>1</v>
      </c>
      <c r="F386">
        <v>8</v>
      </c>
      <c r="G386">
        <v>20</v>
      </c>
      <c r="H386">
        <v>29</v>
      </c>
      <c r="I386">
        <v>66</v>
      </c>
      <c r="J386">
        <v>648</v>
      </c>
      <c r="K386">
        <v>23</v>
      </c>
      <c r="L386">
        <v>33</v>
      </c>
      <c r="M386">
        <v>6</v>
      </c>
      <c r="N386">
        <v>8</v>
      </c>
      <c r="O386">
        <v>23</v>
      </c>
      <c r="P386">
        <v>20</v>
      </c>
      <c r="Q386">
        <v>0</v>
      </c>
      <c r="R386">
        <v>2</v>
      </c>
      <c r="S386">
        <v>10</v>
      </c>
      <c r="T386">
        <v>57</v>
      </c>
      <c r="U386">
        <v>21</v>
      </c>
      <c r="V386">
        <v>13</v>
      </c>
      <c r="W386">
        <v>21</v>
      </c>
      <c r="X386">
        <v>16</v>
      </c>
      <c r="Y386">
        <v>108</v>
      </c>
      <c r="Z386">
        <v>11</v>
      </c>
      <c r="AA386">
        <v>6</v>
      </c>
      <c r="AB386">
        <v>153</v>
      </c>
      <c r="AC386">
        <v>36</v>
      </c>
      <c r="AD386">
        <v>21</v>
      </c>
      <c r="AE386">
        <v>10</v>
      </c>
      <c r="AF386">
        <v>2</v>
      </c>
      <c r="AG386">
        <v>95</v>
      </c>
      <c r="AH386">
        <v>1</v>
      </c>
      <c r="AI386">
        <v>0</v>
      </c>
      <c r="AJ386">
        <v>13</v>
      </c>
      <c r="AK386">
        <v>83</v>
      </c>
      <c r="AL386">
        <v>9</v>
      </c>
      <c r="AM386">
        <v>41</v>
      </c>
      <c r="AN386">
        <v>263</v>
      </c>
      <c r="AO386">
        <v>44</v>
      </c>
      <c r="AP386">
        <v>10</v>
      </c>
      <c r="AQ386">
        <v>18</v>
      </c>
      <c r="AR386">
        <v>147</v>
      </c>
      <c r="AS386">
        <v>14</v>
      </c>
      <c r="AT386">
        <v>6</v>
      </c>
      <c r="AU386">
        <v>0</v>
      </c>
      <c r="AV386">
        <v>19</v>
      </c>
      <c r="AW386">
        <v>192</v>
      </c>
      <c r="AX386">
        <v>105</v>
      </c>
      <c r="AY386">
        <v>29</v>
      </c>
      <c r="AZ386">
        <v>0</v>
      </c>
      <c r="BA386">
        <v>56</v>
      </c>
      <c r="BB386">
        <v>29</v>
      </c>
      <c r="BC386">
        <v>4</v>
      </c>
      <c r="BD386">
        <v>5</v>
      </c>
      <c r="BE386">
        <v>2554</v>
      </c>
    </row>
    <row r="387" spans="1:57" x14ac:dyDescent="0.25">
      <c r="A387" t="s">
        <v>68</v>
      </c>
      <c r="B387" t="s">
        <v>133</v>
      </c>
      <c r="C387" t="s">
        <v>76</v>
      </c>
      <c r="D387" t="s">
        <v>0</v>
      </c>
      <c r="E387" t="s">
        <v>2</v>
      </c>
      <c r="F387">
        <v>0.4210526315789474</v>
      </c>
      <c r="G387">
        <v>0.14184397163120566</v>
      </c>
      <c r="H387">
        <v>0.46031746031746029</v>
      </c>
      <c r="I387">
        <v>0.38150289017341038</v>
      </c>
      <c r="J387">
        <v>0.67011375387797312</v>
      </c>
      <c r="K387">
        <v>0.1464968152866242</v>
      </c>
      <c r="L387">
        <v>0.32038834951456308</v>
      </c>
      <c r="M387">
        <v>1</v>
      </c>
      <c r="N387">
        <v>0.25</v>
      </c>
      <c r="O387">
        <v>5.4502369668246446E-2</v>
      </c>
      <c r="P387">
        <v>6.4935064935064929E-2</v>
      </c>
      <c r="Q387">
        <v>0</v>
      </c>
      <c r="R387">
        <v>3.7735849056603772E-2</v>
      </c>
      <c r="S387">
        <v>0.1851851851851852</v>
      </c>
      <c r="T387">
        <v>0.20284697508896798</v>
      </c>
      <c r="U387">
        <v>0.12650602409638553</v>
      </c>
      <c r="V387">
        <v>0.18840579710144925</v>
      </c>
      <c r="W387">
        <v>0.1640625</v>
      </c>
      <c r="X387">
        <v>0.128</v>
      </c>
      <c r="Y387">
        <v>0.55958549222797926</v>
      </c>
      <c r="Z387">
        <v>6.7484662576687116E-2</v>
      </c>
      <c r="AA387">
        <v>0.27272727272727271</v>
      </c>
      <c r="AB387">
        <v>0.40369393139841692</v>
      </c>
      <c r="AC387">
        <v>0.27480916030534353</v>
      </c>
      <c r="AD387">
        <v>0.15555555555555556</v>
      </c>
      <c r="AE387">
        <v>0.11764705882352942</v>
      </c>
      <c r="AF387">
        <v>0.13333333333333333</v>
      </c>
      <c r="AG387">
        <v>0.30844155844155841</v>
      </c>
      <c r="AH387">
        <v>6.6666666666666666E-2</v>
      </c>
      <c r="AI387">
        <v>0</v>
      </c>
      <c r="AJ387">
        <v>0.44827586206896552</v>
      </c>
      <c r="AK387">
        <v>0.31320754716981131</v>
      </c>
      <c r="AL387">
        <v>0.18</v>
      </c>
      <c r="AM387">
        <v>0.63076923076923075</v>
      </c>
      <c r="AN387">
        <v>0.58705357142857151</v>
      </c>
      <c r="AO387">
        <v>0.16117216117216115</v>
      </c>
      <c r="AP387">
        <v>0.15625</v>
      </c>
      <c r="AQ387">
        <v>0.18947368421052629</v>
      </c>
      <c r="AR387">
        <v>0.42982456140350878</v>
      </c>
      <c r="AS387">
        <v>0.4375</v>
      </c>
      <c r="AT387">
        <v>4.5454545454545456E-2</v>
      </c>
      <c r="AU387">
        <v>0</v>
      </c>
      <c r="AV387">
        <v>0.10326086956521738</v>
      </c>
      <c r="AW387">
        <v>0.24710424710424711</v>
      </c>
      <c r="AX387">
        <v>0.61764705882352944</v>
      </c>
      <c r="AY387">
        <v>0.13122171945701358</v>
      </c>
      <c r="AZ387">
        <v>0</v>
      </c>
      <c r="BA387">
        <v>0.28426395939086296</v>
      </c>
      <c r="BB387">
        <v>0.19594594594594594</v>
      </c>
      <c r="BC387">
        <v>8.6956521739130432E-2</v>
      </c>
      <c r="BD387">
        <v>0.27777777777777779</v>
      </c>
      <c r="BE387">
        <v>0.30521032504780116</v>
      </c>
    </row>
    <row r="388" spans="1:57" x14ac:dyDescent="0.25">
      <c r="A388" t="s">
        <v>68</v>
      </c>
      <c r="B388" t="s">
        <v>133</v>
      </c>
      <c r="C388" t="s">
        <v>76</v>
      </c>
      <c r="D388" t="s">
        <v>3</v>
      </c>
      <c r="E388" t="s">
        <v>1</v>
      </c>
      <c r="F388">
        <v>11</v>
      </c>
      <c r="G388">
        <v>121</v>
      </c>
      <c r="H388">
        <v>34</v>
      </c>
      <c r="I388">
        <v>107</v>
      </c>
      <c r="J388">
        <v>319</v>
      </c>
      <c r="K388">
        <v>134</v>
      </c>
      <c r="L388">
        <v>70</v>
      </c>
      <c r="M388">
        <v>0</v>
      </c>
      <c r="N388">
        <v>24</v>
      </c>
      <c r="O388">
        <v>399</v>
      </c>
      <c r="P388">
        <v>288</v>
      </c>
      <c r="Q388">
        <v>34</v>
      </c>
      <c r="R388">
        <v>51</v>
      </c>
      <c r="S388">
        <v>44</v>
      </c>
      <c r="T388">
        <v>224</v>
      </c>
      <c r="U388">
        <v>145</v>
      </c>
      <c r="V388">
        <v>56</v>
      </c>
      <c r="W388">
        <v>107</v>
      </c>
      <c r="X388">
        <v>109</v>
      </c>
      <c r="Y388">
        <v>85</v>
      </c>
      <c r="Z388">
        <v>152</v>
      </c>
      <c r="AA388">
        <v>16</v>
      </c>
      <c r="AB388">
        <v>226</v>
      </c>
      <c r="AC388">
        <v>95</v>
      </c>
      <c r="AD388">
        <v>114</v>
      </c>
      <c r="AE388">
        <v>75</v>
      </c>
      <c r="AF388">
        <v>13</v>
      </c>
      <c r="AG388">
        <v>213</v>
      </c>
      <c r="AH388">
        <v>14</v>
      </c>
      <c r="AI388">
        <v>38</v>
      </c>
      <c r="AJ388">
        <v>16</v>
      </c>
      <c r="AK388">
        <v>182</v>
      </c>
      <c r="AL388">
        <v>41</v>
      </c>
      <c r="AM388">
        <v>24</v>
      </c>
      <c r="AN388">
        <v>185</v>
      </c>
      <c r="AO388">
        <v>229</v>
      </c>
      <c r="AP388">
        <v>54</v>
      </c>
      <c r="AQ388">
        <v>77</v>
      </c>
      <c r="AR388">
        <v>195</v>
      </c>
      <c r="AS388">
        <v>18</v>
      </c>
      <c r="AT388">
        <v>126</v>
      </c>
      <c r="AU388">
        <v>14</v>
      </c>
      <c r="AV388">
        <v>165</v>
      </c>
      <c r="AW388">
        <v>585</v>
      </c>
      <c r="AX388">
        <v>65</v>
      </c>
      <c r="AY388">
        <v>192</v>
      </c>
      <c r="AZ388">
        <v>13</v>
      </c>
      <c r="BA388">
        <v>141</v>
      </c>
      <c r="BB388">
        <v>119</v>
      </c>
      <c r="BC388">
        <v>42</v>
      </c>
      <c r="BD388">
        <v>13</v>
      </c>
      <c r="BE388">
        <v>5814</v>
      </c>
    </row>
    <row r="389" spans="1:57" x14ac:dyDescent="0.25">
      <c r="A389" t="s">
        <v>68</v>
      </c>
      <c r="B389" t="s">
        <v>133</v>
      </c>
      <c r="C389" t="s">
        <v>76</v>
      </c>
      <c r="D389" t="s">
        <v>3</v>
      </c>
      <c r="E389" t="s">
        <v>2</v>
      </c>
      <c r="F389">
        <v>0.57894736842105265</v>
      </c>
      <c r="G389">
        <v>0.85815602836879434</v>
      </c>
      <c r="H389">
        <v>0.53968253968253965</v>
      </c>
      <c r="I389">
        <v>0.61849710982658967</v>
      </c>
      <c r="J389">
        <v>0.32988624612202694</v>
      </c>
      <c r="K389">
        <v>0.85350318471337572</v>
      </c>
      <c r="L389">
        <v>0.67961165048543692</v>
      </c>
      <c r="M389">
        <v>0</v>
      </c>
      <c r="N389">
        <v>0.75</v>
      </c>
      <c r="O389">
        <v>0.94549763033175349</v>
      </c>
      <c r="P389">
        <v>0.93506493506493515</v>
      </c>
      <c r="Q389">
        <v>1</v>
      </c>
      <c r="R389">
        <v>0.96226415094339623</v>
      </c>
      <c r="S389">
        <v>0.81481481481481477</v>
      </c>
      <c r="T389">
        <v>0.79715302491103202</v>
      </c>
      <c r="U389">
        <v>0.87349397590361444</v>
      </c>
      <c r="V389">
        <v>0.81159420289855078</v>
      </c>
      <c r="W389">
        <v>0.8359375</v>
      </c>
      <c r="X389">
        <v>0.872</v>
      </c>
      <c r="Y389">
        <v>0.44041450777202074</v>
      </c>
      <c r="Z389">
        <v>0.93251533742331294</v>
      </c>
      <c r="AA389">
        <v>0.72727272727272729</v>
      </c>
      <c r="AB389">
        <v>0.59630606860158308</v>
      </c>
      <c r="AC389">
        <v>0.72519083969465659</v>
      </c>
      <c r="AD389">
        <v>0.84444444444444444</v>
      </c>
      <c r="AE389">
        <v>0.88235294117647056</v>
      </c>
      <c r="AF389">
        <v>0.8666666666666667</v>
      </c>
      <c r="AG389">
        <v>0.69155844155844148</v>
      </c>
      <c r="AH389">
        <v>0.93333333333333324</v>
      </c>
      <c r="AI389">
        <v>1</v>
      </c>
      <c r="AJ389">
        <v>0.55172413793103448</v>
      </c>
      <c r="AK389">
        <v>0.68679245283018875</v>
      </c>
      <c r="AL389">
        <v>0.82</v>
      </c>
      <c r="AM389">
        <v>0.3692307692307692</v>
      </c>
      <c r="AN389">
        <v>0.41294642857142855</v>
      </c>
      <c r="AO389">
        <v>0.83882783882783885</v>
      </c>
      <c r="AP389">
        <v>0.84375</v>
      </c>
      <c r="AQ389">
        <v>0.81052631578947365</v>
      </c>
      <c r="AR389">
        <v>0.57017543859649122</v>
      </c>
      <c r="AS389">
        <v>0.5625</v>
      </c>
      <c r="AT389">
        <v>0.95454545454545459</v>
      </c>
      <c r="AU389">
        <v>1</v>
      </c>
      <c r="AV389">
        <v>0.89673913043478271</v>
      </c>
      <c r="AW389">
        <v>0.75289575289575295</v>
      </c>
      <c r="AX389">
        <v>0.38235294117647056</v>
      </c>
      <c r="AY389">
        <v>0.86877828054298645</v>
      </c>
      <c r="AZ389">
        <v>1</v>
      </c>
      <c r="BA389">
        <v>0.71573604060913709</v>
      </c>
      <c r="BB389">
        <v>0.80405405405405406</v>
      </c>
      <c r="BC389">
        <v>0.91304347826086951</v>
      </c>
      <c r="BD389">
        <v>0.72222222222222232</v>
      </c>
      <c r="BE389">
        <v>0.6947896749521989</v>
      </c>
    </row>
    <row r="390" spans="1:57" x14ac:dyDescent="0.25">
      <c r="A390" t="s">
        <v>68</v>
      </c>
      <c r="B390" t="s">
        <v>133</v>
      </c>
      <c r="C390" t="s">
        <v>76</v>
      </c>
      <c r="D390" t="s">
        <v>4</v>
      </c>
      <c r="E390" t="s">
        <v>1</v>
      </c>
      <c r="F390">
        <v>19</v>
      </c>
      <c r="G390">
        <v>141</v>
      </c>
      <c r="H390">
        <v>63</v>
      </c>
      <c r="I390">
        <v>173</v>
      </c>
      <c r="J390">
        <v>967</v>
      </c>
      <c r="K390">
        <v>157</v>
      </c>
      <c r="L390">
        <v>103</v>
      </c>
      <c r="M390">
        <v>6</v>
      </c>
      <c r="N390">
        <v>32</v>
      </c>
      <c r="O390">
        <v>422</v>
      </c>
      <c r="P390">
        <v>308</v>
      </c>
      <c r="Q390">
        <v>34</v>
      </c>
      <c r="R390">
        <v>53</v>
      </c>
      <c r="S390">
        <v>54</v>
      </c>
      <c r="T390">
        <v>281</v>
      </c>
      <c r="U390">
        <v>166</v>
      </c>
      <c r="V390">
        <v>69</v>
      </c>
      <c r="W390">
        <v>128</v>
      </c>
      <c r="X390">
        <v>125</v>
      </c>
      <c r="Y390">
        <v>193</v>
      </c>
      <c r="Z390">
        <v>163</v>
      </c>
      <c r="AA390">
        <v>22</v>
      </c>
      <c r="AB390">
        <v>379</v>
      </c>
      <c r="AC390">
        <v>131</v>
      </c>
      <c r="AD390">
        <v>135</v>
      </c>
      <c r="AE390">
        <v>85</v>
      </c>
      <c r="AF390">
        <v>15</v>
      </c>
      <c r="AG390">
        <v>308</v>
      </c>
      <c r="AH390">
        <v>15</v>
      </c>
      <c r="AI390">
        <v>38</v>
      </c>
      <c r="AJ390">
        <v>29</v>
      </c>
      <c r="AK390">
        <v>265</v>
      </c>
      <c r="AL390">
        <v>50</v>
      </c>
      <c r="AM390">
        <v>65</v>
      </c>
      <c r="AN390">
        <v>448</v>
      </c>
      <c r="AO390">
        <v>273</v>
      </c>
      <c r="AP390">
        <v>64</v>
      </c>
      <c r="AQ390">
        <v>95</v>
      </c>
      <c r="AR390">
        <v>342</v>
      </c>
      <c r="AS390">
        <v>32</v>
      </c>
      <c r="AT390">
        <v>132</v>
      </c>
      <c r="AU390">
        <v>14</v>
      </c>
      <c r="AV390">
        <v>184</v>
      </c>
      <c r="AW390">
        <v>777</v>
      </c>
      <c r="AX390">
        <v>170</v>
      </c>
      <c r="AY390">
        <v>221</v>
      </c>
      <c r="AZ390">
        <v>13</v>
      </c>
      <c r="BA390">
        <v>197</v>
      </c>
      <c r="BB390">
        <v>148</v>
      </c>
      <c r="BC390">
        <v>46</v>
      </c>
      <c r="BD390">
        <v>18</v>
      </c>
      <c r="BE390">
        <v>8368</v>
      </c>
    </row>
    <row r="391" spans="1:57" x14ac:dyDescent="0.25">
      <c r="A391" t="s">
        <v>68</v>
      </c>
      <c r="B391" t="s">
        <v>133</v>
      </c>
      <c r="C391" t="s">
        <v>76</v>
      </c>
      <c r="D391" t="s">
        <v>4</v>
      </c>
      <c r="E391" t="s">
        <v>2</v>
      </c>
      <c r="F391">
        <v>1</v>
      </c>
      <c r="G391">
        <v>1</v>
      </c>
      <c r="H391">
        <v>1</v>
      </c>
      <c r="I391">
        <v>1</v>
      </c>
      <c r="J391">
        <v>1</v>
      </c>
      <c r="K391">
        <v>1</v>
      </c>
      <c r="L391">
        <v>1</v>
      </c>
      <c r="M391">
        <v>1</v>
      </c>
      <c r="N391">
        <v>1</v>
      </c>
      <c r="O391">
        <v>1</v>
      </c>
      <c r="P391">
        <v>1</v>
      </c>
      <c r="Q391">
        <v>1</v>
      </c>
      <c r="R391">
        <v>1</v>
      </c>
      <c r="S391">
        <v>1</v>
      </c>
      <c r="T391">
        <v>1</v>
      </c>
      <c r="U391">
        <v>1</v>
      </c>
      <c r="V391">
        <v>1</v>
      </c>
      <c r="W391">
        <v>1</v>
      </c>
      <c r="X391">
        <v>1</v>
      </c>
      <c r="Y391">
        <v>1</v>
      </c>
      <c r="Z391">
        <v>1</v>
      </c>
      <c r="AA391">
        <v>1</v>
      </c>
      <c r="AB391">
        <v>1</v>
      </c>
      <c r="AC391">
        <v>1</v>
      </c>
      <c r="AD391">
        <v>1</v>
      </c>
      <c r="AE391">
        <v>1</v>
      </c>
      <c r="AF391">
        <v>1</v>
      </c>
      <c r="AG391">
        <v>1</v>
      </c>
      <c r="AH391">
        <v>1</v>
      </c>
      <c r="AI391">
        <v>1</v>
      </c>
      <c r="AJ391">
        <v>1</v>
      </c>
      <c r="AK391">
        <v>1</v>
      </c>
      <c r="AL391">
        <v>1</v>
      </c>
      <c r="AM391">
        <v>1</v>
      </c>
      <c r="AN391">
        <v>1</v>
      </c>
      <c r="AO391">
        <v>1</v>
      </c>
      <c r="AP391">
        <v>1</v>
      </c>
      <c r="AQ391">
        <v>1</v>
      </c>
      <c r="AR391">
        <v>1</v>
      </c>
      <c r="AS391">
        <v>1</v>
      </c>
      <c r="AT391">
        <v>1</v>
      </c>
      <c r="AU391">
        <v>1</v>
      </c>
      <c r="AV391">
        <v>1</v>
      </c>
      <c r="AW391">
        <v>1</v>
      </c>
      <c r="AX391">
        <v>1</v>
      </c>
      <c r="AY391">
        <v>1</v>
      </c>
      <c r="AZ391">
        <v>1</v>
      </c>
      <c r="BA391">
        <v>1</v>
      </c>
      <c r="BB391">
        <v>1</v>
      </c>
      <c r="BC391">
        <v>1</v>
      </c>
      <c r="BD391">
        <v>1</v>
      </c>
      <c r="BE391">
        <v>1</v>
      </c>
    </row>
    <row r="392" spans="1:57" x14ac:dyDescent="0.25">
      <c r="A392" t="s">
        <v>68</v>
      </c>
      <c r="B392" t="s">
        <v>4</v>
      </c>
      <c r="C392" t="s">
        <v>76</v>
      </c>
      <c r="D392" t="s">
        <v>0</v>
      </c>
      <c r="E392" t="s">
        <v>1</v>
      </c>
      <c r="F392">
        <v>193</v>
      </c>
      <c r="G392">
        <v>113</v>
      </c>
      <c r="H392">
        <v>135</v>
      </c>
      <c r="I392">
        <v>569</v>
      </c>
      <c r="J392">
        <v>2344</v>
      </c>
      <c r="K392">
        <v>164</v>
      </c>
      <c r="L392">
        <v>264</v>
      </c>
      <c r="M392">
        <v>38</v>
      </c>
      <c r="N392">
        <v>41</v>
      </c>
      <c r="O392">
        <v>659</v>
      </c>
      <c r="P392">
        <v>183</v>
      </c>
      <c r="Q392">
        <v>8</v>
      </c>
      <c r="R392">
        <v>38</v>
      </c>
      <c r="S392">
        <v>112</v>
      </c>
      <c r="T392">
        <v>345</v>
      </c>
      <c r="U392">
        <v>126</v>
      </c>
      <c r="V392">
        <v>91</v>
      </c>
      <c r="W392">
        <v>210</v>
      </c>
      <c r="X392">
        <v>106</v>
      </c>
      <c r="Y392">
        <v>249</v>
      </c>
      <c r="Z392">
        <v>103</v>
      </c>
      <c r="AA392">
        <v>52</v>
      </c>
      <c r="AB392">
        <v>1078</v>
      </c>
      <c r="AC392">
        <v>644</v>
      </c>
      <c r="AD392">
        <v>221</v>
      </c>
      <c r="AE392">
        <v>110</v>
      </c>
      <c r="AF392">
        <v>71</v>
      </c>
      <c r="AG392">
        <v>274</v>
      </c>
      <c r="AH392">
        <v>31</v>
      </c>
      <c r="AI392">
        <v>72</v>
      </c>
      <c r="AJ392">
        <v>42</v>
      </c>
      <c r="AK392">
        <v>299</v>
      </c>
      <c r="AL392">
        <v>77</v>
      </c>
      <c r="AM392">
        <v>103</v>
      </c>
      <c r="AN392">
        <v>1497</v>
      </c>
      <c r="AO392">
        <v>355</v>
      </c>
      <c r="AP392">
        <v>211</v>
      </c>
      <c r="AQ392">
        <v>163</v>
      </c>
      <c r="AR392">
        <v>386</v>
      </c>
      <c r="AS392">
        <v>32</v>
      </c>
      <c r="AT392">
        <v>72</v>
      </c>
      <c r="AU392">
        <v>64</v>
      </c>
      <c r="AV392">
        <v>155</v>
      </c>
      <c r="AW392">
        <v>1139</v>
      </c>
      <c r="AX392">
        <v>205</v>
      </c>
      <c r="AY392">
        <v>55</v>
      </c>
      <c r="AZ392">
        <v>10</v>
      </c>
      <c r="BA392">
        <v>478</v>
      </c>
      <c r="BB392">
        <v>229</v>
      </c>
      <c r="BC392">
        <v>83</v>
      </c>
      <c r="BD392">
        <v>41</v>
      </c>
      <c r="BE392">
        <v>14340</v>
      </c>
    </row>
    <row r="393" spans="1:57" x14ac:dyDescent="0.25">
      <c r="A393" t="s">
        <v>68</v>
      </c>
      <c r="B393" t="s">
        <v>4</v>
      </c>
      <c r="C393" t="s">
        <v>76</v>
      </c>
      <c r="D393" t="s">
        <v>0</v>
      </c>
      <c r="E393" t="s">
        <v>2</v>
      </c>
      <c r="F393">
        <v>0.6476510067114094</v>
      </c>
      <c r="G393">
        <v>0.26650943396226418</v>
      </c>
      <c r="H393">
        <v>0.38681948424068774</v>
      </c>
      <c r="I393">
        <v>0.74281984334203655</v>
      </c>
      <c r="J393">
        <v>0.7924273157538877</v>
      </c>
      <c r="K393">
        <v>0.31599229287090558</v>
      </c>
      <c r="L393">
        <v>0.6550868486352357</v>
      </c>
      <c r="M393">
        <v>0.84444444444444444</v>
      </c>
      <c r="N393">
        <v>0.59420289855072461</v>
      </c>
      <c r="O393">
        <v>0.5446280991735537</v>
      </c>
      <c r="P393">
        <v>0.31175468483816016</v>
      </c>
      <c r="Q393">
        <v>0.11940298507462688</v>
      </c>
      <c r="R393">
        <v>0.10106382978723405</v>
      </c>
      <c r="S393">
        <v>0.4148148148148148</v>
      </c>
      <c r="T393">
        <v>0.39160045402951194</v>
      </c>
      <c r="U393">
        <v>0.27876106194690264</v>
      </c>
      <c r="V393">
        <v>0.24137931034482757</v>
      </c>
      <c r="W393">
        <v>0.50970873786407767</v>
      </c>
      <c r="X393">
        <v>0.27179487179487177</v>
      </c>
      <c r="Y393">
        <v>0.60290556900726389</v>
      </c>
      <c r="Z393">
        <v>0.36267605633802819</v>
      </c>
      <c r="AA393">
        <v>0.41269841269841273</v>
      </c>
      <c r="AB393">
        <v>0.62638001162115042</v>
      </c>
      <c r="AC393">
        <v>0.64788732394366189</v>
      </c>
      <c r="AD393">
        <v>0.31126760563380279</v>
      </c>
      <c r="AE393">
        <v>0.35714285714285715</v>
      </c>
      <c r="AF393">
        <v>0.41279069767441862</v>
      </c>
      <c r="AG393">
        <v>0.4023494860499266</v>
      </c>
      <c r="AH393">
        <v>0.18235294117647058</v>
      </c>
      <c r="AI393">
        <v>0.24573378839590443</v>
      </c>
      <c r="AJ393">
        <v>0.42857142857142855</v>
      </c>
      <c r="AK393">
        <v>0.52640845070422537</v>
      </c>
      <c r="AL393">
        <v>0.29844961240310075</v>
      </c>
      <c r="AM393">
        <v>0.64375000000000004</v>
      </c>
      <c r="AN393">
        <v>0.72318840579710142</v>
      </c>
      <c r="AO393">
        <v>0.33459000942507067</v>
      </c>
      <c r="AP393">
        <v>0.39736346516007537</v>
      </c>
      <c r="AQ393">
        <v>0.45277777777777778</v>
      </c>
      <c r="AR393">
        <v>0.46731234866828086</v>
      </c>
      <c r="AS393">
        <v>0.48484848484848486</v>
      </c>
      <c r="AT393">
        <v>0.24913494809688583</v>
      </c>
      <c r="AU393">
        <v>0.32160804020100497</v>
      </c>
      <c r="AV393">
        <v>0.33842794759825323</v>
      </c>
      <c r="AW393">
        <v>0.45162569389373514</v>
      </c>
      <c r="AX393">
        <v>0.60294117647058831</v>
      </c>
      <c r="AY393">
        <v>0.16034985422740525</v>
      </c>
      <c r="AZ393">
        <v>0.1492537313432836</v>
      </c>
      <c r="BA393">
        <v>0.59974905897114172</v>
      </c>
      <c r="BB393">
        <v>0.36816720257234725</v>
      </c>
      <c r="BC393">
        <v>0.48823529411764705</v>
      </c>
      <c r="BD393">
        <v>0.38679245283018865</v>
      </c>
      <c r="BE393">
        <v>0.50076826372398375</v>
      </c>
    </row>
    <row r="394" spans="1:57" x14ac:dyDescent="0.25">
      <c r="A394" t="s">
        <v>68</v>
      </c>
      <c r="B394" t="s">
        <v>4</v>
      </c>
      <c r="C394" t="s">
        <v>76</v>
      </c>
      <c r="D394" t="s">
        <v>3</v>
      </c>
      <c r="E394" t="s">
        <v>1</v>
      </c>
      <c r="F394">
        <v>105</v>
      </c>
      <c r="G394">
        <v>311</v>
      </c>
      <c r="H394">
        <v>214</v>
      </c>
      <c r="I394">
        <v>197</v>
      </c>
      <c r="J394">
        <v>614</v>
      </c>
      <c r="K394">
        <v>355</v>
      </c>
      <c r="L394">
        <v>139</v>
      </c>
      <c r="M394">
        <v>7</v>
      </c>
      <c r="N394">
        <v>28</v>
      </c>
      <c r="O394">
        <v>551</v>
      </c>
      <c r="P394">
        <v>404</v>
      </c>
      <c r="Q394">
        <v>59</v>
      </c>
      <c r="R394">
        <v>338</v>
      </c>
      <c r="S394">
        <v>158</v>
      </c>
      <c r="T394">
        <v>536</v>
      </c>
      <c r="U394">
        <v>326</v>
      </c>
      <c r="V394">
        <v>286</v>
      </c>
      <c r="W394">
        <v>202</v>
      </c>
      <c r="X394">
        <v>284</v>
      </c>
      <c r="Y394">
        <v>164</v>
      </c>
      <c r="Z394">
        <v>181</v>
      </c>
      <c r="AA394">
        <v>74</v>
      </c>
      <c r="AB394">
        <v>643</v>
      </c>
      <c r="AC394">
        <v>350</v>
      </c>
      <c r="AD394">
        <v>489</v>
      </c>
      <c r="AE394">
        <v>198</v>
      </c>
      <c r="AF394">
        <v>101</v>
      </c>
      <c r="AG394">
        <v>407</v>
      </c>
      <c r="AH394">
        <v>139</v>
      </c>
      <c r="AI394">
        <v>221</v>
      </c>
      <c r="AJ394">
        <v>56</v>
      </c>
      <c r="AK394">
        <v>269</v>
      </c>
      <c r="AL394">
        <v>181</v>
      </c>
      <c r="AM394">
        <v>57</v>
      </c>
      <c r="AN394">
        <v>573</v>
      </c>
      <c r="AO394">
        <v>706</v>
      </c>
      <c r="AP394">
        <v>320</v>
      </c>
      <c r="AQ394">
        <v>197</v>
      </c>
      <c r="AR394">
        <v>440</v>
      </c>
      <c r="AS394">
        <v>34</v>
      </c>
      <c r="AT394">
        <v>217</v>
      </c>
      <c r="AU394">
        <v>135</v>
      </c>
      <c r="AV394">
        <v>303</v>
      </c>
      <c r="AW394">
        <v>1383</v>
      </c>
      <c r="AX394">
        <v>135</v>
      </c>
      <c r="AY394">
        <v>288</v>
      </c>
      <c r="AZ394">
        <v>57</v>
      </c>
      <c r="BA394">
        <v>319</v>
      </c>
      <c r="BB394">
        <v>393</v>
      </c>
      <c r="BC394">
        <v>87</v>
      </c>
      <c r="BD394">
        <v>65</v>
      </c>
      <c r="BE394">
        <v>14296</v>
      </c>
    </row>
    <row r="395" spans="1:57" x14ac:dyDescent="0.25">
      <c r="A395" t="s">
        <v>68</v>
      </c>
      <c r="B395" t="s">
        <v>4</v>
      </c>
      <c r="C395" t="s">
        <v>76</v>
      </c>
      <c r="D395" t="s">
        <v>3</v>
      </c>
      <c r="E395" t="s">
        <v>2</v>
      </c>
      <c r="F395">
        <v>0.3523489932885906</v>
      </c>
      <c r="G395">
        <v>0.73349056603773588</v>
      </c>
      <c r="H395">
        <v>0.61318051575931232</v>
      </c>
      <c r="I395">
        <v>0.25718015665796345</v>
      </c>
      <c r="J395">
        <v>0.20757268424611222</v>
      </c>
      <c r="K395">
        <v>0.68400770712909431</v>
      </c>
      <c r="L395">
        <v>0.3449131513647643</v>
      </c>
      <c r="M395">
        <v>0.15555555555555556</v>
      </c>
      <c r="N395">
        <v>0.40579710144927539</v>
      </c>
      <c r="O395">
        <v>0.4553719008264463</v>
      </c>
      <c r="P395">
        <v>0.68824531516183984</v>
      </c>
      <c r="Q395">
        <v>0.88059701492537312</v>
      </c>
      <c r="R395">
        <v>0.89893617021276595</v>
      </c>
      <c r="S395">
        <v>0.58518518518518514</v>
      </c>
      <c r="T395">
        <v>0.60839954597048806</v>
      </c>
      <c r="U395">
        <v>0.72123893805309736</v>
      </c>
      <c r="V395">
        <v>0.75862068965517238</v>
      </c>
      <c r="W395">
        <v>0.49029126213592233</v>
      </c>
      <c r="X395">
        <v>0.72820512820512817</v>
      </c>
      <c r="Y395">
        <v>0.39709443099273606</v>
      </c>
      <c r="Z395">
        <v>0.63732394366197187</v>
      </c>
      <c r="AA395">
        <v>0.58730158730158732</v>
      </c>
      <c r="AB395">
        <v>0.37361998837884952</v>
      </c>
      <c r="AC395">
        <v>0.352112676056338</v>
      </c>
      <c r="AD395">
        <v>0.68873239436619715</v>
      </c>
      <c r="AE395">
        <v>0.6428571428571429</v>
      </c>
      <c r="AF395">
        <v>0.58720930232558144</v>
      </c>
      <c r="AG395">
        <v>0.5976505139500734</v>
      </c>
      <c r="AH395">
        <v>0.81764705882352939</v>
      </c>
      <c r="AI395">
        <v>0.75426621160409557</v>
      </c>
      <c r="AJ395">
        <v>0.57142857142857151</v>
      </c>
      <c r="AK395">
        <v>0.47359154929577463</v>
      </c>
      <c r="AL395">
        <v>0.70155038759689914</v>
      </c>
      <c r="AM395">
        <v>0.35625000000000001</v>
      </c>
      <c r="AN395">
        <v>0.27681159420289858</v>
      </c>
      <c r="AO395">
        <v>0.66540999057492922</v>
      </c>
      <c r="AP395">
        <v>0.60263653483992463</v>
      </c>
      <c r="AQ395">
        <v>0.54722222222222217</v>
      </c>
      <c r="AR395">
        <v>0.53268765133171914</v>
      </c>
      <c r="AS395">
        <v>0.51515151515151514</v>
      </c>
      <c r="AT395">
        <v>0.75086505190311414</v>
      </c>
      <c r="AU395">
        <v>0.67839195979899503</v>
      </c>
      <c r="AV395">
        <v>0.66157205240174677</v>
      </c>
      <c r="AW395">
        <v>0.54837430610626481</v>
      </c>
      <c r="AX395">
        <v>0.39705882352941174</v>
      </c>
      <c r="AY395">
        <v>0.83965014577259478</v>
      </c>
      <c r="AZ395">
        <v>0.85074626865671643</v>
      </c>
      <c r="BA395">
        <v>0.40025094102885822</v>
      </c>
      <c r="BB395">
        <v>0.63183279742765275</v>
      </c>
      <c r="BC395">
        <v>0.51176470588235301</v>
      </c>
      <c r="BD395">
        <v>0.6132075471698113</v>
      </c>
      <c r="BE395">
        <v>0.49923173627601619</v>
      </c>
    </row>
    <row r="396" spans="1:57" x14ac:dyDescent="0.25">
      <c r="A396" t="s">
        <v>68</v>
      </c>
      <c r="B396" t="s">
        <v>4</v>
      </c>
      <c r="C396" t="s">
        <v>76</v>
      </c>
      <c r="D396" t="s">
        <v>4</v>
      </c>
      <c r="E396" t="s">
        <v>1</v>
      </c>
      <c r="F396">
        <v>298</v>
      </c>
      <c r="G396">
        <v>424</v>
      </c>
      <c r="H396">
        <v>349</v>
      </c>
      <c r="I396">
        <v>766</v>
      </c>
      <c r="J396">
        <v>2958</v>
      </c>
      <c r="K396">
        <v>519</v>
      </c>
      <c r="L396">
        <v>403</v>
      </c>
      <c r="M396">
        <v>45</v>
      </c>
      <c r="N396">
        <v>69</v>
      </c>
      <c r="O396">
        <v>1210</v>
      </c>
      <c r="P396">
        <v>587</v>
      </c>
      <c r="Q396">
        <v>67</v>
      </c>
      <c r="R396">
        <v>376</v>
      </c>
      <c r="S396">
        <v>270</v>
      </c>
      <c r="T396">
        <v>881</v>
      </c>
      <c r="U396">
        <v>452</v>
      </c>
      <c r="V396">
        <v>377</v>
      </c>
      <c r="W396">
        <v>412</v>
      </c>
      <c r="X396">
        <v>390</v>
      </c>
      <c r="Y396">
        <v>413</v>
      </c>
      <c r="Z396">
        <v>284</v>
      </c>
      <c r="AA396">
        <v>126</v>
      </c>
      <c r="AB396">
        <v>1721</v>
      </c>
      <c r="AC396">
        <v>994</v>
      </c>
      <c r="AD396">
        <v>710</v>
      </c>
      <c r="AE396">
        <v>308</v>
      </c>
      <c r="AF396">
        <v>172</v>
      </c>
      <c r="AG396">
        <v>681</v>
      </c>
      <c r="AH396">
        <v>170</v>
      </c>
      <c r="AI396">
        <v>293</v>
      </c>
      <c r="AJ396">
        <v>98</v>
      </c>
      <c r="AK396">
        <v>568</v>
      </c>
      <c r="AL396">
        <v>258</v>
      </c>
      <c r="AM396">
        <v>160</v>
      </c>
      <c r="AN396">
        <v>2070</v>
      </c>
      <c r="AO396">
        <v>1061</v>
      </c>
      <c r="AP396">
        <v>531</v>
      </c>
      <c r="AQ396">
        <v>360</v>
      </c>
      <c r="AR396">
        <v>826</v>
      </c>
      <c r="AS396">
        <v>66</v>
      </c>
      <c r="AT396">
        <v>289</v>
      </c>
      <c r="AU396">
        <v>199</v>
      </c>
      <c r="AV396">
        <v>458</v>
      </c>
      <c r="AW396">
        <v>2522</v>
      </c>
      <c r="AX396">
        <v>340</v>
      </c>
      <c r="AY396">
        <v>343</v>
      </c>
      <c r="AZ396">
        <v>67</v>
      </c>
      <c r="BA396">
        <v>797</v>
      </c>
      <c r="BB396">
        <v>622</v>
      </c>
      <c r="BC396">
        <v>170</v>
      </c>
      <c r="BD396">
        <v>106</v>
      </c>
      <c r="BE396">
        <v>28636</v>
      </c>
    </row>
    <row r="397" spans="1:57" x14ac:dyDescent="0.25">
      <c r="A397" t="s">
        <v>68</v>
      </c>
      <c r="B397" t="s">
        <v>4</v>
      </c>
      <c r="C397" t="s">
        <v>76</v>
      </c>
      <c r="D397" t="s">
        <v>4</v>
      </c>
      <c r="E397" t="s">
        <v>2</v>
      </c>
      <c r="F397">
        <v>1</v>
      </c>
      <c r="G397">
        <v>1</v>
      </c>
      <c r="H397">
        <v>1</v>
      </c>
      <c r="I397">
        <v>1</v>
      </c>
      <c r="J397">
        <v>1</v>
      </c>
      <c r="K397">
        <v>1</v>
      </c>
      <c r="L397">
        <v>1</v>
      </c>
      <c r="M397">
        <v>1</v>
      </c>
      <c r="N397">
        <v>1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1</v>
      </c>
      <c r="Z397">
        <v>1</v>
      </c>
      <c r="AA397">
        <v>1</v>
      </c>
      <c r="AB397">
        <v>1</v>
      </c>
      <c r="AC397">
        <v>1</v>
      </c>
      <c r="AD397">
        <v>1</v>
      </c>
      <c r="AE397">
        <v>1</v>
      </c>
      <c r="AF397">
        <v>1</v>
      </c>
      <c r="AG397">
        <v>1</v>
      </c>
      <c r="AH397">
        <v>1</v>
      </c>
      <c r="AI397">
        <v>1</v>
      </c>
      <c r="AJ397">
        <v>1</v>
      </c>
      <c r="AK397">
        <v>1</v>
      </c>
      <c r="AL397">
        <v>1</v>
      </c>
      <c r="AM397">
        <v>1</v>
      </c>
      <c r="AN397">
        <v>1</v>
      </c>
      <c r="AO397">
        <v>1</v>
      </c>
      <c r="AP397">
        <v>1</v>
      </c>
      <c r="AQ397">
        <v>1</v>
      </c>
      <c r="AR397">
        <v>1</v>
      </c>
      <c r="AS397">
        <v>1</v>
      </c>
      <c r="AT397">
        <v>1</v>
      </c>
      <c r="AU397">
        <v>1</v>
      </c>
      <c r="AV397">
        <v>1</v>
      </c>
      <c r="AW397">
        <v>1</v>
      </c>
      <c r="AX397">
        <v>1</v>
      </c>
      <c r="AY397">
        <v>1</v>
      </c>
      <c r="AZ397">
        <v>1</v>
      </c>
      <c r="BA397">
        <v>1</v>
      </c>
      <c r="BB397">
        <v>1</v>
      </c>
      <c r="BC397">
        <v>1</v>
      </c>
      <c r="BD397">
        <v>1</v>
      </c>
      <c r="BE397">
        <v>1</v>
      </c>
    </row>
    <row r="398" spans="1:57" x14ac:dyDescent="0.25">
      <c r="A398" t="s">
        <v>68</v>
      </c>
      <c r="B398" t="s">
        <v>129</v>
      </c>
      <c r="C398" t="s">
        <v>124</v>
      </c>
      <c r="D398" t="s">
        <v>0</v>
      </c>
      <c r="E398" t="s">
        <v>1</v>
      </c>
      <c r="F398">
        <v>171</v>
      </c>
      <c r="G398">
        <v>39</v>
      </c>
      <c r="H398">
        <v>30</v>
      </c>
      <c r="I398">
        <v>300</v>
      </c>
      <c r="J398">
        <v>690</v>
      </c>
      <c r="K398">
        <v>110</v>
      </c>
      <c r="L398">
        <v>162</v>
      </c>
      <c r="M398">
        <v>4</v>
      </c>
      <c r="N398">
        <v>15</v>
      </c>
      <c r="O398">
        <v>496</v>
      </c>
      <c r="P398">
        <v>109</v>
      </c>
      <c r="Q398">
        <v>8</v>
      </c>
      <c r="R398">
        <v>56</v>
      </c>
      <c r="S398">
        <v>77</v>
      </c>
      <c r="T398">
        <v>166</v>
      </c>
      <c r="U398">
        <v>37</v>
      </c>
      <c r="V398">
        <v>95</v>
      </c>
      <c r="W398">
        <v>134</v>
      </c>
      <c r="X398">
        <v>58</v>
      </c>
      <c r="Y398">
        <v>40</v>
      </c>
      <c r="Z398">
        <v>38</v>
      </c>
      <c r="AA398">
        <v>17</v>
      </c>
      <c r="AB398">
        <v>323</v>
      </c>
      <c r="AC398">
        <v>470</v>
      </c>
      <c r="AD398">
        <v>207</v>
      </c>
      <c r="AE398">
        <v>48</v>
      </c>
      <c r="AF398">
        <v>62</v>
      </c>
      <c r="AG398">
        <v>105</v>
      </c>
      <c r="AH398">
        <v>70</v>
      </c>
      <c r="AI398">
        <v>93</v>
      </c>
      <c r="AJ398">
        <v>16</v>
      </c>
      <c r="AK398">
        <v>130</v>
      </c>
      <c r="AL398">
        <v>68</v>
      </c>
      <c r="AM398">
        <v>40</v>
      </c>
      <c r="AN398">
        <v>329</v>
      </c>
      <c r="AO398">
        <v>99</v>
      </c>
      <c r="AP398">
        <v>147</v>
      </c>
      <c r="AQ398">
        <v>71</v>
      </c>
      <c r="AR398">
        <v>71</v>
      </c>
      <c r="AS398">
        <v>6</v>
      </c>
      <c r="AT398">
        <v>37</v>
      </c>
      <c r="AU398">
        <v>92</v>
      </c>
      <c r="AV398">
        <v>49</v>
      </c>
      <c r="AW398">
        <v>523</v>
      </c>
      <c r="AX398">
        <v>42</v>
      </c>
      <c r="AY398">
        <v>16</v>
      </c>
      <c r="AZ398">
        <v>9</v>
      </c>
      <c r="BA398">
        <v>281</v>
      </c>
      <c r="BB398">
        <v>126</v>
      </c>
      <c r="BC398">
        <v>25</v>
      </c>
      <c r="BD398">
        <v>22</v>
      </c>
      <c r="BE398">
        <v>6429</v>
      </c>
    </row>
    <row r="399" spans="1:57" x14ac:dyDescent="0.25">
      <c r="A399" t="s">
        <v>68</v>
      </c>
      <c r="B399" t="s">
        <v>129</v>
      </c>
      <c r="C399" t="s">
        <v>124</v>
      </c>
      <c r="D399" t="s">
        <v>0</v>
      </c>
      <c r="E399" t="s">
        <v>2</v>
      </c>
      <c r="F399">
        <v>0.78082191780821919</v>
      </c>
      <c r="G399">
        <v>0.72222222222222232</v>
      </c>
      <c r="H399">
        <v>0.4838709677419355</v>
      </c>
      <c r="I399">
        <v>0.74441687344913143</v>
      </c>
      <c r="J399">
        <v>0.54245283018867918</v>
      </c>
      <c r="K399">
        <v>0.55555555555555558</v>
      </c>
      <c r="L399">
        <v>0.82233502538071068</v>
      </c>
      <c r="M399">
        <v>0.66666666666666674</v>
      </c>
      <c r="N399">
        <v>0.7142857142857143</v>
      </c>
      <c r="O399">
        <v>0.89530685920577613</v>
      </c>
      <c r="P399">
        <v>0.72666666666666668</v>
      </c>
      <c r="Q399">
        <v>0.72727272727272729</v>
      </c>
      <c r="R399">
        <v>0.6292134831460674</v>
      </c>
      <c r="S399">
        <v>0.5968992248062015</v>
      </c>
      <c r="T399">
        <v>0.54605263157894735</v>
      </c>
      <c r="U399">
        <v>0.67272727272727262</v>
      </c>
      <c r="V399">
        <v>0.53672316384180785</v>
      </c>
      <c r="W399">
        <v>0.76571428571428568</v>
      </c>
      <c r="X399">
        <v>0.81690140845070414</v>
      </c>
      <c r="Y399">
        <v>0.72727272727272729</v>
      </c>
      <c r="Z399">
        <v>0.61290322580645162</v>
      </c>
      <c r="AA399">
        <v>0.62962962962962965</v>
      </c>
      <c r="AB399">
        <v>0.58834244080145726</v>
      </c>
      <c r="AC399">
        <v>0.74603174603174605</v>
      </c>
      <c r="AD399">
        <v>0.65094339622641517</v>
      </c>
      <c r="AE399">
        <v>0.82758620689655171</v>
      </c>
      <c r="AF399">
        <v>0.50406504065040647</v>
      </c>
      <c r="AG399">
        <v>0.63253012048192769</v>
      </c>
      <c r="AH399">
        <v>0.54263565891472865</v>
      </c>
      <c r="AI399">
        <v>0.50543478260869568</v>
      </c>
      <c r="AJ399">
        <v>0.5161290322580645</v>
      </c>
      <c r="AK399">
        <v>0.89655172413793105</v>
      </c>
      <c r="AL399">
        <v>0.5074626865671642</v>
      </c>
      <c r="AM399">
        <v>0.65573770491803274</v>
      </c>
      <c r="AN399">
        <v>0.70600858369098718</v>
      </c>
      <c r="AO399">
        <v>0.495</v>
      </c>
      <c r="AP399">
        <v>0.51398601398601396</v>
      </c>
      <c r="AQ399">
        <v>0.51079136690647475</v>
      </c>
      <c r="AR399">
        <v>0.75531914893617025</v>
      </c>
      <c r="AS399">
        <v>0.46153846153846151</v>
      </c>
      <c r="AT399">
        <v>0.69811320754716988</v>
      </c>
      <c r="AU399">
        <v>0.5859872611464968</v>
      </c>
      <c r="AV399">
        <v>0.50515463917525771</v>
      </c>
      <c r="AW399">
        <v>0.55168776371308015</v>
      </c>
      <c r="AX399">
        <v>0.56756756756756754</v>
      </c>
      <c r="AY399">
        <v>0.8421052631578948</v>
      </c>
      <c r="AZ399">
        <v>0.75</v>
      </c>
      <c r="BA399">
        <v>0.70250000000000001</v>
      </c>
      <c r="BB399">
        <v>0.52500000000000002</v>
      </c>
      <c r="BC399">
        <v>0.44642857142857145</v>
      </c>
      <c r="BD399">
        <v>0.3728813559322034</v>
      </c>
      <c r="BE399">
        <v>0.63452427951046186</v>
      </c>
    </row>
    <row r="400" spans="1:57" x14ac:dyDescent="0.25">
      <c r="A400" t="s">
        <v>68</v>
      </c>
      <c r="B400" t="s">
        <v>129</v>
      </c>
      <c r="C400" t="s">
        <v>124</v>
      </c>
      <c r="D400" t="s">
        <v>3</v>
      </c>
      <c r="E400" t="s">
        <v>1</v>
      </c>
      <c r="F400">
        <v>48</v>
      </c>
      <c r="G400">
        <v>15</v>
      </c>
      <c r="H400">
        <v>32</v>
      </c>
      <c r="I400">
        <v>103</v>
      </c>
      <c r="J400">
        <v>582</v>
      </c>
      <c r="K400">
        <v>88</v>
      </c>
      <c r="L400">
        <v>35</v>
      </c>
      <c r="M400">
        <v>2</v>
      </c>
      <c r="N400">
        <v>6</v>
      </c>
      <c r="O400">
        <v>58</v>
      </c>
      <c r="P400">
        <v>41</v>
      </c>
      <c r="Q400">
        <v>3</v>
      </c>
      <c r="R400">
        <v>33</v>
      </c>
      <c r="S400">
        <v>52</v>
      </c>
      <c r="T400">
        <v>138</v>
      </c>
      <c r="U400">
        <v>18</v>
      </c>
      <c r="V400">
        <v>82</v>
      </c>
      <c r="W400">
        <v>41</v>
      </c>
      <c r="X400">
        <v>13</v>
      </c>
      <c r="Y400">
        <v>15</v>
      </c>
      <c r="Z400">
        <v>24</v>
      </c>
      <c r="AA400">
        <v>10</v>
      </c>
      <c r="AB400">
        <v>226</v>
      </c>
      <c r="AC400">
        <v>160</v>
      </c>
      <c r="AD400">
        <v>111</v>
      </c>
      <c r="AE400">
        <v>10</v>
      </c>
      <c r="AF400">
        <v>61</v>
      </c>
      <c r="AG400">
        <v>61</v>
      </c>
      <c r="AH400">
        <v>59</v>
      </c>
      <c r="AI400">
        <v>91</v>
      </c>
      <c r="AJ400">
        <v>15</v>
      </c>
      <c r="AK400">
        <v>15</v>
      </c>
      <c r="AL400">
        <v>66</v>
      </c>
      <c r="AM400">
        <v>21</v>
      </c>
      <c r="AN400">
        <v>137</v>
      </c>
      <c r="AO400">
        <v>101</v>
      </c>
      <c r="AP400">
        <v>139</v>
      </c>
      <c r="AQ400">
        <v>68</v>
      </c>
      <c r="AR400">
        <v>23</v>
      </c>
      <c r="AS400">
        <v>7</v>
      </c>
      <c r="AT400">
        <v>16</v>
      </c>
      <c r="AU400">
        <v>65</v>
      </c>
      <c r="AV400">
        <v>48</v>
      </c>
      <c r="AW400">
        <v>425</v>
      </c>
      <c r="AX400">
        <v>32</v>
      </c>
      <c r="AY400">
        <v>3</v>
      </c>
      <c r="AZ400">
        <v>3</v>
      </c>
      <c r="BA400">
        <v>119</v>
      </c>
      <c r="BB400">
        <v>114</v>
      </c>
      <c r="BC400">
        <v>31</v>
      </c>
      <c r="BD400">
        <v>37</v>
      </c>
      <c r="BE400">
        <v>3703</v>
      </c>
    </row>
    <row r="401" spans="1:57" x14ac:dyDescent="0.25">
      <c r="A401" t="s">
        <v>68</v>
      </c>
      <c r="B401" t="s">
        <v>129</v>
      </c>
      <c r="C401" t="s">
        <v>124</v>
      </c>
      <c r="D401" t="s">
        <v>3</v>
      </c>
      <c r="E401" t="s">
        <v>2</v>
      </c>
      <c r="F401">
        <v>0.21917808219178081</v>
      </c>
      <c r="G401">
        <v>0.27777777777777779</v>
      </c>
      <c r="H401">
        <v>0.5161290322580645</v>
      </c>
      <c r="I401">
        <v>0.25558312655086846</v>
      </c>
      <c r="J401">
        <v>0.45754716981132076</v>
      </c>
      <c r="K401">
        <v>0.44444444444444442</v>
      </c>
      <c r="L401">
        <v>0.17766497461928935</v>
      </c>
      <c r="M401">
        <v>0.33333333333333337</v>
      </c>
      <c r="N401">
        <v>0.28571428571428575</v>
      </c>
      <c r="O401">
        <v>0.10469314079422382</v>
      </c>
      <c r="P401">
        <v>0.27333333333333332</v>
      </c>
      <c r="Q401">
        <v>0.27272727272727271</v>
      </c>
      <c r="R401">
        <v>0.3707865168539326</v>
      </c>
      <c r="S401">
        <v>0.40310077519379844</v>
      </c>
      <c r="T401">
        <v>0.4539473684210526</v>
      </c>
      <c r="U401">
        <v>0.32727272727272727</v>
      </c>
      <c r="V401">
        <v>0.4632768361581921</v>
      </c>
      <c r="W401">
        <v>0.23428571428571426</v>
      </c>
      <c r="X401">
        <v>0.18309859154929575</v>
      </c>
      <c r="Y401">
        <v>0.27272727272727271</v>
      </c>
      <c r="Z401">
        <v>0.38709677419354838</v>
      </c>
      <c r="AA401">
        <v>0.37037037037037041</v>
      </c>
      <c r="AB401">
        <v>0.41165755919854274</v>
      </c>
      <c r="AC401">
        <v>0.25396825396825395</v>
      </c>
      <c r="AD401">
        <v>0.34905660377358494</v>
      </c>
      <c r="AE401">
        <v>0.17241379310344829</v>
      </c>
      <c r="AF401">
        <v>0.49593495934959347</v>
      </c>
      <c r="AG401">
        <v>0.36746987951807225</v>
      </c>
      <c r="AH401">
        <v>0.45736434108527135</v>
      </c>
      <c r="AI401">
        <v>0.49456521739130438</v>
      </c>
      <c r="AJ401">
        <v>0.4838709677419355</v>
      </c>
      <c r="AK401">
        <v>0.10344827586206896</v>
      </c>
      <c r="AL401">
        <v>0.49253731343283585</v>
      </c>
      <c r="AM401">
        <v>0.34426229508196721</v>
      </c>
      <c r="AN401">
        <v>0.29399141630901288</v>
      </c>
      <c r="AO401">
        <v>0.505</v>
      </c>
      <c r="AP401">
        <v>0.48601398601398599</v>
      </c>
      <c r="AQ401">
        <v>0.48920863309352519</v>
      </c>
      <c r="AR401">
        <v>0.24468085106382978</v>
      </c>
      <c r="AS401">
        <v>0.53846153846153844</v>
      </c>
      <c r="AT401">
        <v>0.30188679245283018</v>
      </c>
      <c r="AU401">
        <v>0.4140127388535032</v>
      </c>
      <c r="AV401">
        <v>0.49484536082474229</v>
      </c>
      <c r="AW401">
        <v>0.4483122362869198</v>
      </c>
      <c r="AX401">
        <v>0.4324324324324324</v>
      </c>
      <c r="AY401">
        <v>0.15789473684210525</v>
      </c>
      <c r="AZ401">
        <v>0.25</v>
      </c>
      <c r="BA401">
        <v>0.29749999999999999</v>
      </c>
      <c r="BB401">
        <v>0.47499999999999998</v>
      </c>
      <c r="BC401">
        <v>0.55357142857142849</v>
      </c>
      <c r="BD401">
        <v>0.6271186440677966</v>
      </c>
      <c r="BE401">
        <v>0.36547572048953808</v>
      </c>
    </row>
    <row r="402" spans="1:57" x14ac:dyDescent="0.25">
      <c r="A402" t="s">
        <v>68</v>
      </c>
      <c r="B402" t="s">
        <v>129</v>
      </c>
      <c r="C402" t="s">
        <v>124</v>
      </c>
      <c r="D402" t="s">
        <v>4</v>
      </c>
      <c r="E402" t="s">
        <v>1</v>
      </c>
      <c r="F402">
        <v>219</v>
      </c>
      <c r="G402">
        <v>54</v>
      </c>
      <c r="H402">
        <v>62</v>
      </c>
      <c r="I402">
        <v>403</v>
      </c>
      <c r="J402">
        <v>1272</v>
      </c>
      <c r="K402">
        <v>198</v>
      </c>
      <c r="L402">
        <v>197</v>
      </c>
      <c r="M402">
        <v>6</v>
      </c>
      <c r="N402">
        <v>21</v>
      </c>
      <c r="O402">
        <v>554</v>
      </c>
      <c r="P402">
        <v>150</v>
      </c>
      <c r="Q402">
        <v>11</v>
      </c>
      <c r="R402">
        <v>89</v>
      </c>
      <c r="S402">
        <v>129</v>
      </c>
      <c r="T402">
        <v>304</v>
      </c>
      <c r="U402">
        <v>55</v>
      </c>
      <c r="V402">
        <v>177</v>
      </c>
      <c r="W402">
        <v>175</v>
      </c>
      <c r="X402">
        <v>71</v>
      </c>
      <c r="Y402">
        <v>55</v>
      </c>
      <c r="Z402">
        <v>62</v>
      </c>
      <c r="AA402">
        <v>27</v>
      </c>
      <c r="AB402">
        <v>549</v>
      </c>
      <c r="AC402">
        <v>630</v>
      </c>
      <c r="AD402">
        <v>318</v>
      </c>
      <c r="AE402">
        <v>58</v>
      </c>
      <c r="AF402">
        <v>123</v>
      </c>
      <c r="AG402">
        <v>166</v>
      </c>
      <c r="AH402">
        <v>129</v>
      </c>
      <c r="AI402">
        <v>184</v>
      </c>
      <c r="AJ402">
        <v>31</v>
      </c>
      <c r="AK402">
        <v>145</v>
      </c>
      <c r="AL402">
        <v>134</v>
      </c>
      <c r="AM402">
        <v>61</v>
      </c>
      <c r="AN402">
        <v>466</v>
      </c>
      <c r="AO402">
        <v>200</v>
      </c>
      <c r="AP402">
        <v>286</v>
      </c>
      <c r="AQ402">
        <v>139</v>
      </c>
      <c r="AR402">
        <v>94</v>
      </c>
      <c r="AS402">
        <v>13</v>
      </c>
      <c r="AT402">
        <v>53</v>
      </c>
      <c r="AU402">
        <v>157</v>
      </c>
      <c r="AV402">
        <v>97</v>
      </c>
      <c r="AW402">
        <v>948</v>
      </c>
      <c r="AX402">
        <v>74</v>
      </c>
      <c r="AY402">
        <v>19</v>
      </c>
      <c r="AZ402">
        <v>12</v>
      </c>
      <c r="BA402">
        <v>400</v>
      </c>
      <c r="BB402">
        <v>240</v>
      </c>
      <c r="BC402">
        <v>56</v>
      </c>
      <c r="BD402">
        <v>59</v>
      </c>
      <c r="BE402">
        <v>10132</v>
      </c>
    </row>
    <row r="403" spans="1:57" x14ac:dyDescent="0.25">
      <c r="A403" t="s">
        <v>68</v>
      </c>
      <c r="B403" t="s">
        <v>129</v>
      </c>
      <c r="C403" t="s">
        <v>124</v>
      </c>
      <c r="D403" t="s">
        <v>4</v>
      </c>
      <c r="E403" t="s">
        <v>2</v>
      </c>
      <c r="F403">
        <v>1</v>
      </c>
      <c r="G403">
        <v>1</v>
      </c>
      <c r="H403">
        <v>1</v>
      </c>
      <c r="I403">
        <v>1</v>
      </c>
      <c r="J403">
        <v>1</v>
      </c>
      <c r="K403">
        <v>1</v>
      </c>
      <c r="L403">
        <v>1</v>
      </c>
      <c r="M403">
        <v>1</v>
      </c>
      <c r="N403">
        <v>1</v>
      </c>
      <c r="O403">
        <v>1</v>
      </c>
      <c r="P403">
        <v>1</v>
      </c>
      <c r="Q403">
        <v>1</v>
      </c>
      <c r="R403">
        <v>1</v>
      </c>
      <c r="S403">
        <v>1</v>
      </c>
      <c r="T403">
        <v>1</v>
      </c>
      <c r="U403">
        <v>1</v>
      </c>
      <c r="V403">
        <v>1</v>
      </c>
      <c r="W403">
        <v>1</v>
      </c>
      <c r="X403">
        <v>1</v>
      </c>
      <c r="Y403">
        <v>1</v>
      </c>
      <c r="Z403">
        <v>1</v>
      </c>
      <c r="AA403">
        <v>1</v>
      </c>
      <c r="AB403">
        <v>1</v>
      </c>
      <c r="AC403">
        <v>1</v>
      </c>
      <c r="AD403">
        <v>1</v>
      </c>
      <c r="AE403">
        <v>1</v>
      </c>
      <c r="AF403">
        <v>1</v>
      </c>
      <c r="AG403">
        <v>1</v>
      </c>
      <c r="AH403">
        <v>1</v>
      </c>
      <c r="AI403">
        <v>1</v>
      </c>
      <c r="AJ403">
        <v>1</v>
      </c>
      <c r="AK403">
        <v>1</v>
      </c>
      <c r="AL403">
        <v>1</v>
      </c>
      <c r="AM403">
        <v>1</v>
      </c>
      <c r="AN403">
        <v>1</v>
      </c>
      <c r="AO403">
        <v>1</v>
      </c>
      <c r="AP403">
        <v>1</v>
      </c>
      <c r="AQ403">
        <v>1</v>
      </c>
      <c r="AR403">
        <v>1</v>
      </c>
      <c r="AS403">
        <v>1</v>
      </c>
      <c r="AT403">
        <v>1</v>
      </c>
      <c r="AU403">
        <v>1</v>
      </c>
      <c r="AV403">
        <v>1</v>
      </c>
      <c r="AW403">
        <v>1</v>
      </c>
      <c r="AX403">
        <v>1</v>
      </c>
      <c r="AY403">
        <v>1</v>
      </c>
      <c r="AZ403">
        <v>1</v>
      </c>
      <c r="BA403">
        <v>1</v>
      </c>
      <c r="BB403">
        <v>1</v>
      </c>
      <c r="BC403">
        <v>1</v>
      </c>
      <c r="BD403">
        <v>1</v>
      </c>
      <c r="BE403">
        <v>1</v>
      </c>
    </row>
    <row r="404" spans="1:57" x14ac:dyDescent="0.25">
      <c r="A404" t="s">
        <v>68</v>
      </c>
      <c r="B404" t="s">
        <v>130</v>
      </c>
      <c r="C404" t="s">
        <v>124</v>
      </c>
      <c r="D404" t="s">
        <v>0</v>
      </c>
      <c r="E404" t="s">
        <v>1</v>
      </c>
      <c r="F404">
        <v>25</v>
      </c>
      <c r="G404">
        <v>15</v>
      </c>
      <c r="H404">
        <v>30</v>
      </c>
      <c r="I404">
        <v>67</v>
      </c>
      <c r="J404">
        <v>174</v>
      </c>
      <c r="K404">
        <v>30</v>
      </c>
      <c r="L404">
        <v>18</v>
      </c>
      <c r="M404">
        <v>5</v>
      </c>
      <c r="N404">
        <v>7</v>
      </c>
      <c r="O404">
        <v>93</v>
      </c>
      <c r="P404">
        <v>14</v>
      </c>
      <c r="Q404">
        <v>5</v>
      </c>
      <c r="R404">
        <v>99</v>
      </c>
      <c r="S404">
        <v>17</v>
      </c>
      <c r="T404">
        <v>42</v>
      </c>
      <c r="U404">
        <v>25</v>
      </c>
      <c r="V404">
        <v>26</v>
      </c>
      <c r="W404">
        <v>17</v>
      </c>
      <c r="X404">
        <v>26</v>
      </c>
      <c r="Y404">
        <v>28</v>
      </c>
      <c r="Z404">
        <v>4</v>
      </c>
      <c r="AA404">
        <v>14</v>
      </c>
      <c r="AB404">
        <v>174</v>
      </c>
      <c r="AC404">
        <v>54</v>
      </c>
      <c r="AD404">
        <v>33</v>
      </c>
      <c r="AE404">
        <v>25</v>
      </c>
      <c r="AF404">
        <v>3</v>
      </c>
      <c r="AG404">
        <v>75</v>
      </c>
      <c r="AH404">
        <v>6</v>
      </c>
      <c r="AI404">
        <v>12</v>
      </c>
      <c r="AJ404">
        <v>2</v>
      </c>
      <c r="AK404">
        <v>23</v>
      </c>
      <c r="AL404">
        <v>21</v>
      </c>
      <c r="AM404">
        <v>9</v>
      </c>
      <c r="AN404">
        <v>313</v>
      </c>
      <c r="AO404">
        <v>108</v>
      </c>
      <c r="AP404">
        <v>32</v>
      </c>
      <c r="AQ404">
        <v>25</v>
      </c>
      <c r="AR404">
        <v>42</v>
      </c>
      <c r="AS404">
        <v>2</v>
      </c>
      <c r="AT404">
        <v>9</v>
      </c>
      <c r="AU404">
        <v>6</v>
      </c>
      <c r="AV404">
        <v>24</v>
      </c>
      <c r="AW404">
        <v>145</v>
      </c>
      <c r="AX404">
        <v>14</v>
      </c>
      <c r="AY404">
        <v>20</v>
      </c>
      <c r="AZ404">
        <v>10</v>
      </c>
      <c r="BA404">
        <v>35</v>
      </c>
      <c r="BB404">
        <v>40</v>
      </c>
      <c r="BC404">
        <v>3</v>
      </c>
      <c r="BD404">
        <v>6</v>
      </c>
      <c r="BE404">
        <v>2052</v>
      </c>
    </row>
    <row r="405" spans="1:57" x14ac:dyDescent="0.25">
      <c r="A405" t="s">
        <v>68</v>
      </c>
      <c r="B405" t="s">
        <v>130</v>
      </c>
      <c r="C405" t="s">
        <v>124</v>
      </c>
      <c r="D405" t="s">
        <v>0</v>
      </c>
      <c r="E405" t="s">
        <v>2</v>
      </c>
      <c r="F405">
        <v>0.625</v>
      </c>
      <c r="G405">
        <v>0.29411764705882354</v>
      </c>
      <c r="H405">
        <v>0.27027027027027029</v>
      </c>
      <c r="I405">
        <v>0.68367346938775508</v>
      </c>
      <c r="J405">
        <v>0.51785714285714279</v>
      </c>
      <c r="K405">
        <v>0.32258064516129031</v>
      </c>
      <c r="L405">
        <v>0.62068965517241381</v>
      </c>
      <c r="M405">
        <v>0.3125</v>
      </c>
      <c r="N405">
        <v>0.7</v>
      </c>
      <c r="O405">
        <v>0.74400000000000011</v>
      </c>
      <c r="P405">
        <v>0.35</v>
      </c>
      <c r="Q405">
        <v>0.45454545454545453</v>
      </c>
      <c r="R405">
        <v>0.66</v>
      </c>
      <c r="S405">
        <v>0.36956521739130438</v>
      </c>
      <c r="T405">
        <v>0.2608695652173913</v>
      </c>
      <c r="U405">
        <v>0.37878787878787873</v>
      </c>
      <c r="V405">
        <v>0.30952380952380953</v>
      </c>
      <c r="W405">
        <v>0.54838709677419351</v>
      </c>
      <c r="X405">
        <v>0.40625</v>
      </c>
      <c r="Y405">
        <v>0.65116279069767447</v>
      </c>
      <c r="Z405">
        <v>0.26666666666666666</v>
      </c>
      <c r="AA405">
        <v>0.3783783783783784</v>
      </c>
      <c r="AB405">
        <v>0.55948553054662375</v>
      </c>
      <c r="AC405">
        <v>0.39130434782608697</v>
      </c>
      <c r="AD405">
        <v>0.21710526315789472</v>
      </c>
      <c r="AE405">
        <v>0.46296296296296297</v>
      </c>
      <c r="AF405">
        <v>0.16666666666666669</v>
      </c>
      <c r="AG405">
        <v>0.76530612244897955</v>
      </c>
      <c r="AH405">
        <v>0.27272727272727271</v>
      </c>
      <c r="AI405">
        <v>0.23076923076923075</v>
      </c>
      <c r="AJ405">
        <v>0.18181818181818182</v>
      </c>
      <c r="AK405">
        <v>0.46</v>
      </c>
      <c r="AL405">
        <v>0.46666666666666662</v>
      </c>
      <c r="AM405">
        <v>0.42857142857142855</v>
      </c>
      <c r="AN405">
        <v>0.62103174603174605</v>
      </c>
      <c r="AO405">
        <v>0.46956521739130436</v>
      </c>
      <c r="AP405">
        <v>0.32</v>
      </c>
      <c r="AQ405">
        <v>0.34246575342465752</v>
      </c>
      <c r="AR405">
        <v>0.38181818181818178</v>
      </c>
      <c r="AS405">
        <v>0.28571428571428575</v>
      </c>
      <c r="AT405">
        <v>0.23076923076923075</v>
      </c>
      <c r="AU405">
        <v>0.33333333333333337</v>
      </c>
      <c r="AV405">
        <v>0.51063829787234039</v>
      </c>
      <c r="AW405">
        <v>0.34278959810874704</v>
      </c>
      <c r="AX405">
        <v>0.3783783783783784</v>
      </c>
      <c r="AY405">
        <v>0.60606060606060608</v>
      </c>
      <c r="AZ405">
        <v>0.45454545454545453</v>
      </c>
      <c r="BA405">
        <v>0.36458333333333337</v>
      </c>
      <c r="BB405">
        <v>0.29629629629629628</v>
      </c>
      <c r="BC405">
        <v>0.2</v>
      </c>
      <c r="BD405">
        <v>0.33333333333333337</v>
      </c>
      <c r="BE405">
        <v>0.45238095238095238</v>
      </c>
    </row>
    <row r="406" spans="1:57" x14ac:dyDescent="0.25">
      <c r="A406" t="s">
        <v>68</v>
      </c>
      <c r="B406" t="s">
        <v>130</v>
      </c>
      <c r="C406" t="s">
        <v>124</v>
      </c>
      <c r="D406" t="s">
        <v>3</v>
      </c>
      <c r="E406" t="s">
        <v>1</v>
      </c>
      <c r="F406">
        <v>15</v>
      </c>
      <c r="G406">
        <v>36</v>
      </c>
      <c r="H406">
        <v>81</v>
      </c>
      <c r="I406">
        <v>31</v>
      </c>
      <c r="J406">
        <v>162</v>
      </c>
      <c r="K406">
        <v>63</v>
      </c>
      <c r="L406">
        <v>11</v>
      </c>
      <c r="M406">
        <v>11</v>
      </c>
      <c r="N406">
        <v>3</v>
      </c>
      <c r="O406">
        <v>32</v>
      </c>
      <c r="P406">
        <v>26</v>
      </c>
      <c r="Q406">
        <v>6</v>
      </c>
      <c r="R406">
        <v>51</v>
      </c>
      <c r="S406">
        <v>29</v>
      </c>
      <c r="T406">
        <v>119</v>
      </c>
      <c r="U406">
        <v>41</v>
      </c>
      <c r="V406">
        <v>58</v>
      </c>
      <c r="W406">
        <v>14</v>
      </c>
      <c r="X406">
        <v>38</v>
      </c>
      <c r="Y406">
        <v>15</v>
      </c>
      <c r="Z406">
        <v>11</v>
      </c>
      <c r="AA406">
        <v>23</v>
      </c>
      <c r="AB406">
        <v>137</v>
      </c>
      <c r="AC406">
        <v>84</v>
      </c>
      <c r="AD406">
        <v>119</v>
      </c>
      <c r="AE406">
        <v>29</v>
      </c>
      <c r="AF406">
        <v>15</v>
      </c>
      <c r="AG406">
        <v>23</v>
      </c>
      <c r="AH406">
        <v>16</v>
      </c>
      <c r="AI406">
        <v>40</v>
      </c>
      <c r="AJ406">
        <v>9</v>
      </c>
      <c r="AK406">
        <v>27</v>
      </c>
      <c r="AL406">
        <v>24</v>
      </c>
      <c r="AM406">
        <v>12</v>
      </c>
      <c r="AN406">
        <v>191</v>
      </c>
      <c r="AO406">
        <v>122</v>
      </c>
      <c r="AP406">
        <v>68</v>
      </c>
      <c r="AQ406">
        <v>48</v>
      </c>
      <c r="AR406">
        <v>68</v>
      </c>
      <c r="AS406">
        <v>5</v>
      </c>
      <c r="AT406">
        <v>30</v>
      </c>
      <c r="AU406">
        <v>12</v>
      </c>
      <c r="AV406">
        <v>23</v>
      </c>
      <c r="AW406">
        <v>278</v>
      </c>
      <c r="AX406">
        <v>23</v>
      </c>
      <c r="AY406">
        <v>13</v>
      </c>
      <c r="AZ406">
        <v>12</v>
      </c>
      <c r="BA406">
        <v>61</v>
      </c>
      <c r="BB406">
        <v>95</v>
      </c>
      <c r="BC406">
        <v>12</v>
      </c>
      <c r="BD406">
        <v>12</v>
      </c>
      <c r="BE406">
        <v>2484</v>
      </c>
    </row>
    <row r="407" spans="1:57" x14ac:dyDescent="0.25">
      <c r="A407" t="s">
        <v>68</v>
      </c>
      <c r="B407" t="s">
        <v>130</v>
      </c>
      <c r="C407" t="s">
        <v>124</v>
      </c>
      <c r="D407" t="s">
        <v>3</v>
      </c>
      <c r="E407" t="s">
        <v>2</v>
      </c>
      <c r="F407">
        <v>0.375</v>
      </c>
      <c r="G407">
        <v>0.70588235294117652</v>
      </c>
      <c r="H407">
        <v>0.72972972972972971</v>
      </c>
      <c r="I407">
        <v>0.31632653061224486</v>
      </c>
      <c r="J407">
        <v>0.48214285714285715</v>
      </c>
      <c r="K407">
        <v>0.67741935483870963</v>
      </c>
      <c r="L407">
        <v>0.37931034482758619</v>
      </c>
      <c r="M407">
        <v>0.6875</v>
      </c>
      <c r="N407">
        <v>0.3</v>
      </c>
      <c r="O407">
        <v>0.25600000000000001</v>
      </c>
      <c r="P407">
        <v>0.65</v>
      </c>
      <c r="Q407">
        <v>0.54545454545454541</v>
      </c>
      <c r="R407">
        <v>0.34</v>
      </c>
      <c r="S407">
        <v>0.63043478260869568</v>
      </c>
      <c r="T407">
        <v>0.73913043478260876</v>
      </c>
      <c r="U407">
        <v>0.62121212121212122</v>
      </c>
      <c r="V407">
        <v>0.69047619047619047</v>
      </c>
      <c r="W407">
        <v>0.45161290322580649</v>
      </c>
      <c r="X407">
        <v>0.59375</v>
      </c>
      <c r="Y407">
        <v>0.34883720930232553</v>
      </c>
      <c r="Z407">
        <v>0.73333333333333328</v>
      </c>
      <c r="AA407">
        <v>0.6216216216216216</v>
      </c>
      <c r="AB407">
        <v>0.44051446945337625</v>
      </c>
      <c r="AC407">
        <v>0.60869565217391308</v>
      </c>
      <c r="AD407">
        <v>0.7828947368421052</v>
      </c>
      <c r="AE407">
        <v>0.53703703703703698</v>
      </c>
      <c r="AF407">
        <v>0.83333333333333326</v>
      </c>
      <c r="AG407">
        <v>0.23469387755102042</v>
      </c>
      <c r="AH407">
        <v>0.72727272727272729</v>
      </c>
      <c r="AI407">
        <v>0.76923076923076916</v>
      </c>
      <c r="AJ407">
        <v>0.81818181818181812</v>
      </c>
      <c r="AK407">
        <v>0.54</v>
      </c>
      <c r="AL407">
        <v>0.53333333333333333</v>
      </c>
      <c r="AM407">
        <v>0.57142857142857151</v>
      </c>
      <c r="AN407">
        <v>0.37896825396825401</v>
      </c>
      <c r="AO407">
        <v>0.53043478260869559</v>
      </c>
      <c r="AP407">
        <v>0.68</v>
      </c>
      <c r="AQ407">
        <v>0.65753424657534254</v>
      </c>
      <c r="AR407">
        <v>0.61818181818181817</v>
      </c>
      <c r="AS407">
        <v>0.7142857142857143</v>
      </c>
      <c r="AT407">
        <v>0.76923076923076916</v>
      </c>
      <c r="AU407">
        <v>0.66666666666666674</v>
      </c>
      <c r="AV407">
        <v>0.48936170212765956</v>
      </c>
      <c r="AW407">
        <v>0.6572104018912529</v>
      </c>
      <c r="AX407">
        <v>0.6216216216216216</v>
      </c>
      <c r="AY407">
        <v>0.39393939393939392</v>
      </c>
      <c r="AZ407">
        <v>0.54545454545454541</v>
      </c>
      <c r="BA407">
        <v>0.63541666666666663</v>
      </c>
      <c r="BB407">
        <v>0.70370370370370372</v>
      </c>
      <c r="BC407">
        <v>0.8</v>
      </c>
      <c r="BD407">
        <v>0.66666666666666674</v>
      </c>
      <c r="BE407">
        <v>0.54761904761904756</v>
      </c>
    </row>
    <row r="408" spans="1:57" x14ac:dyDescent="0.25">
      <c r="A408" t="s">
        <v>68</v>
      </c>
      <c r="B408" t="s">
        <v>130</v>
      </c>
      <c r="C408" t="s">
        <v>124</v>
      </c>
      <c r="D408" t="s">
        <v>4</v>
      </c>
      <c r="E408" t="s">
        <v>1</v>
      </c>
      <c r="F408">
        <v>40</v>
      </c>
      <c r="G408">
        <v>51</v>
      </c>
      <c r="H408">
        <v>111</v>
      </c>
      <c r="I408">
        <v>98</v>
      </c>
      <c r="J408">
        <v>336</v>
      </c>
      <c r="K408">
        <v>93</v>
      </c>
      <c r="L408">
        <v>29</v>
      </c>
      <c r="M408">
        <v>16</v>
      </c>
      <c r="N408">
        <v>10</v>
      </c>
      <c r="O408">
        <v>125</v>
      </c>
      <c r="P408">
        <v>40</v>
      </c>
      <c r="Q408">
        <v>11</v>
      </c>
      <c r="R408">
        <v>150</v>
      </c>
      <c r="S408">
        <v>46</v>
      </c>
      <c r="T408">
        <v>161</v>
      </c>
      <c r="U408">
        <v>66</v>
      </c>
      <c r="V408">
        <v>84</v>
      </c>
      <c r="W408">
        <v>31</v>
      </c>
      <c r="X408">
        <v>64</v>
      </c>
      <c r="Y408">
        <v>43</v>
      </c>
      <c r="Z408">
        <v>15</v>
      </c>
      <c r="AA408">
        <v>37</v>
      </c>
      <c r="AB408">
        <v>311</v>
      </c>
      <c r="AC408">
        <v>138</v>
      </c>
      <c r="AD408">
        <v>152</v>
      </c>
      <c r="AE408">
        <v>54</v>
      </c>
      <c r="AF408">
        <v>18</v>
      </c>
      <c r="AG408">
        <v>98</v>
      </c>
      <c r="AH408">
        <v>22</v>
      </c>
      <c r="AI408">
        <v>52</v>
      </c>
      <c r="AJ408">
        <v>11</v>
      </c>
      <c r="AK408">
        <v>50</v>
      </c>
      <c r="AL408">
        <v>45</v>
      </c>
      <c r="AM408">
        <v>21</v>
      </c>
      <c r="AN408">
        <v>504</v>
      </c>
      <c r="AO408">
        <v>230</v>
      </c>
      <c r="AP408">
        <v>100</v>
      </c>
      <c r="AQ408">
        <v>73</v>
      </c>
      <c r="AR408">
        <v>110</v>
      </c>
      <c r="AS408">
        <v>7</v>
      </c>
      <c r="AT408">
        <v>39</v>
      </c>
      <c r="AU408">
        <v>18</v>
      </c>
      <c r="AV408">
        <v>47</v>
      </c>
      <c r="AW408">
        <v>423</v>
      </c>
      <c r="AX408">
        <v>37</v>
      </c>
      <c r="AY408">
        <v>33</v>
      </c>
      <c r="AZ408">
        <v>22</v>
      </c>
      <c r="BA408">
        <v>96</v>
      </c>
      <c r="BB408">
        <v>135</v>
      </c>
      <c r="BC408">
        <v>15</v>
      </c>
      <c r="BD408">
        <v>18</v>
      </c>
      <c r="BE408">
        <v>4536</v>
      </c>
    </row>
    <row r="409" spans="1:57" x14ac:dyDescent="0.25">
      <c r="A409" t="s">
        <v>68</v>
      </c>
      <c r="B409" t="s">
        <v>130</v>
      </c>
      <c r="C409" t="s">
        <v>124</v>
      </c>
      <c r="D409" t="s">
        <v>4</v>
      </c>
      <c r="E409" t="s">
        <v>2</v>
      </c>
      <c r="F409">
        <v>1</v>
      </c>
      <c r="G409">
        <v>1</v>
      </c>
      <c r="H409">
        <v>1</v>
      </c>
      <c r="I409">
        <v>1</v>
      </c>
      <c r="J409">
        <v>1</v>
      </c>
      <c r="K409">
        <v>1</v>
      </c>
      <c r="L409">
        <v>1</v>
      </c>
      <c r="M409">
        <v>1</v>
      </c>
      <c r="N409">
        <v>1</v>
      </c>
      <c r="O409">
        <v>1</v>
      </c>
      <c r="P409">
        <v>1</v>
      </c>
      <c r="Q409">
        <v>1</v>
      </c>
      <c r="R409">
        <v>1</v>
      </c>
      <c r="S409">
        <v>1</v>
      </c>
      <c r="T409">
        <v>1</v>
      </c>
      <c r="U409">
        <v>1</v>
      </c>
      <c r="V409">
        <v>1</v>
      </c>
      <c r="W409">
        <v>1</v>
      </c>
      <c r="X409">
        <v>1</v>
      </c>
      <c r="Y409">
        <v>1</v>
      </c>
      <c r="Z409">
        <v>1</v>
      </c>
      <c r="AA409">
        <v>1</v>
      </c>
      <c r="AB409">
        <v>1</v>
      </c>
      <c r="AC409">
        <v>1</v>
      </c>
      <c r="AD409">
        <v>1</v>
      </c>
      <c r="AE409">
        <v>1</v>
      </c>
      <c r="AF409">
        <v>1</v>
      </c>
      <c r="AG409">
        <v>1</v>
      </c>
      <c r="AH409">
        <v>1</v>
      </c>
      <c r="AI409">
        <v>1</v>
      </c>
      <c r="AJ409">
        <v>1</v>
      </c>
      <c r="AK409">
        <v>1</v>
      </c>
      <c r="AL409">
        <v>1</v>
      </c>
      <c r="AM409">
        <v>1</v>
      </c>
      <c r="AN409">
        <v>1</v>
      </c>
      <c r="AO409">
        <v>1</v>
      </c>
      <c r="AP409">
        <v>1</v>
      </c>
      <c r="AQ409">
        <v>1</v>
      </c>
      <c r="AR409">
        <v>1</v>
      </c>
      <c r="AS409">
        <v>1</v>
      </c>
      <c r="AT409">
        <v>1</v>
      </c>
      <c r="AU409">
        <v>1</v>
      </c>
      <c r="AV409">
        <v>1</v>
      </c>
      <c r="AW409">
        <v>1</v>
      </c>
      <c r="AX409">
        <v>1</v>
      </c>
      <c r="AY409">
        <v>1</v>
      </c>
      <c r="AZ409">
        <v>1</v>
      </c>
      <c r="BA409">
        <v>1</v>
      </c>
      <c r="BB409">
        <v>1</v>
      </c>
      <c r="BC409">
        <v>1</v>
      </c>
      <c r="BD409">
        <v>1</v>
      </c>
      <c r="BE409">
        <v>1</v>
      </c>
    </row>
    <row r="410" spans="1:57" x14ac:dyDescent="0.25">
      <c r="A410" t="s">
        <v>68</v>
      </c>
      <c r="B410" t="s">
        <v>131</v>
      </c>
      <c r="C410" t="s">
        <v>124</v>
      </c>
      <c r="D410" t="s">
        <v>0</v>
      </c>
      <c r="E410" t="s">
        <v>1</v>
      </c>
      <c r="F410">
        <v>5</v>
      </c>
      <c r="G410">
        <v>20</v>
      </c>
      <c r="H410">
        <v>10</v>
      </c>
      <c r="I410">
        <v>33</v>
      </c>
      <c r="J410">
        <v>115</v>
      </c>
      <c r="K410">
        <v>12</v>
      </c>
      <c r="L410">
        <v>12</v>
      </c>
      <c r="M410">
        <v>3</v>
      </c>
      <c r="N410">
        <v>0</v>
      </c>
      <c r="O410">
        <v>36</v>
      </c>
      <c r="P410">
        <v>17</v>
      </c>
      <c r="Q410">
        <v>2</v>
      </c>
      <c r="R410">
        <v>30</v>
      </c>
      <c r="S410">
        <v>8</v>
      </c>
      <c r="T410">
        <v>21</v>
      </c>
      <c r="U410">
        <v>20</v>
      </c>
      <c r="V410">
        <v>8</v>
      </c>
      <c r="W410">
        <v>16</v>
      </c>
      <c r="X410">
        <v>25</v>
      </c>
      <c r="Y410">
        <v>30</v>
      </c>
      <c r="Z410">
        <v>4</v>
      </c>
      <c r="AA410">
        <v>3</v>
      </c>
      <c r="AB410">
        <v>144</v>
      </c>
      <c r="AC410">
        <v>13</v>
      </c>
      <c r="AD410">
        <v>12</v>
      </c>
      <c r="AE410">
        <v>26</v>
      </c>
      <c r="AF410">
        <v>0</v>
      </c>
      <c r="AG410">
        <v>23</v>
      </c>
      <c r="AH410">
        <v>0</v>
      </c>
      <c r="AI410">
        <v>4</v>
      </c>
      <c r="AJ410">
        <v>1</v>
      </c>
      <c r="AK410">
        <v>16</v>
      </c>
      <c r="AL410">
        <v>7</v>
      </c>
      <c r="AM410">
        <v>4</v>
      </c>
      <c r="AN410">
        <v>266</v>
      </c>
      <c r="AO410">
        <v>77</v>
      </c>
      <c r="AP410">
        <v>10</v>
      </c>
      <c r="AQ410">
        <v>4</v>
      </c>
      <c r="AR410">
        <v>46</v>
      </c>
      <c r="AS410">
        <v>2</v>
      </c>
      <c r="AT410">
        <v>3</v>
      </c>
      <c r="AU410">
        <v>0</v>
      </c>
      <c r="AV410">
        <v>15</v>
      </c>
      <c r="AW410">
        <v>68</v>
      </c>
      <c r="AX410">
        <v>6</v>
      </c>
      <c r="AY410">
        <v>9</v>
      </c>
      <c r="AZ410">
        <v>5</v>
      </c>
      <c r="BA410">
        <v>25</v>
      </c>
      <c r="BB410">
        <v>10</v>
      </c>
      <c r="BC410">
        <v>2</v>
      </c>
      <c r="BD410">
        <v>2</v>
      </c>
      <c r="BE410">
        <v>1230</v>
      </c>
    </row>
    <row r="411" spans="1:57" x14ac:dyDescent="0.25">
      <c r="A411" t="s">
        <v>68</v>
      </c>
      <c r="B411" t="s">
        <v>131</v>
      </c>
      <c r="C411" t="s">
        <v>124</v>
      </c>
      <c r="D411" t="s">
        <v>0</v>
      </c>
      <c r="E411" t="s">
        <v>2</v>
      </c>
      <c r="F411">
        <v>0.41666666666666663</v>
      </c>
      <c r="G411">
        <v>0.20833333333333331</v>
      </c>
      <c r="H411">
        <v>0.15625</v>
      </c>
      <c r="I411">
        <v>0.63461538461538458</v>
      </c>
      <c r="J411">
        <v>0.58974358974358976</v>
      </c>
      <c r="K411">
        <v>0.3</v>
      </c>
      <c r="L411">
        <v>0.38709677419354838</v>
      </c>
      <c r="M411">
        <v>0.375</v>
      </c>
      <c r="N411">
        <v>0</v>
      </c>
      <c r="O411">
        <v>0.72</v>
      </c>
      <c r="P411">
        <v>0.37777777777777777</v>
      </c>
      <c r="Q411">
        <v>0.66666666666666674</v>
      </c>
      <c r="R411">
        <v>0.625</v>
      </c>
      <c r="S411">
        <v>0.30769230769230771</v>
      </c>
      <c r="T411">
        <v>0.30434782608695654</v>
      </c>
      <c r="U411">
        <v>0.25</v>
      </c>
      <c r="V411">
        <v>0.33333333333333337</v>
      </c>
      <c r="W411">
        <v>0.5161290322580645</v>
      </c>
      <c r="X411">
        <v>0.36231884057971014</v>
      </c>
      <c r="Y411">
        <v>0.50847457627118642</v>
      </c>
      <c r="Z411">
        <v>0.16666666666666669</v>
      </c>
      <c r="AA411">
        <v>0.17647058823529413</v>
      </c>
      <c r="AB411">
        <v>0.59259259259259256</v>
      </c>
      <c r="AC411">
        <v>0.24528301886792453</v>
      </c>
      <c r="AD411">
        <v>0.19047619047619047</v>
      </c>
      <c r="AE411">
        <v>0.49056603773584906</v>
      </c>
      <c r="AF411">
        <v>0</v>
      </c>
      <c r="AG411">
        <v>0.53488372093023262</v>
      </c>
      <c r="AH411">
        <v>0</v>
      </c>
      <c r="AI411">
        <v>0.30769230769230771</v>
      </c>
      <c r="AJ411">
        <v>8.3333333333333343E-2</v>
      </c>
      <c r="AK411">
        <v>0.4</v>
      </c>
      <c r="AL411">
        <v>0.41176470588235298</v>
      </c>
      <c r="AM411">
        <v>0.66666666666666674</v>
      </c>
      <c r="AN411">
        <v>0.6785714285714286</v>
      </c>
      <c r="AO411">
        <v>0.44508670520231214</v>
      </c>
      <c r="AP411">
        <v>0.23255813953488372</v>
      </c>
      <c r="AQ411">
        <v>0.12121212121212122</v>
      </c>
      <c r="AR411">
        <v>0.38983050847457629</v>
      </c>
      <c r="AS411">
        <v>0.4</v>
      </c>
      <c r="AT411">
        <v>0.125</v>
      </c>
      <c r="AU411">
        <v>0</v>
      </c>
      <c r="AV411">
        <v>0.28301886792452829</v>
      </c>
      <c r="AW411">
        <v>0.33333333333333337</v>
      </c>
      <c r="AX411">
        <v>0.2608695652173913</v>
      </c>
      <c r="AY411">
        <v>0.3</v>
      </c>
      <c r="AZ411">
        <v>0.38461538461538458</v>
      </c>
      <c r="BA411">
        <v>0.47169811320754718</v>
      </c>
      <c r="BB411">
        <v>0.17857142857142858</v>
      </c>
      <c r="BC411">
        <v>9.0909090909090912E-2</v>
      </c>
      <c r="BD411">
        <v>0.28571428571428575</v>
      </c>
      <c r="BE411">
        <v>0.43052152607630384</v>
      </c>
    </row>
    <row r="412" spans="1:57" x14ac:dyDescent="0.25">
      <c r="A412" t="s">
        <v>68</v>
      </c>
      <c r="B412" t="s">
        <v>131</v>
      </c>
      <c r="C412" t="s">
        <v>124</v>
      </c>
      <c r="D412" t="s">
        <v>3</v>
      </c>
      <c r="E412" t="s">
        <v>1</v>
      </c>
      <c r="F412">
        <v>7</v>
      </c>
      <c r="G412">
        <v>76</v>
      </c>
      <c r="H412">
        <v>54</v>
      </c>
      <c r="I412">
        <v>19</v>
      </c>
      <c r="J412">
        <v>80</v>
      </c>
      <c r="K412">
        <v>28</v>
      </c>
      <c r="L412">
        <v>19</v>
      </c>
      <c r="M412">
        <v>5</v>
      </c>
      <c r="N412">
        <v>2</v>
      </c>
      <c r="O412">
        <v>14</v>
      </c>
      <c r="P412">
        <v>28</v>
      </c>
      <c r="Q412">
        <v>1</v>
      </c>
      <c r="R412">
        <v>18</v>
      </c>
      <c r="S412">
        <v>18</v>
      </c>
      <c r="T412">
        <v>48</v>
      </c>
      <c r="U412">
        <v>60</v>
      </c>
      <c r="V412">
        <v>16</v>
      </c>
      <c r="W412">
        <v>15</v>
      </c>
      <c r="X412">
        <v>44</v>
      </c>
      <c r="Y412">
        <v>29</v>
      </c>
      <c r="Z412">
        <v>20</v>
      </c>
      <c r="AA412">
        <v>14</v>
      </c>
      <c r="AB412">
        <v>99</v>
      </c>
      <c r="AC412">
        <v>40</v>
      </c>
      <c r="AD412">
        <v>51</v>
      </c>
      <c r="AE412">
        <v>27</v>
      </c>
      <c r="AF412">
        <v>11</v>
      </c>
      <c r="AG412">
        <v>20</v>
      </c>
      <c r="AH412">
        <v>2</v>
      </c>
      <c r="AI412">
        <v>9</v>
      </c>
      <c r="AJ412">
        <v>11</v>
      </c>
      <c r="AK412">
        <v>24</v>
      </c>
      <c r="AL412">
        <v>10</v>
      </c>
      <c r="AM412">
        <v>2</v>
      </c>
      <c r="AN412">
        <v>126</v>
      </c>
      <c r="AO412">
        <v>96</v>
      </c>
      <c r="AP412">
        <v>33</v>
      </c>
      <c r="AQ412">
        <v>29</v>
      </c>
      <c r="AR412">
        <v>72</v>
      </c>
      <c r="AS412">
        <v>3</v>
      </c>
      <c r="AT412">
        <v>21</v>
      </c>
      <c r="AU412">
        <v>7</v>
      </c>
      <c r="AV412">
        <v>38</v>
      </c>
      <c r="AW412">
        <v>136</v>
      </c>
      <c r="AX412">
        <v>17</v>
      </c>
      <c r="AY412">
        <v>21</v>
      </c>
      <c r="AZ412">
        <v>8</v>
      </c>
      <c r="BA412">
        <v>28</v>
      </c>
      <c r="BB412">
        <v>46</v>
      </c>
      <c r="BC412">
        <v>20</v>
      </c>
      <c r="BD412">
        <v>5</v>
      </c>
      <c r="BE412">
        <v>1627</v>
      </c>
    </row>
    <row r="413" spans="1:57" x14ac:dyDescent="0.25">
      <c r="A413" t="s">
        <v>68</v>
      </c>
      <c r="B413" t="s">
        <v>131</v>
      </c>
      <c r="C413" t="s">
        <v>124</v>
      </c>
      <c r="D413" t="s">
        <v>3</v>
      </c>
      <c r="E413" t="s">
        <v>2</v>
      </c>
      <c r="F413">
        <v>0.58333333333333337</v>
      </c>
      <c r="G413">
        <v>0.79166666666666674</v>
      </c>
      <c r="H413">
        <v>0.84375</v>
      </c>
      <c r="I413">
        <v>0.36538461538461542</v>
      </c>
      <c r="J413">
        <v>0.4102564102564103</v>
      </c>
      <c r="K413">
        <v>0.7</v>
      </c>
      <c r="L413">
        <v>0.61290322580645162</v>
      </c>
      <c r="M413">
        <v>0.625</v>
      </c>
      <c r="N413">
        <v>1</v>
      </c>
      <c r="O413">
        <v>0.28000000000000003</v>
      </c>
      <c r="P413">
        <v>0.62222222222222223</v>
      </c>
      <c r="Q413">
        <v>0.33333333333333337</v>
      </c>
      <c r="R413">
        <v>0.375</v>
      </c>
      <c r="S413">
        <v>0.69230769230769229</v>
      </c>
      <c r="T413">
        <v>0.69565217391304346</v>
      </c>
      <c r="U413">
        <v>0.75</v>
      </c>
      <c r="V413">
        <v>0.66666666666666674</v>
      </c>
      <c r="W413">
        <v>0.4838709677419355</v>
      </c>
      <c r="X413">
        <v>0.6376811594202898</v>
      </c>
      <c r="Y413">
        <v>0.49152542372881358</v>
      </c>
      <c r="Z413">
        <v>0.83333333333333326</v>
      </c>
      <c r="AA413">
        <v>0.82352941176470595</v>
      </c>
      <c r="AB413">
        <v>0.40740740740740738</v>
      </c>
      <c r="AC413">
        <v>0.75471698113207553</v>
      </c>
      <c r="AD413">
        <v>0.80952380952380953</v>
      </c>
      <c r="AE413">
        <v>0.50943396226415094</v>
      </c>
      <c r="AF413">
        <v>1</v>
      </c>
      <c r="AG413">
        <v>0.46511627906976744</v>
      </c>
      <c r="AH413">
        <v>1</v>
      </c>
      <c r="AI413">
        <v>0.69230769230769229</v>
      </c>
      <c r="AJ413">
        <v>0.91666666666666674</v>
      </c>
      <c r="AK413">
        <v>0.6</v>
      </c>
      <c r="AL413">
        <v>0.58823529411764708</v>
      </c>
      <c r="AM413">
        <v>0.33333333333333337</v>
      </c>
      <c r="AN413">
        <v>0.32142857142857145</v>
      </c>
      <c r="AO413">
        <v>0.55491329479768792</v>
      </c>
      <c r="AP413">
        <v>0.76744186046511631</v>
      </c>
      <c r="AQ413">
        <v>0.87878787878787878</v>
      </c>
      <c r="AR413">
        <v>0.61016949152542377</v>
      </c>
      <c r="AS413">
        <v>0.6</v>
      </c>
      <c r="AT413">
        <v>0.875</v>
      </c>
      <c r="AU413">
        <v>1</v>
      </c>
      <c r="AV413">
        <v>0.71698113207547165</v>
      </c>
      <c r="AW413">
        <v>0.66666666666666674</v>
      </c>
      <c r="AX413">
        <v>0.73913043478260876</v>
      </c>
      <c r="AY413">
        <v>0.7</v>
      </c>
      <c r="AZ413">
        <v>0.61538461538461542</v>
      </c>
      <c r="BA413">
        <v>0.52830188679245282</v>
      </c>
      <c r="BB413">
        <v>0.8214285714285714</v>
      </c>
      <c r="BC413">
        <v>0.90909090909090906</v>
      </c>
      <c r="BD413">
        <v>0.7142857142857143</v>
      </c>
      <c r="BE413">
        <v>0.56947847392369622</v>
      </c>
    </row>
    <row r="414" spans="1:57" x14ac:dyDescent="0.25">
      <c r="A414" t="s">
        <v>68</v>
      </c>
      <c r="B414" t="s">
        <v>131</v>
      </c>
      <c r="C414" t="s">
        <v>124</v>
      </c>
      <c r="D414" t="s">
        <v>4</v>
      </c>
      <c r="E414" t="s">
        <v>1</v>
      </c>
      <c r="F414">
        <v>12</v>
      </c>
      <c r="G414">
        <v>96</v>
      </c>
      <c r="H414">
        <v>64</v>
      </c>
      <c r="I414">
        <v>52</v>
      </c>
      <c r="J414">
        <v>195</v>
      </c>
      <c r="K414">
        <v>40</v>
      </c>
      <c r="L414">
        <v>31</v>
      </c>
      <c r="M414">
        <v>8</v>
      </c>
      <c r="N414">
        <v>2</v>
      </c>
      <c r="O414">
        <v>50</v>
      </c>
      <c r="P414">
        <v>45</v>
      </c>
      <c r="Q414">
        <v>3</v>
      </c>
      <c r="R414">
        <v>48</v>
      </c>
      <c r="S414">
        <v>26</v>
      </c>
      <c r="T414">
        <v>69</v>
      </c>
      <c r="U414">
        <v>80</v>
      </c>
      <c r="V414">
        <v>24</v>
      </c>
      <c r="W414">
        <v>31</v>
      </c>
      <c r="X414">
        <v>69</v>
      </c>
      <c r="Y414">
        <v>59</v>
      </c>
      <c r="Z414">
        <v>24</v>
      </c>
      <c r="AA414">
        <v>17</v>
      </c>
      <c r="AB414">
        <v>243</v>
      </c>
      <c r="AC414">
        <v>53</v>
      </c>
      <c r="AD414">
        <v>63</v>
      </c>
      <c r="AE414">
        <v>53</v>
      </c>
      <c r="AF414">
        <v>11</v>
      </c>
      <c r="AG414">
        <v>43</v>
      </c>
      <c r="AH414">
        <v>2</v>
      </c>
      <c r="AI414">
        <v>13</v>
      </c>
      <c r="AJ414">
        <v>12</v>
      </c>
      <c r="AK414">
        <v>40</v>
      </c>
      <c r="AL414">
        <v>17</v>
      </c>
      <c r="AM414">
        <v>6</v>
      </c>
      <c r="AN414">
        <v>392</v>
      </c>
      <c r="AO414">
        <v>173</v>
      </c>
      <c r="AP414">
        <v>43</v>
      </c>
      <c r="AQ414">
        <v>33</v>
      </c>
      <c r="AR414">
        <v>118</v>
      </c>
      <c r="AS414">
        <v>5</v>
      </c>
      <c r="AT414">
        <v>24</v>
      </c>
      <c r="AU414">
        <v>7</v>
      </c>
      <c r="AV414">
        <v>53</v>
      </c>
      <c r="AW414">
        <v>204</v>
      </c>
      <c r="AX414">
        <v>23</v>
      </c>
      <c r="AY414">
        <v>30</v>
      </c>
      <c r="AZ414">
        <v>13</v>
      </c>
      <c r="BA414">
        <v>53</v>
      </c>
      <c r="BB414">
        <v>56</v>
      </c>
      <c r="BC414">
        <v>22</v>
      </c>
      <c r="BD414">
        <v>7</v>
      </c>
      <c r="BE414">
        <v>2857</v>
      </c>
    </row>
    <row r="415" spans="1:57" x14ac:dyDescent="0.25">
      <c r="A415" t="s">
        <v>68</v>
      </c>
      <c r="B415" t="s">
        <v>131</v>
      </c>
      <c r="C415" t="s">
        <v>124</v>
      </c>
      <c r="D415" t="s">
        <v>4</v>
      </c>
      <c r="E415" t="s">
        <v>2</v>
      </c>
      <c r="F415">
        <v>1</v>
      </c>
      <c r="G415">
        <v>1</v>
      </c>
      <c r="H415">
        <v>1</v>
      </c>
      <c r="I415">
        <v>1</v>
      </c>
      <c r="J415">
        <v>1</v>
      </c>
      <c r="K415">
        <v>1</v>
      </c>
      <c r="L415">
        <v>1</v>
      </c>
      <c r="M415">
        <v>1</v>
      </c>
      <c r="N415">
        <v>1</v>
      </c>
      <c r="O415">
        <v>1</v>
      </c>
      <c r="P415">
        <v>1</v>
      </c>
      <c r="Q415">
        <v>1</v>
      </c>
      <c r="R415">
        <v>1</v>
      </c>
      <c r="S415">
        <v>1</v>
      </c>
      <c r="T415">
        <v>1</v>
      </c>
      <c r="U415">
        <v>1</v>
      </c>
      <c r="V415">
        <v>1</v>
      </c>
      <c r="W415">
        <v>1</v>
      </c>
      <c r="X415">
        <v>1</v>
      </c>
      <c r="Y415">
        <v>1</v>
      </c>
      <c r="Z415">
        <v>1</v>
      </c>
      <c r="AA415">
        <v>1</v>
      </c>
      <c r="AB415">
        <v>1</v>
      </c>
      <c r="AC415">
        <v>1</v>
      </c>
      <c r="AD415">
        <v>1</v>
      </c>
      <c r="AE415">
        <v>1</v>
      </c>
      <c r="AF415">
        <v>1</v>
      </c>
      <c r="AG415">
        <v>1</v>
      </c>
      <c r="AH415">
        <v>1</v>
      </c>
      <c r="AI415">
        <v>1</v>
      </c>
      <c r="AJ415">
        <v>1</v>
      </c>
      <c r="AK415">
        <v>1</v>
      </c>
      <c r="AL415">
        <v>1</v>
      </c>
      <c r="AM415">
        <v>1</v>
      </c>
      <c r="AN415">
        <v>1</v>
      </c>
      <c r="AO415">
        <v>1</v>
      </c>
      <c r="AP415">
        <v>1</v>
      </c>
      <c r="AQ415">
        <v>1</v>
      </c>
      <c r="AR415">
        <v>1</v>
      </c>
      <c r="AS415">
        <v>1</v>
      </c>
      <c r="AT415">
        <v>1</v>
      </c>
      <c r="AU415">
        <v>1</v>
      </c>
      <c r="AV415">
        <v>1</v>
      </c>
      <c r="AW415">
        <v>1</v>
      </c>
      <c r="AX415">
        <v>1</v>
      </c>
      <c r="AY415">
        <v>1</v>
      </c>
      <c r="AZ415">
        <v>1</v>
      </c>
      <c r="BA415">
        <v>1</v>
      </c>
      <c r="BB415">
        <v>1</v>
      </c>
      <c r="BC415">
        <v>1</v>
      </c>
      <c r="BD415">
        <v>1</v>
      </c>
      <c r="BE415">
        <v>1</v>
      </c>
    </row>
    <row r="416" spans="1:57" x14ac:dyDescent="0.25">
      <c r="A416" t="s">
        <v>68</v>
      </c>
      <c r="B416" t="s">
        <v>132</v>
      </c>
      <c r="C416" t="s">
        <v>124</v>
      </c>
      <c r="D416" t="s">
        <v>0</v>
      </c>
      <c r="E416" t="s">
        <v>1</v>
      </c>
      <c r="F416">
        <v>3</v>
      </c>
      <c r="G416">
        <v>15</v>
      </c>
      <c r="H416">
        <v>11</v>
      </c>
      <c r="I416">
        <v>22</v>
      </c>
      <c r="J416">
        <v>106</v>
      </c>
      <c r="K416">
        <v>10</v>
      </c>
      <c r="L416">
        <v>15</v>
      </c>
      <c r="M416">
        <v>3</v>
      </c>
      <c r="N416">
        <v>2</v>
      </c>
      <c r="O416">
        <v>37</v>
      </c>
      <c r="P416">
        <v>10</v>
      </c>
      <c r="Q416">
        <v>0</v>
      </c>
      <c r="R416">
        <v>29</v>
      </c>
      <c r="S416">
        <v>10</v>
      </c>
      <c r="T416">
        <v>15</v>
      </c>
      <c r="U416">
        <v>25</v>
      </c>
      <c r="V416">
        <v>4</v>
      </c>
      <c r="W416">
        <v>20</v>
      </c>
      <c r="X416">
        <v>19</v>
      </c>
      <c r="Y416">
        <v>28</v>
      </c>
      <c r="Z416">
        <v>2</v>
      </c>
      <c r="AA416">
        <v>7</v>
      </c>
      <c r="AB416">
        <v>153</v>
      </c>
      <c r="AC416">
        <v>14</v>
      </c>
      <c r="AD416">
        <v>10</v>
      </c>
      <c r="AE416">
        <v>13</v>
      </c>
      <c r="AF416">
        <v>0</v>
      </c>
      <c r="AG416">
        <v>36</v>
      </c>
      <c r="AH416">
        <v>0</v>
      </c>
      <c r="AI416">
        <v>1</v>
      </c>
      <c r="AJ416">
        <v>2</v>
      </c>
      <c r="AK416">
        <v>23</v>
      </c>
      <c r="AL416">
        <v>7</v>
      </c>
      <c r="AM416">
        <v>2</v>
      </c>
      <c r="AN416">
        <v>175</v>
      </c>
      <c r="AO416">
        <v>86</v>
      </c>
      <c r="AP416">
        <v>4</v>
      </c>
      <c r="AQ416">
        <v>3</v>
      </c>
      <c r="AR416">
        <v>53</v>
      </c>
      <c r="AS416">
        <v>3</v>
      </c>
      <c r="AT416">
        <v>5</v>
      </c>
      <c r="AU416">
        <v>1</v>
      </c>
      <c r="AV416">
        <v>26</v>
      </c>
      <c r="AW416">
        <v>69</v>
      </c>
      <c r="AX416">
        <v>17</v>
      </c>
      <c r="AY416">
        <v>13</v>
      </c>
      <c r="AZ416">
        <v>6</v>
      </c>
      <c r="BA416">
        <v>25</v>
      </c>
      <c r="BB416">
        <v>11</v>
      </c>
      <c r="BC416">
        <v>2</v>
      </c>
      <c r="BD416">
        <v>1</v>
      </c>
      <c r="BE416">
        <v>1154</v>
      </c>
    </row>
    <row r="417" spans="1:57" x14ac:dyDescent="0.25">
      <c r="A417" t="s">
        <v>68</v>
      </c>
      <c r="B417" t="s">
        <v>132</v>
      </c>
      <c r="C417" t="s">
        <v>124</v>
      </c>
      <c r="D417" t="s">
        <v>0</v>
      </c>
      <c r="E417" t="s">
        <v>2</v>
      </c>
      <c r="F417">
        <v>0.375</v>
      </c>
      <c r="G417">
        <v>0.18292682926829268</v>
      </c>
      <c r="H417">
        <v>0.22448979591836735</v>
      </c>
      <c r="I417">
        <v>0.55000000000000004</v>
      </c>
      <c r="J417">
        <v>0.56382978723404253</v>
      </c>
      <c r="K417">
        <v>0.32258064516129031</v>
      </c>
      <c r="L417">
        <v>0.34883720930232553</v>
      </c>
      <c r="M417">
        <v>0.33333333333333337</v>
      </c>
      <c r="N417">
        <v>0.5</v>
      </c>
      <c r="O417">
        <v>0.6271186440677966</v>
      </c>
      <c r="P417">
        <v>0.22727272727272727</v>
      </c>
      <c r="Q417">
        <v>0</v>
      </c>
      <c r="R417">
        <v>0.80555555555555558</v>
      </c>
      <c r="S417">
        <v>0.66666666666666674</v>
      </c>
      <c r="T417">
        <v>0.22727272727272727</v>
      </c>
      <c r="U417">
        <v>0.29411764705882354</v>
      </c>
      <c r="V417">
        <v>0.17391304347826086</v>
      </c>
      <c r="W417">
        <v>0.42553191489361702</v>
      </c>
      <c r="X417">
        <v>0.31147540983606559</v>
      </c>
      <c r="Y417">
        <v>0.44444444444444442</v>
      </c>
      <c r="Z417">
        <v>0.1</v>
      </c>
      <c r="AA417">
        <v>0.30434782608695654</v>
      </c>
      <c r="AB417">
        <v>0.64016736401673635</v>
      </c>
      <c r="AC417">
        <v>0.33333333333333337</v>
      </c>
      <c r="AD417">
        <v>0.23809523809523811</v>
      </c>
      <c r="AE417">
        <v>0.22413793103448276</v>
      </c>
      <c r="AF417">
        <v>0</v>
      </c>
      <c r="AG417">
        <v>0.54545454545454541</v>
      </c>
      <c r="AH417">
        <v>0</v>
      </c>
      <c r="AI417">
        <v>0.16666666666666669</v>
      </c>
      <c r="AJ417">
        <v>0.13333333333333333</v>
      </c>
      <c r="AK417">
        <v>0.33823529411764702</v>
      </c>
      <c r="AL417">
        <v>0.58333333333333337</v>
      </c>
      <c r="AM417">
        <v>0.28571428571428575</v>
      </c>
      <c r="AN417">
        <v>0.67307692307692302</v>
      </c>
      <c r="AO417">
        <v>0.46486486486486484</v>
      </c>
      <c r="AP417">
        <v>0.10526315789473685</v>
      </c>
      <c r="AQ417">
        <v>0.15</v>
      </c>
      <c r="AR417">
        <v>0.3271604938271605</v>
      </c>
      <c r="AS417">
        <v>0.33333333333333337</v>
      </c>
      <c r="AT417">
        <v>0.12195121951219512</v>
      </c>
      <c r="AU417">
        <v>0.33333333333333337</v>
      </c>
      <c r="AV417">
        <v>0.33766233766233766</v>
      </c>
      <c r="AW417">
        <v>0.40588235294117647</v>
      </c>
      <c r="AX417">
        <v>0.47222222222222221</v>
      </c>
      <c r="AY417">
        <v>0.32500000000000001</v>
      </c>
      <c r="AZ417">
        <v>0.8571428571428571</v>
      </c>
      <c r="BA417">
        <v>0.49019607843137258</v>
      </c>
      <c r="BB417">
        <v>0.2558139534883721</v>
      </c>
      <c r="BC417">
        <v>6.4516129032258063E-2</v>
      </c>
      <c r="BD417">
        <v>0.25</v>
      </c>
      <c r="BE417">
        <v>0.42070725483047761</v>
      </c>
    </row>
    <row r="418" spans="1:57" x14ac:dyDescent="0.25">
      <c r="A418" t="s">
        <v>68</v>
      </c>
      <c r="B418" t="s">
        <v>132</v>
      </c>
      <c r="C418" t="s">
        <v>124</v>
      </c>
      <c r="D418" t="s">
        <v>3</v>
      </c>
      <c r="E418" t="s">
        <v>1</v>
      </c>
      <c r="F418">
        <v>5</v>
      </c>
      <c r="G418">
        <v>67</v>
      </c>
      <c r="H418">
        <v>38</v>
      </c>
      <c r="I418">
        <v>18</v>
      </c>
      <c r="J418">
        <v>82</v>
      </c>
      <c r="K418">
        <v>21</v>
      </c>
      <c r="L418">
        <v>28</v>
      </c>
      <c r="M418">
        <v>6</v>
      </c>
      <c r="N418">
        <v>2</v>
      </c>
      <c r="O418">
        <v>22</v>
      </c>
      <c r="P418">
        <v>34</v>
      </c>
      <c r="Q418">
        <v>8</v>
      </c>
      <c r="R418">
        <v>7</v>
      </c>
      <c r="S418">
        <v>5</v>
      </c>
      <c r="T418">
        <v>51</v>
      </c>
      <c r="U418">
        <v>60</v>
      </c>
      <c r="V418">
        <v>19</v>
      </c>
      <c r="W418">
        <v>27</v>
      </c>
      <c r="X418">
        <v>42</v>
      </c>
      <c r="Y418">
        <v>35</v>
      </c>
      <c r="Z418">
        <v>18</v>
      </c>
      <c r="AA418">
        <v>16</v>
      </c>
      <c r="AB418">
        <v>86</v>
      </c>
      <c r="AC418">
        <v>28</v>
      </c>
      <c r="AD418">
        <v>32</v>
      </c>
      <c r="AE418">
        <v>45</v>
      </c>
      <c r="AF418">
        <v>5</v>
      </c>
      <c r="AG418">
        <v>30</v>
      </c>
      <c r="AH418">
        <v>2</v>
      </c>
      <c r="AI418">
        <v>5</v>
      </c>
      <c r="AJ418">
        <v>13</v>
      </c>
      <c r="AK418">
        <v>45</v>
      </c>
      <c r="AL418">
        <v>5</v>
      </c>
      <c r="AM418">
        <v>5</v>
      </c>
      <c r="AN418">
        <v>85</v>
      </c>
      <c r="AO418">
        <v>99</v>
      </c>
      <c r="AP418">
        <v>34</v>
      </c>
      <c r="AQ418">
        <v>17</v>
      </c>
      <c r="AR418">
        <v>109</v>
      </c>
      <c r="AS418">
        <v>6</v>
      </c>
      <c r="AT418">
        <v>36</v>
      </c>
      <c r="AU418">
        <v>2</v>
      </c>
      <c r="AV418">
        <v>51</v>
      </c>
      <c r="AW418">
        <v>101</v>
      </c>
      <c r="AX418">
        <v>19</v>
      </c>
      <c r="AY418">
        <v>27</v>
      </c>
      <c r="AZ418">
        <v>1</v>
      </c>
      <c r="BA418">
        <v>26</v>
      </c>
      <c r="BB418">
        <v>32</v>
      </c>
      <c r="BC418">
        <v>29</v>
      </c>
      <c r="BD418">
        <v>3</v>
      </c>
      <c r="BE418">
        <v>1589</v>
      </c>
    </row>
    <row r="419" spans="1:57" x14ac:dyDescent="0.25">
      <c r="A419" t="s">
        <v>68</v>
      </c>
      <c r="B419" t="s">
        <v>132</v>
      </c>
      <c r="C419" t="s">
        <v>124</v>
      </c>
      <c r="D419" t="s">
        <v>3</v>
      </c>
      <c r="E419" t="s">
        <v>2</v>
      </c>
      <c r="F419">
        <v>0.625</v>
      </c>
      <c r="G419">
        <v>0.81707317073170727</v>
      </c>
      <c r="H419">
        <v>0.77551020408163263</v>
      </c>
      <c r="I419">
        <v>0.45</v>
      </c>
      <c r="J419">
        <v>0.43617021276595741</v>
      </c>
      <c r="K419">
        <v>0.67741935483870963</v>
      </c>
      <c r="L419">
        <v>0.65116279069767447</v>
      </c>
      <c r="M419">
        <v>0.66666666666666674</v>
      </c>
      <c r="N419">
        <v>0.5</v>
      </c>
      <c r="O419">
        <v>0.3728813559322034</v>
      </c>
      <c r="P419">
        <v>0.77272727272727271</v>
      </c>
      <c r="Q419">
        <v>1</v>
      </c>
      <c r="R419">
        <v>0.19444444444444442</v>
      </c>
      <c r="S419">
        <v>0.33333333333333337</v>
      </c>
      <c r="T419">
        <v>0.77272727272727271</v>
      </c>
      <c r="U419">
        <v>0.70588235294117652</v>
      </c>
      <c r="V419">
        <v>0.82608695652173902</v>
      </c>
      <c r="W419">
        <v>0.57446808510638303</v>
      </c>
      <c r="X419">
        <v>0.68852459016393441</v>
      </c>
      <c r="Y419">
        <v>0.55555555555555558</v>
      </c>
      <c r="Z419">
        <v>0.9</v>
      </c>
      <c r="AA419">
        <v>0.69565217391304346</v>
      </c>
      <c r="AB419">
        <v>0.35983263598326359</v>
      </c>
      <c r="AC419">
        <v>0.66666666666666674</v>
      </c>
      <c r="AD419">
        <v>0.76190476190476186</v>
      </c>
      <c r="AE419">
        <v>0.77586206896551735</v>
      </c>
      <c r="AF419">
        <v>1</v>
      </c>
      <c r="AG419">
        <v>0.45454545454545453</v>
      </c>
      <c r="AH419">
        <v>1</v>
      </c>
      <c r="AI419">
        <v>0.83333333333333326</v>
      </c>
      <c r="AJ419">
        <v>0.8666666666666667</v>
      </c>
      <c r="AK419">
        <v>0.66176470588235292</v>
      </c>
      <c r="AL419">
        <v>0.41666666666666663</v>
      </c>
      <c r="AM419">
        <v>0.7142857142857143</v>
      </c>
      <c r="AN419">
        <v>0.32692307692307693</v>
      </c>
      <c r="AO419">
        <v>0.53513513513513511</v>
      </c>
      <c r="AP419">
        <v>0.89473684210526316</v>
      </c>
      <c r="AQ419">
        <v>0.85</v>
      </c>
      <c r="AR419">
        <v>0.6728395061728395</v>
      </c>
      <c r="AS419">
        <v>0.66666666666666674</v>
      </c>
      <c r="AT419">
        <v>0.87804878048780499</v>
      </c>
      <c r="AU419">
        <v>0.66666666666666674</v>
      </c>
      <c r="AV419">
        <v>0.66233766233766234</v>
      </c>
      <c r="AW419">
        <v>0.59411764705882353</v>
      </c>
      <c r="AX419">
        <v>0.52777777777777779</v>
      </c>
      <c r="AY419">
        <v>0.67500000000000004</v>
      </c>
      <c r="AZ419">
        <v>0.14285714285714288</v>
      </c>
      <c r="BA419">
        <v>0.50980392156862742</v>
      </c>
      <c r="BB419">
        <v>0.7441860465116279</v>
      </c>
      <c r="BC419">
        <v>0.93548387096774188</v>
      </c>
      <c r="BD419">
        <v>0.75</v>
      </c>
      <c r="BE419">
        <v>0.57929274516952245</v>
      </c>
    </row>
    <row r="420" spans="1:57" x14ac:dyDescent="0.25">
      <c r="A420" t="s">
        <v>68</v>
      </c>
      <c r="B420" t="s">
        <v>132</v>
      </c>
      <c r="C420" t="s">
        <v>124</v>
      </c>
      <c r="D420" t="s">
        <v>4</v>
      </c>
      <c r="E420" t="s">
        <v>1</v>
      </c>
      <c r="F420">
        <v>8</v>
      </c>
      <c r="G420">
        <v>82</v>
      </c>
      <c r="H420">
        <v>49</v>
      </c>
      <c r="I420">
        <v>40</v>
      </c>
      <c r="J420">
        <v>188</v>
      </c>
      <c r="K420">
        <v>31</v>
      </c>
      <c r="L420">
        <v>43</v>
      </c>
      <c r="M420">
        <v>9</v>
      </c>
      <c r="N420">
        <v>4</v>
      </c>
      <c r="O420">
        <v>59</v>
      </c>
      <c r="P420">
        <v>44</v>
      </c>
      <c r="Q420">
        <v>8</v>
      </c>
      <c r="R420">
        <v>36</v>
      </c>
      <c r="S420">
        <v>15</v>
      </c>
      <c r="T420">
        <v>66</v>
      </c>
      <c r="U420">
        <v>85</v>
      </c>
      <c r="V420">
        <v>23</v>
      </c>
      <c r="W420">
        <v>47</v>
      </c>
      <c r="X420">
        <v>61</v>
      </c>
      <c r="Y420">
        <v>63</v>
      </c>
      <c r="Z420">
        <v>20</v>
      </c>
      <c r="AA420">
        <v>23</v>
      </c>
      <c r="AB420">
        <v>239</v>
      </c>
      <c r="AC420">
        <v>42</v>
      </c>
      <c r="AD420">
        <v>42</v>
      </c>
      <c r="AE420">
        <v>58</v>
      </c>
      <c r="AF420">
        <v>5</v>
      </c>
      <c r="AG420">
        <v>66</v>
      </c>
      <c r="AH420">
        <v>2</v>
      </c>
      <c r="AI420">
        <v>6</v>
      </c>
      <c r="AJ420">
        <v>15</v>
      </c>
      <c r="AK420">
        <v>68</v>
      </c>
      <c r="AL420">
        <v>12</v>
      </c>
      <c r="AM420">
        <v>7</v>
      </c>
      <c r="AN420">
        <v>260</v>
      </c>
      <c r="AO420">
        <v>185</v>
      </c>
      <c r="AP420">
        <v>38</v>
      </c>
      <c r="AQ420">
        <v>20</v>
      </c>
      <c r="AR420">
        <v>162</v>
      </c>
      <c r="AS420">
        <v>9</v>
      </c>
      <c r="AT420">
        <v>41</v>
      </c>
      <c r="AU420">
        <v>3</v>
      </c>
      <c r="AV420">
        <v>77</v>
      </c>
      <c r="AW420">
        <v>170</v>
      </c>
      <c r="AX420">
        <v>36</v>
      </c>
      <c r="AY420">
        <v>40</v>
      </c>
      <c r="AZ420">
        <v>7</v>
      </c>
      <c r="BA420">
        <v>51</v>
      </c>
      <c r="BB420">
        <v>43</v>
      </c>
      <c r="BC420">
        <v>31</v>
      </c>
      <c r="BD420">
        <v>4</v>
      </c>
      <c r="BE420">
        <v>2743</v>
      </c>
    </row>
    <row r="421" spans="1:57" x14ac:dyDescent="0.25">
      <c r="A421" t="s">
        <v>68</v>
      </c>
      <c r="B421" t="s">
        <v>132</v>
      </c>
      <c r="C421" t="s">
        <v>124</v>
      </c>
      <c r="D421" t="s">
        <v>4</v>
      </c>
      <c r="E421" t="s">
        <v>2</v>
      </c>
      <c r="F421">
        <v>1</v>
      </c>
      <c r="G421">
        <v>1</v>
      </c>
      <c r="H421">
        <v>1</v>
      </c>
      <c r="I421">
        <v>1</v>
      </c>
      <c r="J421">
        <v>1</v>
      </c>
      <c r="K421">
        <v>1</v>
      </c>
      <c r="L421">
        <v>1</v>
      </c>
      <c r="M421">
        <v>1</v>
      </c>
      <c r="N421">
        <v>1</v>
      </c>
      <c r="O421">
        <v>1</v>
      </c>
      <c r="P421">
        <v>1</v>
      </c>
      <c r="Q421">
        <v>1</v>
      </c>
      <c r="R421">
        <v>1</v>
      </c>
      <c r="S421">
        <v>1</v>
      </c>
      <c r="T421">
        <v>1</v>
      </c>
      <c r="U421">
        <v>1</v>
      </c>
      <c r="V421">
        <v>1</v>
      </c>
      <c r="W421">
        <v>1</v>
      </c>
      <c r="X421">
        <v>1</v>
      </c>
      <c r="Y421">
        <v>1</v>
      </c>
      <c r="Z421">
        <v>1</v>
      </c>
      <c r="AA421">
        <v>1</v>
      </c>
      <c r="AB421">
        <v>1</v>
      </c>
      <c r="AC421">
        <v>1</v>
      </c>
      <c r="AD421">
        <v>1</v>
      </c>
      <c r="AE421">
        <v>1</v>
      </c>
      <c r="AF421">
        <v>1</v>
      </c>
      <c r="AG421">
        <v>1</v>
      </c>
      <c r="AH421">
        <v>1</v>
      </c>
      <c r="AI421">
        <v>1</v>
      </c>
      <c r="AJ421">
        <v>1</v>
      </c>
      <c r="AK421">
        <v>1</v>
      </c>
      <c r="AL421">
        <v>1</v>
      </c>
      <c r="AM421">
        <v>1</v>
      </c>
      <c r="AN421">
        <v>1</v>
      </c>
      <c r="AO421">
        <v>1</v>
      </c>
      <c r="AP421">
        <v>1</v>
      </c>
      <c r="AQ421">
        <v>1</v>
      </c>
      <c r="AR421">
        <v>1</v>
      </c>
      <c r="AS421">
        <v>1</v>
      </c>
      <c r="AT421">
        <v>1</v>
      </c>
      <c r="AU421">
        <v>1</v>
      </c>
      <c r="AV421">
        <v>1</v>
      </c>
      <c r="AW421">
        <v>1</v>
      </c>
      <c r="AX421">
        <v>1</v>
      </c>
      <c r="AY421">
        <v>1</v>
      </c>
      <c r="AZ421">
        <v>1</v>
      </c>
      <c r="BA421">
        <v>1</v>
      </c>
      <c r="BB421">
        <v>1</v>
      </c>
      <c r="BC421">
        <v>1</v>
      </c>
      <c r="BD421">
        <v>1</v>
      </c>
      <c r="BE421">
        <v>1</v>
      </c>
    </row>
    <row r="422" spans="1:57" x14ac:dyDescent="0.25">
      <c r="A422" t="s">
        <v>68</v>
      </c>
      <c r="B422" t="s">
        <v>133</v>
      </c>
      <c r="C422" t="s">
        <v>124</v>
      </c>
      <c r="D422" t="s">
        <v>0</v>
      </c>
      <c r="E422" t="s">
        <v>1</v>
      </c>
      <c r="F422">
        <v>7</v>
      </c>
      <c r="G422">
        <v>19</v>
      </c>
      <c r="H422">
        <v>16</v>
      </c>
      <c r="I422">
        <v>46</v>
      </c>
      <c r="J422">
        <v>263</v>
      </c>
      <c r="K422">
        <v>22</v>
      </c>
      <c r="L422">
        <v>31</v>
      </c>
      <c r="M422">
        <v>0</v>
      </c>
      <c r="N422">
        <v>7</v>
      </c>
      <c r="O422">
        <v>97</v>
      </c>
      <c r="P422">
        <v>50</v>
      </c>
      <c r="Q422">
        <v>5</v>
      </c>
      <c r="R422">
        <v>29</v>
      </c>
      <c r="S422">
        <v>23</v>
      </c>
      <c r="T422">
        <v>37</v>
      </c>
      <c r="U422">
        <v>30</v>
      </c>
      <c r="V422">
        <v>7</v>
      </c>
      <c r="W422">
        <v>52</v>
      </c>
      <c r="X422">
        <v>52</v>
      </c>
      <c r="Y422">
        <v>80</v>
      </c>
      <c r="Z422">
        <v>4</v>
      </c>
      <c r="AA422">
        <v>3</v>
      </c>
      <c r="AB422">
        <v>180</v>
      </c>
      <c r="AC422">
        <v>37</v>
      </c>
      <c r="AD422">
        <v>28</v>
      </c>
      <c r="AE422">
        <v>12</v>
      </c>
      <c r="AF422">
        <v>1</v>
      </c>
      <c r="AG422">
        <v>127</v>
      </c>
      <c r="AH422">
        <v>4</v>
      </c>
      <c r="AI422">
        <v>2</v>
      </c>
      <c r="AJ422">
        <v>9</v>
      </c>
      <c r="AK422">
        <v>59</v>
      </c>
      <c r="AL422">
        <v>15</v>
      </c>
      <c r="AM422">
        <v>42</v>
      </c>
      <c r="AN422">
        <v>221</v>
      </c>
      <c r="AO422">
        <v>89</v>
      </c>
      <c r="AP422">
        <v>14</v>
      </c>
      <c r="AQ422">
        <v>13</v>
      </c>
      <c r="AR422">
        <v>151</v>
      </c>
      <c r="AS422">
        <v>15</v>
      </c>
      <c r="AT422">
        <v>0</v>
      </c>
      <c r="AU422">
        <v>2</v>
      </c>
      <c r="AV422">
        <v>22</v>
      </c>
      <c r="AW422">
        <v>224</v>
      </c>
      <c r="AX422">
        <v>57</v>
      </c>
      <c r="AY422">
        <v>55</v>
      </c>
      <c r="AZ422">
        <v>5</v>
      </c>
      <c r="BA422">
        <v>54</v>
      </c>
      <c r="BB422">
        <v>26</v>
      </c>
      <c r="BC422">
        <v>1</v>
      </c>
      <c r="BD422">
        <v>6</v>
      </c>
      <c r="BE422">
        <v>2351</v>
      </c>
    </row>
    <row r="423" spans="1:57" x14ac:dyDescent="0.25">
      <c r="A423" t="s">
        <v>68</v>
      </c>
      <c r="B423" t="s">
        <v>133</v>
      </c>
      <c r="C423" t="s">
        <v>124</v>
      </c>
      <c r="D423" t="s">
        <v>0</v>
      </c>
      <c r="E423" t="s">
        <v>2</v>
      </c>
      <c r="F423">
        <v>0.36842105263157898</v>
      </c>
      <c r="G423">
        <v>0.13475177304964539</v>
      </c>
      <c r="H423">
        <v>0.25396825396825395</v>
      </c>
      <c r="I423">
        <v>0.26589595375722541</v>
      </c>
      <c r="J423">
        <v>0.27197518097207857</v>
      </c>
      <c r="K423">
        <v>0.14012738853503184</v>
      </c>
      <c r="L423">
        <v>0.30097087378640774</v>
      </c>
      <c r="M423">
        <v>0</v>
      </c>
      <c r="N423">
        <v>0.21875</v>
      </c>
      <c r="O423">
        <v>0.22985781990521328</v>
      </c>
      <c r="P423">
        <v>0.16233766233766234</v>
      </c>
      <c r="Q423">
        <v>0.14705882352941177</v>
      </c>
      <c r="R423">
        <v>0.54716981132075471</v>
      </c>
      <c r="S423">
        <v>0.42592592592592593</v>
      </c>
      <c r="T423">
        <v>0.1316725978647687</v>
      </c>
      <c r="U423">
        <v>0.18072289156626506</v>
      </c>
      <c r="V423">
        <v>0.10144927536231885</v>
      </c>
      <c r="W423">
        <v>0.40625</v>
      </c>
      <c r="X423">
        <v>0.41600000000000004</v>
      </c>
      <c r="Y423">
        <v>0.41450777202072536</v>
      </c>
      <c r="Z423">
        <v>2.4539877300613498E-2</v>
      </c>
      <c r="AA423">
        <v>0.13636363636363635</v>
      </c>
      <c r="AB423">
        <v>0.47493403693931396</v>
      </c>
      <c r="AC423">
        <v>0.28244274809160308</v>
      </c>
      <c r="AD423">
        <v>0.2074074074074074</v>
      </c>
      <c r="AE423">
        <v>0.14117647058823529</v>
      </c>
      <c r="AF423">
        <v>6.6666666666666666E-2</v>
      </c>
      <c r="AG423">
        <v>0.41233766233766234</v>
      </c>
      <c r="AH423">
        <v>0.26666666666666666</v>
      </c>
      <c r="AI423">
        <v>5.2631578947368425E-2</v>
      </c>
      <c r="AJ423">
        <v>0.31034482758620691</v>
      </c>
      <c r="AK423">
        <v>0.22264150943396227</v>
      </c>
      <c r="AL423">
        <v>0.3</v>
      </c>
      <c r="AM423">
        <v>0.64615384615384608</v>
      </c>
      <c r="AN423">
        <v>0.49330357142857145</v>
      </c>
      <c r="AO423">
        <v>0.32600732600732596</v>
      </c>
      <c r="AP423">
        <v>0.21875</v>
      </c>
      <c r="AQ423">
        <v>0.1368421052631579</v>
      </c>
      <c r="AR423">
        <v>0.44152046783625726</v>
      </c>
      <c r="AS423">
        <v>0.46875</v>
      </c>
      <c r="AT423">
        <v>0</v>
      </c>
      <c r="AU423">
        <v>0.14285714285714288</v>
      </c>
      <c r="AV423">
        <v>0.11956521739130435</v>
      </c>
      <c r="AW423">
        <v>0.28828828828828829</v>
      </c>
      <c r="AX423">
        <v>0.33529411764705885</v>
      </c>
      <c r="AY423">
        <v>0.24886877828054299</v>
      </c>
      <c r="AZ423">
        <v>0.38461538461538458</v>
      </c>
      <c r="BA423">
        <v>0.27411167512690354</v>
      </c>
      <c r="BB423">
        <v>0.17567567567567569</v>
      </c>
      <c r="BC423">
        <v>2.1739130434782608E-2</v>
      </c>
      <c r="BD423">
        <v>0.33333333333333337</v>
      </c>
      <c r="BE423">
        <v>0.28095124282982792</v>
      </c>
    </row>
    <row r="424" spans="1:57" x14ac:dyDescent="0.25">
      <c r="A424" t="s">
        <v>68</v>
      </c>
      <c r="B424" t="s">
        <v>133</v>
      </c>
      <c r="C424" t="s">
        <v>124</v>
      </c>
      <c r="D424" t="s">
        <v>3</v>
      </c>
      <c r="E424" t="s">
        <v>1</v>
      </c>
      <c r="F424">
        <v>12</v>
      </c>
      <c r="G424">
        <v>122</v>
      </c>
      <c r="H424">
        <v>47</v>
      </c>
      <c r="I424">
        <v>127</v>
      </c>
      <c r="J424">
        <v>704</v>
      </c>
      <c r="K424">
        <v>135</v>
      </c>
      <c r="L424">
        <v>72</v>
      </c>
      <c r="M424">
        <v>6</v>
      </c>
      <c r="N424">
        <v>25</v>
      </c>
      <c r="O424">
        <v>325</v>
      </c>
      <c r="P424">
        <v>258</v>
      </c>
      <c r="Q424">
        <v>29</v>
      </c>
      <c r="R424">
        <v>24</v>
      </c>
      <c r="S424">
        <v>31</v>
      </c>
      <c r="T424">
        <v>244</v>
      </c>
      <c r="U424">
        <v>136</v>
      </c>
      <c r="V424">
        <v>62</v>
      </c>
      <c r="W424">
        <v>76</v>
      </c>
      <c r="X424">
        <v>73</v>
      </c>
      <c r="Y424">
        <v>113</v>
      </c>
      <c r="Z424">
        <v>159</v>
      </c>
      <c r="AA424">
        <v>19</v>
      </c>
      <c r="AB424">
        <v>199</v>
      </c>
      <c r="AC424">
        <v>94</v>
      </c>
      <c r="AD424">
        <v>107</v>
      </c>
      <c r="AE424">
        <v>73</v>
      </c>
      <c r="AF424">
        <v>14</v>
      </c>
      <c r="AG424">
        <v>181</v>
      </c>
      <c r="AH424">
        <v>11</v>
      </c>
      <c r="AI424">
        <v>36</v>
      </c>
      <c r="AJ424">
        <v>20</v>
      </c>
      <c r="AK424">
        <v>206</v>
      </c>
      <c r="AL424">
        <v>35</v>
      </c>
      <c r="AM424">
        <v>23</v>
      </c>
      <c r="AN424">
        <v>227</v>
      </c>
      <c r="AO424">
        <v>184</v>
      </c>
      <c r="AP424">
        <v>50</v>
      </c>
      <c r="AQ424">
        <v>82</v>
      </c>
      <c r="AR424">
        <v>191</v>
      </c>
      <c r="AS424">
        <v>17</v>
      </c>
      <c r="AT424">
        <v>132</v>
      </c>
      <c r="AU424">
        <v>12</v>
      </c>
      <c r="AV424">
        <v>162</v>
      </c>
      <c r="AW424">
        <v>553</v>
      </c>
      <c r="AX424">
        <v>113</v>
      </c>
      <c r="AY424">
        <v>166</v>
      </c>
      <c r="AZ424">
        <v>8</v>
      </c>
      <c r="BA424">
        <v>143</v>
      </c>
      <c r="BB424">
        <v>122</v>
      </c>
      <c r="BC424">
        <v>45</v>
      </c>
      <c r="BD424">
        <v>12</v>
      </c>
      <c r="BE424">
        <v>6017</v>
      </c>
    </row>
    <row r="425" spans="1:57" x14ac:dyDescent="0.25">
      <c r="A425" t="s">
        <v>68</v>
      </c>
      <c r="B425" t="s">
        <v>133</v>
      </c>
      <c r="C425" t="s">
        <v>124</v>
      </c>
      <c r="D425" t="s">
        <v>3</v>
      </c>
      <c r="E425" t="s">
        <v>2</v>
      </c>
      <c r="F425">
        <v>0.63157894736842102</v>
      </c>
      <c r="G425">
        <v>0.86524822695035464</v>
      </c>
      <c r="H425">
        <v>0.74603174603174605</v>
      </c>
      <c r="I425">
        <v>0.73410404624277459</v>
      </c>
      <c r="J425">
        <v>0.72802481902792138</v>
      </c>
      <c r="K425">
        <v>0.85987261146496818</v>
      </c>
      <c r="L425">
        <v>0.69902912621359226</v>
      </c>
      <c r="M425">
        <v>1</v>
      </c>
      <c r="N425">
        <v>0.78125</v>
      </c>
      <c r="O425">
        <v>0.77014218009478663</v>
      </c>
      <c r="P425">
        <v>0.83766233766233766</v>
      </c>
      <c r="Q425">
        <v>0.85294117647058831</v>
      </c>
      <c r="R425">
        <v>0.45283018867924524</v>
      </c>
      <c r="S425">
        <v>0.57407407407407407</v>
      </c>
      <c r="T425">
        <v>0.86832740213523141</v>
      </c>
      <c r="U425">
        <v>0.81927710843373491</v>
      </c>
      <c r="V425">
        <v>0.89855072463768115</v>
      </c>
      <c r="W425">
        <v>0.59375</v>
      </c>
      <c r="X425">
        <v>0.58399999999999996</v>
      </c>
      <c r="Y425">
        <v>0.58549222797927458</v>
      </c>
      <c r="Z425">
        <v>0.97546012269938653</v>
      </c>
      <c r="AA425">
        <v>0.86363636363636365</v>
      </c>
      <c r="AB425">
        <v>0.52506596306068598</v>
      </c>
      <c r="AC425">
        <v>0.71755725190839703</v>
      </c>
      <c r="AD425">
        <v>0.79259259259259252</v>
      </c>
      <c r="AE425">
        <v>0.85882352941176465</v>
      </c>
      <c r="AF425">
        <v>0.93333333333333324</v>
      </c>
      <c r="AG425">
        <v>0.58766233766233766</v>
      </c>
      <c r="AH425">
        <v>0.73333333333333328</v>
      </c>
      <c r="AI425">
        <v>0.94736842105263164</v>
      </c>
      <c r="AJ425">
        <v>0.68965517241379315</v>
      </c>
      <c r="AK425">
        <v>0.77735849056603767</v>
      </c>
      <c r="AL425">
        <v>0.7</v>
      </c>
      <c r="AM425">
        <v>0.35384615384615387</v>
      </c>
      <c r="AN425">
        <v>0.50669642857142849</v>
      </c>
      <c r="AO425">
        <v>0.67399267399267404</v>
      </c>
      <c r="AP425">
        <v>0.78125</v>
      </c>
      <c r="AQ425">
        <v>0.86315789473684201</v>
      </c>
      <c r="AR425">
        <v>0.55847953216374269</v>
      </c>
      <c r="AS425">
        <v>0.53125</v>
      </c>
      <c r="AT425">
        <v>1</v>
      </c>
      <c r="AU425">
        <v>0.8571428571428571</v>
      </c>
      <c r="AV425">
        <v>0.88043478260869568</v>
      </c>
      <c r="AW425">
        <v>0.71171171171171166</v>
      </c>
      <c r="AX425">
        <v>0.66470588235294115</v>
      </c>
      <c r="AY425">
        <v>0.75113122171945701</v>
      </c>
      <c r="AZ425">
        <v>0.61538461538461542</v>
      </c>
      <c r="BA425">
        <v>0.7258883248730964</v>
      </c>
      <c r="BB425">
        <v>0.82432432432432434</v>
      </c>
      <c r="BC425">
        <v>0.97826086956521729</v>
      </c>
      <c r="BD425">
        <v>0.66666666666666674</v>
      </c>
      <c r="BE425">
        <v>0.71904875717017203</v>
      </c>
    </row>
    <row r="426" spans="1:57" x14ac:dyDescent="0.25">
      <c r="A426" t="s">
        <v>68</v>
      </c>
      <c r="B426" t="s">
        <v>133</v>
      </c>
      <c r="C426" t="s">
        <v>124</v>
      </c>
      <c r="D426" t="s">
        <v>4</v>
      </c>
      <c r="E426" t="s">
        <v>1</v>
      </c>
      <c r="F426">
        <v>19</v>
      </c>
      <c r="G426">
        <v>141</v>
      </c>
      <c r="H426">
        <v>63</v>
      </c>
      <c r="I426">
        <v>173</v>
      </c>
      <c r="J426">
        <v>967</v>
      </c>
      <c r="K426">
        <v>157</v>
      </c>
      <c r="L426">
        <v>103</v>
      </c>
      <c r="M426">
        <v>6</v>
      </c>
      <c r="N426">
        <v>32</v>
      </c>
      <c r="O426">
        <v>422</v>
      </c>
      <c r="P426">
        <v>308</v>
      </c>
      <c r="Q426">
        <v>34</v>
      </c>
      <c r="R426">
        <v>53</v>
      </c>
      <c r="S426">
        <v>54</v>
      </c>
      <c r="T426">
        <v>281</v>
      </c>
      <c r="U426">
        <v>166</v>
      </c>
      <c r="V426">
        <v>69</v>
      </c>
      <c r="W426">
        <v>128</v>
      </c>
      <c r="X426">
        <v>125</v>
      </c>
      <c r="Y426">
        <v>193</v>
      </c>
      <c r="Z426">
        <v>163</v>
      </c>
      <c r="AA426">
        <v>22</v>
      </c>
      <c r="AB426">
        <v>379</v>
      </c>
      <c r="AC426">
        <v>131</v>
      </c>
      <c r="AD426">
        <v>135</v>
      </c>
      <c r="AE426">
        <v>85</v>
      </c>
      <c r="AF426">
        <v>15</v>
      </c>
      <c r="AG426">
        <v>308</v>
      </c>
      <c r="AH426">
        <v>15</v>
      </c>
      <c r="AI426">
        <v>38</v>
      </c>
      <c r="AJ426">
        <v>29</v>
      </c>
      <c r="AK426">
        <v>265</v>
      </c>
      <c r="AL426">
        <v>50</v>
      </c>
      <c r="AM426">
        <v>65</v>
      </c>
      <c r="AN426">
        <v>448</v>
      </c>
      <c r="AO426">
        <v>273</v>
      </c>
      <c r="AP426">
        <v>64</v>
      </c>
      <c r="AQ426">
        <v>95</v>
      </c>
      <c r="AR426">
        <v>342</v>
      </c>
      <c r="AS426">
        <v>32</v>
      </c>
      <c r="AT426">
        <v>132</v>
      </c>
      <c r="AU426">
        <v>14</v>
      </c>
      <c r="AV426">
        <v>184</v>
      </c>
      <c r="AW426">
        <v>777</v>
      </c>
      <c r="AX426">
        <v>170</v>
      </c>
      <c r="AY426">
        <v>221</v>
      </c>
      <c r="AZ426">
        <v>13</v>
      </c>
      <c r="BA426">
        <v>197</v>
      </c>
      <c r="BB426">
        <v>148</v>
      </c>
      <c r="BC426">
        <v>46</v>
      </c>
      <c r="BD426">
        <v>18</v>
      </c>
      <c r="BE426">
        <v>8368</v>
      </c>
    </row>
    <row r="427" spans="1:57" x14ac:dyDescent="0.25">
      <c r="A427" t="s">
        <v>68</v>
      </c>
      <c r="B427" t="s">
        <v>133</v>
      </c>
      <c r="C427" t="s">
        <v>124</v>
      </c>
      <c r="D427" t="s">
        <v>4</v>
      </c>
      <c r="E427" t="s">
        <v>2</v>
      </c>
      <c r="F427">
        <v>1</v>
      </c>
      <c r="G427">
        <v>1</v>
      </c>
      <c r="H427">
        <v>1</v>
      </c>
      <c r="I427">
        <v>1</v>
      </c>
      <c r="J427">
        <v>1</v>
      </c>
      <c r="K427">
        <v>1</v>
      </c>
      <c r="L427">
        <v>1</v>
      </c>
      <c r="M427">
        <v>1</v>
      </c>
      <c r="N427">
        <v>1</v>
      </c>
      <c r="O427">
        <v>1</v>
      </c>
      <c r="P427">
        <v>1</v>
      </c>
      <c r="Q427">
        <v>1</v>
      </c>
      <c r="R427">
        <v>1</v>
      </c>
      <c r="S427">
        <v>1</v>
      </c>
      <c r="T427">
        <v>1</v>
      </c>
      <c r="U427">
        <v>1</v>
      </c>
      <c r="V427">
        <v>1</v>
      </c>
      <c r="W427">
        <v>1</v>
      </c>
      <c r="X427">
        <v>1</v>
      </c>
      <c r="Y427">
        <v>1</v>
      </c>
      <c r="Z427">
        <v>1</v>
      </c>
      <c r="AA427">
        <v>1</v>
      </c>
      <c r="AB427">
        <v>1</v>
      </c>
      <c r="AC427">
        <v>1</v>
      </c>
      <c r="AD427">
        <v>1</v>
      </c>
      <c r="AE427">
        <v>1</v>
      </c>
      <c r="AF427">
        <v>1</v>
      </c>
      <c r="AG427">
        <v>1</v>
      </c>
      <c r="AH427">
        <v>1</v>
      </c>
      <c r="AI427">
        <v>1</v>
      </c>
      <c r="AJ427">
        <v>1</v>
      </c>
      <c r="AK427">
        <v>1</v>
      </c>
      <c r="AL427">
        <v>1</v>
      </c>
      <c r="AM427">
        <v>1</v>
      </c>
      <c r="AN427">
        <v>1</v>
      </c>
      <c r="AO427">
        <v>1</v>
      </c>
      <c r="AP427">
        <v>1</v>
      </c>
      <c r="AQ427">
        <v>1</v>
      </c>
      <c r="AR427">
        <v>1</v>
      </c>
      <c r="AS427">
        <v>1</v>
      </c>
      <c r="AT427">
        <v>1</v>
      </c>
      <c r="AU427">
        <v>1</v>
      </c>
      <c r="AV427">
        <v>1</v>
      </c>
      <c r="AW427">
        <v>1</v>
      </c>
      <c r="AX427">
        <v>1</v>
      </c>
      <c r="AY427">
        <v>1</v>
      </c>
      <c r="AZ427">
        <v>1</v>
      </c>
      <c r="BA427">
        <v>1</v>
      </c>
      <c r="BB427">
        <v>1</v>
      </c>
      <c r="BC427">
        <v>1</v>
      </c>
      <c r="BD427">
        <v>1</v>
      </c>
      <c r="BE427">
        <v>1</v>
      </c>
    </row>
    <row r="428" spans="1:57" x14ac:dyDescent="0.25">
      <c r="A428" t="s">
        <v>68</v>
      </c>
      <c r="B428" t="s">
        <v>4</v>
      </c>
      <c r="C428" t="s">
        <v>124</v>
      </c>
      <c r="D428" t="s">
        <v>0</v>
      </c>
      <c r="E428" t="s">
        <v>1</v>
      </c>
      <c r="F428">
        <v>211</v>
      </c>
      <c r="G428">
        <v>108</v>
      </c>
      <c r="H428">
        <v>97</v>
      </c>
      <c r="I428">
        <v>468</v>
      </c>
      <c r="J428">
        <v>1348</v>
      </c>
      <c r="K428">
        <v>184</v>
      </c>
      <c r="L428">
        <v>238</v>
      </c>
      <c r="M428">
        <v>15</v>
      </c>
      <c r="N428">
        <v>31</v>
      </c>
      <c r="O428">
        <v>759</v>
      </c>
      <c r="P428">
        <v>200</v>
      </c>
      <c r="Q428">
        <v>20</v>
      </c>
      <c r="R428">
        <v>243</v>
      </c>
      <c r="S428">
        <v>135</v>
      </c>
      <c r="T428">
        <v>281</v>
      </c>
      <c r="U428">
        <v>137</v>
      </c>
      <c r="V428">
        <v>140</v>
      </c>
      <c r="W428">
        <v>239</v>
      </c>
      <c r="X428">
        <v>180</v>
      </c>
      <c r="Y428">
        <v>206</v>
      </c>
      <c r="Z428">
        <v>52</v>
      </c>
      <c r="AA428">
        <v>44</v>
      </c>
      <c r="AB428">
        <v>974</v>
      </c>
      <c r="AC428">
        <v>588</v>
      </c>
      <c r="AD428">
        <v>290</v>
      </c>
      <c r="AE428">
        <v>124</v>
      </c>
      <c r="AF428">
        <v>66</v>
      </c>
      <c r="AG428">
        <v>366</v>
      </c>
      <c r="AH428">
        <v>80</v>
      </c>
      <c r="AI428">
        <v>112</v>
      </c>
      <c r="AJ428">
        <v>30</v>
      </c>
      <c r="AK428">
        <v>251</v>
      </c>
      <c r="AL428">
        <v>118</v>
      </c>
      <c r="AM428">
        <v>97</v>
      </c>
      <c r="AN428">
        <v>1304</v>
      </c>
      <c r="AO428">
        <v>459</v>
      </c>
      <c r="AP428">
        <v>207</v>
      </c>
      <c r="AQ428">
        <v>116</v>
      </c>
      <c r="AR428">
        <v>363</v>
      </c>
      <c r="AS428">
        <v>28</v>
      </c>
      <c r="AT428">
        <v>54</v>
      </c>
      <c r="AU428">
        <v>101</v>
      </c>
      <c r="AV428">
        <v>136</v>
      </c>
      <c r="AW428">
        <v>1029</v>
      </c>
      <c r="AX428">
        <v>136</v>
      </c>
      <c r="AY428">
        <v>113</v>
      </c>
      <c r="AZ428">
        <v>35</v>
      </c>
      <c r="BA428">
        <v>420</v>
      </c>
      <c r="BB428">
        <v>213</v>
      </c>
      <c r="BC428">
        <v>33</v>
      </c>
      <c r="BD428">
        <v>37</v>
      </c>
      <c r="BE428">
        <v>13216</v>
      </c>
    </row>
    <row r="429" spans="1:57" x14ac:dyDescent="0.25">
      <c r="A429" t="s">
        <v>68</v>
      </c>
      <c r="B429" t="s">
        <v>4</v>
      </c>
      <c r="C429" t="s">
        <v>124</v>
      </c>
      <c r="D429" t="s">
        <v>0</v>
      </c>
      <c r="E429" t="s">
        <v>2</v>
      </c>
      <c r="F429">
        <v>0.70805369127516782</v>
      </c>
      <c r="G429">
        <v>0.25471698113207547</v>
      </c>
      <c r="H429">
        <v>0.27793696275071633</v>
      </c>
      <c r="I429">
        <v>0.61096605744125332</v>
      </c>
      <c r="J429">
        <v>0.45571331981068292</v>
      </c>
      <c r="K429">
        <v>0.35452793834296725</v>
      </c>
      <c r="L429">
        <v>0.59057071960297769</v>
      </c>
      <c r="M429">
        <v>0.33333333333333337</v>
      </c>
      <c r="N429">
        <v>0.44927536231884058</v>
      </c>
      <c r="O429">
        <v>0.62727272727272732</v>
      </c>
      <c r="P429">
        <v>0.34071550255536631</v>
      </c>
      <c r="Q429">
        <v>0.29850746268656719</v>
      </c>
      <c r="R429">
        <v>0.64627659574468088</v>
      </c>
      <c r="S429">
        <v>0.5</v>
      </c>
      <c r="T429">
        <v>0.31895573212258799</v>
      </c>
      <c r="U429">
        <v>0.30309734513274333</v>
      </c>
      <c r="V429">
        <v>0.3713527851458886</v>
      </c>
      <c r="W429">
        <v>0.58009708737864085</v>
      </c>
      <c r="X429">
        <v>0.46153846153846151</v>
      </c>
      <c r="Y429">
        <v>0.49878934624697335</v>
      </c>
      <c r="Z429">
        <v>0.18309859154929575</v>
      </c>
      <c r="AA429">
        <v>0.34920634920634919</v>
      </c>
      <c r="AB429">
        <v>0.56595002905287617</v>
      </c>
      <c r="AC429">
        <v>0.59154929577464788</v>
      </c>
      <c r="AD429">
        <v>0.40845070422535207</v>
      </c>
      <c r="AE429">
        <v>0.40259740259740262</v>
      </c>
      <c r="AF429">
        <v>0.38372093023255816</v>
      </c>
      <c r="AG429">
        <v>0.5374449339207048</v>
      </c>
      <c r="AH429">
        <v>0.4705882352941177</v>
      </c>
      <c r="AI429">
        <v>0.38225255972696248</v>
      </c>
      <c r="AJ429">
        <v>0.30612244897959184</v>
      </c>
      <c r="AK429">
        <v>0.44190140845070425</v>
      </c>
      <c r="AL429">
        <v>0.45736434108527135</v>
      </c>
      <c r="AM429">
        <v>0.60624999999999996</v>
      </c>
      <c r="AN429">
        <v>0.62995169082125602</v>
      </c>
      <c r="AO429">
        <v>0.43261074458058441</v>
      </c>
      <c r="AP429">
        <v>0.38983050847457629</v>
      </c>
      <c r="AQ429">
        <v>0.32222222222222219</v>
      </c>
      <c r="AR429">
        <v>0.43946731234866832</v>
      </c>
      <c r="AS429">
        <v>0.4242424242424242</v>
      </c>
      <c r="AT429">
        <v>0.18685121107266436</v>
      </c>
      <c r="AU429">
        <v>0.50753768844221103</v>
      </c>
      <c r="AV429">
        <v>0.29694323144104806</v>
      </c>
      <c r="AW429">
        <v>0.40800951625693893</v>
      </c>
      <c r="AX429">
        <v>0.4</v>
      </c>
      <c r="AY429">
        <v>0.32944606413994171</v>
      </c>
      <c r="AZ429">
        <v>0.52238805970149249</v>
      </c>
      <c r="BA429">
        <v>0.52697616060225849</v>
      </c>
      <c r="BB429">
        <v>0.34244372990353694</v>
      </c>
      <c r="BC429">
        <v>0.19411764705882351</v>
      </c>
      <c r="BD429">
        <v>0.34905660377358494</v>
      </c>
      <c r="BE429">
        <v>0.46151697164408439</v>
      </c>
    </row>
    <row r="430" spans="1:57" x14ac:dyDescent="0.25">
      <c r="A430" t="s">
        <v>68</v>
      </c>
      <c r="B430" t="s">
        <v>4</v>
      </c>
      <c r="C430" t="s">
        <v>124</v>
      </c>
      <c r="D430" t="s">
        <v>3</v>
      </c>
      <c r="E430" t="s">
        <v>1</v>
      </c>
      <c r="F430">
        <v>87</v>
      </c>
      <c r="G430">
        <v>316</v>
      </c>
      <c r="H430">
        <v>252</v>
      </c>
      <c r="I430">
        <v>298</v>
      </c>
      <c r="J430">
        <v>1610</v>
      </c>
      <c r="K430">
        <v>335</v>
      </c>
      <c r="L430">
        <v>165</v>
      </c>
      <c r="M430">
        <v>30</v>
      </c>
      <c r="N430">
        <v>38</v>
      </c>
      <c r="O430">
        <v>451</v>
      </c>
      <c r="P430">
        <v>387</v>
      </c>
      <c r="Q430">
        <v>47</v>
      </c>
      <c r="R430">
        <v>133</v>
      </c>
      <c r="S430">
        <v>135</v>
      </c>
      <c r="T430">
        <v>600</v>
      </c>
      <c r="U430">
        <v>315</v>
      </c>
      <c r="V430">
        <v>237</v>
      </c>
      <c r="W430">
        <v>173</v>
      </c>
      <c r="X430">
        <v>210</v>
      </c>
      <c r="Y430">
        <v>207</v>
      </c>
      <c r="Z430">
        <v>232</v>
      </c>
      <c r="AA430">
        <v>82</v>
      </c>
      <c r="AB430">
        <v>747</v>
      </c>
      <c r="AC430">
        <v>406</v>
      </c>
      <c r="AD430">
        <v>420</v>
      </c>
      <c r="AE430">
        <v>184</v>
      </c>
      <c r="AF430">
        <v>106</v>
      </c>
      <c r="AG430">
        <v>315</v>
      </c>
      <c r="AH430">
        <v>90</v>
      </c>
      <c r="AI430">
        <v>181</v>
      </c>
      <c r="AJ430">
        <v>68</v>
      </c>
      <c r="AK430">
        <v>317</v>
      </c>
      <c r="AL430">
        <v>140</v>
      </c>
      <c r="AM430">
        <v>63</v>
      </c>
      <c r="AN430">
        <v>766</v>
      </c>
      <c r="AO430">
        <v>602</v>
      </c>
      <c r="AP430">
        <v>324</v>
      </c>
      <c r="AQ430">
        <v>244</v>
      </c>
      <c r="AR430">
        <v>463</v>
      </c>
      <c r="AS430">
        <v>38</v>
      </c>
      <c r="AT430">
        <v>235</v>
      </c>
      <c r="AU430">
        <v>98</v>
      </c>
      <c r="AV430">
        <v>322</v>
      </c>
      <c r="AW430">
        <v>1493</v>
      </c>
      <c r="AX430">
        <v>204</v>
      </c>
      <c r="AY430">
        <v>230</v>
      </c>
      <c r="AZ430">
        <v>32</v>
      </c>
      <c r="BA430">
        <v>377</v>
      </c>
      <c r="BB430">
        <v>409</v>
      </c>
      <c r="BC430">
        <v>137</v>
      </c>
      <c r="BD430">
        <v>69</v>
      </c>
      <c r="BE430">
        <v>15420</v>
      </c>
    </row>
    <row r="431" spans="1:57" x14ac:dyDescent="0.25">
      <c r="A431" t="s">
        <v>68</v>
      </c>
      <c r="B431" t="s">
        <v>4</v>
      </c>
      <c r="C431" t="s">
        <v>124</v>
      </c>
      <c r="D431" t="s">
        <v>3</v>
      </c>
      <c r="E431" t="s">
        <v>2</v>
      </c>
      <c r="F431">
        <v>0.29194630872483218</v>
      </c>
      <c r="G431">
        <v>0.74528301886792447</v>
      </c>
      <c r="H431">
        <v>0.72206303724928356</v>
      </c>
      <c r="I431">
        <v>0.38903394255874674</v>
      </c>
      <c r="J431">
        <v>0.54428668018931714</v>
      </c>
      <c r="K431">
        <v>0.64547206165703275</v>
      </c>
      <c r="L431">
        <v>0.40942928039702231</v>
      </c>
      <c r="M431">
        <v>0.66666666666666674</v>
      </c>
      <c r="N431">
        <v>0.55072463768115942</v>
      </c>
      <c r="O431">
        <v>0.37272727272727274</v>
      </c>
      <c r="P431">
        <v>0.6592844974446338</v>
      </c>
      <c r="Q431">
        <v>0.70149253731343275</v>
      </c>
      <c r="R431">
        <v>0.35372340425531917</v>
      </c>
      <c r="S431">
        <v>0.5</v>
      </c>
      <c r="T431">
        <v>0.68104426787741201</v>
      </c>
      <c r="U431">
        <v>0.69690265486725667</v>
      </c>
      <c r="V431">
        <v>0.62864721485411135</v>
      </c>
      <c r="W431">
        <v>0.4199029126213592</v>
      </c>
      <c r="X431">
        <v>0.53846153846153844</v>
      </c>
      <c r="Y431">
        <v>0.50121065375302665</v>
      </c>
      <c r="Z431">
        <v>0.81690140845070414</v>
      </c>
      <c r="AA431">
        <v>0.6507936507936507</v>
      </c>
      <c r="AB431">
        <v>0.43404997094712378</v>
      </c>
      <c r="AC431">
        <v>0.40845070422535207</v>
      </c>
      <c r="AD431">
        <v>0.59154929577464788</v>
      </c>
      <c r="AE431">
        <v>0.59740259740259738</v>
      </c>
      <c r="AF431">
        <v>0.61627906976744184</v>
      </c>
      <c r="AG431">
        <v>0.4625550660792952</v>
      </c>
      <c r="AH431">
        <v>0.52941176470588236</v>
      </c>
      <c r="AI431">
        <v>0.61774744027303752</v>
      </c>
      <c r="AJ431">
        <v>0.69387755102040816</v>
      </c>
      <c r="AK431">
        <v>0.55809859154929575</v>
      </c>
      <c r="AL431">
        <v>0.54263565891472865</v>
      </c>
      <c r="AM431">
        <v>0.39374999999999999</v>
      </c>
      <c r="AN431">
        <v>0.37004830917874393</v>
      </c>
      <c r="AO431">
        <v>0.56738925541941565</v>
      </c>
      <c r="AP431">
        <v>0.61016949152542377</v>
      </c>
      <c r="AQ431">
        <v>0.6777777777777777</v>
      </c>
      <c r="AR431">
        <v>0.56053268765133168</v>
      </c>
      <c r="AS431">
        <v>0.5757575757575758</v>
      </c>
      <c r="AT431">
        <v>0.81314878892733555</v>
      </c>
      <c r="AU431">
        <v>0.49246231155778891</v>
      </c>
      <c r="AV431">
        <v>0.70305676855895205</v>
      </c>
      <c r="AW431">
        <v>0.59199048374306107</v>
      </c>
      <c r="AX431">
        <v>0.6</v>
      </c>
      <c r="AY431">
        <v>0.67055393586005829</v>
      </c>
      <c r="AZ431">
        <v>0.47761194029850751</v>
      </c>
      <c r="BA431">
        <v>0.47302383939774151</v>
      </c>
      <c r="BB431">
        <v>0.657556270096463</v>
      </c>
      <c r="BC431">
        <v>0.80588235294117649</v>
      </c>
      <c r="BD431">
        <v>0.65094339622641517</v>
      </c>
      <c r="BE431">
        <v>0.53848302835591566</v>
      </c>
    </row>
    <row r="432" spans="1:57" x14ac:dyDescent="0.25">
      <c r="A432" t="s">
        <v>68</v>
      </c>
      <c r="B432" t="s">
        <v>4</v>
      </c>
      <c r="C432" t="s">
        <v>124</v>
      </c>
      <c r="D432" t="s">
        <v>4</v>
      </c>
      <c r="E432" t="s">
        <v>1</v>
      </c>
      <c r="F432">
        <v>298</v>
      </c>
      <c r="G432">
        <v>424</v>
      </c>
      <c r="H432">
        <v>349</v>
      </c>
      <c r="I432">
        <v>766</v>
      </c>
      <c r="J432">
        <v>2958</v>
      </c>
      <c r="K432">
        <v>519</v>
      </c>
      <c r="L432">
        <v>403</v>
      </c>
      <c r="M432">
        <v>45</v>
      </c>
      <c r="N432">
        <v>69</v>
      </c>
      <c r="O432">
        <v>1210</v>
      </c>
      <c r="P432">
        <v>587</v>
      </c>
      <c r="Q432">
        <v>67</v>
      </c>
      <c r="R432">
        <v>376</v>
      </c>
      <c r="S432">
        <v>270</v>
      </c>
      <c r="T432">
        <v>881</v>
      </c>
      <c r="U432">
        <v>452</v>
      </c>
      <c r="V432">
        <v>377</v>
      </c>
      <c r="W432">
        <v>412</v>
      </c>
      <c r="X432">
        <v>390</v>
      </c>
      <c r="Y432">
        <v>413</v>
      </c>
      <c r="Z432">
        <v>284</v>
      </c>
      <c r="AA432">
        <v>126</v>
      </c>
      <c r="AB432">
        <v>1721</v>
      </c>
      <c r="AC432">
        <v>994</v>
      </c>
      <c r="AD432">
        <v>710</v>
      </c>
      <c r="AE432">
        <v>308</v>
      </c>
      <c r="AF432">
        <v>172</v>
      </c>
      <c r="AG432">
        <v>681</v>
      </c>
      <c r="AH432">
        <v>170</v>
      </c>
      <c r="AI432">
        <v>293</v>
      </c>
      <c r="AJ432">
        <v>98</v>
      </c>
      <c r="AK432">
        <v>568</v>
      </c>
      <c r="AL432">
        <v>258</v>
      </c>
      <c r="AM432">
        <v>160</v>
      </c>
      <c r="AN432">
        <v>2070</v>
      </c>
      <c r="AO432">
        <v>1061</v>
      </c>
      <c r="AP432">
        <v>531</v>
      </c>
      <c r="AQ432">
        <v>360</v>
      </c>
      <c r="AR432">
        <v>826</v>
      </c>
      <c r="AS432">
        <v>66</v>
      </c>
      <c r="AT432">
        <v>289</v>
      </c>
      <c r="AU432">
        <v>199</v>
      </c>
      <c r="AV432">
        <v>458</v>
      </c>
      <c r="AW432">
        <v>2522</v>
      </c>
      <c r="AX432">
        <v>340</v>
      </c>
      <c r="AY432">
        <v>343</v>
      </c>
      <c r="AZ432">
        <v>67</v>
      </c>
      <c r="BA432">
        <v>797</v>
      </c>
      <c r="BB432">
        <v>622</v>
      </c>
      <c r="BC432">
        <v>170</v>
      </c>
      <c r="BD432">
        <v>106</v>
      </c>
      <c r="BE432">
        <v>28636</v>
      </c>
    </row>
    <row r="433" spans="1:57" x14ac:dyDescent="0.25">
      <c r="A433" t="s">
        <v>68</v>
      </c>
      <c r="B433" t="s">
        <v>4</v>
      </c>
      <c r="C433" t="s">
        <v>124</v>
      </c>
      <c r="D433" t="s">
        <v>4</v>
      </c>
      <c r="E433" t="s">
        <v>2</v>
      </c>
      <c r="F433">
        <v>1</v>
      </c>
      <c r="G433">
        <v>1</v>
      </c>
      <c r="H433">
        <v>1</v>
      </c>
      <c r="I433">
        <v>1</v>
      </c>
      <c r="J433">
        <v>1</v>
      </c>
      <c r="K433">
        <v>1</v>
      </c>
      <c r="L433">
        <v>1</v>
      </c>
      <c r="M433">
        <v>1</v>
      </c>
      <c r="N433">
        <v>1</v>
      </c>
      <c r="O433">
        <v>1</v>
      </c>
      <c r="P433">
        <v>1</v>
      </c>
      <c r="Q433">
        <v>1</v>
      </c>
      <c r="R433">
        <v>1</v>
      </c>
      <c r="S433">
        <v>1</v>
      </c>
      <c r="T433">
        <v>1</v>
      </c>
      <c r="U433">
        <v>1</v>
      </c>
      <c r="V433">
        <v>1</v>
      </c>
      <c r="W433">
        <v>1</v>
      </c>
      <c r="X433">
        <v>1</v>
      </c>
      <c r="Y433">
        <v>1</v>
      </c>
      <c r="Z433">
        <v>1</v>
      </c>
      <c r="AA433">
        <v>1</v>
      </c>
      <c r="AB433">
        <v>1</v>
      </c>
      <c r="AC433">
        <v>1</v>
      </c>
      <c r="AD433">
        <v>1</v>
      </c>
      <c r="AE433">
        <v>1</v>
      </c>
      <c r="AF433">
        <v>1</v>
      </c>
      <c r="AG433">
        <v>1</v>
      </c>
      <c r="AH433">
        <v>1</v>
      </c>
      <c r="AI433">
        <v>1</v>
      </c>
      <c r="AJ433">
        <v>1</v>
      </c>
      <c r="AK433">
        <v>1</v>
      </c>
      <c r="AL433">
        <v>1</v>
      </c>
      <c r="AM433">
        <v>1</v>
      </c>
      <c r="AN433">
        <v>1</v>
      </c>
      <c r="AO433">
        <v>1</v>
      </c>
      <c r="AP433">
        <v>1</v>
      </c>
      <c r="AQ433">
        <v>1</v>
      </c>
      <c r="AR433">
        <v>1</v>
      </c>
      <c r="AS433">
        <v>1</v>
      </c>
      <c r="AT433">
        <v>1</v>
      </c>
      <c r="AU433">
        <v>1</v>
      </c>
      <c r="AV433">
        <v>1</v>
      </c>
      <c r="AW433">
        <v>1</v>
      </c>
      <c r="AX433">
        <v>1</v>
      </c>
      <c r="AY433">
        <v>1</v>
      </c>
      <c r="AZ433">
        <v>1</v>
      </c>
      <c r="BA433">
        <v>1</v>
      </c>
      <c r="BB433">
        <v>1</v>
      </c>
      <c r="BC433">
        <v>1</v>
      </c>
      <c r="BD433">
        <v>1</v>
      </c>
      <c r="BE433">
        <v>1</v>
      </c>
    </row>
    <row r="436" spans="1:57" x14ac:dyDescent="0.25">
      <c r="A436" t="s">
        <v>134</v>
      </c>
    </row>
    <row r="437" spans="1:57" x14ac:dyDescent="0.25">
      <c r="A437" t="s">
        <v>135</v>
      </c>
    </row>
    <row r="438" spans="1:57" x14ac:dyDescent="0.25">
      <c r="A438" t="s">
        <v>136</v>
      </c>
    </row>
    <row r="439" spans="1:57" x14ac:dyDescent="0.25">
      <c r="A439" t="s">
        <v>137</v>
      </c>
    </row>
    <row r="440" spans="1:57" x14ac:dyDescent="0.25">
      <c r="A440" t="s">
        <v>138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C986E-BADD-404B-8101-8B173E954BB3}">
  <dimension ref="A1:BG361"/>
  <sheetViews>
    <sheetView zoomScale="70" zoomScaleNormal="70" workbookViewId="0">
      <selection activeCell="C8" sqref="C8"/>
    </sheetView>
  </sheetViews>
  <sheetFormatPr defaultRowHeight="15" x14ac:dyDescent="0.25"/>
  <cols>
    <col min="1" max="1" width="12.85546875" bestFit="1" customWidth="1"/>
    <col min="2" max="2" width="11.140625" bestFit="1" customWidth="1"/>
    <col min="3" max="3" width="43" bestFit="1" customWidth="1"/>
    <col min="4" max="4" width="36.7109375" customWidth="1"/>
    <col min="5" max="5" width="21.42578125" bestFit="1" customWidth="1"/>
    <col min="6" max="7" width="13.5703125" bestFit="1" customWidth="1"/>
    <col min="8" max="9" width="10" bestFit="1" customWidth="1"/>
  </cols>
  <sheetData>
    <row r="1" spans="1:57" s="2" customFormat="1" ht="30" x14ac:dyDescent="0.25">
      <c r="A1" s="2" t="s">
        <v>69</v>
      </c>
      <c r="B1" s="2" t="s">
        <v>94</v>
      </c>
      <c r="C1" s="2" t="s">
        <v>70</v>
      </c>
      <c r="D1" s="2" t="s">
        <v>71</v>
      </c>
      <c r="E1" s="2" t="s">
        <v>74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72</v>
      </c>
    </row>
    <row r="2" spans="1:57" ht="17.100000000000001" customHeight="1" x14ac:dyDescent="0.25">
      <c r="A2" t="s">
        <v>66</v>
      </c>
      <c r="B2" t="s">
        <v>88</v>
      </c>
      <c r="C2" t="s">
        <v>85</v>
      </c>
      <c r="D2" t="s">
        <v>0</v>
      </c>
      <c r="E2" t="s">
        <v>1</v>
      </c>
      <c r="F2">
        <v>5</v>
      </c>
      <c r="G2">
        <v>35</v>
      </c>
      <c r="H2">
        <v>9</v>
      </c>
      <c r="I2">
        <v>142</v>
      </c>
      <c r="J2">
        <v>302</v>
      </c>
      <c r="K2">
        <v>18</v>
      </c>
      <c r="L2">
        <v>32</v>
      </c>
      <c r="M2">
        <v>8</v>
      </c>
      <c r="N2">
        <v>3</v>
      </c>
      <c r="O2">
        <v>86</v>
      </c>
      <c r="P2">
        <v>2</v>
      </c>
      <c r="Q2">
        <v>1</v>
      </c>
      <c r="R2">
        <v>2</v>
      </c>
      <c r="S2">
        <v>13</v>
      </c>
      <c r="T2">
        <v>23</v>
      </c>
      <c r="U2">
        <v>33</v>
      </c>
      <c r="V2">
        <v>3</v>
      </c>
      <c r="W2">
        <v>11</v>
      </c>
      <c r="X2">
        <v>16</v>
      </c>
      <c r="Y2">
        <v>8</v>
      </c>
      <c r="Z2">
        <v>14</v>
      </c>
      <c r="AA2">
        <v>0</v>
      </c>
      <c r="AB2">
        <v>169</v>
      </c>
      <c r="AC2">
        <v>117</v>
      </c>
      <c r="AD2">
        <v>36</v>
      </c>
      <c r="AE2">
        <v>10</v>
      </c>
      <c r="AF2">
        <v>1</v>
      </c>
      <c r="AG2">
        <v>21</v>
      </c>
      <c r="AH2">
        <v>0</v>
      </c>
      <c r="AI2">
        <v>10</v>
      </c>
      <c r="AJ2">
        <v>1</v>
      </c>
      <c r="AK2">
        <v>8</v>
      </c>
      <c r="AL2">
        <v>18</v>
      </c>
      <c r="AM2">
        <v>3</v>
      </c>
      <c r="AN2">
        <v>557</v>
      </c>
      <c r="AO2">
        <v>36</v>
      </c>
      <c r="AP2">
        <v>2</v>
      </c>
      <c r="AQ2">
        <v>1</v>
      </c>
      <c r="AR2">
        <v>17</v>
      </c>
      <c r="AS2">
        <v>0</v>
      </c>
      <c r="AT2">
        <v>12</v>
      </c>
      <c r="AU2">
        <v>9</v>
      </c>
      <c r="AV2">
        <v>32</v>
      </c>
      <c r="AW2">
        <v>152</v>
      </c>
      <c r="AX2">
        <v>17</v>
      </c>
      <c r="AY2">
        <v>6</v>
      </c>
      <c r="AZ2">
        <v>1</v>
      </c>
      <c r="BA2">
        <v>116</v>
      </c>
      <c r="BB2">
        <v>26</v>
      </c>
      <c r="BC2">
        <v>3</v>
      </c>
      <c r="BD2">
        <v>4</v>
      </c>
      <c r="BE2">
        <v>2151</v>
      </c>
    </row>
    <row r="3" spans="1:57" ht="17.100000000000001" customHeight="1" x14ac:dyDescent="0.25">
      <c r="A3" t="s">
        <v>66</v>
      </c>
      <c r="B3" t="s">
        <v>88</v>
      </c>
      <c r="C3" t="s">
        <v>85</v>
      </c>
      <c r="D3" t="s">
        <v>0</v>
      </c>
      <c r="E3" t="s">
        <v>2</v>
      </c>
      <c r="F3">
        <v>0.2</v>
      </c>
      <c r="G3">
        <v>0.38888888888888884</v>
      </c>
      <c r="H3">
        <v>0.15517241379310345</v>
      </c>
      <c r="I3">
        <v>0.37566137566137564</v>
      </c>
      <c r="J3">
        <v>0.28490566037735848</v>
      </c>
      <c r="K3">
        <v>0.10714285714285714</v>
      </c>
      <c r="L3">
        <v>0.27826086956521739</v>
      </c>
      <c r="M3">
        <v>0.18181818181818182</v>
      </c>
      <c r="N3">
        <v>0.21428571428571427</v>
      </c>
      <c r="O3">
        <v>0.22395833333333331</v>
      </c>
      <c r="P3">
        <v>1.9230769230769232E-2</v>
      </c>
      <c r="Q3">
        <v>8.3333333333333343E-2</v>
      </c>
      <c r="R3">
        <v>4.878048780487805E-2</v>
      </c>
      <c r="S3">
        <v>0.30952380952380953</v>
      </c>
      <c r="T3">
        <v>0.10599078341013826</v>
      </c>
      <c r="U3">
        <v>0.2558139534883721</v>
      </c>
      <c r="V3">
        <v>7.6923076923076927E-2</v>
      </c>
      <c r="W3">
        <v>0.20754716981132076</v>
      </c>
      <c r="X3">
        <v>0.15384615384615385</v>
      </c>
      <c r="Y3">
        <v>9.8765432098765427E-2</v>
      </c>
      <c r="Z3">
        <v>0.16867469879518071</v>
      </c>
      <c r="AA3">
        <v>0</v>
      </c>
      <c r="AB3">
        <v>0.45923913043478259</v>
      </c>
      <c r="AC3">
        <v>0.55188679245283023</v>
      </c>
      <c r="AD3">
        <v>0.339622641509434</v>
      </c>
      <c r="AE3">
        <v>0.4</v>
      </c>
      <c r="AF3">
        <v>0.1111111111111111</v>
      </c>
      <c r="AG3">
        <v>0.11475409836065573</v>
      </c>
      <c r="AH3">
        <v>0</v>
      </c>
      <c r="AI3">
        <v>0.33333333333333337</v>
      </c>
      <c r="AJ3">
        <v>0.1111111111111111</v>
      </c>
      <c r="AK3">
        <v>0.125</v>
      </c>
      <c r="AL3">
        <v>0.26865671641791045</v>
      </c>
      <c r="AM3">
        <v>4.1095890410958909E-2</v>
      </c>
      <c r="AN3">
        <v>0.81791483113069019</v>
      </c>
      <c r="AO3">
        <v>0.14814814814814814</v>
      </c>
      <c r="AP3">
        <v>4.7619047619047616E-2</v>
      </c>
      <c r="AQ3">
        <v>1.6666666666666666E-2</v>
      </c>
      <c r="AR3">
        <v>0.10493827160493828</v>
      </c>
      <c r="AS3">
        <v>0</v>
      </c>
      <c r="AT3">
        <v>0.20689655172413793</v>
      </c>
      <c r="AU3">
        <v>0.47368421052631582</v>
      </c>
      <c r="AV3">
        <v>0.2038216560509554</v>
      </c>
      <c r="AW3">
        <v>0.18446601941747573</v>
      </c>
      <c r="AX3">
        <v>0.26984126984126983</v>
      </c>
      <c r="AY3">
        <v>8.9552238805970144E-2</v>
      </c>
      <c r="AZ3">
        <v>0.33333333333333337</v>
      </c>
      <c r="BA3">
        <v>0.46031746031746029</v>
      </c>
      <c r="BB3">
        <v>0.20155038759689922</v>
      </c>
      <c r="BC3">
        <v>0.1875</v>
      </c>
      <c r="BD3">
        <v>0.33333333333333337</v>
      </c>
      <c r="BE3">
        <v>0.29796370688461005</v>
      </c>
    </row>
    <row r="4" spans="1:57" ht="17.100000000000001" customHeight="1" x14ac:dyDescent="0.25">
      <c r="A4" t="s">
        <v>66</v>
      </c>
      <c r="B4" t="s">
        <v>88</v>
      </c>
      <c r="C4" t="s">
        <v>85</v>
      </c>
      <c r="D4" t="s">
        <v>3</v>
      </c>
      <c r="E4" t="s">
        <v>1</v>
      </c>
      <c r="F4">
        <v>20</v>
      </c>
      <c r="G4">
        <v>55</v>
      </c>
      <c r="H4">
        <v>49</v>
      </c>
      <c r="I4">
        <v>236</v>
      </c>
      <c r="J4">
        <v>758</v>
      </c>
      <c r="K4">
        <v>150</v>
      </c>
      <c r="L4">
        <v>83</v>
      </c>
      <c r="M4">
        <v>36</v>
      </c>
      <c r="N4">
        <v>11</v>
      </c>
      <c r="O4">
        <v>298</v>
      </c>
      <c r="P4">
        <v>102</v>
      </c>
      <c r="Q4">
        <v>11</v>
      </c>
      <c r="R4">
        <v>39</v>
      </c>
      <c r="S4">
        <v>29</v>
      </c>
      <c r="T4">
        <v>194</v>
      </c>
      <c r="U4">
        <v>96</v>
      </c>
      <c r="V4">
        <v>36</v>
      </c>
      <c r="W4">
        <v>42</v>
      </c>
      <c r="X4">
        <v>88</v>
      </c>
      <c r="Y4">
        <v>73</v>
      </c>
      <c r="Z4">
        <v>69</v>
      </c>
      <c r="AA4">
        <v>10</v>
      </c>
      <c r="AB4">
        <v>199</v>
      </c>
      <c r="AC4">
        <v>95</v>
      </c>
      <c r="AD4">
        <v>70</v>
      </c>
      <c r="AE4">
        <v>15</v>
      </c>
      <c r="AF4">
        <v>8</v>
      </c>
      <c r="AG4">
        <v>162</v>
      </c>
      <c r="AH4">
        <v>10</v>
      </c>
      <c r="AI4">
        <v>20</v>
      </c>
      <c r="AJ4">
        <v>8</v>
      </c>
      <c r="AK4">
        <v>56</v>
      </c>
      <c r="AL4">
        <v>49</v>
      </c>
      <c r="AM4">
        <v>70</v>
      </c>
      <c r="AN4">
        <v>124</v>
      </c>
      <c r="AO4">
        <v>207</v>
      </c>
      <c r="AP4">
        <v>40</v>
      </c>
      <c r="AQ4">
        <v>59</v>
      </c>
      <c r="AR4">
        <v>145</v>
      </c>
      <c r="AS4">
        <v>24</v>
      </c>
      <c r="AT4">
        <v>46</v>
      </c>
      <c r="AU4">
        <v>10</v>
      </c>
      <c r="AV4">
        <v>125</v>
      </c>
      <c r="AW4">
        <v>672</v>
      </c>
      <c r="AX4">
        <v>46</v>
      </c>
      <c r="AY4">
        <v>61</v>
      </c>
      <c r="AZ4">
        <v>2</v>
      </c>
      <c r="BA4">
        <v>136</v>
      </c>
      <c r="BB4">
        <v>103</v>
      </c>
      <c r="BC4">
        <v>13</v>
      </c>
      <c r="BD4">
        <v>8</v>
      </c>
      <c r="BE4">
        <v>5068</v>
      </c>
    </row>
    <row r="5" spans="1:57" ht="17.100000000000001" customHeight="1" x14ac:dyDescent="0.25">
      <c r="A5" t="s">
        <v>66</v>
      </c>
      <c r="B5" t="s">
        <v>88</v>
      </c>
      <c r="C5" t="s">
        <v>85</v>
      </c>
      <c r="D5" t="s">
        <v>3</v>
      </c>
      <c r="E5" t="s">
        <v>2</v>
      </c>
      <c r="F5">
        <v>0.8</v>
      </c>
      <c r="G5">
        <v>0.61111111111111116</v>
      </c>
      <c r="H5">
        <v>0.84482758620689646</v>
      </c>
      <c r="I5">
        <v>0.62433862433862441</v>
      </c>
      <c r="J5">
        <v>0.71509433962264157</v>
      </c>
      <c r="K5">
        <v>0.8928571428571429</v>
      </c>
      <c r="L5">
        <v>0.72173913043478266</v>
      </c>
      <c r="M5">
        <v>0.81818181818181812</v>
      </c>
      <c r="N5">
        <v>0.7857142857142857</v>
      </c>
      <c r="O5">
        <v>0.77604166666666674</v>
      </c>
      <c r="P5">
        <v>0.98076923076923084</v>
      </c>
      <c r="Q5">
        <v>0.91666666666666674</v>
      </c>
      <c r="R5">
        <v>0.95121951219512202</v>
      </c>
      <c r="S5">
        <v>0.69047619047619047</v>
      </c>
      <c r="T5">
        <v>0.89400921658986177</v>
      </c>
      <c r="U5">
        <v>0.7441860465116279</v>
      </c>
      <c r="V5">
        <v>0.92307692307692302</v>
      </c>
      <c r="W5">
        <v>0.79245283018867918</v>
      </c>
      <c r="X5">
        <v>0.84615384615384615</v>
      </c>
      <c r="Y5">
        <v>0.90123456790123457</v>
      </c>
      <c r="Z5">
        <v>0.83132530120481929</v>
      </c>
      <c r="AA5">
        <v>1</v>
      </c>
      <c r="AB5">
        <v>0.54076086956521741</v>
      </c>
      <c r="AC5">
        <v>0.44811320754716982</v>
      </c>
      <c r="AD5">
        <v>0.660377358490566</v>
      </c>
      <c r="AE5">
        <v>0.6</v>
      </c>
      <c r="AF5">
        <v>0.88888888888888884</v>
      </c>
      <c r="AG5">
        <v>0.88524590163934425</v>
      </c>
      <c r="AH5">
        <v>1</v>
      </c>
      <c r="AI5">
        <v>0.66666666666666674</v>
      </c>
      <c r="AJ5">
        <v>0.88888888888888884</v>
      </c>
      <c r="AK5">
        <v>0.875</v>
      </c>
      <c r="AL5">
        <v>0.73134328358208966</v>
      </c>
      <c r="AM5">
        <v>0.95890410958904115</v>
      </c>
      <c r="AN5">
        <v>0.18208516886930984</v>
      </c>
      <c r="AO5">
        <v>0.85185185185185186</v>
      </c>
      <c r="AP5">
        <v>0.95238095238095244</v>
      </c>
      <c r="AQ5">
        <v>0.98333333333333328</v>
      </c>
      <c r="AR5">
        <v>0.89506172839506182</v>
      </c>
      <c r="AS5">
        <v>1</v>
      </c>
      <c r="AT5">
        <v>0.7931034482758621</v>
      </c>
      <c r="AU5">
        <v>0.52631578947368418</v>
      </c>
      <c r="AV5">
        <v>0.79617834394904463</v>
      </c>
      <c r="AW5">
        <v>0.81553398058252424</v>
      </c>
      <c r="AX5">
        <v>0.73015873015873012</v>
      </c>
      <c r="AY5">
        <v>0.91044776119402981</v>
      </c>
      <c r="AZ5">
        <v>0.66666666666666674</v>
      </c>
      <c r="BA5">
        <v>0.53968253968253965</v>
      </c>
      <c r="BB5">
        <v>0.79844961240310086</v>
      </c>
      <c r="BC5">
        <v>0.8125</v>
      </c>
      <c r="BD5">
        <v>0.66666666666666674</v>
      </c>
      <c r="BE5">
        <v>0.70203629311538984</v>
      </c>
    </row>
    <row r="6" spans="1:57" ht="17.100000000000001" customHeight="1" x14ac:dyDescent="0.25">
      <c r="A6" t="s">
        <v>66</v>
      </c>
      <c r="B6" t="s">
        <v>88</v>
      </c>
      <c r="C6" t="s">
        <v>85</v>
      </c>
      <c r="D6" t="s">
        <v>4</v>
      </c>
      <c r="E6" t="s">
        <v>1</v>
      </c>
      <c r="F6">
        <v>25</v>
      </c>
      <c r="G6">
        <v>90</v>
      </c>
      <c r="H6">
        <v>58</v>
      </c>
      <c r="I6">
        <v>378</v>
      </c>
      <c r="J6">
        <v>1060</v>
      </c>
      <c r="K6">
        <v>168</v>
      </c>
      <c r="L6">
        <v>115</v>
      </c>
      <c r="M6">
        <v>44</v>
      </c>
      <c r="N6">
        <v>14</v>
      </c>
      <c r="O6">
        <v>384</v>
      </c>
      <c r="P6">
        <v>104</v>
      </c>
      <c r="Q6">
        <v>12</v>
      </c>
      <c r="R6">
        <v>41</v>
      </c>
      <c r="S6">
        <v>42</v>
      </c>
      <c r="T6">
        <v>217</v>
      </c>
      <c r="U6">
        <v>129</v>
      </c>
      <c r="V6">
        <v>39</v>
      </c>
      <c r="W6">
        <v>53</v>
      </c>
      <c r="X6">
        <v>104</v>
      </c>
      <c r="Y6">
        <v>81</v>
      </c>
      <c r="Z6">
        <v>83</v>
      </c>
      <c r="AA6">
        <v>10</v>
      </c>
      <c r="AB6">
        <v>368</v>
      </c>
      <c r="AC6">
        <v>212</v>
      </c>
      <c r="AD6">
        <v>106</v>
      </c>
      <c r="AE6">
        <v>25</v>
      </c>
      <c r="AF6">
        <v>9</v>
      </c>
      <c r="AG6">
        <v>183</v>
      </c>
      <c r="AH6">
        <v>10</v>
      </c>
      <c r="AI6">
        <v>30</v>
      </c>
      <c r="AJ6">
        <v>9</v>
      </c>
      <c r="AK6">
        <v>64</v>
      </c>
      <c r="AL6">
        <v>67</v>
      </c>
      <c r="AM6">
        <v>73</v>
      </c>
      <c r="AN6">
        <v>681</v>
      </c>
      <c r="AO6">
        <v>243</v>
      </c>
      <c r="AP6">
        <v>42</v>
      </c>
      <c r="AQ6">
        <v>60</v>
      </c>
      <c r="AR6">
        <v>162</v>
      </c>
      <c r="AS6">
        <v>24</v>
      </c>
      <c r="AT6">
        <v>58</v>
      </c>
      <c r="AU6">
        <v>19</v>
      </c>
      <c r="AV6">
        <v>157</v>
      </c>
      <c r="AW6">
        <v>824</v>
      </c>
      <c r="AX6">
        <v>63</v>
      </c>
      <c r="AY6">
        <v>67</v>
      </c>
      <c r="AZ6">
        <v>3</v>
      </c>
      <c r="BA6">
        <v>252</v>
      </c>
      <c r="BB6">
        <v>129</v>
      </c>
      <c r="BC6">
        <v>16</v>
      </c>
      <c r="BD6">
        <v>12</v>
      </c>
      <c r="BE6">
        <v>7219</v>
      </c>
    </row>
    <row r="7" spans="1:57" ht="17.100000000000001" customHeight="1" x14ac:dyDescent="0.25">
      <c r="A7" t="s">
        <v>66</v>
      </c>
      <c r="B7" t="s">
        <v>88</v>
      </c>
      <c r="C7" t="s">
        <v>85</v>
      </c>
      <c r="D7" t="s">
        <v>4</v>
      </c>
      <c r="E7" t="s">
        <v>2</v>
      </c>
      <c r="F7">
        <v>1</v>
      </c>
      <c r="G7">
        <v>1</v>
      </c>
      <c r="H7">
        <v>1</v>
      </c>
      <c r="I7">
        <v>1</v>
      </c>
      <c r="J7">
        <v>1</v>
      </c>
      <c r="K7">
        <v>1</v>
      </c>
      <c r="L7">
        <v>1</v>
      </c>
      <c r="M7">
        <v>1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1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1</v>
      </c>
      <c r="AM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1</v>
      </c>
      <c r="BC7">
        <v>1</v>
      </c>
      <c r="BD7">
        <v>1</v>
      </c>
      <c r="BE7">
        <v>1</v>
      </c>
    </row>
    <row r="8" spans="1:57" ht="17.100000000000001" customHeight="1" x14ac:dyDescent="0.25">
      <c r="A8" t="s">
        <v>66</v>
      </c>
      <c r="B8" t="s">
        <v>89</v>
      </c>
      <c r="C8" t="s">
        <v>85</v>
      </c>
      <c r="D8" t="s">
        <v>0</v>
      </c>
      <c r="E8" t="s">
        <v>1</v>
      </c>
      <c r="F8">
        <v>1</v>
      </c>
      <c r="G8">
        <v>24</v>
      </c>
      <c r="H8">
        <v>3</v>
      </c>
      <c r="I8">
        <v>70</v>
      </c>
      <c r="J8">
        <v>231</v>
      </c>
      <c r="K8">
        <v>11</v>
      </c>
      <c r="L8">
        <v>62</v>
      </c>
      <c r="N8">
        <v>5</v>
      </c>
      <c r="O8">
        <v>105</v>
      </c>
      <c r="P8">
        <v>4</v>
      </c>
      <c r="Q8">
        <v>0</v>
      </c>
      <c r="R8">
        <v>1</v>
      </c>
      <c r="S8">
        <v>11</v>
      </c>
      <c r="T8">
        <v>43</v>
      </c>
      <c r="U8">
        <v>10</v>
      </c>
      <c r="V8">
        <v>0</v>
      </c>
      <c r="W8">
        <v>15</v>
      </c>
      <c r="X8">
        <v>8</v>
      </c>
      <c r="Y8">
        <v>16</v>
      </c>
      <c r="Z8">
        <v>15</v>
      </c>
      <c r="AA8">
        <v>0</v>
      </c>
      <c r="AB8">
        <v>233</v>
      </c>
      <c r="AC8">
        <v>172</v>
      </c>
      <c r="AD8">
        <v>15</v>
      </c>
      <c r="AE8">
        <v>8</v>
      </c>
      <c r="AG8">
        <v>9</v>
      </c>
      <c r="AH8">
        <v>1</v>
      </c>
      <c r="AI8">
        <v>0</v>
      </c>
      <c r="AJ8">
        <v>1</v>
      </c>
      <c r="AK8">
        <v>46</v>
      </c>
      <c r="AL8">
        <v>8</v>
      </c>
      <c r="AM8">
        <v>1</v>
      </c>
      <c r="AN8">
        <v>33</v>
      </c>
      <c r="AO8">
        <v>21</v>
      </c>
      <c r="AP8">
        <v>0</v>
      </c>
      <c r="AQ8">
        <v>3</v>
      </c>
      <c r="AR8">
        <v>41</v>
      </c>
      <c r="AS8">
        <v>1</v>
      </c>
      <c r="AT8">
        <v>9</v>
      </c>
      <c r="AU8">
        <v>0</v>
      </c>
      <c r="AV8">
        <v>7</v>
      </c>
      <c r="AW8">
        <v>138</v>
      </c>
      <c r="AX8">
        <v>33</v>
      </c>
      <c r="AY8">
        <v>11</v>
      </c>
      <c r="AZ8">
        <v>0</v>
      </c>
      <c r="BA8">
        <v>66</v>
      </c>
      <c r="BB8">
        <v>14</v>
      </c>
      <c r="BC8">
        <v>6</v>
      </c>
      <c r="BE8">
        <v>1512</v>
      </c>
    </row>
    <row r="9" spans="1:57" ht="17.100000000000001" customHeight="1" x14ac:dyDescent="0.25">
      <c r="A9" t="s">
        <v>66</v>
      </c>
      <c r="B9" t="s">
        <v>89</v>
      </c>
      <c r="C9" t="s">
        <v>85</v>
      </c>
      <c r="D9" t="s">
        <v>0</v>
      </c>
      <c r="E9" t="s">
        <v>2</v>
      </c>
      <c r="F9">
        <v>0.14285714285714288</v>
      </c>
      <c r="G9">
        <v>0.3380281690140845</v>
      </c>
      <c r="H9">
        <v>8.5714285714285715E-2</v>
      </c>
      <c r="I9">
        <v>0.40229885057471265</v>
      </c>
      <c r="J9">
        <v>0.23286290322580644</v>
      </c>
      <c r="K9">
        <v>9.166666666666666E-2</v>
      </c>
      <c r="L9">
        <v>0.33333333333333337</v>
      </c>
      <c r="N9">
        <v>0.1851851851851852</v>
      </c>
      <c r="O9">
        <v>0.18103448275862066</v>
      </c>
      <c r="P9">
        <v>2.3668639053254437E-2</v>
      </c>
      <c r="Q9">
        <v>0</v>
      </c>
      <c r="R9">
        <v>5.8823529411764712E-2</v>
      </c>
      <c r="S9">
        <v>0.24444444444444444</v>
      </c>
      <c r="T9">
        <v>0.17479674796747968</v>
      </c>
      <c r="U9">
        <v>0.12345679012345678</v>
      </c>
      <c r="V9">
        <v>0</v>
      </c>
      <c r="W9">
        <v>0.19480519480519479</v>
      </c>
      <c r="X9">
        <v>0.13559322033898305</v>
      </c>
      <c r="Y9">
        <v>6.2015503875968998E-2</v>
      </c>
      <c r="Z9">
        <v>0.11194029850746269</v>
      </c>
      <c r="AA9">
        <v>0</v>
      </c>
      <c r="AB9">
        <v>0.41756272401433692</v>
      </c>
      <c r="AC9">
        <v>0.56209150326797386</v>
      </c>
      <c r="AD9">
        <v>0.14705882352941177</v>
      </c>
      <c r="AE9">
        <v>0.30769230769230771</v>
      </c>
      <c r="AG9">
        <v>7.6923076923076927E-2</v>
      </c>
      <c r="AH9">
        <v>0.2</v>
      </c>
      <c r="AI9">
        <v>0</v>
      </c>
      <c r="AJ9">
        <v>3.4482758620689655E-2</v>
      </c>
      <c r="AK9">
        <v>0.1111111111111111</v>
      </c>
      <c r="AL9">
        <v>0.32</v>
      </c>
      <c r="AM9">
        <v>3.4482758620689655E-2</v>
      </c>
      <c r="AN9">
        <v>9.8507462686567154E-2</v>
      </c>
      <c r="AO9">
        <v>7.0469798657718116E-2</v>
      </c>
      <c r="AP9">
        <v>0</v>
      </c>
      <c r="AQ9">
        <v>5.4545454545454543E-2</v>
      </c>
      <c r="AR9">
        <v>0.12812499999999999</v>
      </c>
      <c r="AS9">
        <v>2.9411764705882356E-2</v>
      </c>
      <c r="AT9">
        <v>0.11842105263157895</v>
      </c>
      <c r="AU9">
        <v>0</v>
      </c>
      <c r="AV9">
        <v>0.11864406779661017</v>
      </c>
      <c r="AW9">
        <v>0.26900584795321636</v>
      </c>
      <c r="AX9">
        <v>0.17098445595854922</v>
      </c>
      <c r="AY9">
        <v>9.4827586206896547E-2</v>
      </c>
      <c r="AZ9">
        <v>0</v>
      </c>
      <c r="BA9">
        <v>0.27160493827160492</v>
      </c>
      <c r="BB9">
        <v>0.14893617021276595</v>
      </c>
      <c r="BC9">
        <v>0.23076923076923075</v>
      </c>
      <c r="BE9">
        <v>0.20563035495716034</v>
      </c>
    </row>
    <row r="10" spans="1:57" ht="17.100000000000001" customHeight="1" x14ac:dyDescent="0.25">
      <c r="A10" t="s">
        <v>66</v>
      </c>
      <c r="B10" t="s">
        <v>89</v>
      </c>
      <c r="C10" t="s">
        <v>85</v>
      </c>
      <c r="D10" t="s">
        <v>3</v>
      </c>
      <c r="E10" t="s">
        <v>1</v>
      </c>
      <c r="F10">
        <v>6</v>
      </c>
      <c r="G10">
        <v>47</v>
      </c>
      <c r="H10">
        <v>32</v>
      </c>
      <c r="I10">
        <v>104</v>
      </c>
      <c r="J10">
        <v>761</v>
      </c>
      <c r="K10">
        <v>109</v>
      </c>
      <c r="L10">
        <v>124</v>
      </c>
      <c r="N10">
        <v>22</v>
      </c>
      <c r="O10">
        <v>475</v>
      </c>
      <c r="P10">
        <v>165</v>
      </c>
      <c r="Q10">
        <v>18</v>
      </c>
      <c r="R10">
        <v>16</v>
      </c>
      <c r="S10">
        <v>34</v>
      </c>
      <c r="T10">
        <v>203</v>
      </c>
      <c r="U10">
        <v>71</v>
      </c>
      <c r="V10">
        <v>18</v>
      </c>
      <c r="W10">
        <v>62</v>
      </c>
      <c r="X10">
        <v>51</v>
      </c>
      <c r="Y10">
        <v>242</v>
      </c>
      <c r="Z10">
        <v>119</v>
      </c>
      <c r="AA10">
        <v>16</v>
      </c>
      <c r="AB10">
        <v>325</v>
      </c>
      <c r="AC10">
        <v>134</v>
      </c>
      <c r="AD10">
        <v>87</v>
      </c>
      <c r="AE10">
        <v>18</v>
      </c>
      <c r="AG10">
        <v>108</v>
      </c>
      <c r="AH10">
        <v>4</v>
      </c>
      <c r="AI10">
        <v>11</v>
      </c>
      <c r="AJ10">
        <v>28</v>
      </c>
      <c r="AK10">
        <v>368</v>
      </c>
      <c r="AL10">
        <v>17</v>
      </c>
      <c r="AM10">
        <v>28</v>
      </c>
      <c r="AN10">
        <v>302</v>
      </c>
      <c r="AO10">
        <v>277</v>
      </c>
      <c r="AP10">
        <v>34</v>
      </c>
      <c r="AQ10">
        <v>52</v>
      </c>
      <c r="AR10">
        <v>279</v>
      </c>
      <c r="AS10">
        <v>33</v>
      </c>
      <c r="AT10">
        <v>67</v>
      </c>
      <c r="AU10">
        <v>1</v>
      </c>
      <c r="AV10">
        <v>52</v>
      </c>
      <c r="AW10">
        <v>375</v>
      </c>
      <c r="AX10">
        <v>160</v>
      </c>
      <c r="AY10">
        <v>105</v>
      </c>
      <c r="AZ10">
        <v>4</v>
      </c>
      <c r="BA10">
        <v>177</v>
      </c>
      <c r="BB10">
        <v>80</v>
      </c>
      <c r="BC10">
        <v>20</v>
      </c>
      <c r="BE10">
        <v>5841</v>
      </c>
    </row>
    <row r="11" spans="1:57" ht="17.100000000000001" customHeight="1" x14ac:dyDescent="0.25">
      <c r="A11" t="s">
        <v>66</v>
      </c>
      <c r="B11" t="s">
        <v>89</v>
      </c>
      <c r="C11" t="s">
        <v>85</v>
      </c>
      <c r="D11" t="s">
        <v>3</v>
      </c>
      <c r="E11" t="s">
        <v>2</v>
      </c>
      <c r="F11">
        <v>0.8571428571428571</v>
      </c>
      <c r="G11">
        <v>0.6619718309859155</v>
      </c>
      <c r="H11">
        <v>0.91428571428571426</v>
      </c>
      <c r="I11">
        <v>0.5977011494252874</v>
      </c>
      <c r="J11">
        <v>0.76713709677419362</v>
      </c>
      <c r="K11">
        <v>0.90833333333333333</v>
      </c>
      <c r="L11">
        <v>0.66666666666666674</v>
      </c>
      <c r="N11">
        <v>0.81481481481481477</v>
      </c>
      <c r="O11">
        <v>0.81896551724137934</v>
      </c>
      <c r="P11">
        <v>0.97633136094674555</v>
      </c>
      <c r="Q11">
        <v>1</v>
      </c>
      <c r="R11">
        <v>0.94117647058823539</v>
      </c>
      <c r="S11">
        <v>0.75555555555555554</v>
      </c>
      <c r="T11">
        <v>0.82520325203252032</v>
      </c>
      <c r="U11">
        <v>0.87654320987654311</v>
      </c>
      <c r="V11">
        <v>1</v>
      </c>
      <c r="W11">
        <v>0.80519480519480524</v>
      </c>
      <c r="X11">
        <v>0.86440677966101687</v>
      </c>
      <c r="Y11">
        <v>0.93798449612403101</v>
      </c>
      <c r="Z11">
        <v>0.88805970149253721</v>
      </c>
      <c r="AA11">
        <v>1</v>
      </c>
      <c r="AB11">
        <v>0.58243727598566308</v>
      </c>
      <c r="AC11">
        <v>0.43790849673202614</v>
      </c>
      <c r="AD11">
        <v>0.85294117647058831</v>
      </c>
      <c r="AE11">
        <v>0.69230769230769229</v>
      </c>
      <c r="AG11">
        <v>0.92307692307692302</v>
      </c>
      <c r="AH11">
        <v>0.8</v>
      </c>
      <c r="AI11">
        <v>1</v>
      </c>
      <c r="AJ11">
        <v>0.96551724137931028</v>
      </c>
      <c r="AK11">
        <v>0.88888888888888884</v>
      </c>
      <c r="AL11">
        <v>0.68</v>
      </c>
      <c r="AM11">
        <v>0.96551724137931028</v>
      </c>
      <c r="AN11">
        <v>0.90149253731343282</v>
      </c>
      <c r="AO11">
        <v>0.92953020134228181</v>
      </c>
      <c r="AP11">
        <v>1</v>
      </c>
      <c r="AQ11">
        <v>0.94545454545454544</v>
      </c>
      <c r="AR11">
        <v>0.87187499999999996</v>
      </c>
      <c r="AS11">
        <v>0.97058823529411764</v>
      </c>
      <c r="AT11">
        <v>0.88157894736842113</v>
      </c>
      <c r="AU11">
        <v>1</v>
      </c>
      <c r="AV11">
        <v>0.88135593220338992</v>
      </c>
      <c r="AW11">
        <v>0.73099415204678364</v>
      </c>
      <c r="AX11">
        <v>0.82901554404145072</v>
      </c>
      <c r="AY11">
        <v>0.90517241379310354</v>
      </c>
      <c r="AZ11">
        <v>1</v>
      </c>
      <c r="BA11">
        <v>0.72839506172839508</v>
      </c>
      <c r="BB11">
        <v>0.85106382978723405</v>
      </c>
      <c r="BC11">
        <v>0.76923076923076916</v>
      </c>
      <c r="BE11">
        <v>0.79436964504283969</v>
      </c>
    </row>
    <row r="12" spans="1:57" ht="17.100000000000001" customHeight="1" x14ac:dyDescent="0.25">
      <c r="A12" t="s">
        <v>66</v>
      </c>
      <c r="B12" t="s">
        <v>89</v>
      </c>
      <c r="C12" t="s">
        <v>85</v>
      </c>
      <c r="D12" t="s">
        <v>4</v>
      </c>
      <c r="E12" t="s">
        <v>1</v>
      </c>
      <c r="F12">
        <v>7</v>
      </c>
      <c r="G12">
        <v>71</v>
      </c>
      <c r="H12">
        <v>35</v>
      </c>
      <c r="I12">
        <v>174</v>
      </c>
      <c r="J12">
        <v>992</v>
      </c>
      <c r="K12">
        <v>120</v>
      </c>
      <c r="L12">
        <v>186</v>
      </c>
      <c r="N12">
        <v>27</v>
      </c>
      <c r="O12">
        <v>580</v>
      </c>
      <c r="P12">
        <v>169</v>
      </c>
      <c r="Q12">
        <v>18</v>
      </c>
      <c r="R12">
        <v>17</v>
      </c>
      <c r="S12">
        <v>45</v>
      </c>
      <c r="T12">
        <v>246</v>
      </c>
      <c r="U12">
        <v>81</v>
      </c>
      <c r="V12">
        <v>18</v>
      </c>
      <c r="W12">
        <v>77</v>
      </c>
      <c r="X12">
        <v>59</v>
      </c>
      <c r="Y12">
        <v>258</v>
      </c>
      <c r="Z12">
        <v>134</v>
      </c>
      <c r="AA12">
        <v>16</v>
      </c>
      <c r="AB12">
        <v>558</v>
      </c>
      <c r="AC12">
        <v>306</v>
      </c>
      <c r="AD12">
        <v>102</v>
      </c>
      <c r="AE12">
        <v>26</v>
      </c>
      <c r="AG12">
        <v>117</v>
      </c>
      <c r="AH12">
        <v>5</v>
      </c>
      <c r="AI12">
        <v>11</v>
      </c>
      <c r="AJ12">
        <v>29</v>
      </c>
      <c r="AK12">
        <v>414</v>
      </c>
      <c r="AL12">
        <v>25</v>
      </c>
      <c r="AM12">
        <v>29</v>
      </c>
      <c r="AN12">
        <v>335</v>
      </c>
      <c r="AO12">
        <v>298</v>
      </c>
      <c r="AP12">
        <v>34</v>
      </c>
      <c r="AQ12">
        <v>55</v>
      </c>
      <c r="AR12">
        <v>320</v>
      </c>
      <c r="AS12">
        <v>34</v>
      </c>
      <c r="AT12">
        <v>76</v>
      </c>
      <c r="AU12">
        <v>1</v>
      </c>
      <c r="AV12">
        <v>59</v>
      </c>
      <c r="AW12">
        <v>513</v>
      </c>
      <c r="AX12">
        <v>193</v>
      </c>
      <c r="AY12">
        <v>116</v>
      </c>
      <c r="AZ12">
        <v>4</v>
      </c>
      <c r="BA12">
        <v>243</v>
      </c>
      <c r="BB12">
        <v>94</v>
      </c>
      <c r="BC12">
        <v>26</v>
      </c>
      <c r="BE12">
        <v>7353</v>
      </c>
    </row>
    <row r="13" spans="1:57" ht="17.100000000000001" customHeight="1" x14ac:dyDescent="0.25">
      <c r="A13" t="s">
        <v>66</v>
      </c>
      <c r="B13" t="s">
        <v>89</v>
      </c>
      <c r="C13" t="s">
        <v>85</v>
      </c>
      <c r="D13" t="s">
        <v>4</v>
      </c>
      <c r="E13" t="s">
        <v>2</v>
      </c>
      <c r="F13">
        <v>1</v>
      </c>
      <c r="G13">
        <v>1</v>
      </c>
      <c r="H13">
        <v>1</v>
      </c>
      <c r="I13">
        <v>1</v>
      </c>
      <c r="J13">
        <v>1</v>
      </c>
      <c r="K13">
        <v>1</v>
      </c>
      <c r="L13">
        <v>1</v>
      </c>
      <c r="N13">
        <v>1</v>
      </c>
      <c r="O13">
        <v>1</v>
      </c>
      <c r="P13">
        <v>1</v>
      </c>
      <c r="Q13">
        <v>1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>
        <v>1</v>
      </c>
      <c r="AE13">
        <v>1</v>
      </c>
      <c r="AG13">
        <v>1</v>
      </c>
      <c r="AH13">
        <v>1</v>
      </c>
      <c r="AI13">
        <v>1</v>
      </c>
      <c r="AJ13">
        <v>1</v>
      </c>
      <c r="AK13">
        <v>1</v>
      </c>
      <c r="AL13">
        <v>1</v>
      </c>
      <c r="AM13">
        <v>1</v>
      </c>
      <c r="AN13">
        <v>1</v>
      </c>
      <c r="AO13">
        <v>1</v>
      </c>
      <c r="AP13">
        <v>1</v>
      </c>
      <c r="AQ13">
        <v>1</v>
      </c>
      <c r="AR13">
        <v>1</v>
      </c>
      <c r="AS13">
        <v>1</v>
      </c>
      <c r="AT13">
        <v>1</v>
      </c>
      <c r="AU13">
        <v>1</v>
      </c>
      <c r="AV13">
        <v>1</v>
      </c>
      <c r="AW13">
        <v>1</v>
      </c>
      <c r="AX13">
        <v>1</v>
      </c>
      <c r="AY13">
        <v>1</v>
      </c>
      <c r="AZ13">
        <v>1</v>
      </c>
      <c r="BA13">
        <v>1</v>
      </c>
      <c r="BB13">
        <v>1</v>
      </c>
      <c r="BC13">
        <v>1</v>
      </c>
      <c r="BE13">
        <v>1</v>
      </c>
    </row>
    <row r="14" spans="1:57" ht="17.100000000000001" customHeight="1" x14ac:dyDescent="0.25">
      <c r="A14" t="s">
        <v>66</v>
      </c>
      <c r="B14" t="s">
        <v>90</v>
      </c>
      <c r="C14" t="s">
        <v>85</v>
      </c>
      <c r="D14" t="s">
        <v>0</v>
      </c>
      <c r="E14" t="s">
        <v>1</v>
      </c>
      <c r="F14">
        <v>5</v>
      </c>
      <c r="G14">
        <v>24</v>
      </c>
      <c r="H14">
        <v>9</v>
      </c>
      <c r="I14">
        <v>53</v>
      </c>
      <c r="J14">
        <v>103</v>
      </c>
      <c r="K14">
        <v>4</v>
      </c>
      <c r="L14">
        <v>4</v>
      </c>
      <c r="N14">
        <v>1</v>
      </c>
      <c r="O14">
        <v>54</v>
      </c>
      <c r="P14">
        <v>3</v>
      </c>
      <c r="Q14">
        <v>1</v>
      </c>
      <c r="R14">
        <v>1</v>
      </c>
      <c r="S14">
        <v>17</v>
      </c>
      <c r="T14">
        <v>31</v>
      </c>
      <c r="U14">
        <v>23</v>
      </c>
      <c r="V14">
        <v>2</v>
      </c>
      <c r="W14">
        <v>19</v>
      </c>
      <c r="X14">
        <v>5</v>
      </c>
      <c r="Y14">
        <v>0</v>
      </c>
      <c r="Z14">
        <v>0</v>
      </c>
      <c r="AA14">
        <v>1</v>
      </c>
      <c r="AB14">
        <v>90</v>
      </c>
      <c r="AC14">
        <v>97</v>
      </c>
      <c r="AD14">
        <v>65</v>
      </c>
      <c r="AE14">
        <v>64</v>
      </c>
      <c r="AF14">
        <v>0</v>
      </c>
      <c r="AG14">
        <v>8</v>
      </c>
      <c r="AH14">
        <v>1</v>
      </c>
      <c r="AI14">
        <v>5</v>
      </c>
      <c r="AJ14">
        <v>1</v>
      </c>
      <c r="AK14">
        <v>0</v>
      </c>
      <c r="AL14">
        <v>6</v>
      </c>
      <c r="AM14">
        <v>1</v>
      </c>
      <c r="AN14">
        <v>10</v>
      </c>
      <c r="AO14">
        <v>9</v>
      </c>
      <c r="AP14">
        <v>2</v>
      </c>
      <c r="AQ14">
        <v>7</v>
      </c>
      <c r="AR14">
        <v>16</v>
      </c>
      <c r="AT14">
        <v>7</v>
      </c>
      <c r="AU14">
        <v>8</v>
      </c>
      <c r="AV14">
        <v>22</v>
      </c>
      <c r="AW14">
        <v>88</v>
      </c>
      <c r="AX14">
        <v>6</v>
      </c>
      <c r="AY14">
        <v>1</v>
      </c>
      <c r="AZ14">
        <v>8</v>
      </c>
      <c r="BA14">
        <v>31</v>
      </c>
      <c r="BB14">
        <v>23</v>
      </c>
      <c r="BC14">
        <v>13</v>
      </c>
      <c r="BD14">
        <v>3</v>
      </c>
      <c r="BE14">
        <v>952</v>
      </c>
    </row>
    <row r="15" spans="1:57" ht="17.100000000000001" customHeight="1" x14ac:dyDescent="0.25">
      <c r="A15" t="s">
        <v>66</v>
      </c>
      <c r="B15" t="s">
        <v>90</v>
      </c>
      <c r="C15" t="s">
        <v>85</v>
      </c>
      <c r="D15" t="s">
        <v>0</v>
      </c>
      <c r="E15" t="s">
        <v>2</v>
      </c>
      <c r="F15">
        <v>0.12195121951219512</v>
      </c>
      <c r="G15">
        <v>0.31168831168831168</v>
      </c>
      <c r="H15">
        <v>0.1111111111111111</v>
      </c>
      <c r="I15">
        <v>0.3925925925925926</v>
      </c>
      <c r="J15">
        <v>0.29941860465116277</v>
      </c>
      <c r="K15">
        <v>6.5573770491803282E-2</v>
      </c>
      <c r="L15">
        <v>0.23529411764705885</v>
      </c>
      <c r="N15">
        <v>0.2</v>
      </c>
      <c r="O15">
        <v>0.41221374045801523</v>
      </c>
      <c r="P15">
        <v>3.2258064516129031E-2</v>
      </c>
      <c r="Q15">
        <v>0.05</v>
      </c>
      <c r="R15">
        <v>1.2345679012345678E-2</v>
      </c>
      <c r="S15">
        <v>0.26984126984126983</v>
      </c>
      <c r="T15">
        <v>0.17613636363636365</v>
      </c>
      <c r="U15">
        <v>0.25274725274725274</v>
      </c>
      <c r="V15">
        <v>2.8169014084507039E-2</v>
      </c>
      <c r="W15">
        <v>0.15702479338842976</v>
      </c>
      <c r="X15">
        <v>7.575757575757576E-2</v>
      </c>
      <c r="Y15">
        <v>0</v>
      </c>
      <c r="Z15">
        <v>0</v>
      </c>
      <c r="AA15">
        <v>4.7619047619047616E-2</v>
      </c>
      <c r="AB15">
        <v>0.375</v>
      </c>
      <c r="AC15">
        <v>0.3959183673469388</v>
      </c>
      <c r="AD15">
        <v>0.39393939393939392</v>
      </c>
      <c r="AE15">
        <v>0.4705882352941177</v>
      </c>
      <c r="AF15">
        <v>0</v>
      </c>
      <c r="AG15">
        <v>7.8431372549019607E-2</v>
      </c>
      <c r="AH15">
        <v>7.1428571428571438E-2</v>
      </c>
      <c r="AI15">
        <v>0.11363636363636363</v>
      </c>
      <c r="AJ15">
        <v>5.2631578947368425E-2</v>
      </c>
      <c r="AK15">
        <v>0</v>
      </c>
      <c r="AL15">
        <v>0.1111111111111111</v>
      </c>
      <c r="AM15">
        <v>4.5454545454545456E-2</v>
      </c>
      <c r="AN15">
        <v>9.4339622641509441E-2</v>
      </c>
      <c r="AO15">
        <v>5.6962025316455694E-2</v>
      </c>
      <c r="AP15">
        <v>2.2727272727272728E-2</v>
      </c>
      <c r="AQ15">
        <v>7.5268817204301078E-2</v>
      </c>
      <c r="AR15">
        <v>0.15384615384615385</v>
      </c>
      <c r="AT15">
        <v>0.1891891891891892</v>
      </c>
      <c r="AU15">
        <v>0.24242424242424243</v>
      </c>
      <c r="AV15">
        <v>0.25</v>
      </c>
      <c r="AW15">
        <v>0.24444444444444444</v>
      </c>
      <c r="AX15">
        <v>0.16216216216216217</v>
      </c>
      <c r="AY15">
        <v>2.4390243902439025E-2</v>
      </c>
      <c r="AZ15">
        <v>0.32</v>
      </c>
      <c r="BA15">
        <v>0.23664122137404578</v>
      </c>
      <c r="BB15">
        <v>0.17692307692307693</v>
      </c>
      <c r="BC15">
        <v>0.30232558139534882</v>
      </c>
      <c r="BD15">
        <v>9.0909090909090912E-2</v>
      </c>
      <c r="BE15">
        <v>0.22144684810421031</v>
      </c>
    </row>
    <row r="16" spans="1:57" ht="17.100000000000001" customHeight="1" x14ac:dyDescent="0.25">
      <c r="A16" t="s">
        <v>66</v>
      </c>
      <c r="B16" t="s">
        <v>90</v>
      </c>
      <c r="C16" t="s">
        <v>85</v>
      </c>
      <c r="D16" t="s">
        <v>3</v>
      </c>
      <c r="E16" t="s">
        <v>1</v>
      </c>
      <c r="F16">
        <v>36</v>
      </c>
      <c r="G16">
        <v>53</v>
      </c>
      <c r="H16">
        <v>72</v>
      </c>
      <c r="I16">
        <v>82</v>
      </c>
      <c r="J16">
        <v>241</v>
      </c>
      <c r="K16">
        <v>57</v>
      </c>
      <c r="L16">
        <v>13</v>
      </c>
      <c r="N16">
        <v>4</v>
      </c>
      <c r="O16">
        <v>77</v>
      </c>
      <c r="P16">
        <v>90</v>
      </c>
      <c r="Q16">
        <v>19</v>
      </c>
      <c r="R16">
        <v>80</v>
      </c>
      <c r="S16">
        <v>46</v>
      </c>
      <c r="T16">
        <v>145</v>
      </c>
      <c r="U16">
        <v>68</v>
      </c>
      <c r="V16">
        <v>69</v>
      </c>
      <c r="W16">
        <v>102</v>
      </c>
      <c r="X16">
        <v>61</v>
      </c>
      <c r="Y16">
        <v>10</v>
      </c>
      <c r="Z16">
        <v>10</v>
      </c>
      <c r="AA16">
        <v>20</v>
      </c>
      <c r="AB16">
        <v>150</v>
      </c>
      <c r="AC16">
        <v>148</v>
      </c>
      <c r="AD16">
        <v>100</v>
      </c>
      <c r="AE16">
        <v>72</v>
      </c>
      <c r="AF16">
        <v>26</v>
      </c>
      <c r="AG16">
        <v>94</v>
      </c>
      <c r="AH16">
        <v>13</v>
      </c>
      <c r="AI16">
        <v>39</v>
      </c>
      <c r="AJ16">
        <v>18</v>
      </c>
      <c r="AK16">
        <v>10</v>
      </c>
      <c r="AL16">
        <v>48</v>
      </c>
      <c r="AM16">
        <v>21</v>
      </c>
      <c r="AN16">
        <v>96</v>
      </c>
      <c r="AO16">
        <v>149</v>
      </c>
      <c r="AP16">
        <v>86</v>
      </c>
      <c r="AQ16">
        <v>86</v>
      </c>
      <c r="AR16">
        <v>88</v>
      </c>
      <c r="AT16">
        <v>30</v>
      </c>
      <c r="AU16">
        <v>25</v>
      </c>
      <c r="AV16">
        <v>66</v>
      </c>
      <c r="AW16">
        <v>272</v>
      </c>
      <c r="AX16">
        <v>31</v>
      </c>
      <c r="AY16">
        <v>40</v>
      </c>
      <c r="AZ16">
        <v>17</v>
      </c>
      <c r="BA16">
        <v>100</v>
      </c>
      <c r="BB16">
        <v>107</v>
      </c>
      <c r="BC16">
        <v>30</v>
      </c>
      <c r="BD16">
        <v>30</v>
      </c>
      <c r="BE16">
        <v>3347</v>
      </c>
    </row>
    <row r="17" spans="1:57" ht="17.100000000000001" customHeight="1" x14ac:dyDescent="0.25">
      <c r="A17" t="s">
        <v>66</v>
      </c>
      <c r="B17" t="s">
        <v>90</v>
      </c>
      <c r="C17" t="s">
        <v>85</v>
      </c>
      <c r="D17" t="s">
        <v>3</v>
      </c>
      <c r="E17" t="s">
        <v>2</v>
      </c>
      <c r="F17">
        <v>0.87804878048780499</v>
      </c>
      <c r="G17">
        <v>0.68831168831168821</v>
      </c>
      <c r="H17">
        <v>0.88888888888888884</v>
      </c>
      <c r="I17">
        <v>0.6074074074074074</v>
      </c>
      <c r="J17">
        <v>0.70058139534883723</v>
      </c>
      <c r="K17">
        <v>0.93442622950819665</v>
      </c>
      <c r="L17">
        <v>0.76470588235294112</v>
      </c>
      <c r="N17">
        <v>0.8</v>
      </c>
      <c r="O17">
        <v>0.58778625954198471</v>
      </c>
      <c r="P17">
        <v>0.967741935483871</v>
      </c>
      <c r="Q17">
        <v>0.95</v>
      </c>
      <c r="R17">
        <v>0.98765432098765427</v>
      </c>
      <c r="S17">
        <v>0.73015873015873012</v>
      </c>
      <c r="T17">
        <v>0.82386363636363635</v>
      </c>
      <c r="U17">
        <v>0.74725274725274726</v>
      </c>
      <c r="V17">
        <v>0.971830985915493</v>
      </c>
      <c r="W17">
        <v>0.84297520661157022</v>
      </c>
      <c r="X17">
        <v>0.9242424242424242</v>
      </c>
      <c r="Y17">
        <v>1</v>
      </c>
      <c r="Z17">
        <v>1</v>
      </c>
      <c r="AA17">
        <v>0.95238095238095244</v>
      </c>
      <c r="AB17">
        <v>0.625</v>
      </c>
      <c r="AC17">
        <v>0.60408163265306125</v>
      </c>
      <c r="AD17">
        <v>0.60606060606060608</v>
      </c>
      <c r="AE17">
        <v>0.52941176470588236</v>
      </c>
      <c r="AF17">
        <v>1</v>
      </c>
      <c r="AG17">
        <v>0.92156862745098034</v>
      </c>
      <c r="AH17">
        <v>0.9285714285714286</v>
      </c>
      <c r="AI17">
        <v>0.88636363636363635</v>
      </c>
      <c r="AJ17">
        <v>0.94736842105263164</v>
      </c>
      <c r="AK17">
        <v>1</v>
      </c>
      <c r="AL17">
        <v>0.88888888888888884</v>
      </c>
      <c r="AM17">
        <v>0.95454545454545459</v>
      </c>
      <c r="AN17">
        <v>0.90566037735849048</v>
      </c>
      <c r="AO17">
        <v>0.94303797468354433</v>
      </c>
      <c r="AP17">
        <v>0.97727272727272729</v>
      </c>
      <c r="AQ17">
        <v>0.92473118279569888</v>
      </c>
      <c r="AR17">
        <v>0.84615384615384615</v>
      </c>
      <c r="AT17">
        <v>0.81081081081081086</v>
      </c>
      <c r="AU17">
        <v>0.75757575757575746</v>
      </c>
      <c r="AV17">
        <v>0.75</v>
      </c>
      <c r="AW17">
        <v>0.75555555555555554</v>
      </c>
      <c r="AX17">
        <v>0.83783783783783794</v>
      </c>
      <c r="AY17">
        <v>0.97560975609756095</v>
      </c>
      <c r="AZ17">
        <v>0.68</v>
      </c>
      <c r="BA17">
        <v>0.76335877862595425</v>
      </c>
      <c r="BB17">
        <v>0.82307692307692304</v>
      </c>
      <c r="BC17">
        <v>0.69767441860465107</v>
      </c>
      <c r="BD17">
        <v>0.90909090909090906</v>
      </c>
      <c r="BE17">
        <v>0.77855315189578977</v>
      </c>
    </row>
    <row r="18" spans="1:57" ht="17.100000000000001" customHeight="1" x14ac:dyDescent="0.25">
      <c r="A18" t="s">
        <v>66</v>
      </c>
      <c r="B18" t="s">
        <v>90</v>
      </c>
      <c r="C18" t="s">
        <v>85</v>
      </c>
      <c r="D18" t="s">
        <v>4</v>
      </c>
      <c r="E18" t="s">
        <v>1</v>
      </c>
      <c r="F18">
        <v>41</v>
      </c>
      <c r="G18">
        <v>77</v>
      </c>
      <c r="H18">
        <v>81</v>
      </c>
      <c r="I18">
        <v>135</v>
      </c>
      <c r="J18">
        <v>344</v>
      </c>
      <c r="K18">
        <v>61</v>
      </c>
      <c r="L18">
        <v>17</v>
      </c>
      <c r="N18">
        <v>5</v>
      </c>
      <c r="O18">
        <v>131</v>
      </c>
      <c r="P18">
        <v>93</v>
      </c>
      <c r="Q18">
        <v>20</v>
      </c>
      <c r="R18">
        <v>81</v>
      </c>
      <c r="S18">
        <v>63</v>
      </c>
      <c r="T18">
        <v>176</v>
      </c>
      <c r="U18">
        <v>91</v>
      </c>
      <c r="V18">
        <v>71</v>
      </c>
      <c r="W18">
        <v>121</v>
      </c>
      <c r="X18">
        <v>66</v>
      </c>
      <c r="Y18">
        <v>10</v>
      </c>
      <c r="Z18">
        <v>10</v>
      </c>
      <c r="AA18">
        <v>21</v>
      </c>
      <c r="AB18">
        <v>240</v>
      </c>
      <c r="AC18">
        <v>245</v>
      </c>
      <c r="AD18">
        <v>165</v>
      </c>
      <c r="AE18">
        <v>136</v>
      </c>
      <c r="AF18">
        <v>26</v>
      </c>
      <c r="AG18">
        <v>102</v>
      </c>
      <c r="AH18">
        <v>14</v>
      </c>
      <c r="AI18">
        <v>44</v>
      </c>
      <c r="AJ18">
        <v>19</v>
      </c>
      <c r="AK18">
        <v>10</v>
      </c>
      <c r="AL18">
        <v>54</v>
      </c>
      <c r="AM18">
        <v>22</v>
      </c>
      <c r="AN18">
        <v>106</v>
      </c>
      <c r="AO18">
        <v>158</v>
      </c>
      <c r="AP18">
        <v>88</v>
      </c>
      <c r="AQ18">
        <v>93</v>
      </c>
      <c r="AR18">
        <v>104</v>
      </c>
      <c r="AT18">
        <v>37</v>
      </c>
      <c r="AU18">
        <v>33</v>
      </c>
      <c r="AV18">
        <v>88</v>
      </c>
      <c r="AW18">
        <v>360</v>
      </c>
      <c r="AX18">
        <v>37</v>
      </c>
      <c r="AY18">
        <v>41</v>
      </c>
      <c r="AZ18">
        <v>25</v>
      </c>
      <c r="BA18">
        <v>131</v>
      </c>
      <c r="BB18">
        <v>130</v>
      </c>
      <c r="BC18">
        <v>43</v>
      </c>
      <c r="BD18">
        <v>33</v>
      </c>
      <c r="BE18">
        <v>4299</v>
      </c>
    </row>
    <row r="19" spans="1:57" ht="17.100000000000001" customHeight="1" x14ac:dyDescent="0.25">
      <c r="A19" t="s">
        <v>66</v>
      </c>
      <c r="B19" t="s">
        <v>90</v>
      </c>
      <c r="C19" t="s">
        <v>85</v>
      </c>
      <c r="D19" t="s">
        <v>4</v>
      </c>
      <c r="E19" t="s">
        <v>2</v>
      </c>
      <c r="F19">
        <v>1</v>
      </c>
      <c r="G19">
        <v>1</v>
      </c>
      <c r="H19">
        <v>1</v>
      </c>
      <c r="I19">
        <v>1</v>
      </c>
      <c r="J19">
        <v>1</v>
      </c>
      <c r="K19">
        <v>1</v>
      </c>
      <c r="L19">
        <v>1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1</v>
      </c>
      <c r="AD19">
        <v>1</v>
      </c>
      <c r="AE19">
        <v>1</v>
      </c>
      <c r="AF19">
        <v>1</v>
      </c>
      <c r="AG19">
        <v>1</v>
      </c>
      <c r="AH19">
        <v>1</v>
      </c>
      <c r="AI19">
        <v>1</v>
      </c>
      <c r="AJ19">
        <v>1</v>
      </c>
      <c r="AK19">
        <v>1</v>
      </c>
      <c r="AL19">
        <v>1</v>
      </c>
      <c r="AM19">
        <v>1</v>
      </c>
      <c r="AN19">
        <v>1</v>
      </c>
      <c r="AO19">
        <v>1</v>
      </c>
      <c r="AP19">
        <v>1</v>
      </c>
      <c r="AQ19">
        <v>1</v>
      </c>
      <c r="AR19">
        <v>1</v>
      </c>
      <c r="AT19">
        <v>1</v>
      </c>
      <c r="AU19">
        <v>1</v>
      </c>
      <c r="AV19">
        <v>1</v>
      </c>
      <c r="AW19">
        <v>1</v>
      </c>
      <c r="AX19">
        <v>1</v>
      </c>
      <c r="AY19">
        <v>1</v>
      </c>
      <c r="AZ19">
        <v>1</v>
      </c>
      <c r="BA19">
        <v>1</v>
      </c>
      <c r="BB19">
        <v>1</v>
      </c>
      <c r="BC19">
        <v>1</v>
      </c>
      <c r="BD19">
        <v>1</v>
      </c>
      <c r="BE19">
        <v>1</v>
      </c>
    </row>
    <row r="20" spans="1:57" ht="17.100000000000001" customHeight="1" x14ac:dyDescent="0.25">
      <c r="A20" t="s">
        <v>66</v>
      </c>
      <c r="B20" t="s">
        <v>91</v>
      </c>
      <c r="C20" t="s">
        <v>85</v>
      </c>
      <c r="D20" t="s">
        <v>0</v>
      </c>
      <c r="E20" t="s">
        <v>1</v>
      </c>
      <c r="F20">
        <v>36</v>
      </c>
      <c r="G20">
        <v>58</v>
      </c>
      <c r="H20">
        <v>9</v>
      </c>
      <c r="I20">
        <v>79</v>
      </c>
      <c r="J20">
        <v>113</v>
      </c>
      <c r="K20">
        <v>6</v>
      </c>
      <c r="L20">
        <v>8</v>
      </c>
      <c r="M20">
        <v>0</v>
      </c>
      <c r="N20">
        <v>2</v>
      </c>
      <c r="O20">
        <v>44</v>
      </c>
      <c r="P20">
        <v>4</v>
      </c>
      <c r="Q20">
        <v>0</v>
      </c>
      <c r="R20">
        <v>2</v>
      </c>
      <c r="S20">
        <v>27</v>
      </c>
      <c r="T20">
        <v>11</v>
      </c>
      <c r="U20">
        <v>8</v>
      </c>
      <c r="V20">
        <v>5</v>
      </c>
      <c r="W20">
        <v>14</v>
      </c>
      <c r="X20">
        <v>23</v>
      </c>
      <c r="Y20">
        <v>5</v>
      </c>
      <c r="Z20">
        <v>3</v>
      </c>
      <c r="AA20">
        <v>2</v>
      </c>
      <c r="AB20">
        <v>149</v>
      </c>
      <c r="AC20">
        <v>97</v>
      </c>
      <c r="AD20">
        <v>38</v>
      </c>
      <c r="AE20">
        <v>62</v>
      </c>
      <c r="AF20">
        <v>3</v>
      </c>
      <c r="AG20">
        <v>17</v>
      </c>
      <c r="AH20">
        <v>3</v>
      </c>
      <c r="AI20">
        <v>6</v>
      </c>
      <c r="AJ20">
        <v>1</v>
      </c>
      <c r="AK20">
        <v>15</v>
      </c>
      <c r="AL20">
        <v>9</v>
      </c>
      <c r="AM20">
        <v>7</v>
      </c>
      <c r="AN20">
        <v>12</v>
      </c>
      <c r="AO20">
        <v>8</v>
      </c>
      <c r="AP20">
        <v>8</v>
      </c>
      <c r="AQ20">
        <v>5</v>
      </c>
      <c r="AR20">
        <v>30</v>
      </c>
      <c r="AS20">
        <v>0</v>
      </c>
      <c r="AT20">
        <v>30</v>
      </c>
      <c r="AU20">
        <v>9</v>
      </c>
      <c r="AV20">
        <v>20</v>
      </c>
      <c r="AW20">
        <v>118</v>
      </c>
      <c r="AX20">
        <v>11</v>
      </c>
      <c r="AY20">
        <v>2</v>
      </c>
      <c r="AZ20">
        <v>2</v>
      </c>
      <c r="BA20">
        <v>42</v>
      </c>
      <c r="BB20">
        <v>25</v>
      </c>
      <c r="BC20">
        <v>21</v>
      </c>
      <c r="BD20">
        <v>3</v>
      </c>
      <c r="BE20">
        <v>1212</v>
      </c>
    </row>
    <row r="21" spans="1:57" ht="17.100000000000001" customHeight="1" x14ac:dyDescent="0.25">
      <c r="A21" t="s">
        <v>66</v>
      </c>
      <c r="B21" t="s">
        <v>91</v>
      </c>
      <c r="C21" t="s">
        <v>85</v>
      </c>
      <c r="D21" t="s">
        <v>0</v>
      </c>
      <c r="E21" t="s">
        <v>2</v>
      </c>
      <c r="F21">
        <v>0.15929203539823009</v>
      </c>
      <c r="G21">
        <v>0.20422535211267603</v>
      </c>
      <c r="H21">
        <v>4.7368421052631574E-2</v>
      </c>
      <c r="I21">
        <v>0.49375000000000002</v>
      </c>
      <c r="J21">
        <v>0.28249999999999997</v>
      </c>
      <c r="K21">
        <v>3.6585365853658541E-2</v>
      </c>
      <c r="L21">
        <v>0.19047619047619047</v>
      </c>
      <c r="M21">
        <v>0</v>
      </c>
      <c r="N21">
        <v>0.14285714285714288</v>
      </c>
      <c r="O21">
        <v>0.20370370370370369</v>
      </c>
      <c r="P21">
        <v>2.5000000000000001E-2</v>
      </c>
      <c r="Q21">
        <v>0</v>
      </c>
      <c r="R21">
        <v>8.7336244541484712E-3</v>
      </c>
      <c r="S21">
        <v>0.2125984251968504</v>
      </c>
      <c r="T21">
        <v>4.3824701195219119E-2</v>
      </c>
      <c r="U21">
        <v>4.519774011299435E-2</v>
      </c>
      <c r="V21">
        <v>2.1834061135371181E-2</v>
      </c>
      <c r="W21">
        <v>8.8050314465408799E-2</v>
      </c>
      <c r="X21">
        <v>0.13529411764705881</v>
      </c>
      <c r="Y21">
        <v>9.0909090909090912E-2</v>
      </c>
      <c r="Z21">
        <v>5.8823529411764712E-2</v>
      </c>
      <c r="AA21">
        <v>2.5316455696202535E-2</v>
      </c>
      <c r="AB21">
        <v>0.2827324478178368</v>
      </c>
      <c r="AC21">
        <v>0.27323943661971833</v>
      </c>
      <c r="AD21">
        <v>0.10584958217270195</v>
      </c>
      <c r="AE21">
        <v>0.27802690582959644</v>
      </c>
      <c r="AF21">
        <v>2.2058823529411766E-2</v>
      </c>
      <c r="AG21">
        <v>6.2043795620437957E-2</v>
      </c>
      <c r="AH21">
        <v>2.1428571428571429E-2</v>
      </c>
      <c r="AI21">
        <v>2.9411764705882356E-2</v>
      </c>
      <c r="AJ21">
        <v>2.6315789473684213E-2</v>
      </c>
      <c r="AK21">
        <v>0.21428571428571427</v>
      </c>
      <c r="AL21">
        <v>9.4736842105263147E-2</v>
      </c>
      <c r="AM21">
        <v>0.18421052631578949</v>
      </c>
      <c r="AN21">
        <v>3.5502958579881658E-2</v>
      </c>
      <c r="AO21">
        <v>2.388059701492537E-2</v>
      </c>
      <c r="AP21">
        <v>2.4169184290030211E-2</v>
      </c>
      <c r="AQ21">
        <v>4.0650406504065047E-2</v>
      </c>
      <c r="AR21">
        <v>0.12987012987012986</v>
      </c>
      <c r="AS21">
        <v>0</v>
      </c>
      <c r="AT21">
        <v>0.218978102189781</v>
      </c>
      <c r="AU21">
        <v>6.1643835616438353E-2</v>
      </c>
      <c r="AV21">
        <v>0.11764705882352942</v>
      </c>
      <c r="AW21">
        <v>0.13424345847554039</v>
      </c>
      <c r="AX21">
        <v>0.2</v>
      </c>
      <c r="AY21">
        <v>1.5748031496062992E-2</v>
      </c>
      <c r="AZ21">
        <v>4.5454545454545456E-2</v>
      </c>
      <c r="BA21">
        <v>0.20792079207920794</v>
      </c>
      <c r="BB21">
        <v>9.1575091575091569E-2</v>
      </c>
      <c r="BC21">
        <v>0.22105263157894736</v>
      </c>
      <c r="BD21">
        <v>4.8387096774193547E-2</v>
      </c>
      <c r="BE21">
        <v>0.12871707731520815</v>
      </c>
    </row>
    <row r="22" spans="1:57" ht="17.100000000000001" customHeight="1" x14ac:dyDescent="0.25">
      <c r="A22" t="s">
        <v>66</v>
      </c>
      <c r="B22" t="s">
        <v>91</v>
      </c>
      <c r="C22" t="s">
        <v>85</v>
      </c>
      <c r="D22" t="s">
        <v>3</v>
      </c>
      <c r="E22" t="s">
        <v>1</v>
      </c>
      <c r="F22">
        <v>190</v>
      </c>
      <c r="G22">
        <v>226</v>
      </c>
      <c r="H22">
        <v>181</v>
      </c>
      <c r="I22">
        <v>81</v>
      </c>
      <c r="J22">
        <v>287</v>
      </c>
      <c r="K22">
        <v>158</v>
      </c>
      <c r="L22">
        <v>34</v>
      </c>
      <c r="M22">
        <v>1</v>
      </c>
      <c r="N22">
        <v>12</v>
      </c>
      <c r="O22">
        <v>172</v>
      </c>
      <c r="P22">
        <v>156</v>
      </c>
      <c r="Q22">
        <v>17</v>
      </c>
      <c r="R22">
        <v>227</v>
      </c>
      <c r="S22">
        <v>100</v>
      </c>
      <c r="T22">
        <v>240</v>
      </c>
      <c r="U22">
        <v>169</v>
      </c>
      <c r="V22">
        <v>224</v>
      </c>
      <c r="W22">
        <v>145</v>
      </c>
      <c r="X22">
        <v>147</v>
      </c>
      <c r="Y22">
        <v>50</v>
      </c>
      <c r="Z22">
        <v>48</v>
      </c>
      <c r="AA22">
        <v>77</v>
      </c>
      <c r="AB22">
        <v>378</v>
      </c>
      <c r="AC22">
        <v>258</v>
      </c>
      <c r="AD22">
        <v>321</v>
      </c>
      <c r="AE22">
        <v>161</v>
      </c>
      <c r="AF22">
        <v>133</v>
      </c>
      <c r="AG22">
        <v>257</v>
      </c>
      <c r="AH22">
        <v>137</v>
      </c>
      <c r="AI22">
        <v>198</v>
      </c>
      <c r="AJ22">
        <v>37</v>
      </c>
      <c r="AK22">
        <v>55</v>
      </c>
      <c r="AL22">
        <v>86</v>
      </c>
      <c r="AM22">
        <v>31</v>
      </c>
      <c r="AN22">
        <v>326</v>
      </c>
      <c r="AO22">
        <v>327</v>
      </c>
      <c r="AP22">
        <v>323</v>
      </c>
      <c r="AQ22">
        <v>118</v>
      </c>
      <c r="AR22">
        <v>201</v>
      </c>
      <c r="AS22">
        <v>8</v>
      </c>
      <c r="AT22">
        <v>107</v>
      </c>
      <c r="AU22">
        <v>137</v>
      </c>
      <c r="AV22">
        <v>150</v>
      </c>
      <c r="AW22">
        <v>761</v>
      </c>
      <c r="AX22">
        <v>44</v>
      </c>
      <c r="AY22">
        <v>125</v>
      </c>
      <c r="AZ22">
        <v>42</v>
      </c>
      <c r="BA22">
        <v>160</v>
      </c>
      <c r="BB22">
        <v>248</v>
      </c>
      <c r="BC22">
        <v>74</v>
      </c>
      <c r="BD22">
        <v>59</v>
      </c>
      <c r="BE22">
        <v>8204</v>
      </c>
    </row>
    <row r="23" spans="1:57" ht="17.100000000000001" customHeight="1" x14ac:dyDescent="0.25">
      <c r="A23" t="s">
        <v>66</v>
      </c>
      <c r="B23" t="s">
        <v>91</v>
      </c>
      <c r="C23" t="s">
        <v>85</v>
      </c>
      <c r="D23" t="s">
        <v>3</v>
      </c>
      <c r="E23" t="s">
        <v>2</v>
      </c>
      <c r="F23">
        <v>0.84070796460176989</v>
      </c>
      <c r="G23">
        <v>0.79577464788732399</v>
      </c>
      <c r="H23">
        <v>0.95263157894736838</v>
      </c>
      <c r="I23">
        <v>0.50624999999999998</v>
      </c>
      <c r="J23">
        <v>0.71750000000000003</v>
      </c>
      <c r="K23">
        <v>0.96341463414634143</v>
      </c>
      <c r="L23">
        <v>0.80952380952380953</v>
      </c>
      <c r="M23">
        <v>1</v>
      </c>
      <c r="N23">
        <v>0.8571428571428571</v>
      </c>
      <c r="O23">
        <v>0.79629629629629628</v>
      </c>
      <c r="P23">
        <v>0.97499999999999998</v>
      </c>
      <c r="Q23">
        <v>1</v>
      </c>
      <c r="R23">
        <v>0.99126637554585162</v>
      </c>
      <c r="S23">
        <v>0.78740157480314965</v>
      </c>
      <c r="T23">
        <v>0.95617529880478092</v>
      </c>
      <c r="U23">
        <v>0.95480225988700562</v>
      </c>
      <c r="V23">
        <v>0.97816593886462888</v>
      </c>
      <c r="W23">
        <v>0.91194968553459121</v>
      </c>
      <c r="X23">
        <v>0.86470588235294121</v>
      </c>
      <c r="Y23">
        <v>0.90909090909090906</v>
      </c>
      <c r="Z23">
        <v>0.94117647058823539</v>
      </c>
      <c r="AA23">
        <v>0.97468354430379744</v>
      </c>
      <c r="AB23">
        <v>0.7172675521821632</v>
      </c>
      <c r="AC23">
        <v>0.72676056338028172</v>
      </c>
      <c r="AD23">
        <v>0.89415041782729798</v>
      </c>
      <c r="AE23">
        <v>0.72197309417040356</v>
      </c>
      <c r="AF23">
        <v>0.97794117647058831</v>
      </c>
      <c r="AG23">
        <v>0.93795620437956206</v>
      </c>
      <c r="AH23">
        <v>0.97857142857142865</v>
      </c>
      <c r="AI23">
        <v>0.97058823529411764</v>
      </c>
      <c r="AJ23">
        <v>0.97368421052631571</v>
      </c>
      <c r="AK23">
        <v>0.7857142857142857</v>
      </c>
      <c r="AL23">
        <v>0.90526315789473688</v>
      </c>
      <c r="AM23">
        <v>0.81578947368421051</v>
      </c>
      <c r="AN23">
        <v>0.96449704142011838</v>
      </c>
      <c r="AO23">
        <v>0.9761194029850746</v>
      </c>
      <c r="AP23">
        <v>0.97583081570996977</v>
      </c>
      <c r="AQ23">
        <v>0.95934959349593496</v>
      </c>
      <c r="AR23">
        <v>0.87012987012987009</v>
      </c>
      <c r="AS23">
        <v>1</v>
      </c>
      <c r="AT23">
        <v>0.78102189781021891</v>
      </c>
      <c r="AU23">
        <v>0.93835616438356173</v>
      </c>
      <c r="AV23">
        <v>0.88235294117647056</v>
      </c>
      <c r="AW23">
        <v>0.86575654152445969</v>
      </c>
      <c r="AX23">
        <v>0.8</v>
      </c>
      <c r="AY23">
        <v>0.98425196850393704</v>
      </c>
      <c r="AZ23">
        <v>0.95454545454545459</v>
      </c>
      <c r="BA23">
        <v>0.79207920792079212</v>
      </c>
      <c r="BB23">
        <v>0.90842490842490842</v>
      </c>
      <c r="BC23">
        <v>0.77894736842105261</v>
      </c>
      <c r="BD23">
        <v>0.95161290322580638</v>
      </c>
      <c r="BE23">
        <v>0.87128292268479191</v>
      </c>
    </row>
    <row r="24" spans="1:57" ht="17.100000000000001" customHeight="1" x14ac:dyDescent="0.25">
      <c r="A24" t="s">
        <v>66</v>
      </c>
      <c r="B24" t="s">
        <v>91</v>
      </c>
      <c r="C24" t="s">
        <v>85</v>
      </c>
      <c r="D24" t="s">
        <v>4</v>
      </c>
      <c r="E24" t="s">
        <v>1</v>
      </c>
      <c r="F24">
        <v>226</v>
      </c>
      <c r="G24">
        <v>284</v>
      </c>
      <c r="H24">
        <v>190</v>
      </c>
      <c r="I24">
        <v>160</v>
      </c>
      <c r="J24">
        <v>400</v>
      </c>
      <c r="K24">
        <v>164</v>
      </c>
      <c r="L24">
        <v>42</v>
      </c>
      <c r="M24">
        <v>1</v>
      </c>
      <c r="N24">
        <v>14</v>
      </c>
      <c r="O24">
        <v>216</v>
      </c>
      <c r="P24">
        <v>160</v>
      </c>
      <c r="Q24">
        <v>17</v>
      </c>
      <c r="R24">
        <v>229</v>
      </c>
      <c r="S24">
        <v>127</v>
      </c>
      <c r="T24">
        <v>251</v>
      </c>
      <c r="U24">
        <v>177</v>
      </c>
      <c r="V24">
        <v>229</v>
      </c>
      <c r="W24">
        <v>159</v>
      </c>
      <c r="X24">
        <v>170</v>
      </c>
      <c r="Y24">
        <v>55</v>
      </c>
      <c r="Z24">
        <v>51</v>
      </c>
      <c r="AA24">
        <v>79</v>
      </c>
      <c r="AB24">
        <v>527</v>
      </c>
      <c r="AC24">
        <v>355</v>
      </c>
      <c r="AD24">
        <v>359</v>
      </c>
      <c r="AE24">
        <v>223</v>
      </c>
      <c r="AF24">
        <v>136</v>
      </c>
      <c r="AG24">
        <v>274</v>
      </c>
      <c r="AH24">
        <v>140</v>
      </c>
      <c r="AI24">
        <v>204</v>
      </c>
      <c r="AJ24">
        <v>38</v>
      </c>
      <c r="AK24">
        <v>70</v>
      </c>
      <c r="AL24">
        <v>95</v>
      </c>
      <c r="AM24">
        <v>38</v>
      </c>
      <c r="AN24">
        <v>338</v>
      </c>
      <c r="AO24">
        <v>335</v>
      </c>
      <c r="AP24">
        <v>331</v>
      </c>
      <c r="AQ24">
        <v>123</v>
      </c>
      <c r="AR24">
        <v>231</v>
      </c>
      <c r="AS24">
        <v>8</v>
      </c>
      <c r="AT24">
        <v>137</v>
      </c>
      <c r="AU24">
        <v>146</v>
      </c>
      <c r="AV24">
        <v>170</v>
      </c>
      <c r="AW24">
        <v>879</v>
      </c>
      <c r="AX24">
        <v>55</v>
      </c>
      <c r="AY24">
        <v>127</v>
      </c>
      <c r="AZ24">
        <v>44</v>
      </c>
      <c r="BA24">
        <v>202</v>
      </c>
      <c r="BB24">
        <v>273</v>
      </c>
      <c r="BC24">
        <v>95</v>
      </c>
      <c r="BD24">
        <v>62</v>
      </c>
      <c r="BE24">
        <v>9416</v>
      </c>
    </row>
    <row r="25" spans="1:57" ht="17.100000000000001" customHeight="1" x14ac:dyDescent="0.25">
      <c r="A25" t="s">
        <v>66</v>
      </c>
      <c r="B25" t="s">
        <v>91</v>
      </c>
      <c r="C25" t="s">
        <v>85</v>
      </c>
      <c r="D25" t="s">
        <v>4</v>
      </c>
      <c r="E25" t="s">
        <v>2</v>
      </c>
      <c r="F25">
        <v>1</v>
      </c>
      <c r="G25">
        <v>1</v>
      </c>
      <c r="H25">
        <v>1</v>
      </c>
      <c r="I25">
        <v>1</v>
      </c>
      <c r="J25">
        <v>1</v>
      </c>
      <c r="K25">
        <v>1</v>
      </c>
      <c r="L25">
        <v>1</v>
      </c>
      <c r="M25">
        <v>1</v>
      </c>
      <c r="N25">
        <v>1</v>
      </c>
      <c r="O25">
        <v>1</v>
      </c>
      <c r="P25">
        <v>1</v>
      </c>
      <c r="Q25">
        <v>1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K25">
        <v>1</v>
      </c>
      <c r="AL25">
        <v>1</v>
      </c>
      <c r="AM25">
        <v>1</v>
      </c>
      <c r="AN25">
        <v>1</v>
      </c>
      <c r="AO25">
        <v>1</v>
      </c>
      <c r="AP25">
        <v>1</v>
      </c>
      <c r="AQ25">
        <v>1</v>
      </c>
      <c r="AR25">
        <v>1</v>
      </c>
      <c r="AS25">
        <v>1</v>
      </c>
      <c r="AT25">
        <v>1</v>
      </c>
      <c r="AU25">
        <v>1</v>
      </c>
      <c r="AV25">
        <v>1</v>
      </c>
      <c r="AW25">
        <v>1</v>
      </c>
      <c r="AX25">
        <v>1</v>
      </c>
      <c r="AY25">
        <v>1</v>
      </c>
      <c r="AZ25">
        <v>1</v>
      </c>
      <c r="BA25">
        <v>1</v>
      </c>
      <c r="BB25">
        <v>1</v>
      </c>
      <c r="BC25">
        <v>1</v>
      </c>
      <c r="BD25">
        <v>1</v>
      </c>
      <c r="BE25">
        <v>1</v>
      </c>
    </row>
    <row r="26" spans="1:57" ht="17.100000000000001" customHeight="1" x14ac:dyDescent="0.25">
      <c r="A26" t="s">
        <v>66</v>
      </c>
      <c r="B26" t="s">
        <v>4</v>
      </c>
      <c r="C26" t="s">
        <v>85</v>
      </c>
      <c r="D26" t="s">
        <v>0</v>
      </c>
      <c r="E26" t="s">
        <v>1</v>
      </c>
      <c r="F26">
        <v>47</v>
      </c>
      <c r="G26">
        <v>141</v>
      </c>
      <c r="H26">
        <v>30</v>
      </c>
      <c r="I26">
        <v>344</v>
      </c>
      <c r="J26">
        <v>749</v>
      </c>
      <c r="K26">
        <v>39</v>
      </c>
      <c r="L26">
        <v>106</v>
      </c>
      <c r="M26">
        <v>8</v>
      </c>
      <c r="N26">
        <v>11</v>
      </c>
      <c r="O26">
        <v>289</v>
      </c>
      <c r="P26">
        <v>13</v>
      </c>
      <c r="Q26">
        <v>2</v>
      </c>
      <c r="R26">
        <v>6</v>
      </c>
      <c r="S26">
        <v>68</v>
      </c>
      <c r="T26">
        <v>108</v>
      </c>
      <c r="U26">
        <v>74</v>
      </c>
      <c r="V26">
        <v>10</v>
      </c>
      <c r="W26">
        <v>59</v>
      </c>
      <c r="X26">
        <v>52</v>
      </c>
      <c r="Y26">
        <v>29</v>
      </c>
      <c r="Z26">
        <v>32</v>
      </c>
      <c r="AA26">
        <v>3</v>
      </c>
      <c r="AB26">
        <v>641</v>
      </c>
      <c r="AC26">
        <v>483</v>
      </c>
      <c r="AD26">
        <v>154</v>
      </c>
      <c r="AE26">
        <v>144</v>
      </c>
      <c r="AF26">
        <v>4</v>
      </c>
      <c r="AG26">
        <v>55</v>
      </c>
      <c r="AH26">
        <v>5</v>
      </c>
      <c r="AI26">
        <v>21</v>
      </c>
      <c r="AJ26">
        <v>4</v>
      </c>
      <c r="AK26">
        <v>69</v>
      </c>
      <c r="AL26">
        <v>41</v>
      </c>
      <c r="AM26">
        <v>12</v>
      </c>
      <c r="AN26">
        <v>612</v>
      </c>
      <c r="AO26">
        <v>74</v>
      </c>
      <c r="AP26">
        <v>12</v>
      </c>
      <c r="AQ26">
        <v>16</v>
      </c>
      <c r="AR26">
        <v>104</v>
      </c>
      <c r="AS26">
        <v>1</v>
      </c>
      <c r="AT26">
        <v>58</v>
      </c>
      <c r="AU26">
        <v>26</v>
      </c>
      <c r="AV26">
        <v>81</v>
      </c>
      <c r="AW26">
        <v>496</v>
      </c>
      <c r="AX26">
        <v>67</v>
      </c>
      <c r="AY26">
        <v>20</v>
      </c>
      <c r="AZ26">
        <v>11</v>
      </c>
      <c r="BA26">
        <v>255</v>
      </c>
      <c r="BB26">
        <v>88</v>
      </c>
      <c r="BC26">
        <v>43</v>
      </c>
      <c r="BD26">
        <v>10</v>
      </c>
      <c r="BE26">
        <v>5827</v>
      </c>
    </row>
    <row r="27" spans="1:57" ht="17.100000000000001" customHeight="1" x14ac:dyDescent="0.25">
      <c r="A27" t="s">
        <v>66</v>
      </c>
      <c r="B27" t="s">
        <v>4</v>
      </c>
      <c r="C27" t="s">
        <v>85</v>
      </c>
      <c r="D27" t="s">
        <v>0</v>
      </c>
      <c r="E27" t="s">
        <v>2</v>
      </c>
      <c r="F27">
        <v>0.15719063545150502</v>
      </c>
      <c r="G27">
        <v>0.27011494252873564</v>
      </c>
      <c r="H27">
        <v>8.2417582417582402E-2</v>
      </c>
      <c r="I27">
        <v>0.40613931523022428</v>
      </c>
      <c r="J27">
        <v>0.26788268955650929</v>
      </c>
      <c r="K27">
        <v>7.6023391812865493E-2</v>
      </c>
      <c r="L27">
        <v>0.29444444444444445</v>
      </c>
      <c r="M27">
        <v>0.17777777777777778</v>
      </c>
      <c r="N27">
        <v>0.18333333333333332</v>
      </c>
      <c r="O27">
        <v>0.2204424103737605</v>
      </c>
      <c r="P27">
        <v>2.4714828897338403E-2</v>
      </c>
      <c r="Q27">
        <v>2.9850746268656719E-2</v>
      </c>
      <c r="R27">
        <v>1.6304347826086956E-2</v>
      </c>
      <c r="S27">
        <v>0.24548736462093865</v>
      </c>
      <c r="T27">
        <v>0.12134831460674157</v>
      </c>
      <c r="U27">
        <v>0.15481171548117156</v>
      </c>
      <c r="V27">
        <v>2.8011204481792715E-2</v>
      </c>
      <c r="W27">
        <v>0.14390243902439026</v>
      </c>
      <c r="X27">
        <v>0.13032581453634084</v>
      </c>
      <c r="Y27">
        <v>7.178217821782179E-2</v>
      </c>
      <c r="Z27">
        <v>0.11510791366906474</v>
      </c>
      <c r="AA27">
        <v>2.3809523809523808E-2</v>
      </c>
      <c r="AB27">
        <v>0.37861783815711753</v>
      </c>
      <c r="AC27">
        <v>0.43202146690518783</v>
      </c>
      <c r="AD27">
        <v>0.21038251366120217</v>
      </c>
      <c r="AE27">
        <v>0.35121951219512199</v>
      </c>
      <c r="AF27">
        <v>2.3391812865497075E-2</v>
      </c>
      <c r="AG27">
        <v>8.1360946745562129E-2</v>
      </c>
      <c r="AH27">
        <v>2.9585798816568046E-2</v>
      </c>
      <c r="AI27">
        <v>7.2664359861591699E-2</v>
      </c>
      <c r="AJ27">
        <v>4.2105263157894736E-2</v>
      </c>
      <c r="AK27">
        <v>0.12365591397849462</v>
      </c>
      <c r="AL27">
        <v>0.17012448132780084</v>
      </c>
      <c r="AM27">
        <v>7.407407407407407E-2</v>
      </c>
      <c r="AN27">
        <v>0.41917808219178082</v>
      </c>
      <c r="AO27">
        <v>7.1566731141199227E-2</v>
      </c>
      <c r="AP27">
        <v>2.4242424242424242E-2</v>
      </c>
      <c r="AQ27">
        <v>4.8338368580060423E-2</v>
      </c>
      <c r="AR27">
        <v>0.12729498164014688</v>
      </c>
      <c r="AS27">
        <v>1.5151515151515152E-2</v>
      </c>
      <c r="AT27">
        <v>0.18831168831168832</v>
      </c>
      <c r="AU27">
        <v>0.1306532663316583</v>
      </c>
      <c r="AV27">
        <v>0.17088607594936708</v>
      </c>
      <c r="AW27">
        <v>0.19254658385093168</v>
      </c>
      <c r="AX27">
        <v>0.19252873563218389</v>
      </c>
      <c r="AY27">
        <v>5.6980056980056981E-2</v>
      </c>
      <c r="AZ27">
        <v>0.14473684210526316</v>
      </c>
      <c r="BA27">
        <v>0.30797101449275366</v>
      </c>
      <c r="BB27">
        <v>0.14057507987220447</v>
      </c>
      <c r="BC27">
        <v>0.2388888888888889</v>
      </c>
      <c r="BD27">
        <v>9.3457943925233641E-2</v>
      </c>
      <c r="BE27">
        <v>0.20599568706472937</v>
      </c>
    </row>
    <row r="28" spans="1:57" ht="17.100000000000001" customHeight="1" x14ac:dyDescent="0.25">
      <c r="A28" t="s">
        <v>66</v>
      </c>
      <c r="B28" t="s">
        <v>4</v>
      </c>
      <c r="C28" t="s">
        <v>85</v>
      </c>
      <c r="D28" t="s">
        <v>3</v>
      </c>
      <c r="E28" t="s">
        <v>1</v>
      </c>
      <c r="F28">
        <v>252</v>
      </c>
      <c r="G28">
        <v>381</v>
      </c>
      <c r="H28">
        <v>334</v>
      </c>
      <c r="I28">
        <v>503</v>
      </c>
      <c r="J28">
        <v>2047</v>
      </c>
      <c r="K28">
        <v>474</v>
      </c>
      <c r="L28">
        <v>254</v>
      </c>
      <c r="M28">
        <v>37</v>
      </c>
      <c r="N28">
        <v>49</v>
      </c>
      <c r="O28">
        <v>1022</v>
      </c>
      <c r="P28">
        <v>513</v>
      </c>
      <c r="Q28">
        <v>65</v>
      </c>
      <c r="R28">
        <v>362</v>
      </c>
      <c r="S28">
        <v>209</v>
      </c>
      <c r="T28">
        <v>782</v>
      </c>
      <c r="U28">
        <v>404</v>
      </c>
      <c r="V28">
        <v>347</v>
      </c>
      <c r="W28">
        <v>351</v>
      </c>
      <c r="X28">
        <v>347</v>
      </c>
      <c r="Y28">
        <v>375</v>
      </c>
      <c r="Z28">
        <v>246</v>
      </c>
      <c r="AA28">
        <v>123</v>
      </c>
      <c r="AB28">
        <v>1052</v>
      </c>
      <c r="AC28">
        <v>635</v>
      </c>
      <c r="AD28">
        <v>578</v>
      </c>
      <c r="AE28">
        <v>266</v>
      </c>
      <c r="AF28">
        <v>167</v>
      </c>
      <c r="AG28">
        <v>621</v>
      </c>
      <c r="AH28">
        <v>164</v>
      </c>
      <c r="AI28">
        <v>268</v>
      </c>
      <c r="AJ28">
        <v>91</v>
      </c>
      <c r="AK28">
        <v>489</v>
      </c>
      <c r="AL28">
        <v>200</v>
      </c>
      <c r="AM28">
        <v>150</v>
      </c>
      <c r="AN28">
        <v>848</v>
      </c>
      <c r="AO28">
        <v>960</v>
      </c>
      <c r="AP28">
        <v>483</v>
      </c>
      <c r="AQ28">
        <v>315</v>
      </c>
      <c r="AR28">
        <v>713</v>
      </c>
      <c r="AS28">
        <v>65</v>
      </c>
      <c r="AT28">
        <v>250</v>
      </c>
      <c r="AU28">
        <v>173</v>
      </c>
      <c r="AV28">
        <v>393</v>
      </c>
      <c r="AW28">
        <v>2080</v>
      </c>
      <c r="AX28">
        <v>281</v>
      </c>
      <c r="AY28">
        <v>331</v>
      </c>
      <c r="AZ28">
        <v>65</v>
      </c>
      <c r="BA28">
        <v>573</v>
      </c>
      <c r="BB28">
        <v>538</v>
      </c>
      <c r="BC28">
        <v>137</v>
      </c>
      <c r="BD28">
        <v>97</v>
      </c>
      <c r="BE28">
        <v>22460</v>
      </c>
    </row>
    <row r="29" spans="1:57" ht="17.100000000000001" customHeight="1" x14ac:dyDescent="0.25">
      <c r="A29" t="s">
        <v>66</v>
      </c>
      <c r="B29" t="s">
        <v>4</v>
      </c>
      <c r="C29" t="s">
        <v>85</v>
      </c>
      <c r="D29" t="s">
        <v>3</v>
      </c>
      <c r="E29" t="s">
        <v>2</v>
      </c>
      <c r="F29">
        <v>0.84280936454849498</v>
      </c>
      <c r="G29">
        <v>0.72988505747126442</v>
      </c>
      <c r="H29">
        <v>0.91758241758241754</v>
      </c>
      <c r="I29">
        <v>0.59386068476977572</v>
      </c>
      <c r="J29">
        <v>0.7321173104434906</v>
      </c>
      <c r="K29">
        <v>0.92397660818713445</v>
      </c>
      <c r="L29">
        <v>0.7055555555555556</v>
      </c>
      <c r="M29">
        <v>0.8222222222222223</v>
      </c>
      <c r="N29">
        <v>0.81666666666666676</v>
      </c>
      <c r="O29">
        <v>0.77955758962623944</v>
      </c>
      <c r="P29">
        <v>0.97528517110266166</v>
      </c>
      <c r="Q29">
        <v>0.97014925373134331</v>
      </c>
      <c r="R29">
        <v>0.98369565217391297</v>
      </c>
      <c r="S29">
        <v>0.75451263537906144</v>
      </c>
      <c r="T29">
        <v>0.87865168539325833</v>
      </c>
      <c r="U29">
        <v>0.84518828451882844</v>
      </c>
      <c r="V29">
        <v>0.97198879551820727</v>
      </c>
      <c r="W29">
        <v>0.85609756097560974</v>
      </c>
      <c r="X29">
        <v>0.86967418546365916</v>
      </c>
      <c r="Y29">
        <v>0.92821782178217815</v>
      </c>
      <c r="Z29">
        <v>0.8848920863309353</v>
      </c>
      <c r="AA29">
        <v>0.97619047619047616</v>
      </c>
      <c r="AB29">
        <v>0.62138216184288242</v>
      </c>
      <c r="AC29">
        <v>0.56797853309481217</v>
      </c>
      <c r="AD29">
        <v>0.7896174863387978</v>
      </c>
      <c r="AE29">
        <v>0.64878048780487807</v>
      </c>
      <c r="AF29">
        <v>0.97660818713450293</v>
      </c>
      <c r="AG29">
        <v>0.91863905325443784</v>
      </c>
      <c r="AH29">
        <v>0.97041420118343202</v>
      </c>
      <c r="AI29">
        <v>0.9273356401384083</v>
      </c>
      <c r="AJ29">
        <v>0.95789473684210524</v>
      </c>
      <c r="AK29">
        <v>0.87634408602150549</v>
      </c>
      <c r="AL29">
        <v>0.82987551867219922</v>
      </c>
      <c r="AM29">
        <v>0.92592592592592593</v>
      </c>
      <c r="AN29">
        <v>0.58082191780821912</v>
      </c>
      <c r="AO29">
        <v>0.92843326885880073</v>
      </c>
      <c r="AP29">
        <v>0.97575757575757582</v>
      </c>
      <c r="AQ29">
        <v>0.95166163141993965</v>
      </c>
      <c r="AR29">
        <v>0.87270501835985315</v>
      </c>
      <c r="AS29">
        <v>0.98484848484848486</v>
      </c>
      <c r="AT29">
        <v>0.81168831168831179</v>
      </c>
      <c r="AU29">
        <v>0.86934673366834181</v>
      </c>
      <c r="AV29">
        <v>0.829113924050633</v>
      </c>
      <c r="AW29">
        <v>0.80745341614906829</v>
      </c>
      <c r="AX29">
        <v>0.80747126436781613</v>
      </c>
      <c r="AY29">
        <v>0.94301994301994296</v>
      </c>
      <c r="AZ29">
        <v>0.85526315789473684</v>
      </c>
      <c r="BA29">
        <v>0.69202898550724645</v>
      </c>
      <c r="BB29">
        <v>0.85942492012779548</v>
      </c>
      <c r="BC29">
        <v>0.76111111111111118</v>
      </c>
      <c r="BD29">
        <v>0.90654205607476646</v>
      </c>
      <c r="BE29">
        <v>0.79400431293527063</v>
      </c>
    </row>
    <row r="30" spans="1:57" ht="17.100000000000001" customHeight="1" x14ac:dyDescent="0.25">
      <c r="A30" t="s">
        <v>66</v>
      </c>
      <c r="B30" t="s">
        <v>4</v>
      </c>
      <c r="C30" t="s">
        <v>85</v>
      </c>
      <c r="D30" t="s">
        <v>4</v>
      </c>
      <c r="E30" t="s">
        <v>1</v>
      </c>
      <c r="F30">
        <v>299</v>
      </c>
      <c r="G30">
        <v>522</v>
      </c>
      <c r="H30">
        <v>364</v>
      </c>
      <c r="I30">
        <v>847</v>
      </c>
      <c r="J30">
        <v>2796</v>
      </c>
      <c r="K30">
        <v>513</v>
      </c>
      <c r="L30">
        <v>360</v>
      </c>
      <c r="M30">
        <v>45</v>
      </c>
      <c r="N30">
        <v>60</v>
      </c>
      <c r="O30">
        <v>1311</v>
      </c>
      <c r="P30">
        <v>526</v>
      </c>
      <c r="Q30">
        <v>67</v>
      </c>
      <c r="R30">
        <v>368</v>
      </c>
      <c r="S30">
        <v>277</v>
      </c>
      <c r="T30">
        <v>890</v>
      </c>
      <c r="U30">
        <v>478</v>
      </c>
      <c r="V30">
        <v>357</v>
      </c>
      <c r="W30">
        <v>410</v>
      </c>
      <c r="X30">
        <v>399</v>
      </c>
      <c r="Y30">
        <v>404</v>
      </c>
      <c r="Z30">
        <v>278</v>
      </c>
      <c r="AA30">
        <v>126</v>
      </c>
      <c r="AB30">
        <v>1693</v>
      </c>
      <c r="AC30">
        <v>1118</v>
      </c>
      <c r="AD30">
        <v>732</v>
      </c>
      <c r="AE30">
        <v>410</v>
      </c>
      <c r="AF30">
        <v>171</v>
      </c>
      <c r="AG30">
        <v>676</v>
      </c>
      <c r="AH30">
        <v>169</v>
      </c>
      <c r="AI30">
        <v>289</v>
      </c>
      <c r="AJ30">
        <v>95</v>
      </c>
      <c r="AK30">
        <v>558</v>
      </c>
      <c r="AL30">
        <v>241</v>
      </c>
      <c r="AM30">
        <v>162</v>
      </c>
      <c r="AN30">
        <v>1460</v>
      </c>
      <c r="AO30">
        <v>1034</v>
      </c>
      <c r="AP30">
        <v>495</v>
      </c>
      <c r="AQ30">
        <v>331</v>
      </c>
      <c r="AR30">
        <v>817</v>
      </c>
      <c r="AS30">
        <v>66</v>
      </c>
      <c r="AT30">
        <v>308</v>
      </c>
      <c r="AU30">
        <v>199</v>
      </c>
      <c r="AV30">
        <v>474</v>
      </c>
      <c r="AW30">
        <v>2576</v>
      </c>
      <c r="AX30">
        <v>348</v>
      </c>
      <c r="AY30">
        <v>351</v>
      </c>
      <c r="AZ30">
        <v>76</v>
      </c>
      <c r="BA30">
        <v>828</v>
      </c>
      <c r="BB30">
        <v>626</v>
      </c>
      <c r="BC30">
        <v>180</v>
      </c>
      <c r="BD30">
        <v>107</v>
      </c>
      <c r="BE30">
        <v>28287</v>
      </c>
    </row>
    <row r="31" spans="1:57" ht="17.100000000000001" customHeight="1" x14ac:dyDescent="0.25">
      <c r="A31" t="s">
        <v>66</v>
      </c>
      <c r="B31" t="s">
        <v>4</v>
      </c>
      <c r="C31" t="s">
        <v>85</v>
      </c>
      <c r="D31" t="s">
        <v>4</v>
      </c>
      <c r="E31" t="s">
        <v>2</v>
      </c>
      <c r="F31">
        <v>1</v>
      </c>
      <c r="G31">
        <v>1</v>
      </c>
      <c r="H31">
        <v>1</v>
      </c>
      <c r="I31">
        <v>1</v>
      </c>
      <c r="J31">
        <v>1</v>
      </c>
      <c r="K31">
        <v>1</v>
      </c>
      <c r="L31">
        <v>1</v>
      </c>
      <c r="M31">
        <v>1</v>
      </c>
      <c r="N31">
        <v>1</v>
      </c>
      <c r="O31">
        <v>1</v>
      </c>
      <c r="P31">
        <v>1</v>
      </c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1</v>
      </c>
      <c r="AK31">
        <v>1</v>
      </c>
      <c r="AL31">
        <v>1</v>
      </c>
      <c r="AM31">
        <v>1</v>
      </c>
      <c r="AN31">
        <v>1</v>
      </c>
      <c r="AO31">
        <v>1</v>
      </c>
      <c r="AP31">
        <v>1</v>
      </c>
      <c r="AQ31">
        <v>1</v>
      </c>
      <c r="AR31">
        <v>1</v>
      </c>
      <c r="AS31">
        <v>1</v>
      </c>
      <c r="AT31">
        <v>1</v>
      </c>
      <c r="AU31">
        <v>1</v>
      </c>
      <c r="AV31">
        <v>1</v>
      </c>
      <c r="AW31">
        <v>1</v>
      </c>
      <c r="AX31">
        <v>1</v>
      </c>
      <c r="AY31">
        <v>1</v>
      </c>
      <c r="AZ31">
        <v>1</v>
      </c>
      <c r="BA31">
        <v>1</v>
      </c>
      <c r="BB31">
        <v>1</v>
      </c>
      <c r="BC31">
        <v>1</v>
      </c>
      <c r="BD31">
        <v>1</v>
      </c>
      <c r="BE31">
        <v>1</v>
      </c>
    </row>
    <row r="32" spans="1:57" ht="17.100000000000001" customHeight="1" x14ac:dyDescent="0.25">
      <c r="A32" t="s">
        <v>66</v>
      </c>
      <c r="B32" t="s">
        <v>88</v>
      </c>
      <c r="C32" t="s">
        <v>57</v>
      </c>
      <c r="D32" t="s">
        <v>0</v>
      </c>
      <c r="E32" t="s">
        <v>1</v>
      </c>
      <c r="F32">
        <v>6</v>
      </c>
      <c r="G32">
        <v>35</v>
      </c>
      <c r="H32">
        <v>11</v>
      </c>
      <c r="I32">
        <v>149</v>
      </c>
      <c r="J32">
        <v>360</v>
      </c>
      <c r="K32">
        <v>25</v>
      </c>
      <c r="L32">
        <v>34</v>
      </c>
      <c r="M32">
        <v>8</v>
      </c>
      <c r="N32">
        <v>3</v>
      </c>
      <c r="O32">
        <v>96</v>
      </c>
      <c r="P32">
        <v>3</v>
      </c>
      <c r="Q32">
        <v>1</v>
      </c>
      <c r="R32">
        <v>2</v>
      </c>
      <c r="S32">
        <v>13</v>
      </c>
      <c r="T32">
        <v>27</v>
      </c>
      <c r="U32">
        <v>33</v>
      </c>
      <c r="V32">
        <v>4</v>
      </c>
      <c r="W32">
        <v>12</v>
      </c>
      <c r="X32">
        <v>17</v>
      </c>
      <c r="Y32">
        <v>9</v>
      </c>
      <c r="Z32">
        <v>14</v>
      </c>
      <c r="AA32">
        <v>0</v>
      </c>
      <c r="AB32">
        <v>172</v>
      </c>
      <c r="AC32">
        <v>120</v>
      </c>
      <c r="AD32">
        <v>45</v>
      </c>
      <c r="AE32">
        <v>10</v>
      </c>
      <c r="AF32">
        <v>1</v>
      </c>
      <c r="AG32">
        <v>22</v>
      </c>
      <c r="AH32">
        <v>0</v>
      </c>
      <c r="AI32">
        <v>10</v>
      </c>
      <c r="AJ32">
        <v>1</v>
      </c>
      <c r="AK32">
        <v>10</v>
      </c>
      <c r="AL32">
        <v>20</v>
      </c>
      <c r="AM32">
        <v>4</v>
      </c>
      <c r="AN32">
        <v>565</v>
      </c>
      <c r="AO32">
        <v>60</v>
      </c>
      <c r="AP32">
        <v>3</v>
      </c>
      <c r="AQ32">
        <v>2</v>
      </c>
      <c r="AR32">
        <v>21</v>
      </c>
      <c r="AS32">
        <v>3</v>
      </c>
      <c r="AT32">
        <v>12</v>
      </c>
      <c r="AU32">
        <v>12</v>
      </c>
      <c r="AV32">
        <v>35</v>
      </c>
      <c r="AW32">
        <v>171</v>
      </c>
      <c r="AX32">
        <v>22</v>
      </c>
      <c r="AY32">
        <v>7</v>
      </c>
      <c r="AZ32">
        <v>1</v>
      </c>
      <c r="BA32">
        <v>127</v>
      </c>
      <c r="BB32">
        <v>26</v>
      </c>
      <c r="BC32">
        <v>3</v>
      </c>
      <c r="BD32">
        <v>4</v>
      </c>
      <c r="BE32">
        <v>2351</v>
      </c>
    </row>
    <row r="33" spans="1:57" ht="17.100000000000001" customHeight="1" x14ac:dyDescent="0.25">
      <c r="A33" t="s">
        <v>66</v>
      </c>
      <c r="B33" t="s">
        <v>88</v>
      </c>
      <c r="C33" t="s">
        <v>57</v>
      </c>
      <c r="D33" t="s">
        <v>0</v>
      </c>
      <c r="E33" t="s">
        <v>2</v>
      </c>
      <c r="F33">
        <v>0.24</v>
      </c>
      <c r="G33">
        <v>0.38888888888888884</v>
      </c>
      <c r="H33">
        <v>0.18965517241379309</v>
      </c>
      <c r="I33">
        <v>0.39417989417989419</v>
      </c>
      <c r="J33">
        <v>0.339622641509434</v>
      </c>
      <c r="K33">
        <v>0.14880952380952381</v>
      </c>
      <c r="L33">
        <v>0.29565217391304349</v>
      </c>
      <c r="M33">
        <v>0.18181818181818182</v>
      </c>
      <c r="N33">
        <v>0.21428571428571427</v>
      </c>
      <c r="O33">
        <v>0.25</v>
      </c>
      <c r="P33">
        <v>2.8846153846153844E-2</v>
      </c>
      <c r="Q33">
        <v>8.3333333333333343E-2</v>
      </c>
      <c r="R33">
        <v>4.878048780487805E-2</v>
      </c>
      <c r="S33">
        <v>0.30952380952380953</v>
      </c>
      <c r="T33">
        <v>0.12442396313364056</v>
      </c>
      <c r="U33">
        <v>0.2558139534883721</v>
      </c>
      <c r="V33">
        <v>0.10256410256410257</v>
      </c>
      <c r="W33">
        <v>0.22641509433962262</v>
      </c>
      <c r="X33">
        <v>0.16346153846153846</v>
      </c>
      <c r="Y33">
        <v>0.1111111111111111</v>
      </c>
      <c r="Z33">
        <v>0.16867469879518071</v>
      </c>
      <c r="AA33">
        <v>0</v>
      </c>
      <c r="AB33">
        <v>0.46739130434782611</v>
      </c>
      <c r="AC33">
        <v>0.56603773584905659</v>
      </c>
      <c r="AD33">
        <v>0.42452830188679241</v>
      </c>
      <c r="AE33">
        <v>0.4</v>
      </c>
      <c r="AF33">
        <v>0.1111111111111111</v>
      </c>
      <c r="AG33">
        <v>0.12021857923497267</v>
      </c>
      <c r="AH33">
        <v>0</v>
      </c>
      <c r="AI33">
        <v>0.33333333333333337</v>
      </c>
      <c r="AJ33">
        <v>0.1111111111111111</v>
      </c>
      <c r="AK33">
        <v>0.15625</v>
      </c>
      <c r="AL33">
        <v>0.29850746268656719</v>
      </c>
      <c r="AM33">
        <v>5.4794520547945202E-2</v>
      </c>
      <c r="AN33">
        <v>0.82966226138032306</v>
      </c>
      <c r="AO33">
        <v>0.24691358024691357</v>
      </c>
      <c r="AP33">
        <v>7.1428571428571438E-2</v>
      </c>
      <c r="AQ33">
        <v>3.3333333333333333E-2</v>
      </c>
      <c r="AR33">
        <v>0.12962962962962965</v>
      </c>
      <c r="AS33">
        <v>0.125</v>
      </c>
      <c r="AT33">
        <v>0.20689655172413793</v>
      </c>
      <c r="AU33">
        <v>0.63157894736842102</v>
      </c>
      <c r="AV33">
        <v>0.22292993630573249</v>
      </c>
      <c r="AW33">
        <v>0.20752427184466019</v>
      </c>
      <c r="AX33">
        <v>0.34920634920634919</v>
      </c>
      <c r="AY33">
        <v>0.10447761194029852</v>
      </c>
      <c r="AZ33">
        <v>0.33333333333333337</v>
      </c>
      <c r="BA33">
        <v>0.50396825396825395</v>
      </c>
      <c r="BB33">
        <v>0.20155038759689922</v>
      </c>
      <c r="BC33">
        <v>0.1875</v>
      </c>
      <c r="BD33">
        <v>0.33333333333333337</v>
      </c>
      <c r="BE33">
        <v>0.32566837512120794</v>
      </c>
    </row>
    <row r="34" spans="1:57" ht="17.100000000000001" customHeight="1" x14ac:dyDescent="0.25">
      <c r="A34" t="s">
        <v>66</v>
      </c>
      <c r="B34" t="s">
        <v>88</v>
      </c>
      <c r="C34" t="s">
        <v>57</v>
      </c>
      <c r="D34" t="s">
        <v>3</v>
      </c>
      <c r="E34" t="s">
        <v>1</v>
      </c>
      <c r="F34">
        <v>19</v>
      </c>
      <c r="G34">
        <v>55</v>
      </c>
      <c r="H34">
        <v>47</v>
      </c>
      <c r="I34">
        <v>229</v>
      </c>
      <c r="J34">
        <v>700</v>
      </c>
      <c r="K34">
        <v>143</v>
      </c>
      <c r="L34">
        <v>81</v>
      </c>
      <c r="M34">
        <v>36</v>
      </c>
      <c r="N34">
        <v>11</v>
      </c>
      <c r="O34">
        <v>288</v>
      </c>
      <c r="P34">
        <v>101</v>
      </c>
      <c r="Q34">
        <v>11</v>
      </c>
      <c r="R34">
        <v>39</v>
      </c>
      <c r="S34">
        <v>29</v>
      </c>
      <c r="T34">
        <v>190</v>
      </c>
      <c r="U34">
        <v>96</v>
      </c>
      <c r="V34">
        <v>35</v>
      </c>
      <c r="W34">
        <v>41</v>
      </c>
      <c r="X34">
        <v>87</v>
      </c>
      <c r="Y34">
        <v>72</v>
      </c>
      <c r="Z34">
        <v>69</v>
      </c>
      <c r="AA34">
        <v>10</v>
      </c>
      <c r="AB34">
        <v>196</v>
      </c>
      <c r="AC34">
        <v>92</v>
      </c>
      <c r="AD34">
        <v>61</v>
      </c>
      <c r="AE34">
        <v>15</v>
      </c>
      <c r="AF34">
        <v>8</v>
      </c>
      <c r="AG34">
        <v>161</v>
      </c>
      <c r="AH34">
        <v>10</v>
      </c>
      <c r="AI34">
        <v>20</v>
      </c>
      <c r="AJ34">
        <v>8</v>
      </c>
      <c r="AK34">
        <v>54</v>
      </c>
      <c r="AL34">
        <v>47</v>
      </c>
      <c r="AM34">
        <v>69</v>
      </c>
      <c r="AN34">
        <v>116</v>
      </c>
      <c r="AO34">
        <v>183</v>
      </c>
      <c r="AP34">
        <v>39</v>
      </c>
      <c r="AQ34">
        <v>58</v>
      </c>
      <c r="AR34">
        <v>141</v>
      </c>
      <c r="AS34">
        <v>21</v>
      </c>
      <c r="AT34">
        <v>46</v>
      </c>
      <c r="AU34">
        <v>7</v>
      </c>
      <c r="AV34">
        <v>122</v>
      </c>
      <c r="AW34">
        <v>653</v>
      </c>
      <c r="AX34">
        <v>41</v>
      </c>
      <c r="AY34">
        <v>60</v>
      </c>
      <c r="AZ34">
        <v>2</v>
      </c>
      <c r="BA34">
        <v>125</v>
      </c>
      <c r="BB34">
        <v>103</v>
      </c>
      <c r="BC34">
        <v>13</v>
      </c>
      <c r="BD34">
        <v>8</v>
      </c>
      <c r="BE34">
        <v>4868</v>
      </c>
    </row>
    <row r="35" spans="1:57" ht="17.100000000000001" customHeight="1" x14ac:dyDescent="0.25">
      <c r="A35" t="s">
        <v>66</v>
      </c>
      <c r="B35" t="s">
        <v>88</v>
      </c>
      <c r="C35" t="s">
        <v>57</v>
      </c>
      <c r="D35" t="s">
        <v>3</v>
      </c>
      <c r="E35" t="s">
        <v>2</v>
      </c>
      <c r="F35">
        <v>0.76</v>
      </c>
      <c r="G35">
        <v>0.61111111111111116</v>
      </c>
      <c r="H35">
        <v>0.81034482758620685</v>
      </c>
      <c r="I35">
        <v>0.60582010582010581</v>
      </c>
      <c r="J35">
        <v>0.660377358490566</v>
      </c>
      <c r="K35">
        <v>0.85119047619047616</v>
      </c>
      <c r="L35">
        <v>0.70434782608695656</v>
      </c>
      <c r="M35">
        <v>0.81818181818181812</v>
      </c>
      <c r="N35">
        <v>0.7857142857142857</v>
      </c>
      <c r="O35">
        <v>0.75</v>
      </c>
      <c r="P35">
        <v>0.97115384615384615</v>
      </c>
      <c r="Q35">
        <v>0.91666666666666674</v>
      </c>
      <c r="R35">
        <v>0.95121951219512202</v>
      </c>
      <c r="S35">
        <v>0.69047619047619047</v>
      </c>
      <c r="T35">
        <v>0.87557603686635943</v>
      </c>
      <c r="U35">
        <v>0.7441860465116279</v>
      </c>
      <c r="V35">
        <v>0.89743589743589736</v>
      </c>
      <c r="W35">
        <v>0.7735849056603773</v>
      </c>
      <c r="X35">
        <v>0.83653846153846156</v>
      </c>
      <c r="Y35">
        <v>0.88888888888888884</v>
      </c>
      <c r="Z35">
        <v>0.83132530120481929</v>
      </c>
      <c r="AA35">
        <v>1</v>
      </c>
      <c r="AB35">
        <v>0.53260869565217395</v>
      </c>
      <c r="AC35">
        <v>0.43396226415094341</v>
      </c>
      <c r="AD35">
        <v>0.57547169811320753</v>
      </c>
      <c r="AE35">
        <v>0.6</v>
      </c>
      <c r="AF35">
        <v>0.88888888888888884</v>
      </c>
      <c r="AG35">
        <v>0.8797814207650273</v>
      </c>
      <c r="AH35">
        <v>1</v>
      </c>
      <c r="AI35">
        <v>0.66666666666666674</v>
      </c>
      <c r="AJ35">
        <v>0.88888888888888884</v>
      </c>
      <c r="AK35">
        <v>0.84375</v>
      </c>
      <c r="AL35">
        <v>0.70149253731343275</v>
      </c>
      <c r="AM35">
        <v>0.9452054794520548</v>
      </c>
      <c r="AN35">
        <v>0.17033773861967696</v>
      </c>
      <c r="AO35">
        <v>0.75308641975308643</v>
      </c>
      <c r="AP35">
        <v>0.9285714285714286</v>
      </c>
      <c r="AQ35">
        <v>0.96666666666666667</v>
      </c>
      <c r="AR35">
        <v>0.87037037037037035</v>
      </c>
      <c r="AS35">
        <v>0.875</v>
      </c>
      <c r="AT35">
        <v>0.7931034482758621</v>
      </c>
      <c r="AU35">
        <v>0.36842105263157898</v>
      </c>
      <c r="AV35">
        <v>0.77707006369426745</v>
      </c>
      <c r="AW35">
        <v>0.79247572815533984</v>
      </c>
      <c r="AX35">
        <v>0.6507936507936507</v>
      </c>
      <c r="AY35">
        <v>0.89552238805970152</v>
      </c>
      <c r="AZ35">
        <v>0.66666666666666674</v>
      </c>
      <c r="BA35">
        <v>0.49603174603174599</v>
      </c>
      <c r="BB35">
        <v>0.79844961240310086</v>
      </c>
      <c r="BC35">
        <v>0.8125</v>
      </c>
      <c r="BD35">
        <v>0.66666666666666674</v>
      </c>
      <c r="BE35">
        <v>0.67433162487879206</v>
      </c>
    </row>
    <row r="36" spans="1:57" ht="17.100000000000001" customHeight="1" x14ac:dyDescent="0.25">
      <c r="A36" t="s">
        <v>66</v>
      </c>
      <c r="B36" t="s">
        <v>88</v>
      </c>
      <c r="C36" t="s">
        <v>57</v>
      </c>
      <c r="D36" t="s">
        <v>4</v>
      </c>
      <c r="E36" t="s">
        <v>1</v>
      </c>
      <c r="F36">
        <v>25</v>
      </c>
      <c r="G36">
        <v>90</v>
      </c>
      <c r="H36">
        <v>58</v>
      </c>
      <c r="I36">
        <v>378</v>
      </c>
      <c r="J36">
        <v>1060</v>
      </c>
      <c r="K36">
        <v>168</v>
      </c>
      <c r="L36">
        <v>115</v>
      </c>
      <c r="M36">
        <v>44</v>
      </c>
      <c r="N36">
        <v>14</v>
      </c>
      <c r="O36">
        <v>384</v>
      </c>
      <c r="P36">
        <v>104</v>
      </c>
      <c r="Q36">
        <v>12</v>
      </c>
      <c r="R36">
        <v>41</v>
      </c>
      <c r="S36">
        <v>42</v>
      </c>
      <c r="T36">
        <v>217</v>
      </c>
      <c r="U36">
        <v>129</v>
      </c>
      <c r="V36">
        <v>39</v>
      </c>
      <c r="W36">
        <v>53</v>
      </c>
      <c r="X36">
        <v>104</v>
      </c>
      <c r="Y36">
        <v>81</v>
      </c>
      <c r="Z36">
        <v>83</v>
      </c>
      <c r="AA36">
        <v>10</v>
      </c>
      <c r="AB36">
        <v>368</v>
      </c>
      <c r="AC36">
        <v>212</v>
      </c>
      <c r="AD36">
        <v>106</v>
      </c>
      <c r="AE36">
        <v>25</v>
      </c>
      <c r="AF36">
        <v>9</v>
      </c>
      <c r="AG36">
        <v>183</v>
      </c>
      <c r="AH36">
        <v>10</v>
      </c>
      <c r="AI36">
        <v>30</v>
      </c>
      <c r="AJ36">
        <v>9</v>
      </c>
      <c r="AK36">
        <v>64</v>
      </c>
      <c r="AL36">
        <v>67</v>
      </c>
      <c r="AM36">
        <v>73</v>
      </c>
      <c r="AN36">
        <v>681</v>
      </c>
      <c r="AO36">
        <v>243</v>
      </c>
      <c r="AP36">
        <v>42</v>
      </c>
      <c r="AQ36">
        <v>60</v>
      </c>
      <c r="AR36">
        <v>162</v>
      </c>
      <c r="AS36">
        <v>24</v>
      </c>
      <c r="AT36">
        <v>58</v>
      </c>
      <c r="AU36">
        <v>19</v>
      </c>
      <c r="AV36">
        <v>157</v>
      </c>
      <c r="AW36">
        <v>824</v>
      </c>
      <c r="AX36">
        <v>63</v>
      </c>
      <c r="AY36">
        <v>67</v>
      </c>
      <c r="AZ36">
        <v>3</v>
      </c>
      <c r="BA36">
        <v>252</v>
      </c>
      <c r="BB36">
        <v>129</v>
      </c>
      <c r="BC36">
        <v>16</v>
      </c>
      <c r="BD36">
        <v>12</v>
      </c>
      <c r="BE36">
        <v>7219</v>
      </c>
    </row>
    <row r="37" spans="1:57" ht="17.100000000000001" customHeight="1" x14ac:dyDescent="0.25">
      <c r="A37" t="s">
        <v>66</v>
      </c>
      <c r="B37" t="s">
        <v>88</v>
      </c>
      <c r="C37" t="s">
        <v>57</v>
      </c>
      <c r="D37" t="s">
        <v>4</v>
      </c>
      <c r="E37" t="s">
        <v>2</v>
      </c>
      <c r="F37">
        <v>1</v>
      </c>
      <c r="G37">
        <v>1</v>
      </c>
      <c r="H37">
        <v>1</v>
      </c>
      <c r="I37">
        <v>1</v>
      </c>
      <c r="J37">
        <v>1</v>
      </c>
      <c r="K37">
        <v>1</v>
      </c>
      <c r="L37">
        <v>1</v>
      </c>
      <c r="M37">
        <v>1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1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>
        <v>1</v>
      </c>
      <c r="AE37">
        <v>1</v>
      </c>
      <c r="AF37">
        <v>1</v>
      </c>
      <c r="AG37">
        <v>1</v>
      </c>
      <c r="AH37">
        <v>1</v>
      </c>
      <c r="AI37">
        <v>1</v>
      </c>
      <c r="AJ37">
        <v>1</v>
      </c>
      <c r="AK37">
        <v>1</v>
      </c>
      <c r="AL37">
        <v>1</v>
      </c>
      <c r="AM37">
        <v>1</v>
      </c>
      <c r="AN37">
        <v>1</v>
      </c>
      <c r="AO37">
        <v>1</v>
      </c>
      <c r="AP37">
        <v>1</v>
      </c>
      <c r="AQ37">
        <v>1</v>
      </c>
      <c r="AR37">
        <v>1</v>
      </c>
      <c r="AS37">
        <v>1</v>
      </c>
      <c r="AT37">
        <v>1</v>
      </c>
      <c r="AU37">
        <v>1</v>
      </c>
      <c r="AV37">
        <v>1</v>
      </c>
      <c r="AW37">
        <v>1</v>
      </c>
      <c r="AX37">
        <v>1</v>
      </c>
      <c r="AY37">
        <v>1</v>
      </c>
      <c r="AZ37">
        <v>1</v>
      </c>
      <c r="BA37">
        <v>1</v>
      </c>
      <c r="BB37">
        <v>1</v>
      </c>
      <c r="BC37">
        <v>1</v>
      </c>
      <c r="BD37">
        <v>1</v>
      </c>
      <c r="BE37">
        <v>1</v>
      </c>
    </row>
    <row r="38" spans="1:57" ht="17.100000000000001" customHeight="1" x14ac:dyDescent="0.25">
      <c r="A38" t="s">
        <v>66</v>
      </c>
      <c r="B38" t="s">
        <v>89</v>
      </c>
      <c r="C38" t="s">
        <v>57</v>
      </c>
      <c r="D38" t="s">
        <v>0</v>
      </c>
      <c r="E38" t="s">
        <v>1</v>
      </c>
      <c r="F38">
        <v>1</v>
      </c>
      <c r="G38">
        <v>24</v>
      </c>
      <c r="H38">
        <v>4</v>
      </c>
      <c r="I38">
        <v>71</v>
      </c>
      <c r="J38">
        <v>314</v>
      </c>
      <c r="K38">
        <v>13</v>
      </c>
      <c r="L38">
        <v>64</v>
      </c>
      <c r="N38">
        <v>5</v>
      </c>
      <c r="O38">
        <v>109</v>
      </c>
      <c r="P38">
        <v>6</v>
      </c>
      <c r="Q38">
        <v>0</v>
      </c>
      <c r="R38">
        <v>1</v>
      </c>
      <c r="S38">
        <v>11</v>
      </c>
      <c r="T38">
        <v>44</v>
      </c>
      <c r="U38">
        <v>10</v>
      </c>
      <c r="V38">
        <v>0</v>
      </c>
      <c r="W38">
        <v>16</v>
      </c>
      <c r="X38">
        <v>8</v>
      </c>
      <c r="Y38">
        <v>18</v>
      </c>
      <c r="Z38">
        <v>15</v>
      </c>
      <c r="AA38">
        <v>0</v>
      </c>
      <c r="AB38">
        <v>240</v>
      </c>
      <c r="AC38">
        <v>181</v>
      </c>
      <c r="AD38">
        <v>20</v>
      </c>
      <c r="AE38">
        <v>8</v>
      </c>
      <c r="AG38">
        <v>10</v>
      </c>
      <c r="AH38">
        <v>1</v>
      </c>
      <c r="AI38">
        <v>0</v>
      </c>
      <c r="AJ38">
        <v>2</v>
      </c>
      <c r="AK38">
        <v>52</v>
      </c>
      <c r="AL38">
        <v>8</v>
      </c>
      <c r="AM38">
        <v>1</v>
      </c>
      <c r="AN38">
        <v>40</v>
      </c>
      <c r="AO38">
        <v>27</v>
      </c>
      <c r="AP38">
        <v>0</v>
      </c>
      <c r="AQ38">
        <v>5</v>
      </c>
      <c r="AR38">
        <v>45</v>
      </c>
      <c r="AS38">
        <v>1</v>
      </c>
      <c r="AT38">
        <v>9</v>
      </c>
      <c r="AU38">
        <v>0</v>
      </c>
      <c r="AV38">
        <v>8</v>
      </c>
      <c r="AW38">
        <v>144</v>
      </c>
      <c r="AX38">
        <v>60</v>
      </c>
      <c r="AY38">
        <v>11</v>
      </c>
      <c r="AZ38">
        <v>0</v>
      </c>
      <c r="BA38">
        <v>69</v>
      </c>
      <c r="BB38">
        <v>14</v>
      </c>
      <c r="BC38">
        <v>6</v>
      </c>
      <c r="BE38">
        <v>1696</v>
      </c>
    </row>
    <row r="39" spans="1:57" ht="17.100000000000001" customHeight="1" x14ac:dyDescent="0.25">
      <c r="A39" t="s">
        <v>66</v>
      </c>
      <c r="B39" t="s">
        <v>89</v>
      </c>
      <c r="C39" t="s">
        <v>57</v>
      </c>
      <c r="D39" t="s">
        <v>0</v>
      </c>
      <c r="E39" t="s">
        <v>2</v>
      </c>
      <c r="F39">
        <v>0.14285714285714288</v>
      </c>
      <c r="G39">
        <v>0.3380281690140845</v>
      </c>
      <c r="H39">
        <v>0.11428571428571428</v>
      </c>
      <c r="I39">
        <v>0.40804597701149425</v>
      </c>
      <c r="J39">
        <v>0.31653225806451613</v>
      </c>
      <c r="K39">
        <v>0.10833333333333334</v>
      </c>
      <c r="L39">
        <v>0.34408602150537632</v>
      </c>
      <c r="N39">
        <v>0.1851851851851852</v>
      </c>
      <c r="O39">
        <v>0.18793103448275861</v>
      </c>
      <c r="P39">
        <v>3.5502958579881658E-2</v>
      </c>
      <c r="Q39">
        <v>0</v>
      </c>
      <c r="R39">
        <v>5.8823529411764712E-2</v>
      </c>
      <c r="S39">
        <v>0.24444444444444444</v>
      </c>
      <c r="T39">
        <v>0.17886178861788618</v>
      </c>
      <c r="U39">
        <v>0.12345679012345678</v>
      </c>
      <c r="V39">
        <v>0</v>
      </c>
      <c r="W39">
        <v>0.20779220779220778</v>
      </c>
      <c r="X39">
        <v>0.13559322033898305</v>
      </c>
      <c r="Y39">
        <v>6.9767441860465115E-2</v>
      </c>
      <c r="Z39">
        <v>0.11194029850746269</v>
      </c>
      <c r="AA39">
        <v>0</v>
      </c>
      <c r="AB39">
        <v>0.43010752688172038</v>
      </c>
      <c r="AC39">
        <v>0.59150326797385622</v>
      </c>
      <c r="AD39">
        <v>0.19607843137254904</v>
      </c>
      <c r="AE39">
        <v>0.30769230769230771</v>
      </c>
      <c r="AG39">
        <v>8.5470085470085472E-2</v>
      </c>
      <c r="AH39">
        <v>0.2</v>
      </c>
      <c r="AI39">
        <v>0</v>
      </c>
      <c r="AJ39">
        <v>6.8965517241379309E-2</v>
      </c>
      <c r="AK39">
        <v>0.12560386473429952</v>
      </c>
      <c r="AL39">
        <v>0.32</v>
      </c>
      <c r="AM39">
        <v>3.4482758620689655E-2</v>
      </c>
      <c r="AN39">
        <v>0.11940298507462688</v>
      </c>
      <c r="AO39">
        <v>9.0604026845637578E-2</v>
      </c>
      <c r="AP39">
        <v>0</v>
      </c>
      <c r="AQ39">
        <v>9.0909090909090912E-2</v>
      </c>
      <c r="AR39">
        <v>0.140625</v>
      </c>
      <c r="AS39">
        <v>2.9411764705882356E-2</v>
      </c>
      <c r="AT39">
        <v>0.11842105263157895</v>
      </c>
      <c r="AU39">
        <v>0</v>
      </c>
      <c r="AV39">
        <v>0.13559322033898305</v>
      </c>
      <c r="AW39">
        <v>0.2807017543859649</v>
      </c>
      <c r="AX39">
        <v>0.31088082901554404</v>
      </c>
      <c r="AY39">
        <v>9.4827586206896547E-2</v>
      </c>
      <c r="AZ39">
        <v>0</v>
      </c>
      <c r="BA39">
        <v>0.28395061728395066</v>
      </c>
      <c r="BB39">
        <v>0.14893617021276595</v>
      </c>
      <c r="BC39">
        <v>0.23076923076923075</v>
      </c>
      <c r="BE39">
        <v>0.23065415476676188</v>
      </c>
    </row>
    <row r="40" spans="1:57" ht="17.100000000000001" customHeight="1" x14ac:dyDescent="0.25">
      <c r="A40" t="s">
        <v>66</v>
      </c>
      <c r="B40" t="s">
        <v>89</v>
      </c>
      <c r="C40" t="s">
        <v>57</v>
      </c>
      <c r="D40" t="s">
        <v>3</v>
      </c>
      <c r="E40" t="s">
        <v>1</v>
      </c>
      <c r="F40">
        <v>6</v>
      </c>
      <c r="G40">
        <v>47</v>
      </c>
      <c r="H40">
        <v>31</v>
      </c>
      <c r="I40">
        <v>103</v>
      </c>
      <c r="J40">
        <v>678</v>
      </c>
      <c r="K40">
        <v>107</v>
      </c>
      <c r="L40">
        <v>122</v>
      </c>
      <c r="N40">
        <v>22</v>
      </c>
      <c r="O40">
        <v>471</v>
      </c>
      <c r="P40">
        <v>163</v>
      </c>
      <c r="Q40">
        <v>18</v>
      </c>
      <c r="R40">
        <v>16</v>
      </c>
      <c r="S40">
        <v>34</v>
      </c>
      <c r="T40">
        <v>202</v>
      </c>
      <c r="U40">
        <v>71</v>
      </c>
      <c r="V40">
        <v>18</v>
      </c>
      <c r="W40">
        <v>61</v>
      </c>
      <c r="X40">
        <v>51</v>
      </c>
      <c r="Y40">
        <v>240</v>
      </c>
      <c r="Z40">
        <v>119</v>
      </c>
      <c r="AA40">
        <v>16</v>
      </c>
      <c r="AB40">
        <v>318</v>
      </c>
      <c r="AC40">
        <v>125</v>
      </c>
      <c r="AD40">
        <v>82</v>
      </c>
      <c r="AE40">
        <v>18</v>
      </c>
      <c r="AG40">
        <v>107</v>
      </c>
      <c r="AH40">
        <v>4</v>
      </c>
      <c r="AI40">
        <v>11</v>
      </c>
      <c r="AJ40">
        <v>27</v>
      </c>
      <c r="AK40">
        <v>362</v>
      </c>
      <c r="AL40">
        <v>17</v>
      </c>
      <c r="AM40">
        <v>28</v>
      </c>
      <c r="AN40">
        <v>295</v>
      </c>
      <c r="AO40">
        <v>271</v>
      </c>
      <c r="AP40">
        <v>34</v>
      </c>
      <c r="AQ40">
        <v>50</v>
      </c>
      <c r="AR40">
        <v>275</v>
      </c>
      <c r="AS40">
        <v>33</v>
      </c>
      <c r="AT40">
        <v>67</v>
      </c>
      <c r="AU40">
        <v>1</v>
      </c>
      <c r="AV40">
        <v>51</v>
      </c>
      <c r="AW40">
        <v>369</v>
      </c>
      <c r="AX40">
        <v>133</v>
      </c>
      <c r="AY40">
        <v>105</v>
      </c>
      <c r="AZ40">
        <v>4</v>
      </c>
      <c r="BA40">
        <v>174</v>
      </c>
      <c r="BB40">
        <v>80</v>
      </c>
      <c r="BC40">
        <v>20</v>
      </c>
      <c r="BE40">
        <v>5657</v>
      </c>
    </row>
    <row r="41" spans="1:57" ht="17.100000000000001" customHeight="1" x14ac:dyDescent="0.25">
      <c r="A41" t="s">
        <v>66</v>
      </c>
      <c r="B41" t="s">
        <v>89</v>
      </c>
      <c r="C41" t="s">
        <v>57</v>
      </c>
      <c r="D41" t="s">
        <v>3</v>
      </c>
      <c r="E41" t="s">
        <v>2</v>
      </c>
      <c r="F41">
        <v>0.8571428571428571</v>
      </c>
      <c r="G41">
        <v>0.6619718309859155</v>
      </c>
      <c r="H41">
        <v>0.88571428571428568</v>
      </c>
      <c r="I41">
        <v>0.59195402298850575</v>
      </c>
      <c r="J41">
        <v>0.68346774193548387</v>
      </c>
      <c r="K41">
        <v>0.89166666666666672</v>
      </c>
      <c r="L41">
        <v>0.65591397849462363</v>
      </c>
      <c r="N41">
        <v>0.81481481481481477</v>
      </c>
      <c r="O41">
        <v>0.81206896551724139</v>
      </c>
      <c r="P41">
        <v>0.96449704142011838</v>
      </c>
      <c r="Q41">
        <v>1</v>
      </c>
      <c r="R41">
        <v>0.94117647058823539</v>
      </c>
      <c r="S41">
        <v>0.75555555555555554</v>
      </c>
      <c r="T41">
        <v>0.82113821138211374</v>
      </c>
      <c r="U41">
        <v>0.87654320987654311</v>
      </c>
      <c r="V41">
        <v>1</v>
      </c>
      <c r="W41">
        <v>0.79220779220779225</v>
      </c>
      <c r="X41">
        <v>0.86440677966101687</v>
      </c>
      <c r="Y41">
        <v>0.93023255813953487</v>
      </c>
      <c r="Z41">
        <v>0.88805970149253721</v>
      </c>
      <c r="AA41">
        <v>1</v>
      </c>
      <c r="AB41">
        <v>0.56989247311827962</v>
      </c>
      <c r="AC41">
        <v>0.40849673202614378</v>
      </c>
      <c r="AD41">
        <v>0.80392156862745101</v>
      </c>
      <c r="AE41">
        <v>0.69230769230769229</v>
      </c>
      <c r="AG41">
        <v>0.9145299145299145</v>
      </c>
      <c r="AH41">
        <v>0.8</v>
      </c>
      <c r="AI41">
        <v>1</v>
      </c>
      <c r="AJ41">
        <v>0.93103448275862066</v>
      </c>
      <c r="AK41">
        <v>0.87439613526570037</v>
      </c>
      <c r="AL41">
        <v>0.68</v>
      </c>
      <c r="AM41">
        <v>0.96551724137931028</v>
      </c>
      <c r="AN41">
        <v>0.88059701492537312</v>
      </c>
      <c r="AO41">
        <v>0.90939597315436249</v>
      </c>
      <c r="AP41">
        <v>1</v>
      </c>
      <c r="AQ41">
        <v>0.90909090909090906</v>
      </c>
      <c r="AR41">
        <v>0.859375</v>
      </c>
      <c r="AS41">
        <v>0.97058823529411764</v>
      </c>
      <c r="AT41">
        <v>0.88157894736842113</v>
      </c>
      <c r="AU41">
        <v>1</v>
      </c>
      <c r="AV41">
        <v>0.86440677966101687</v>
      </c>
      <c r="AW41">
        <v>0.7192982456140351</v>
      </c>
      <c r="AX41">
        <v>0.68911917098445596</v>
      </c>
      <c r="AY41">
        <v>0.90517241379310354</v>
      </c>
      <c r="AZ41">
        <v>1</v>
      </c>
      <c r="BA41">
        <v>0.71604938271604934</v>
      </c>
      <c r="BB41">
        <v>0.85106382978723405</v>
      </c>
      <c r="BC41">
        <v>0.76923076923076916</v>
      </c>
      <c r="BE41">
        <v>0.76934584523323801</v>
      </c>
    </row>
    <row r="42" spans="1:57" ht="17.100000000000001" customHeight="1" x14ac:dyDescent="0.25">
      <c r="A42" t="s">
        <v>66</v>
      </c>
      <c r="B42" t="s">
        <v>89</v>
      </c>
      <c r="C42" t="s">
        <v>57</v>
      </c>
      <c r="D42" t="s">
        <v>4</v>
      </c>
      <c r="E42" t="s">
        <v>1</v>
      </c>
      <c r="F42">
        <v>7</v>
      </c>
      <c r="G42">
        <v>71</v>
      </c>
      <c r="H42">
        <v>35</v>
      </c>
      <c r="I42">
        <v>174</v>
      </c>
      <c r="J42">
        <v>992</v>
      </c>
      <c r="K42">
        <v>120</v>
      </c>
      <c r="L42">
        <v>186</v>
      </c>
      <c r="N42">
        <v>27</v>
      </c>
      <c r="O42">
        <v>580</v>
      </c>
      <c r="P42">
        <v>169</v>
      </c>
      <c r="Q42">
        <v>18</v>
      </c>
      <c r="R42">
        <v>17</v>
      </c>
      <c r="S42">
        <v>45</v>
      </c>
      <c r="T42">
        <v>246</v>
      </c>
      <c r="U42">
        <v>81</v>
      </c>
      <c r="V42">
        <v>18</v>
      </c>
      <c r="W42">
        <v>77</v>
      </c>
      <c r="X42">
        <v>59</v>
      </c>
      <c r="Y42">
        <v>258</v>
      </c>
      <c r="Z42">
        <v>134</v>
      </c>
      <c r="AA42">
        <v>16</v>
      </c>
      <c r="AB42">
        <v>558</v>
      </c>
      <c r="AC42">
        <v>306</v>
      </c>
      <c r="AD42">
        <v>102</v>
      </c>
      <c r="AE42">
        <v>26</v>
      </c>
      <c r="AG42">
        <v>117</v>
      </c>
      <c r="AH42">
        <v>5</v>
      </c>
      <c r="AI42">
        <v>11</v>
      </c>
      <c r="AJ42">
        <v>29</v>
      </c>
      <c r="AK42">
        <v>414</v>
      </c>
      <c r="AL42">
        <v>25</v>
      </c>
      <c r="AM42">
        <v>29</v>
      </c>
      <c r="AN42">
        <v>335</v>
      </c>
      <c r="AO42">
        <v>298</v>
      </c>
      <c r="AP42">
        <v>34</v>
      </c>
      <c r="AQ42">
        <v>55</v>
      </c>
      <c r="AR42">
        <v>320</v>
      </c>
      <c r="AS42">
        <v>34</v>
      </c>
      <c r="AT42">
        <v>76</v>
      </c>
      <c r="AU42">
        <v>1</v>
      </c>
      <c r="AV42">
        <v>59</v>
      </c>
      <c r="AW42">
        <v>513</v>
      </c>
      <c r="AX42">
        <v>193</v>
      </c>
      <c r="AY42">
        <v>116</v>
      </c>
      <c r="AZ42">
        <v>4</v>
      </c>
      <c r="BA42">
        <v>243</v>
      </c>
      <c r="BB42">
        <v>94</v>
      </c>
      <c r="BC42">
        <v>26</v>
      </c>
      <c r="BE42">
        <v>7353</v>
      </c>
    </row>
    <row r="43" spans="1:57" ht="17.100000000000001" customHeight="1" x14ac:dyDescent="0.25">
      <c r="A43" t="s">
        <v>66</v>
      </c>
      <c r="B43" t="s">
        <v>89</v>
      </c>
      <c r="C43" t="s">
        <v>57</v>
      </c>
      <c r="D43" t="s">
        <v>4</v>
      </c>
      <c r="E43" t="s">
        <v>2</v>
      </c>
      <c r="F43">
        <v>1</v>
      </c>
      <c r="G43">
        <v>1</v>
      </c>
      <c r="H43">
        <v>1</v>
      </c>
      <c r="I43">
        <v>1</v>
      </c>
      <c r="J43">
        <v>1</v>
      </c>
      <c r="K43">
        <v>1</v>
      </c>
      <c r="L43">
        <v>1</v>
      </c>
      <c r="N43">
        <v>1</v>
      </c>
      <c r="O43">
        <v>1</v>
      </c>
      <c r="P43">
        <v>1</v>
      </c>
      <c r="Q43">
        <v>1</v>
      </c>
      <c r="R43">
        <v>1</v>
      </c>
      <c r="S43">
        <v>1</v>
      </c>
      <c r="T43">
        <v>1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>
        <v>1</v>
      </c>
      <c r="AE43">
        <v>1</v>
      </c>
      <c r="AG43">
        <v>1</v>
      </c>
      <c r="AH43">
        <v>1</v>
      </c>
      <c r="AI43">
        <v>1</v>
      </c>
      <c r="AJ43">
        <v>1</v>
      </c>
      <c r="AK43">
        <v>1</v>
      </c>
      <c r="AL43">
        <v>1</v>
      </c>
      <c r="AM43">
        <v>1</v>
      </c>
      <c r="AN43">
        <v>1</v>
      </c>
      <c r="AO43">
        <v>1</v>
      </c>
      <c r="AP43">
        <v>1</v>
      </c>
      <c r="AQ43">
        <v>1</v>
      </c>
      <c r="AR43">
        <v>1</v>
      </c>
      <c r="AS43">
        <v>1</v>
      </c>
      <c r="AT43">
        <v>1</v>
      </c>
      <c r="AU43">
        <v>1</v>
      </c>
      <c r="AV43">
        <v>1</v>
      </c>
      <c r="AW43">
        <v>1</v>
      </c>
      <c r="AX43">
        <v>1</v>
      </c>
      <c r="AY43">
        <v>1</v>
      </c>
      <c r="AZ43">
        <v>1</v>
      </c>
      <c r="BA43">
        <v>1</v>
      </c>
      <c r="BB43">
        <v>1</v>
      </c>
      <c r="BC43">
        <v>1</v>
      </c>
      <c r="BE43">
        <v>1</v>
      </c>
    </row>
    <row r="44" spans="1:57" ht="17.100000000000001" customHeight="1" x14ac:dyDescent="0.25">
      <c r="A44" t="s">
        <v>66</v>
      </c>
      <c r="B44" t="s">
        <v>90</v>
      </c>
      <c r="C44" t="s">
        <v>57</v>
      </c>
      <c r="D44" t="s">
        <v>0</v>
      </c>
      <c r="E44" t="s">
        <v>1</v>
      </c>
      <c r="F44">
        <v>10</v>
      </c>
      <c r="G44">
        <v>26</v>
      </c>
      <c r="H44">
        <v>12</v>
      </c>
      <c r="I44">
        <v>58</v>
      </c>
      <c r="J44">
        <v>163</v>
      </c>
      <c r="K44">
        <v>4</v>
      </c>
      <c r="L44">
        <v>5</v>
      </c>
      <c r="N44">
        <v>1</v>
      </c>
      <c r="O44">
        <v>62</v>
      </c>
      <c r="P44">
        <v>4</v>
      </c>
      <c r="Q44">
        <v>1</v>
      </c>
      <c r="R44">
        <v>2</v>
      </c>
      <c r="S44">
        <v>19</v>
      </c>
      <c r="T44">
        <v>34</v>
      </c>
      <c r="U44">
        <v>23</v>
      </c>
      <c r="V44">
        <v>5</v>
      </c>
      <c r="W44">
        <v>19</v>
      </c>
      <c r="X44">
        <v>5</v>
      </c>
      <c r="Y44">
        <v>0</v>
      </c>
      <c r="Z44">
        <v>0</v>
      </c>
      <c r="AA44">
        <v>1</v>
      </c>
      <c r="AB44">
        <v>91</v>
      </c>
      <c r="AC44">
        <v>105</v>
      </c>
      <c r="AD44">
        <v>70</v>
      </c>
      <c r="AE44">
        <v>69</v>
      </c>
      <c r="AF44">
        <v>0</v>
      </c>
      <c r="AG44">
        <v>10</v>
      </c>
      <c r="AH44">
        <v>2</v>
      </c>
      <c r="AI44">
        <v>6</v>
      </c>
      <c r="AJ44">
        <v>1</v>
      </c>
      <c r="AK44">
        <v>0</v>
      </c>
      <c r="AL44">
        <v>7</v>
      </c>
      <c r="AM44">
        <v>2</v>
      </c>
      <c r="AN44">
        <v>14</v>
      </c>
      <c r="AO44">
        <v>9</v>
      </c>
      <c r="AP44">
        <v>2</v>
      </c>
      <c r="AQ44">
        <v>10</v>
      </c>
      <c r="AR44">
        <v>16</v>
      </c>
      <c r="AT44">
        <v>7</v>
      </c>
      <c r="AU44">
        <v>9</v>
      </c>
      <c r="AV44">
        <v>24</v>
      </c>
      <c r="AW44">
        <v>95</v>
      </c>
      <c r="AX44">
        <v>7</v>
      </c>
      <c r="AY44">
        <v>1</v>
      </c>
      <c r="AZ44">
        <v>8</v>
      </c>
      <c r="BA44">
        <v>37</v>
      </c>
      <c r="BB44">
        <v>26</v>
      </c>
      <c r="BC44">
        <v>14</v>
      </c>
      <c r="BD44">
        <v>3</v>
      </c>
      <c r="BE44">
        <v>1099</v>
      </c>
    </row>
    <row r="45" spans="1:57" ht="17.100000000000001" customHeight="1" x14ac:dyDescent="0.25">
      <c r="A45" t="s">
        <v>66</v>
      </c>
      <c r="B45" t="s">
        <v>90</v>
      </c>
      <c r="C45" t="s">
        <v>57</v>
      </c>
      <c r="D45" t="s">
        <v>0</v>
      </c>
      <c r="E45" t="s">
        <v>2</v>
      </c>
      <c r="F45">
        <v>0.24390243902439024</v>
      </c>
      <c r="G45">
        <v>0.33766233766233766</v>
      </c>
      <c r="H45">
        <v>0.14814814814814814</v>
      </c>
      <c r="I45">
        <v>0.42962962962962964</v>
      </c>
      <c r="J45">
        <v>0.47383720930232553</v>
      </c>
      <c r="K45">
        <v>6.5573770491803282E-2</v>
      </c>
      <c r="L45">
        <v>0.29411764705882354</v>
      </c>
      <c r="N45">
        <v>0.2</v>
      </c>
      <c r="O45">
        <v>0.47328244274809156</v>
      </c>
      <c r="P45">
        <v>4.301075268817204E-2</v>
      </c>
      <c r="Q45">
        <v>0.05</v>
      </c>
      <c r="R45">
        <v>2.4691358024691357E-2</v>
      </c>
      <c r="S45">
        <v>0.30158730158730157</v>
      </c>
      <c r="T45">
        <v>0.19318181818181818</v>
      </c>
      <c r="U45">
        <v>0.25274725274725274</v>
      </c>
      <c r="V45">
        <v>7.0422535211267609E-2</v>
      </c>
      <c r="W45">
        <v>0.15702479338842976</v>
      </c>
      <c r="X45">
        <v>7.575757575757576E-2</v>
      </c>
      <c r="Y45">
        <v>0</v>
      </c>
      <c r="Z45">
        <v>0</v>
      </c>
      <c r="AA45">
        <v>4.7619047619047616E-2</v>
      </c>
      <c r="AB45">
        <v>0.37916666666666665</v>
      </c>
      <c r="AC45">
        <v>0.42857142857142855</v>
      </c>
      <c r="AD45">
        <v>0.4242424242424242</v>
      </c>
      <c r="AE45">
        <v>0.50735294117647056</v>
      </c>
      <c r="AF45">
        <v>0</v>
      </c>
      <c r="AG45">
        <v>9.8039215686274522E-2</v>
      </c>
      <c r="AH45">
        <v>0.14285714285714288</v>
      </c>
      <c r="AI45">
        <v>0.13636363636363635</v>
      </c>
      <c r="AJ45">
        <v>5.2631578947368425E-2</v>
      </c>
      <c r="AK45">
        <v>0</v>
      </c>
      <c r="AL45">
        <v>0.12962962962962965</v>
      </c>
      <c r="AM45">
        <v>9.0909090909090912E-2</v>
      </c>
      <c r="AN45">
        <v>0.13207547169811321</v>
      </c>
      <c r="AO45">
        <v>5.6962025316455694E-2</v>
      </c>
      <c r="AP45">
        <v>2.2727272727272728E-2</v>
      </c>
      <c r="AQ45">
        <v>0.1075268817204301</v>
      </c>
      <c r="AR45">
        <v>0.15384615384615385</v>
      </c>
      <c r="AT45">
        <v>0.1891891891891892</v>
      </c>
      <c r="AU45">
        <v>0.27272727272727271</v>
      </c>
      <c r="AV45">
        <v>0.27272727272727271</v>
      </c>
      <c r="AW45">
        <v>0.2638888888888889</v>
      </c>
      <c r="AX45">
        <v>0.1891891891891892</v>
      </c>
      <c r="AY45">
        <v>2.4390243902439025E-2</v>
      </c>
      <c r="AZ45">
        <v>0.32</v>
      </c>
      <c r="BA45">
        <v>0.28244274809160308</v>
      </c>
      <c r="BB45">
        <v>0.2</v>
      </c>
      <c r="BC45">
        <v>0.32558139534883723</v>
      </c>
      <c r="BD45">
        <v>9.0909090909090912E-2</v>
      </c>
      <c r="BE45">
        <v>0.25564084670853687</v>
      </c>
    </row>
    <row r="46" spans="1:57" ht="17.100000000000001" customHeight="1" x14ac:dyDescent="0.25">
      <c r="A46" t="s">
        <v>66</v>
      </c>
      <c r="B46" t="s">
        <v>90</v>
      </c>
      <c r="C46" t="s">
        <v>57</v>
      </c>
      <c r="D46" t="s">
        <v>3</v>
      </c>
      <c r="E46" t="s">
        <v>1</v>
      </c>
      <c r="F46">
        <v>31</v>
      </c>
      <c r="G46">
        <v>51</v>
      </c>
      <c r="H46">
        <v>69</v>
      </c>
      <c r="I46">
        <v>77</v>
      </c>
      <c r="J46">
        <v>181</v>
      </c>
      <c r="K46">
        <v>57</v>
      </c>
      <c r="L46">
        <v>12</v>
      </c>
      <c r="N46">
        <v>4</v>
      </c>
      <c r="O46">
        <v>69</v>
      </c>
      <c r="P46">
        <v>89</v>
      </c>
      <c r="Q46">
        <v>19</v>
      </c>
      <c r="R46">
        <v>79</v>
      </c>
      <c r="S46">
        <v>44</v>
      </c>
      <c r="T46">
        <v>142</v>
      </c>
      <c r="U46">
        <v>68</v>
      </c>
      <c r="V46">
        <v>66</v>
      </c>
      <c r="W46">
        <v>102</v>
      </c>
      <c r="X46">
        <v>61</v>
      </c>
      <c r="Y46">
        <v>10</v>
      </c>
      <c r="Z46">
        <v>10</v>
      </c>
      <c r="AA46">
        <v>20</v>
      </c>
      <c r="AB46">
        <v>149</v>
      </c>
      <c r="AC46">
        <v>140</v>
      </c>
      <c r="AD46">
        <v>95</v>
      </c>
      <c r="AE46">
        <v>67</v>
      </c>
      <c r="AF46">
        <v>26</v>
      </c>
      <c r="AG46">
        <v>92</v>
      </c>
      <c r="AH46">
        <v>12</v>
      </c>
      <c r="AI46">
        <v>38</v>
      </c>
      <c r="AJ46">
        <v>18</v>
      </c>
      <c r="AK46">
        <v>10</v>
      </c>
      <c r="AL46">
        <v>47</v>
      </c>
      <c r="AM46">
        <v>20</v>
      </c>
      <c r="AN46">
        <v>92</v>
      </c>
      <c r="AO46">
        <v>149</v>
      </c>
      <c r="AP46">
        <v>86</v>
      </c>
      <c r="AQ46">
        <v>83</v>
      </c>
      <c r="AR46">
        <v>88</v>
      </c>
      <c r="AT46">
        <v>30</v>
      </c>
      <c r="AU46">
        <v>24</v>
      </c>
      <c r="AV46">
        <v>64</v>
      </c>
      <c r="AW46">
        <v>265</v>
      </c>
      <c r="AX46">
        <v>30</v>
      </c>
      <c r="AY46">
        <v>40</v>
      </c>
      <c r="AZ46">
        <v>17</v>
      </c>
      <c r="BA46">
        <v>94</v>
      </c>
      <c r="BB46">
        <v>104</v>
      </c>
      <c r="BC46">
        <v>29</v>
      </c>
      <c r="BD46">
        <v>30</v>
      </c>
      <c r="BE46">
        <v>3200</v>
      </c>
    </row>
    <row r="47" spans="1:57" ht="17.100000000000001" customHeight="1" x14ac:dyDescent="0.25">
      <c r="A47" t="s">
        <v>66</v>
      </c>
      <c r="B47" t="s">
        <v>90</v>
      </c>
      <c r="C47" t="s">
        <v>57</v>
      </c>
      <c r="D47" t="s">
        <v>3</v>
      </c>
      <c r="E47" t="s">
        <v>2</v>
      </c>
      <c r="F47">
        <v>0.75609756097560976</v>
      </c>
      <c r="G47">
        <v>0.66233766233766234</v>
      </c>
      <c r="H47">
        <v>0.85185185185185186</v>
      </c>
      <c r="I47">
        <v>0.57037037037037042</v>
      </c>
      <c r="J47">
        <v>0.52616279069767447</v>
      </c>
      <c r="K47">
        <v>0.93442622950819665</v>
      </c>
      <c r="L47">
        <v>0.70588235294117652</v>
      </c>
      <c r="N47">
        <v>0.8</v>
      </c>
      <c r="O47">
        <v>0.52671755725190839</v>
      </c>
      <c r="P47">
        <v>0.956989247311828</v>
      </c>
      <c r="Q47">
        <v>0.95</v>
      </c>
      <c r="R47">
        <v>0.97530864197530864</v>
      </c>
      <c r="S47">
        <v>0.69841269841269837</v>
      </c>
      <c r="T47">
        <v>0.80681818181818188</v>
      </c>
      <c r="U47">
        <v>0.74725274725274726</v>
      </c>
      <c r="V47">
        <v>0.92957746478873238</v>
      </c>
      <c r="W47">
        <v>0.84297520661157022</v>
      </c>
      <c r="X47">
        <v>0.9242424242424242</v>
      </c>
      <c r="Y47">
        <v>1</v>
      </c>
      <c r="Z47">
        <v>1</v>
      </c>
      <c r="AA47">
        <v>0.95238095238095244</v>
      </c>
      <c r="AB47">
        <v>0.62083333333333335</v>
      </c>
      <c r="AC47">
        <v>0.57142857142857151</v>
      </c>
      <c r="AD47">
        <v>0.5757575757575758</v>
      </c>
      <c r="AE47">
        <v>0.49264705882352944</v>
      </c>
      <c r="AF47">
        <v>1</v>
      </c>
      <c r="AG47">
        <v>0.90196078431372551</v>
      </c>
      <c r="AH47">
        <v>0.8571428571428571</v>
      </c>
      <c r="AI47">
        <v>0.86363636363636365</v>
      </c>
      <c r="AJ47">
        <v>0.94736842105263164</v>
      </c>
      <c r="AK47">
        <v>1</v>
      </c>
      <c r="AL47">
        <v>0.87037037037037035</v>
      </c>
      <c r="AM47">
        <v>0.90909090909090906</v>
      </c>
      <c r="AN47">
        <v>0.86792452830188682</v>
      </c>
      <c r="AO47">
        <v>0.94303797468354433</v>
      </c>
      <c r="AP47">
        <v>0.97727272727272729</v>
      </c>
      <c r="AQ47">
        <v>0.89247311827956988</v>
      </c>
      <c r="AR47">
        <v>0.84615384615384615</v>
      </c>
      <c r="AT47">
        <v>0.81081081081081086</v>
      </c>
      <c r="AU47">
        <v>0.72727272727272729</v>
      </c>
      <c r="AV47">
        <v>0.72727272727272729</v>
      </c>
      <c r="AW47">
        <v>0.73611111111111116</v>
      </c>
      <c r="AX47">
        <v>0.81081081081081086</v>
      </c>
      <c r="AY47">
        <v>0.97560975609756095</v>
      </c>
      <c r="AZ47">
        <v>0.68</v>
      </c>
      <c r="BA47">
        <v>0.71755725190839703</v>
      </c>
      <c r="BB47">
        <v>0.8</v>
      </c>
      <c r="BC47">
        <v>0.67441860465116277</v>
      </c>
      <c r="BD47">
        <v>0.90909090909090906</v>
      </c>
      <c r="BE47">
        <v>0.74435915329146307</v>
      </c>
    </row>
    <row r="48" spans="1:57" ht="17.100000000000001" customHeight="1" x14ac:dyDescent="0.25">
      <c r="A48" t="s">
        <v>66</v>
      </c>
      <c r="B48" t="s">
        <v>90</v>
      </c>
      <c r="C48" t="s">
        <v>57</v>
      </c>
      <c r="D48" t="s">
        <v>4</v>
      </c>
      <c r="E48" t="s">
        <v>1</v>
      </c>
      <c r="F48">
        <v>41</v>
      </c>
      <c r="G48">
        <v>77</v>
      </c>
      <c r="H48">
        <v>81</v>
      </c>
      <c r="I48">
        <v>135</v>
      </c>
      <c r="J48">
        <v>344</v>
      </c>
      <c r="K48">
        <v>61</v>
      </c>
      <c r="L48">
        <v>17</v>
      </c>
      <c r="N48">
        <v>5</v>
      </c>
      <c r="O48">
        <v>131</v>
      </c>
      <c r="P48">
        <v>93</v>
      </c>
      <c r="Q48">
        <v>20</v>
      </c>
      <c r="R48">
        <v>81</v>
      </c>
      <c r="S48">
        <v>63</v>
      </c>
      <c r="T48">
        <v>176</v>
      </c>
      <c r="U48">
        <v>91</v>
      </c>
      <c r="V48">
        <v>71</v>
      </c>
      <c r="W48">
        <v>121</v>
      </c>
      <c r="X48">
        <v>66</v>
      </c>
      <c r="Y48">
        <v>10</v>
      </c>
      <c r="Z48">
        <v>10</v>
      </c>
      <c r="AA48">
        <v>21</v>
      </c>
      <c r="AB48">
        <v>240</v>
      </c>
      <c r="AC48">
        <v>245</v>
      </c>
      <c r="AD48">
        <v>165</v>
      </c>
      <c r="AE48">
        <v>136</v>
      </c>
      <c r="AF48">
        <v>26</v>
      </c>
      <c r="AG48">
        <v>102</v>
      </c>
      <c r="AH48">
        <v>14</v>
      </c>
      <c r="AI48">
        <v>44</v>
      </c>
      <c r="AJ48">
        <v>19</v>
      </c>
      <c r="AK48">
        <v>10</v>
      </c>
      <c r="AL48">
        <v>54</v>
      </c>
      <c r="AM48">
        <v>22</v>
      </c>
      <c r="AN48">
        <v>106</v>
      </c>
      <c r="AO48">
        <v>158</v>
      </c>
      <c r="AP48">
        <v>88</v>
      </c>
      <c r="AQ48">
        <v>93</v>
      </c>
      <c r="AR48">
        <v>104</v>
      </c>
      <c r="AT48">
        <v>37</v>
      </c>
      <c r="AU48">
        <v>33</v>
      </c>
      <c r="AV48">
        <v>88</v>
      </c>
      <c r="AW48">
        <v>360</v>
      </c>
      <c r="AX48">
        <v>37</v>
      </c>
      <c r="AY48">
        <v>41</v>
      </c>
      <c r="AZ48">
        <v>25</v>
      </c>
      <c r="BA48">
        <v>131</v>
      </c>
      <c r="BB48">
        <v>130</v>
      </c>
      <c r="BC48">
        <v>43</v>
      </c>
      <c r="BD48">
        <v>33</v>
      </c>
      <c r="BE48">
        <v>4299</v>
      </c>
    </row>
    <row r="49" spans="1:57" ht="17.100000000000001" customHeight="1" x14ac:dyDescent="0.25">
      <c r="A49" t="s">
        <v>66</v>
      </c>
      <c r="B49" t="s">
        <v>90</v>
      </c>
      <c r="C49" t="s">
        <v>57</v>
      </c>
      <c r="D49" t="s">
        <v>4</v>
      </c>
      <c r="E49" t="s">
        <v>2</v>
      </c>
      <c r="F49">
        <v>1</v>
      </c>
      <c r="G49">
        <v>1</v>
      </c>
      <c r="H49">
        <v>1</v>
      </c>
      <c r="I49">
        <v>1</v>
      </c>
      <c r="J49">
        <v>1</v>
      </c>
      <c r="K49">
        <v>1</v>
      </c>
      <c r="L49">
        <v>1</v>
      </c>
      <c r="N49">
        <v>1</v>
      </c>
      <c r="O49">
        <v>1</v>
      </c>
      <c r="P49">
        <v>1</v>
      </c>
      <c r="Q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1</v>
      </c>
      <c r="AH49">
        <v>1</v>
      </c>
      <c r="AI49">
        <v>1</v>
      </c>
      <c r="AJ49">
        <v>1</v>
      </c>
      <c r="AK49">
        <v>1</v>
      </c>
      <c r="AL49">
        <v>1</v>
      </c>
      <c r="AM49">
        <v>1</v>
      </c>
      <c r="AN49">
        <v>1</v>
      </c>
      <c r="AO49">
        <v>1</v>
      </c>
      <c r="AP49">
        <v>1</v>
      </c>
      <c r="AQ49">
        <v>1</v>
      </c>
      <c r="AR49">
        <v>1</v>
      </c>
      <c r="AT49">
        <v>1</v>
      </c>
      <c r="AU49">
        <v>1</v>
      </c>
      <c r="AV49">
        <v>1</v>
      </c>
      <c r="AW49">
        <v>1</v>
      </c>
      <c r="AX49">
        <v>1</v>
      </c>
      <c r="AY49">
        <v>1</v>
      </c>
      <c r="AZ49">
        <v>1</v>
      </c>
      <c r="BA49">
        <v>1</v>
      </c>
      <c r="BB49">
        <v>1</v>
      </c>
      <c r="BC49">
        <v>1</v>
      </c>
      <c r="BD49">
        <v>1</v>
      </c>
      <c r="BE49">
        <v>1</v>
      </c>
    </row>
    <row r="50" spans="1:57" ht="17.100000000000001" customHeight="1" x14ac:dyDescent="0.25">
      <c r="A50" t="s">
        <v>66</v>
      </c>
      <c r="B50" t="s">
        <v>91</v>
      </c>
      <c r="C50" t="s">
        <v>57</v>
      </c>
      <c r="D50" t="s">
        <v>0</v>
      </c>
      <c r="E50" t="s">
        <v>1</v>
      </c>
      <c r="F50">
        <v>62</v>
      </c>
      <c r="G50">
        <v>59</v>
      </c>
      <c r="H50">
        <v>13</v>
      </c>
      <c r="I50">
        <v>82</v>
      </c>
      <c r="J50">
        <v>174</v>
      </c>
      <c r="K50">
        <v>8</v>
      </c>
      <c r="L50">
        <v>8</v>
      </c>
      <c r="M50">
        <v>0</v>
      </c>
      <c r="N50">
        <v>2</v>
      </c>
      <c r="O50">
        <v>51</v>
      </c>
      <c r="P50">
        <v>5</v>
      </c>
      <c r="Q50">
        <v>0</v>
      </c>
      <c r="R50">
        <v>4</v>
      </c>
      <c r="S50">
        <v>29</v>
      </c>
      <c r="T50">
        <v>12</v>
      </c>
      <c r="U50">
        <v>10</v>
      </c>
      <c r="V50">
        <v>6</v>
      </c>
      <c r="W50">
        <v>19</v>
      </c>
      <c r="X50">
        <v>25</v>
      </c>
      <c r="Y50">
        <v>5</v>
      </c>
      <c r="Z50">
        <v>3</v>
      </c>
      <c r="AA50">
        <v>2</v>
      </c>
      <c r="AB50">
        <v>159</v>
      </c>
      <c r="AC50">
        <v>105</v>
      </c>
      <c r="AD50">
        <v>55</v>
      </c>
      <c r="AE50">
        <v>62</v>
      </c>
      <c r="AF50">
        <v>4</v>
      </c>
      <c r="AG50">
        <v>18</v>
      </c>
      <c r="AH50">
        <v>5</v>
      </c>
      <c r="AI50">
        <v>6</v>
      </c>
      <c r="AJ50">
        <v>1</v>
      </c>
      <c r="AK50">
        <v>16</v>
      </c>
      <c r="AL50">
        <v>11</v>
      </c>
      <c r="AM50">
        <v>8</v>
      </c>
      <c r="AN50">
        <v>17</v>
      </c>
      <c r="AO50">
        <v>10</v>
      </c>
      <c r="AP50">
        <v>12</v>
      </c>
      <c r="AQ50">
        <v>6</v>
      </c>
      <c r="AR50">
        <v>33</v>
      </c>
      <c r="AS50">
        <v>0</v>
      </c>
      <c r="AT50">
        <v>30</v>
      </c>
      <c r="AU50">
        <v>12</v>
      </c>
      <c r="AV50">
        <v>20</v>
      </c>
      <c r="AW50">
        <v>127</v>
      </c>
      <c r="AX50">
        <v>18</v>
      </c>
      <c r="AY50">
        <v>2</v>
      </c>
      <c r="AZ50">
        <v>2</v>
      </c>
      <c r="BA50">
        <v>50</v>
      </c>
      <c r="BB50">
        <v>29</v>
      </c>
      <c r="BC50">
        <v>21</v>
      </c>
      <c r="BD50">
        <v>3</v>
      </c>
      <c r="BE50">
        <v>1421</v>
      </c>
    </row>
    <row r="51" spans="1:57" ht="17.100000000000001" customHeight="1" x14ac:dyDescent="0.25">
      <c r="A51" t="s">
        <v>66</v>
      </c>
      <c r="B51" t="s">
        <v>91</v>
      </c>
      <c r="C51" t="s">
        <v>57</v>
      </c>
      <c r="D51" t="s">
        <v>0</v>
      </c>
      <c r="E51" t="s">
        <v>2</v>
      </c>
      <c r="F51">
        <v>0.27433628318584069</v>
      </c>
      <c r="G51">
        <v>0.20774647887323944</v>
      </c>
      <c r="H51">
        <v>6.8421052631578952E-2</v>
      </c>
      <c r="I51">
        <v>0.51249999999999996</v>
      </c>
      <c r="J51">
        <v>0.435</v>
      </c>
      <c r="K51">
        <v>4.878048780487805E-2</v>
      </c>
      <c r="L51">
        <v>0.19047619047619047</v>
      </c>
      <c r="M51">
        <v>0</v>
      </c>
      <c r="N51">
        <v>0.14285714285714288</v>
      </c>
      <c r="O51">
        <v>0.2361111111111111</v>
      </c>
      <c r="P51">
        <v>3.125E-2</v>
      </c>
      <c r="Q51">
        <v>0</v>
      </c>
      <c r="R51">
        <v>1.7467248908296942E-2</v>
      </c>
      <c r="S51">
        <v>0.22834645669291337</v>
      </c>
      <c r="T51">
        <v>4.7808764940239043E-2</v>
      </c>
      <c r="U51">
        <v>5.6497175141242945E-2</v>
      </c>
      <c r="V51">
        <v>2.6200873362445413E-2</v>
      </c>
      <c r="W51">
        <v>0.11949685534591195</v>
      </c>
      <c r="X51">
        <v>0.14705882352941177</v>
      </c>
      <c r="Y51">
        <v>9.0909090909090912E-2</v>
      </c>
      <c r="Z51">
        <v>5.8823529411764712E-2</v>
      </c>
      <c r="AA51">
        <v>2.5316455696202535E-2</v>
      </c>
      <c r="AB51">
        <v>0.301707779886148</v>
      </c>
      <c r="AC51">
        <v>0.29577464788732394</v>
      </c>
      <c r="AD51">
        <v>0.15320334261838439</v>
      </c>
      <c r="AE51">
        <v>0.27802690582959644</v>
      </c>
      <c r="AF51">
        <v>2.9411764705882356E-2</v>
      </c>
      <c r="AG51">
        <v>6.569343065693431E-2</v>
      </c>
      <c r="AH51">
        <v>3.5714285714285719E-2</v>
      </c>
      <c r="AI51">
        <v>2.9411764705882356E-2</v>
      </c>
      <c r="AJ51">
        <v>2.6315789473684213E-2</v>
      </c>
      <c r="AK51">
        <v>0.22857142857142856</v>
      </c>
      <c r="AL51">
        <v>0.11578947368421053</v>
      </c>
      <c r="AM51">
        <v>0.2105263157894737</v>
      </c>
      <c r="AN51">
        <v>5.0295857988165688E-2</v>
      </c>
      <c r="AO51">
        <v>2.9850746268656719E-2</v>
      </c>
      <c r="AP51">
        <v>3.6253776435045321E-2</v>
      </c>
      <c r="AQ51">
        <v>4.878048780487805E-2</v>
      </c>
      <c r="AR51">
        <v>0.14285714285714288</v>
      </c>
      <c r="AS51">
        <v>0</v>
      </c>
      <c r="AT51">
        <v>0.218978102189781</v>
      </c>
      <c r="AU51">
        <v>8.2191780821917818E-2</v>
      </c>
      <c r="AV51">
        <v>0.11764705882352942</v>
      </c>
      <c r="AW51">
        <v>0.14448236632536973</v>
      </c>
      <c r="AX51">
        <v>0.32727272727272727</v>
      </c>
      <c r="AY51">
        <v>1.5748031496062992E-2</v>
      </c>
      <c r="AZ51">
        <v>4.5454545454545456E-2</v>
      </c>
      <c r="BA51">
        <v>0.24752475247524752</v>
      </c>
      <c r="BB51">
        <v>0.10622710622710622</v>
      </c>
      <c r="BC51">
        <v>0.22105263157894736</v>
      </c>
      <c r="BD51">
        <v>4.8387096774193547E-2</v>
      </c>
      <c r="BE51">
        <v>0.15091333899745116</v>
      </c>
    </row>
    <row r="52" spans="1:57" ht="17.100000000000001" customHeight="1" x14ac:dyDescent="0.25">
      <c r="A52" t="s">
        <v>66</v>
      </c>
      <c r="B52" t="s">
        <v>91</v>
      </c>
      <c r="C52" t="s">
        <v>57</v>
      </c>
      <c r="D52" t="s">
        <v>3</v>
      </c>
      <c r="E52" t="s">
        <v>1</v>
      </c>
      <c r="F52">
        <v>164</v>
      </c>
      <c r="G52">
        <v>225</v>
      </c>
      <c r="H52">
        <v>177</v>
      </c>
      <c r="I52">
        <v>78</v>
      </c>
      <c r="J52">
        <v>226</v>
      </c>
      <c r="K52">
        <v>156</v>
      </c>
      <c r="L52">
        <v>34</v>
      </c>
      <c r="M52">
        <v>1</v>
      </c>
      <c r="N52">
        <v>12</v>
      </c>
      <c r="O52">
        <v>165</v>
      </c>
      <c r="P52">
        <v>155</v>
      </c>
      <c r="Q52">
        <v>17</v>
      </c>
      <c r="R52">
        <v>225</v>
      </c>
      <c r="S52">
        <v>98</v>
      </c>
      <c r="T52">
        <v>239</v>
      </c>
      <c r="U52">
        <v>167</v>
      </c>
      <c r="V52">
        <v>223</v>
      </c>
      <c r="W52">
        <v>140</v>
      </c>
      <c r="X52">
        <v>145</v>
      </c>
      <c r="Y52">
        <v>50</v>
      </c>
      <c r="Z52">
        <v>48</v>
      </c>
      <c r="AA52">
        <v>77</v>
      </c>
      <c r="AB52">
        <v>368</v>
      </c>
      <c r="AC52">
        <v>250</v>
      </c>
      <c r="AD52">
        <v>304</v>
      </c>
      <c r="AE52">
        <v>161</v>
      </c>
      <c r="AF52">
        <v>132</v>
      </c>
      <c r="AG52">
        <v>256</v>
      </c>
      <c r="AH52">
        <v>135</v>
      </c>
      <c r="AI52">
        <v>198</v>
      </c>
      <c r="AJ52">
        <v>37</v>
      </c>
      <c r="AK52">
        <v>54</v>
      </c>
      <c r="AL52">
        <v>84</v>
      </c>
      <c r="AM52">
        <v>30</v>
      </c>
      <c r="AN52">
        <v>321</v>
      </c>
      <c r="AO52">
        <v>325</v>
      </c>
      <c r="AP52">
        <v>319</v>
      </c>
      <c r="AQ52">
        <v>117</v>
      </c>
      <c r="AR52">
        <v>198</v>
      </c>
      <c r="AS52">
        <v>8</v>
      </c>
      <c r="AT52">
        <v>107</v>
      </c>
      <c r="AU52">
        <v>134</v>
      </c>
      <c r="AV52">
        <v>150</v>
      </c>
      <c r="AW52">
        <v>752</v>
      </c>
      <c r="AX52">
        <v>37</v>
      </c>
      <c r="AY52">
        <v>125</v>
      </c>
      <c r="AZ52">
        <v>42</v>
      </c>
      <c r="BA52">
        <v>152</v>
      </c>
      <c r="BB52">
        <v>244</v>
      </c>
      <c r="BC52">
        <v>74</v>
      </c>
      <c r="BD52">
        <v>59</v>
      </c>
      <c r="BE52">
        <v>7995</v>
      </c>
    </row>
    <row r="53" spans="1:57" ht="17.100000000000001" customHeight="1" x14ac:dyDescent="0.25">
      <c r="A53" t="s">
        <v>66</v>
      </c>
      <c r="B53" t="s">
        <v>91</v>
      </c>
      <c r="C53" t="s">
        <v>57</v>
      </c>
      <c r="D53" t="s">
        <v>3</v>
      </c>
      <c r="E53" t="s">
        <v>2</v>
      </c>
      <c r="F53">
        <v>0.72566371681415931</v>
      </c>
      <c r="G53">
        <v>0.79225352112676062</v>
      </c>
      <c r="H53">
        <v>0.93157894736842106</v>
      </c>
      <c r="I53">
        <v>0.48749999999999999</v>
      </c>
      <c r="J53">
        <v>0.56499999999999995</v>
      </c>
      <c r="K53">
        <v>0.95121951219512202</v>
      </c>
      <c r="L53">
        <v>0.80952380952380953</v>
      </c>
      <c r="M53">
        <v>1</v>
      </c>
      <c r="N53">
        <v>0.8571428571428571</v>
      </c>
      <c r="O53">
        <v>0.76388888888888884</v>
      </c>
      <c r="P53">
        <v>0.96875</v>
      </c>
      <c r="Q53">
        <v>1</v>
      </c>
      <c r="R53">
        <v>0.98253275109170302</v>
      </c>
      <c r="S53">
        <v>0.77165354330708669</v>
      </c>
      <c r="T53">
        <v>0.952191235059761</v>
      </c>
      <c r="U53">
        <v>0.94350282485875714</v>
      </c>
      <c r="V53">
        <v>0.97379912663755464</v>
      </c>
      <c r="W53">
        <v>0.88050314465408808</v>
      </c>
      <c r="X53">
        <v>0.85294117647058831</v>
      </c>
      <c r="Y53">
        <v>0.90909090909090906</v>
      </c>
      <c r="Z53">
        <v>0.94117647058823539</v>
      </c>
      <c r="AA53">
        <v>0.97468354430379744</v>
      </c>
      <c r="AB53">
        <v>0.69829222011385195</v>
      </c>
      <c r="AC53">
        <v>0.70422535211267601</v>
      </c>
      <c r="AD53">
        <v>0.84679665738161558</v>
      </c>
      <c r="AE53">
        <v>0.72197309417040356</v>
      </c>
      <c r="AF53">
        <v>0.97058823529411764</v>
      </c>
      <c r="AG53">
        <v>0.93430656934306566</v>
      </c>
      <c r="AH53">
        <v>0.9642857142857143</v>
      </c>
      <c r="AI53">
        <v>0.97058823529411764</v>
      </c>
      <c r="AJ53">
        <v>0.97368421052631571</v>
      </c>
      <c r="AK53">
        <v>0.77142857142857135</v>
      </c>
      <c r="AL53">
        <v>0.88421052631578945</v>
      </c>
      <c r="AM53">
        <v>0.78947368421052633</v>
      </c>
      <c r="AN53">
        <v>0.94970414201183428</v>
      </c>
      <c r="AO53">
        <v>0.97014925373134331</v>
      </c>
      <c r="AP53">
        <v>0.96374622356495465</v>
      </c>
      <c r="AQ53">
        <v>0.95121951219512202</v>
      </c>
      <c r="AR53">
        <v>0.8571428571428571</v>
      </c>
      <c r="AS53">
        <v>1</v>
      </c>
      <c r="AT53">
        <v>0.78102189781021891</v>
      </c>
      <c r="AU53">
        <v>0.91780821917808231</v>
      </c>
      <c r="AV53">
        <v>0.88235294117647056</v>
      </c>
      <c r="AW53">
        <v>0.8555176336746303</v>
      </c>
      <c r="AX53">
        <v>0.67272727272727262</v>
      </c>
      <c r="AY53">
        <v>0.98425196850393704</v>
      </c>
      <c r="AZ53">
        <v>0.95454545454545459</v>
      </c>
      <c r="BA53">
        <v>0.75247524752475248</v>
      </c>
      <c r="BB53">
        <v>0.89377289377289371</v>
      </c>
      <c r="BC53">
        <v>0.77894736842105261</v>
      </c>
      <c r="BD53">
        <v>0.95161290322580638</v>
      </c>
      <c r="BE53">
        <v>0.84908666100254893</v>
      </c>
    </row>
    <row r="54" spans="1:57" ht="17.100000000000001" customHeight="1" x14ac:dyDescent="0.25">
      <c r="A54" t="s">
        <v>66</v>
      </c>
      <c r="B54" t="s">
        <v>91</v>
      </c>
      <c r="C54" t="s">
        <v>57</v>
      </c>
      <c r="D54" t="s">
        <v>4</v>
      </c>
      <c r="E54" t="s">
        <v>1</v>
      </c>
      <c r="F54">
        <v>226</v>
      </c>
      <c r="G54">
        <v>284</v>
      </c>
      <c r="H54">
        <v>190</v>
      </c>
      <c r="I54">
        <v>160</v>
      </c>
      <c r="J54">
        <v>400</v>
      </c>
      <c r="K54">
        <v>164</v>
      </c>
      <c r="L54">
        <v>42</v>
      </c>
      <c r="M54">
        <v>1</v>
      </c>
      <c r="N54">
        <v>14</v>
      </c>
      <c r="O54">
        <v>216</v>
      </c>
      <c r="P54">
        <v>160</v>
      </c>
      <c r="Q54">
        <v>17</v>
      </c>
      <c r="R54">
        <v>229</v>
      </c>
      <c r="S54">
        <v>127</v>
      </c>
      <c r="T54">
        <v>251</v>
      </c>
      <c r="U54">
        <v>177</v>
      </c>
      <c r="V54">
        <v>229</v>
      </c>
      <c r="W54">
        <v>159</v>
      </c>
      <c r="X54">
        <v>170</v>
      </c>
      <c r="Y54">
        <v>55</v>
      </c>
      <c r="Z54">
        <v>51</v>
      </c>
      <c r="AA54">
        <v>79</v>
      </c>
      <c r="AB54">
        <v>527</v>
      </c>
      <c r="AC54">
        <v>355</v>
      </c>
      <c r="AD54">
        <v>359</v>
      </c>
      <c r="AE54">
        <v>223</v>
      </c>
      <c r="AF54">
        <v>136</v>
      </c>
      <c r="AG54">
        <v>274</v>
      </c>
      <c r="AH54">
        <v>140</v>
      </c>
      <c r="AI54">
        <v>204</v>
      </c>
      <c r="AJ54">
        <v>38</v>
      </c>
      <c r="AK54">
        <v>70</v>
      </c>
      <c r="AL54">
        <v>95</v>
      </c>
      <c r="AM54">
        <v>38</v>
      </c>
      <c r="AN54">
        <v>338</v>
      </c>
      <c r="AO54">
        <v>335</v>
      </c>
      <c r="AP54">
        <v>331</v>
      </c>
      <c r="AQ54">
        <v>123</v>
      </c>
      <c r="AR54">
        <v>231</v>
      </c>
      <c r="AS54">
        <v>8</v>
      </c>
      <c r="AT54">
        <v>137</v>
      </c>
      <c r="AU54">
        <v>146</v>
      </c>
      <c r="AV54">
        <v>170</v>
      </c>
      <c r="AW54">
        <v>879</v>
      </c>
      <c r="AX54">
        <v>55</v>
      </c>
      <c r="AY54">
        <v>127</v>
      </c>
      <c r="AZ54">
        <v>44</v>
      </c>
      <c r="BA54">
        <v>202</v>
      </c>
      <c r="BB54">
        <v>273</v>
      </c>
      <c r="BC54">
        <v>95</v>
      </c>
      <c r="BD54">
        <v>62</v>
      </c>
      <c r="BE54">
        <v>9416</v>
      </c>
    </row>
    <row r="55" spans="1:57" ht="17.100000000000001" customHeight="1" x14ac:dyDescent="0.25">
      <c r="A55" t="s">
        <v>66</v>
      </c>
      <c r="B55" t="s">
        <v>91</v>
      </c>
      <c r="C55" t="s">
        <v>57</v>
      </c>
      <c r="D55" t="s">
        <v>4</v>
      </c>
      <c r="E55" t="s">
        <v>2</v>
      </c>
      <c r="F55">
        <v>1</v>
      </c>
      <c r="G55">
        <v>1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1</v>
      </c>
      <c r="AK55">
        <v>1</v>
      </c>
      <c r="AL55">
        <v>1</v>
      </c>
      <c r="AM55">
        <v>1</v>
      </c>
      <c r="AN55">
        <v>1</v>
      </c>
      <c r="AO55">
        <v>1</v>
      </c>
      <c r="AP55">
        <v>1</v>
      </c>
      <c r="AQ55">
        <v>1</v>
      </c>
      <c r="AR55">
        <v>1</v>
      </c>
      <c r="AS55">
        <v>1</v>
      </c>
      <c r="AT55">
        <v>1</v>
      </c>
      <c r="AU55">
        <v>1</v>
      </c>
      <c r="AV55">
        <v>1</v>
      </c>
      <c r="AW55">
        <v>1</v>
      </c>
      <c r="AX55">
        <v>1</v>
      </c>
      <c r="AY55">
        <v>1</v>
      </c>
      <c r="AZ55">
        <v>1</v>
      </c>
      <c r="BA55">
        <v>1</v>
      </c>
      <c r="BB55">
        <v>1</v>
      </c>
      <c r="BC55">
        <v>1</v>
      </c>
      <c r="BD55">
        <v>1</v>
      </c>
      <c r="BE55">
        <v>1</v>
      </c>
    </row>
    <row r="56" spans="1:57" ht="17.100000000000001" customHeight="1" x14ac:dyDescent="0.25">
      <c r="A56" t="s">
        <v>66</v>
      </c>
      <c r="B56" t="s">
        <v>4</v>
      </c>
      <c r="C56" t="s">
        <v>57</v>
      </c>
      <c r="D56" t="s">
        <v>0</v>
      </c>
      <c r="E56" t="s">
        <v>1</v>
      </c>
      <c r="F56">
        <v>79</v>
      </c>
      <c r="G56">
        <v>144</v>
      </c>
      <c r="H56">
        <v>40</v>
      </c>
      <c r="I56">
        <v>360</v>
      </c>
      <c r="J56">
        <v>1011</v>
      </c>
      <c r="K56">
        <v>50</v>
      </c>
      <c r="L56">
        <v>111</v>
      </c>
      <c r="M56">
        <v>8</v>
      </c>
      <c r="N56">
        <v>11</v>
      </c>
      <c r="O56">
        <v>318</v>
      </c>
      <c r="P56">
        <v>18</v>
      </c>
      <c r="Q56">
        <v>2</v>
      </c>
      <c r="R56">
        <v>9</v>
      </c>
      <c r="S56">
        <v>72</v>
      </c>
      <c r="T56">
        <v>117</v>
      </c>
      <c r="U56">
        <v>76</v>
      </c>
      <c r="V56">
        <v>15</v>
      </c>
      <c r="W56">
        <v>66</v>
      </c>
      <c r="X56">
        <v>55</v>
      </c>
      <c r="Y56">
        <v>32</v>
      </c>
      <c r="Z56">
        <v>32</v>
      </c>
      <c r="AA56">
        <v>3</v>
      </c>
      <c r="AB56">
        <v>662</v>
      </c>
      <c r="AC56">
        <v>511</v>
      </c>
      <c r="AD56">
        <v>190</v>
      </c>
      <c r="AE56">
        <v>149</v>
      </c>
      <c r="AF56">
        <v>5</v>
      </c>
      <c r="AG56">
        <v>60</v>
      </c>
      <c r="AH56">
        <v>8</v>
      </c>
      <c r="AI56">
        <v>22</v>
      </c>
      <c r="AJ56">
        <v>5</v>
      </c>
      <c r="AK56">
        <v>78</v>
      </c>
      <c r="AL56">
        <v>46</v>
      </c>
      <c r="AM56">
        <v>15</v>
      </c>
      <c r="AN56">
        <v>636</v>
      </c>
      <c r="AO56">
        <v>106</v>
      </c>
      <c r="AP56">
        <v>17</v>
      </c>
      <c r="AQ56">
        <v>23</v>
      </c>
      <c r="AR56">
        <v>115</v>
      </c>
      <c r="AS56">
        <v>4</v>
      </c>
      <c r="AT56">
        <v>58</v>
      </c>
      <c r="AU56">
        <v>33</v>
      </c>
      <c r="AV56">
        <v>87</v>
      </c>
      <c r="AW56">
        <v>537</v>
      </c>
      <c r="AX56">
        <v>107</v>
      </c>
      <c r="AY56">
        <v>21</v>
      </c>
      <c r="AZ56">
        <v>11</v>
      </c>
      <c r="BA56">
        <v>283</v>
      </c>
      <c r="BB56">
        <v>95</v>
      </c>
      <c r="BC56">
        <v>44</v>
      </c>
      <c r="BD56">
        <v>10</v>
      </c>
      <c r="BE56">
        <v>6567</v>
      </c>
    </row>
    <row r="57" spans="1:57" ht="17.100000000000001" customHeight="1" x14ac:dyDescent="0.25">
      <c r="A57" t="s">
        <v>66</v>
      </c>
      <c r="B57" t="s">
        <v>4</v>
      </c>
      <c r="C57" t="s">
        <v>57</v>
      </c>
      <c r="D57" t="s">
        <v>0</v>
      </c>
      <c r="E57" t="s">
        <v>2</v>
      </c>
      <c r="F57">
        <v>0.26421404682274247</v>
      </c>
      <c r="G57">
        <v>0.27586206896551724</v>
      </c>
      <c r="H57">
        <v>0.10989010989010989</v>
      </c>
      <c r="I57">
        <v>0.42502951593860688</v>
      </c>
      <c r="J57">
        <v>0.361587982832618</v>
      </c>
      <c r="K57">
        <v>9.7465886939571145E-2</v>
      </c>
      <c r="L57">
        <v>0.30833333333333335</v>
      </c>
      <c r="M57">
        <v>0.17777777777777778</v>
      </c>
      <c r="N57">
        <v>0.18333333333333332</v>
      </c>
      <c r="O57">
        <v>0.24256292906178489</v>
      </c>
      <c r="P57">
        <v>3.4220532319391636E-2</v>
      </c>
      <c r="Q57">
        <v>2.9850746268656719E-2</v>
      </c>
      <c r="R57">
        <v>2.4456521739130436E-2</v>
      </c>
      <c r="S57">
        <v>0.25992779783393499</v>
      </c>
      <c r="T57">
        <v>0.13146067415730336</v>
      </c>
      <c r="U57">
        <v>0.15899581589958159</v>
      </c>
      <c r="V57">
        <v>4.2016806722689079E-2</v>
      </c>
      <c r="W57">
        <v>0.16097560975609757</v>
      </c>
      <c r="X57">
        <v>0.13784461152882205</v>
      </c>
      <c r="Y57">
        <v>7.9207920792079209E-2</v>
      </c>
      <c r="Z57">
        <v>0.11510791366906474</v>
      </c>
      <c r="AA57">
        <v>2.3809523809523808E-2</v>
      </c>
      <c r="AB57">
        <v>0.39102185469580625</v>
      </c>
      <c r="AC57">
        <v>0.4570661896243291</v>
      </c>
      <c r="AD57">
        <v>0.25956284153005466</v>
      </c>
      <c r="AE57">
        <v>0.36341463414634151</v>
      </c>
      <c r="AF57">
        <v>2.9239766081871347E-2</v>
      </c>
      <c r="AG57">
        <v>8.8757396449704137E-2</v>
      </c>
      <c r="AH57">
        <v>4.7337278106508875E-2</v>
      </c>
      <c r="AI57">
        <v>7.6124567474048443E-2</v>
      </c>
      <c r="AJ57">
        <v>5.2631578947368425E-2</v>
      </c>
      <c r="AK57">
        <v>0.13978494623655913</v>
      </c>
      <c r="AL57">
        <v>0.1908713692946058</v>
      </c>
      <c r="AM57">
        <v>9.2592592592592601E-2</v>
      </c>
      <c r="AN57">
        <v>0.43561643835616437</v>
      </c>
      <c r="AO57">
        <v>0.10251450676982592</v>
      </c>
      <c r="AP57">
        <v>3.4343434343434343E-2</v>
      </c>
      <c r="AQ57">
        <v>6.9486404833836862E-2</v>
      </c>
      <c r="AR57">
        <v>0.14075887392900857</v>
      </c>
      <c r="AS57">
        <v>6.0606060606060608E-2</v>
      </c>
      <c r="AT57">
        <v>0.18831168831168832</v>
      </c>
      <c r="AU57">
        <v>0.16582914572864321</v>
      </c>
      <c r="AV57">
        <v>0.18354430379746833</v>
      </c>
      <c r="AW57">
        <v>0.20846273291925466</v>
      </c>
      <c r="AX57">
        <v>0.30747126436781608</v>
      </c>
      <c r="AY57">
        <v>5.9829059829059832E-2</v>
      </c>
      <c r="AZ57">
        <v>0.14473684210526316</v>
      </c>
      <c r="BA57">
        <v>0.34178743961352659</v>
      </c>
      <c r="BB57">
        <v>0.15175718849840256</v>
      </c>
      <c r="BC57">
        <v>0.24444444444444444</v>
      </c>
      <c r="BD57">
        <v>9.3457943925233641E-2</v>
      </c>
      <c r="BE57">
        <v>0.23215611411602502</v>
      </c>
    </row>
    <row r="58" spans="1:57" ht="17.100000000000001" customHeight="1" x14ac:dyDescent="0.25">
      <c r="A58" t="s">
        <v>66</v>
      </c>
      <c r="B58" t="s">
        <v>4</v>
      </c>
      <c r="C58" t="s">
        <v>57</v>
      </c>
      <c r="D58" t="s">
        <v>3</v>
      </c>
      <c r="E58" t="s">
        <v>1</v>
      </c>
      <c r="F58">
        <v>220</v>
      </c>
      <c r="G58">
        <v>378</v>
      </c>
      <c r="H58">
        <v>324</v>
      </c>
      <c r="I58">
        <v>487</v>
      </c>
      <c r="J58">
        <v>1785</v>
      </c>
      <c r="K58">
        <v>463</v>
      </c>
      <c r="L58">
        <v>249</v>
      </c>
      <c r="M58">
        <v>37</v>
      </c>
      <c r="N58">
        <v>49</v>
      </c>
      <c r="O58">
        <v>993</v>
      </c>
      <c r="P58">
        <v>508</v>
      </c>
      <c r="Q58">
        <v>65</v>
      </c>
      <c r="R58">
        <v>359</v>
      </c>
      <c r="S58">
        <v>205</v>
      </c>
      <c r="T58">
        <v>773</v>
      </c>
      <c r="U58">
        <v>402</v>
      </c>
      <c r="V58">
        <v>342</v>
      </c>
      <c r="W58">
        <v>344</v>
      </c>
      <c r="X58">
        <v>344</v>
      </c>
      <c r="Y58">
        <v>372</v>
      </c>
      <c r="Z58">
        <v>246</v>
      </c>
      <c r="AA58">
        <v>123</v>
      </c>
      <c r="AB58">
        <v>1031</v>
      </c>
      <c r="AC58">
        <v>607</v>
      </c>
      <c r="AD58">
        <v>542</v>
      </c>
      <c r="AE58">
        <v>261</v>
      </c>
      <c r="AF58">
        <v>166</v>
      </c>
      <c r="AG58">
        <v>616</v>
      </c>
      <c r="AH58">
        <v>161</v>
      </c>
      <c r="AI58">
        <v>267</v>
      </c>
      <c r="AJ58">
        <v>90</v>
      </c>
      <c r="AK58">
        <v>480</v>
      </c>
      <c r="AL58">
        <v>195</v>
      </c>
      <c r="AM58">
        <v>147</v>
      </c>
      <c r="AN58">
        <v>824</v>
      </c>
      <c r="AO58">
        <v>928</v>
      </c>
      <c r="AP58">
        <v>478</v>
      </c>
      <c r="AQ58">
        <v>308</v>
      </c>
      <c r="AR58">
        <v>702</v>
      </c>
      <c r="AS58">
        <v>62</v>
      </c>
      <c r="AT58">
        <v>250</v>
      </c>
      <c r="AU58">
        <v>166</v>
      </c>
      <c r="AV58">
        <v>387</v>
      </c>
      <c r="AW58">
        <v>2039</v>
      </c>
      <c r="AX58">
        <v>241</v>
      </c>
      <c r="AY58">
        <v>330</v>
      </c>
      <c r="AZ58">
        <v>65</v>
      </c>
      <c r="BA58">
        <v>545</v>
      </c>
      <c r="BB58">
        <v>531</v>
      </c>
      <c r="BC58">
        <v>136</v>
      </c>
      <c r="BD58">
        <v>97</v>
      </c>
      <c r="BE58">
        <v>21720</v>
      </c>
    </row>
    <row r="59" spans="1:57" ht="17.100000000000001" customHeight="1" x14ac:dyDescent="0.25">
      <c r="A59" t="s">
        <v>66</v>
      </c>
      <c r="B59" t="s">
        <v>4</v>
      </c>
      <c r="C59" t="s">
        <v>57</v>
      </c>
      <c r="D59" t="s">
        <v>3</v>
      </c>
      <c r="E59" t="s">
        <v>2</v>
      </c>
      <c r="F59">
        <v>0.73578595317725759</v>
      </c>
      <c r="G59">
        <v>0.72413793103448265</v>
      </c>
      <c r="H59">
        <v>0.89010989010989006</v>
      </c>
      <c r="I59">
        <v>0.57497048406139317</v>
      </c>
      <c r="J59">
        <v>0.63841201716738194</v>
      </c>
      <c r="K59">
        <v>0.90253411306042874</v>
      </c>
      <c r="L59">
        <v>0.69166666666666676</v>
      </c>
      <c r="M59">
        <v>0.8222222222222223</v>
      </c>
      <c r="N59">
        <v>0.81666666666666676</v>
      </c>
      <c r="O59">
        <v>0.75743707093821511</v>
      </c>
      <c r="P59">
        <v>0.96577946768060841</v>
      </c>
      <c r="Q59">
        <v>0.97014925373134331</v>
      </c>
      <c r="R59">
        <v>0.97554347826086951</v>
      </c>
      <c r="S59">
        <v>0.74007220216606495</v>
      </c>
      <c r="T59">
        <v>0.86853932584269655</v>
      </c>
      <c r="U59">
        <v>0.84100418410041844</v>
      </c>
      <c r="V59">
        <v>0.95798319327731096</v>
      </c>
      <c r="W59">
        <v>0.83902439024390252</v>
      </c>
      <c r="X59">
        <v>0.86215538847117801</v>
      </c>
      <c r="Y59">
        <v>0.92079207920792072</v>
      </c>
      <c r="Z59">
        <v>0.8848920863309353</v>
      </c>
      <c r="AA59">
        <v>0.97619047619047616</v>
      </c>
      <c r="AB59">
        <v>0.6089781453041937</v>
      </c>
      <c r="AC59">
        <v>0.5429338103756709</v>
      </c>
      <c r="AD59">
        <v>0.74043715846994529</v>
      </c>
      <c r="AE59">
        <v>0.63658536585365855</v>
      </c>
      <c r="AF59">
        <v>0.97076023391812871</v>
      </c>
      <c r="AG59">
        <v>0.91124260355029596</v>
      </c>
      <c r="AH59">
        <v>0.9526627218934911</v>
      </c>
      <c r="AI59">
        <v>0.9238754325259515</v>
      </c>
      <c r="AJ59">
        <v>0.94736842105263164</v>
      </c>
      <c r="AK59">
        <v>0.86021505376344076</v>
      </c>
      <c r="AL59">
        <v>0.8091286307053942</v>
      </c>
      <c r="AM59">
        <v>0.90740740740740744</v>
      </c>
      <c r="AN59">
        <v>0.56438356164383563</v>
      </c>
      <c r="AO59">
        <v>0.89748549323017413</v>
      </c>
      <c r="AP59">
        <v>0.96565656565656566</v>
      </c>
      <c r="AQ59">
        <v>0.93051359516616317</v>
      </c>
      <c r="AR59">
        <v>0.85924112607099146</v>
      </c>
      <c r="AS59">
        <v>0.93939393939393934</v>
      </c>
      <c r="AT59">
        <v>0.81168831168831179</v>
      </c>
      <c r="AU59">
        <v>0.83417085427135673</v>
      </c>
      <c r="AV59">
        <v>0.81645569620253167</v>
      </c>
      <c r="AW59">
        <v>0.79153726708074534</v>
      </c>
      <c r="AX59">
        <v>0.69252873563218387</v>
      </c>
      <c r="AY59">
        <v>0.94017094017094027</v>
      </c>
      <c r="AZ59">
        <v>0.85526315789473684</v>
      </c>
      <c r="BA59">
        <v>0.65821256038647347</v>
      </c>
      <c r="BB59">
        <v>0.84824281150159753</v>
      </c>
      <c r="BC59">
        <v>0.75555555555555554</v>
      </c>
      <c r="BD59">
        <v>0.90654205607476646</v>
      </c>
      <c r="BE59">
        <v>0.7678438858839749</v>
      </c>
    </row>
    <row r="60" spans="1:57" ht="17.100000000000001" customHeight="1" x14ac:dyDescent="0.25">
      <c r="A60" t="s">
        <v>66</v>
      </c>
      <c r="B60" t="s">
        <v>4</v>
      </c>
      <c r="C60" t="s">
        <v>57</v>
      </c>
      <c r="D60" t="s">
        <v>4</v>
      </c>
      <c r="E60" t="s">
        <v>1</v>
      </c>
      <c r="F60">
        <v>299</v>
      </c>
      <c r="G60">
        <v>522</v>
      </c>
      <c r="H60">
        <v>364</v>
      </c>
      <c r="I60">
        <v>847</v>
      </c>
      <c r="J60">
        <v>2796</v>
      </c>
      <c r="K60">
        <v>513</v>
      </c>
      <c r="L60">
        <v>360</v>
      </c>
      <c r="M60">
        <v>45</v>
      </c>
      <c r="N60">
        <v>60</v>
      </c>
      <c r="O60">
        <v>1311</v>
      </c>
      <c r="P60">
        <v>526</v>
      </c>
      <c r="Q60">
        <v>67</v>
      </c>
      <c r="R60">
        <v>368</v>
      </c>
      <c r="S60">
        <v>277</v>
      </c>
      <c r="T60">
        <v>890</v>
      </c>
      <c r="U60">
        <v>478</v>
      </c>
      <c r="V60">
        <v>357</v>
      </c>
      <c r="W60">
        <v>410</v>
      </c>
      <c r="X60">
        <v>399</v>
      </c>
      <c r="Y60">
        <v>404</v>
      </c>
      <c r="Z60">
        <v>278</v>
      </c>
      <c r="AA60">
        <v>126</v>
      </c>
      <c r="AB60">
        <v>1693</v>
      </c>
      <c r="AC60">
        <v>1118</v>
      </c>
      <c r="AD60">
        <v>732</v>
      </c>
      <c r="AE60">
        <v>410</v>
      </c>
      <c r="AF60">
        <v>171</v>
      </c>
      <c r="AG60">
        <v>676</v>
      </c>
      <c r="AH60">
        <v>169</v>
      </c>
      <c r="AI60">
        <v>289</v>
      </c>
      <c r="AJ60">
        <v>95</v>
      </c>
      <c r="AK60">
        <v>558</v>
      </c>
      <c r="AL60">
        <v>241</v>
      </c>
      <c r="AM60">
        <v>162</v>
      </c>
      <c r="AN60">
        <v>1460</v>
      </c>
      <c r="AO60">
        <v>1034</v>
      </c>
      <c r="AP60">
        <v>495</v>
      </c>
      <c r="AQ60">
        <v>331</v>
      </c>
      <c r="AR60">
        <v>817</v>
      </c>
      <c r="AS60">
        <v>66</v>
      </c>
      <c r="AT60">
        <v>308</v>
      </c>
      <c r="AU60">
        <v>199</v>
      </c>
      <c r="AV60">
        <v>474</v>
      </c>
      <c r="AW60">
        <v>2576</v>
      </c>
      <c r="AX60">
        <v>348</v>
      </c>
      <c r="AY60">
        <v>351</v>
      </c>
      <c r="AZ60">
        <v>76</v>
      </c>
      <c r="BA60">
        <v>828</v>
      </c>
      <c r="BB60">
        <v>626</v>
      </c>
      <c r="BC60">
        <v>180</v>
      </c>
      <c r="BD60">
        <v>107</v>
      </c>
      <c r="BE60">
        <v>28287</v>
      </c>
    </row>
    <row r="61" spans="1:57" ht="17.100000000000001" customHeight="1" x14ac:dyDescent="0.25">
      <c r="A61" t="s">
        <v>66</v>
      </c>
      <c r="B61" t="s">
        <v>4</v>
      </c>
      <c r="C61" t="s">
        <v>57</v>
      </c>
      <c r="D61" t="s">
        <v>4</v>
      </c>
      <c r="E61" t="s">
        <v>2</v>
      </c>
      <c r="F61">
        <v>1</v>
      </c>
      <c r="G61">
        <v>1</v>
      </c>
      <c r="H61">
        <v>1</v>
      </c>
      <c r="I61">
        <v>1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>
        <v>1</v>
      </c>
      <c r="AE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K61">
        <v>1</v>
      </c>
      <c r="AL61">
        <v>1</v>
      </c>
      <c r="AM61">
        <v>1</v>
      </c>
      <c r="AN61">
        <v>1</v>
      </c>
      <c r="AO61">
        <v>1</v>
      </c>
      <c r="AP61">
        <v>1</v>
      </c>
      <c r="AQ61">
        <v>1</v>
      </c>
      <c r="AR61">
        <v>1</v>
      </c>
      <c r="AS61">
        <v>1</v>
      </c>
      <c r="AT61">
        <v>1</v>
      </c>
      <c r="AU61">
        <v>1</v>
      </c>
      <c r="AV61">
        <v>1</v>
      </c>
      <c r="AW61">
        <v>1</v>
      </c>
      <c r="AX61">
        <v>1</v>
      </c>
      <c r="AY61">
        <v>1</v>
      </c>
      <c r="AZ61">
        <v>1</v>
      </c>
      <c r="BA61">
        <v>1</v>
      </c>
      <c r="BB61">
        <v>1</v>
      </c>
      <c r="BC61">
        <v>1</v>
      </c>
      <c r="BD61">
        <v>1</v>
      </c>
      <c r="BE61">
        <v>1</v>
      </c>
    </row>
    <row r="62" spans="1:57" ht="17.100000000000001" customHeight="1" x14ac:dyDescent="0.25">
      <c r="A62" t="s">
        <v>66</v>
      </c>
      <c r="B62" t="s">
        <v>88</v>
      </c>
      <c r="C62" t="s">
        <v>58</v>
      </c>
      <c r="D62" t="s">
        <v>0</v>
      </c>
      <c r="E62" t="s">
        <v>1</v>
      </c>
      <c r="F62">
        <v>9</v>
      </c>
      <c r="G62">
        <v>37</v>
      </c>
      <c r="H62">
        <v>23</v>
      </c>
      <c r="I62">
        <v>157</v>
      </c>
      <c r="J62">
        <v>439</v>
      </c>
      <c r="K62">
        <v>33</v>
      </c>
      <c r="L62">
        <v>37</v>
      </c>
      <c r="M62">
        <v>9</v>
      </c>
      <c r="N62">
        <v>5</v>
      </c>
      <c r="O62">
        <v>125</v>
      </c>
      <c r="P62">
        <v>8</v>
      </c>
      <c r="Q62">
        <v>2</v>
      </c>
      <c r="R62">
        <v>5</v>
      </c>
      <c r="S62">
        <v>16</v>
      </c>
      <c r="T62">
        <v>31</v>
      </c>
      <c r="U62">
        <v>35</v>
      </c>
      <c r="V62">
        <v>4</v>
      </c>
      <c r="W62">
        <v>13</v>
      </c>
      <c r="X62">
        <v>23</v>
      </c>
      <c r="Y62">
        <v>14</v>
      </c>
      <c r="Z62">
        <v>15</v>
      </c>
      <c r="AA62">
        <v>0</v>
      </c>
      <c r="AB62">
        <v>184</v>
      </c>
      <c r="AC62">
        <v>123</v>
      </c>
      <c r="AD62">
        <v>47</v>
      </c>
      <c r="AE62">
        <v>11</v>
      </c>
      <c r="AF62">
        <v>1</v>
      </c>
      <c r="AG62">
        <v>24</v>
      </c>
      <c r="AH62">
        <v>0</v>
      </c>
      <c r="AI62">
        <v>12</v>
      </c>
      <c r="AJ62">
        <v>2</v>
      </c>
      <c r="AK62">
        <v>11</v>
      </c>
      <c r="AL62">
        <v>22</v>
      </c>
      <c r="AM62">
        <v>8</v>
      </c>
      <c r="AN62">
        <v>572</v>
      </c>
      <c r="AO62">
        <v>66</v>
      </c>
      <c r="AP62">
        <v>5</v>
      </c>
      <c r="AQ62">
        <v>5</v>
      </c>
      <c r="AR62">
        <v>26</v>
      </c>
      <c r="AS62">
        <v>4</v>
      </c>
      <c r="AT62">
        <v>14</v>
      </c>
      <c r="AU62">
        <v>12</v>
      </c>
      <c r="AV62">
        <v>39</v>
      </c>
      <c r="AW62">
        <v>215</v>
      </c>
      <c r="AX62">
        <v>29</v>
      </c>
      <c r="AY62">
        <v>7</v>
      </c>
      <c r="AZ62">
        <v>1</v>
      </c>
      <c r="BA62">
        <v>139</v>
      </c>
      <c r="BB62">
        <v>50</v>
      </c>
      <c r="BC62">
        <v>4</v>
      </c>
      <c r="BD62">
        <v>4</v>
      </c>
      <c r="BE62">
        <v>2677</v>
      </c>
    </row>
    <row r="63" spans="1:57" ht="17.100000000000001" customHeight="1" x14ac:dyDescent="0.25">
      <c r="A63" t="s">
        <v>66</v>
      </c>
      <c r="B63" t="s">
        <v>88</v>
      </c>
      <c r="C63" t="s">
        <v>58</v>
      </c>
      <c r="D63" t="s">
        <v>0</v>
      </c>
      <c r="E63" t="s">
        <v>2</v>
      </c>
      <c r="F63">
        <v>0.36</v>
      </c>
      <c r="G63">
        <v>0.41111111111111115</v>
      </c>
      <c r="H63">
        <v>0.39655172413793105</v>
      </c>
      <c r="I63">
        <v>0.41534391534391529</v>
      </c>
      <c r="J63">
        <v>0.41415094339622643</v>
      </c>
      <c r="K63">
        <v>0.19642857142857142</v>
      </c>
      <c r="L63">
        <v>0.32173913043478258</v>
      </c>
      <c r="M63">
        <v>0.20454545454545453</v>
      </c>
      <c r="N63">
        <v>0.35714285714285715</v>
      </c>
      <c r="O63">
        <v>0.32552083333333337</v>
      </c>
      <c r="P63">
        <v>7.6923076923076927E-2</v>
      </c>
      <c r="Q63">
        <v>0.16666666666666669</v>
      </c>
      <c r="R63">
        <v>0.12195121951219512</v>
      </c>
      <c r="S63">
        <v>0.38095238095238093</v>
      </c>
      <c r="T63">
        <v>0.14285714285714288</v>
      </c>
      <c r="U63">
        <v>0.27131782945736432</v>
      </c>
      <c r="V63">
        <v>0.10256410256410257</v>
      </c>
      <c r="W63">
        <v>0.24528301886792453</v>
      </c>
      <c r="X63">
        <v>0.22115384615384617</v>
      </c>
      <c r="Y63">
        <v>0.1728395061728395</v>
      </c>
      <c r="Z63">
        <v>0.18072289156626506</v>
      </c>
      <c r="AA63">
        <v>0</v>
      </c>
      <c r="AB63">
        <v>0.5</v>
      </c>
      <c r="AC63">
        <v>0.58018867924528306</v>
      </c>
      <c r="AD63">
        <v>0.44339622641509435</v>
      </c>
      <c r="AE63">
        <v>0.44</v>
      </c>
      <c r="AF63">
        <v>0.1111111111111111</v>
      </c>
      <c r="AG63">
        <v>0.13114754098360656</v>
      </c>
      <c r="AH63">
        <v>0</v>
      </c>
      <c r="AI63">
        <v>0.4</v>
      </c>
      <c r="AJ63">
        <v>0.22222222222222221</v>
      </c>
      <c r="AK63">
        <v>0.171875</v>
      </c>
      <c r="AL63">
        <v>0.32835820895522388</v>
      </c>
      <c r="AM63">
        <v>0.1095890410958904</v>
      </c>
      <c r="AN63">
        <v>0.83994126284875181</v>
      </c>
      <c r="AO63">
        <v>0.27160493827160492</v>
      </c>
      <c r="AP63">
        <v>0.11904761904761905</v>
      </c>
      <c r="AQ63">
        <v>8.3333333333333343E-2</v>
      </c>
      <c r="AR63">
        <v>0.16049382716049382</v>
      </c>
      <c r="AS63">
        <v>0.16666666666666669</v>
      </c>
      <c r="AT63">
        <v>0.24137931034482757</v>
      </c>
      <c r="AU63">
        <v>0.63157894736842102</v>
      </c>
      <c r="AV63">
        <v>0.24840764331210191</v>
      </c>
      <c r="AW63">
        <v>0.26092233009708737</v>
      </c>
      <c r="AX63">
        <v>0.46031746031746029</v>
      </c>
      <c r="AY63">
        <v>0.10447761194029852</v>
      </c>
      <c r="AZ63">
        <v>0.33333333333333337</v>
      </c>
      <c r="BA63">
        <v>0.55158730158730163</v>
      </c>
      <c r="BB63">
        <v>0.38759689922480617</v>
      </c>
      <c r="BC63">
        <v>0.25</v>
      </c>
      <c r="BD63">
        <v>0.33333333333333337</v>
      </c>
      <c r="BE63">
        <v>0.37082698434686245</v>
      </c>
    </row>
    <row r="64" spans="1:57" ht="17.100000000000001" customHeight="1" x14ac:dyDescent="0.25">
      <c r="A64" t="s">
        <v>66</v>
      </c>
      <c r="B64" t="s">
        <v>88</v>
      </c>
      <c r="C64" t="s">
        <v>58</v>
      </c>
      <c r="D64" t="s">
        <v>3</v>
      </c>
      <c r="E64" t="s">
        <v>1</v>
      </c>
      <c r="F64">
        <v>16</v>
      </c>
      <c r="G64">
        <v>53</v>
      </c>
      <c r="H64">
        <v>35</v>
      </c>
      <c r="I64">
        <v>221</v>
      </c>
      <c r="J64">
        <v>621</v>
      </c>
      <c r="K64">
        <v>135</v>
      </c>
      <c r="L64">
        <v>78</v>
      </c>
      <c r="M64">
        <v>35</v>
      </c>
      <c r="N64">
        <v>9</v>
      </c>
      <c r="O64">
        <v>259</v>
      </c>
      <c r="P64">
        <v>96</v>
      </c>
      <c r="Q64">
        <v>10</v>
      </c>
      <c r="R64">
        <v>36</v>
      </c>
      <c r="S64">
        <v>26</v>
      </c>
      <c r="T64">
        <v>186</v>
      </c>
      <c r="U64">
        <v>94</v>
      </c>
      <c r="V64">
        <v>35</v>
      </c>
      <c r="W64">
        <v>40</v>
      </c>
      <c r="X64">
        <v>81</v>
      </c>
      <c r="Y64">
        <v>67</v>
      </c>
      <c r="Z64">
        <v>68</v>
      </c>
      <c r="AA64">
        <v>10</v>
      </c>
      <c r="AB64">
        <v>184</v>
      </c>
      <c r="AC64">
        <v>89</v>
      </c>
      <c r="AD64">
        <v>59</v>
      </c>
      <c r="AE64">
        <v>14</v>
      </c>
      <c r="AF64">
        <v>8</v>
      </c>
      <c r="AG64">
        <v>159</v>
      </c>
      <c r="AH64">
        <v>10</v>
      </c>
      <c r="AI64">
        <v>18</v>
      </c>
      <c r="AJ64">
        <v>7</v>
      </c>
      <c r="AK64">
        <v>53</v>
      </c>
      <c r="AL64">
        <v>45</v>
      </c>
      <c r="AM64">
        <v>65</v>
      </c>
      <c r="AN64">
        <v>109</v>
      </c>
      <c r="AO64">
        <v>177</v>
      </c>
      <c r="AP64">
        <v>37</v>
      </c>
      <c r="AQ64">
        <v>55</v>
      </c>
      <c r="AR64">
        <v>136</v>
      </c>
      <c r="AS64">
        <v>20</v>
      </c>
      <c r="AT64">
        <v>44</v>
      </c>
      <c r="AU64">
        <v>7</v>
      </c>
      <c r="AV64">
        <v>118</v>
      </c>
      <c r="AW64">
        <v>609</v>
      </c>
      <c r="AX64">
        <v>34</v>
      </c>
      <c r="AY64">
        <v>60</v>
      </c>
      <c r="AZ64">
        <v>2</v>
      </c>
      <c r="BA64">
        <v>113</v>
      </c>
      <c r="BB64">
        <v>79</v>
      </c>
      <c r="BC64">
        <v>12</v>
      </c>
      <c r="BD64">
        <v>8</v>
      </c>
      <c r="BE64">
        <v>4542</v>
      </c>
    </row>
    <row r="65" spans="1:57" ht="17.100000000000001" customHeight="1" x14ac:dyDescent="0.25">
      <c r="A65" t="s">
        <v>66</v>
      </c>
      <c r="B65" t="s">
        <v>88</v>
      </c>
      <c r="C65" t="s">
        <v>58</v>
      </c>
      <c r="D65" t="s">
        <v>3</v>
      </c>
      <c r="E65" t="s">
        <v>2</v>
      </c>
      <c r="F65">
        <v>0.64</v>
      </c>
      <c r="G65">
        <v>0.58888888888888891</v>
      </c>
      <c r="H65">
        <v>0.60344827586206895</v>
      </c>
      <c r="I65">
        <v>0.58465608465608465</v>
      </c>
      <c r="J65">
        <v>0.58584905660377362</v>
      </c>
      <c r="K65">
        <v>0.8035714285714286</v>
      </c>
      <c r="L65">
        <v>0.67826086956521736</v>
      </c>
      <c r="M65">
        <v>0.79545454545454541</v>
      </c>
      <c r="N65">
        <v>0.6428571428571429</v>
      </c>
      <c r="O65">
        <v>0.67447916666666674</v>
      </c>
      <c r="P65">
        <v>0.92307692307692302</v>
      </c>
      <c r="Q65">
        <v>0.83333333333333326</v>
      </c>
      <c r="R65">
        <v>0.87804878048780499</v>
      </c>
      <c r="S65">
        <v>0.61904761904761907</v>
      </c>
      <c r="T65">
        <v>0.8571428571428571</v>
      </c>
      <c r="U65">
        <v>0.72868217054263562</v>
      </c>
      <c r="V65">
        <v>0.89743589743589736</v>
      </c>
      <c r="W65">
        <v>0.75471698113207553</v>
      </c>
      <c r="X65">
        <v>0.77884615384615385</v>
      </c>
      <c r="Y65">
        <v>0.8271604938271605</v>
      </c>
      <c r="Z65">
        <v>0.81927710843373491</v>
      </c>
      <c r="AA65">
        <v>1</v>
      </c>
      <c r="AB65">
        <v>0.5</v>
      </c>
      <c r="AC65">
        <v>0.419811320754717</v>
      </c>
      <c r="AD65">
        <v>0.55660377358490565</v>
      </c>
      <c r="AE65">
        <v>0.56000000000000005</v>
      </c>
      <c r="AF65">
        <v>0.88888888888888884</v>
      </c>
      <c r="AG65">
        <v>0.86885245901639352</v>
      </c>
      <c r="AH65">
        <v>1</v>
      </c>
      <c r="AI65">
        <v>0.6</v>
      </c>
      <c r="AJ65">
        <v>0.77777777777777768</v>
      </c>
      <c r="AK65">
        <v>0.828125</v>
      </c>
      <c r="AL65">
        <v>0.67164179104477606</v>
      </c>
      <c r="AM65">
        <v>0.8904109589041096</v>
      </c>
      <c r="AN65">
        <v>0.16005873715124819</v>
      </c>
      <c r="AO65">
        <v>0.72839506172839508</v>
      </c>
      <c r="AP65">
        <v>0.88095238095238104</v>
      </c>
      <c r="AQ65">
        <v>0.91666666666666674</v>
      </c>
      <c r="AR65">
        <v>0.83950617283950624</v>
      </c>
      <c r="AS65">
        <v>0.83333333333333326</v>
      </c>
      <c r="AT65">
        <v>0.75862068965517238</v>
      </c>
      <c r="AU65">
        <v>0.36842105263157898</v>
      </c>
      <c r="AV65">
        <v>0.75159235668789803</v>
      </c>
      <c r="AW65">
        <v>0.73907766990291268</v>
      </c>
      <c r="AX65">
        <v>0.53968253968253965</v>
      </c>
      <c r="AY65">
        <v>0.89552238805970152</v>
      </c>
      <c r="AZ65">
        <v>0.66666666666666674</v>
      </c>
      <c r="BA65">
        <v>0.44841269841269843</v>
      </c>
      <c r="BB65">
        <v>0.61240310077519378</v>
      </c>
      <c r="BC65">
        <v>0.75</v>
      </c>
      <c r="BD65">
        <v>0.66666666666666674</v>
      </c>
      <c r="BE65">
        <v>0.62917301565313755</v>
      </c>
    </row>
    <row r="66" spans="1:57" ht="17.100000000000001" customHeight="1" x14ac:dyDescent="0.25">
      <c r="A66" t="s">
        <v>66</v>
      </c>
      <c r="B66" t="s">
        <v>88</v>
      </c>
      <c r="C66" t="s">
        <v>58</v>
      </c>
      <c r="D66" t="s">
        <v>4</v>
      </c>
      <c r="E66" t="s">
        <v>1</v>
      </c>
      <c r="F66">
        <v>25</v>
      </c>
      <c r="G66">
        <v>90</v>
      </c>
      <c r="H66">
        <v>58</v>
      </c>
      <c r="I66">
        <v>378</v>
      </c>
      <c r="J66">
        <v>1060</v>
      </c>
      <c r="K66">
        <v>168</v>
      </c>
      <c r="L66">
        <v>115</v>
      </c>
      <c r="M66">
        <v>44</v>
      </c>
      <c r="N66">
        <v>14</v>
      </c>
      <c r="O66">
        <v>384</v>
      </c>
      <c r="P66">
        <v>104</v>
      </c>
      <c r="Q66">
        <v>12</v>
      </c>
      <c r="R66">
        <v>41</v>
      </c>
      <c r="S66">
        <v>42</v>
      </c>
      <c r="T66">
        <v>217</v>
      </c>
      <c r="U66">
        <v>129</v>
      </c>
      <c r="V66">
        <v>39</v>
      </c>
      <c r="W66">
        <v>53</v>
      </c>
      <c r="X66">
        <v>104</v>
      </c>
      <c r="Y66">
        <v>81</v>
      </c>
      <c r="Z66">
        <v>83</v>
      </c>
      <c r="AA66">
        <v>10</v>
      </c>
      <c r="AB66">
        <v>368</v>
      </c>
      <c r="AC66">
        <v>212</v>
      </c>
      <c r="AD66">
        <v>106</v>
      </c>
      <c r="AE66">
        <v>25</v>
      </c>
      <c r="AF66">
        <v>9</v>
      </c>
      <c r="AG66">
        <v>183</v>
      </c>
      <c r="AH66">
        <v>10</v>
      </c>
      <c r="AI66">
        <v>30</v>
      </c>
      <c r="AJ66">
        <v>9</v>
      </c>
      <c r="AK66">
        <v>64</v>
      </c>
      <c r="AL66">
        <v>67</v>
      </c>
      <c r="AM66">
        <v>73</v>
      </c>
      <c r="AN66">
        <v>681</v>
      </c>
      <c r="AO66">
        <v>243</v>
      </c>
      <c r="AP66">
        <v>42</v>
      </c>
      <c r="AQ66">
        <v>60</v>
      </c>
      <c r="AR66">
        <v>162</v>
      </c>
      <c r="AS66">
        <v>24</v>
      </c>
      <c r="AT66">
        <v>58</v>
      </c>
      <c r="AU66">
        <v>19</v>
      </c>
      <c r="AV66">
        <v>157</v>
      </c>
      <c r="AW66">
        <v>824</v>
      </c>
      <c r="AX66">
        <v>63</v>
      </c>
      <c r="AY66">
        <v>67</v>
      </c>
      <c r="AZ66">
        <v>3</v>
      </c>
      <c r="BA66">
        <v>252</v>
      </c>
      <c r="BB66">
        <v>129</v>
      </c>
      <c r="BC66">
        <v>16</v>
      </c>
      <c r="BD66">
        <v>12</v>
      </c>
      <c r="BE66">
        <v>7219</v>
      </c>
    </row>
    <row r="67" spans="1:57" ht="17.100000000000001" customHeight="1" x14ac:dyDescent="0.25">
      <c r="A67" t="s">
        <v>66</v>
      </c>
      <c r="B67" t="s">
        <v>88</v>
      </c>
      <c r="C67" t="s">
        <v>58</v>
      </c>
      <c r="D67" t="s">
        <v>4</v>
      </c>
      <c r="E67" t="s">
        <v>2</v>
      </c>
      <c r="F67">
        <v>1</v>
      </c>
      <c r="G67">
        <v>1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>
        <v>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1</v>
      </c>
      <c r="AN67">
        <v>1</v>
      </c>
      <c r="AO67">
        <v>1</v>
      </c>
      <c r="AP67">
        <v>1</v>
      </c>
      <c r="AQ67">
        <v>1</v>
      </c>
      <c r="AR67">
        <v>1</v>
      </c>
      <c r="AS67">
        <v>1</v>
      </c>
      <c r="AT67">
        <v>1</v>
      </c>
      <c r="AU67">
        <v>1</v>
      </c>
      <c r="AV67">
        <v>1</v>
      </c>
      <c r="AW67">
        <v>1</v>
      </c>
      <c r="AX67">
        <v>1</v>
      </c>
      <c r="AY67">
        <v>1</v>
      </c>
      <c r="AZ67">
        <v>1</v>
      </c>
      <c r="BA67">
        <v>1</v>
      </c>
      <c r="BB67">
        <v>1</v>
      </c>
      <c r="BC67">
        <v>1</v>
      </c>
      <c r="BD67">
        <v>1</v>
      </c>
      <c r="BE67">
        <v>1</v>
      </c>
    </row>
    <row r="68" spans="1:57" ht="17.100000000000001" customHeight="1" x14ac:dyDescent="0.25">
      <c r="A68" t="s">
        <v>66</v>
      </c>
      <c r="B68" t="s">
        <v>89</v>
      </c>
      <c r="C68" t="s">
        <v>58</v>
      </c>
      <c r="D68" t="s">
        <v>0</v>
      </c>
      <c r="E68" t="s">
        <v>1</v>
      </c>
      <c r="F68">
        <v>1</v>
      </c>
      <c r="G68">
        <v>27</v>
      </c>
      <c r="H68">
        <v>12</v>
      </c>
      <c r="I68">
        <v>72</v>
      </c>
      <c r="J68">
        <v>403</v>
      </c>
      <c r="K68">
        <v>16</v>
      </c>
      <c r="L68">
        <v>70</v>
      </c>
      <c r="N68">
        <v>5</v>
      </c>
      <c r="O68">
        <v>156</v>
      </c>
      <c r="P68">
        <v>8</v>
      </c>
      <c r="Q68">
        <v>2</v>
      </c>
      <c r="R68">
        <v>1</v>
      </c>
      <c r="S68">
        <v>14</v>
      </c>
      <c r="T68">
        <v>48</v>
      </c>
      <c r="U68">
        <v>12</v>
      </c>
      <c r="V68">
        <v>1</v>
      </c>
      <c r="W68">
        <v>17</v>
      </c>
      <c r="X68">
        <v>9</v>
      </c>
      <c r="Y68">
        <v>24</v>
      </c>
      <c r="Z68">
        <v>21</v>
      </c>
      <c r="AA68">
        <v>0</v>
      </c>
      <c r="AB68">
        <v>252</v>
      </c>
      <c r="AC68">
        <v>190</v>
      </c>
      <c r="AD68">
        <v>24</v>
      </c>
      <c r="AE68">
        <v>8</v>
      </c>
      <c r="AG68">
        <v>11</v>
      </c>
      <c r="AH68">
        <v>2</v>
      </c>
      <c r="AI68">
        <v>0</v>
      </c>
      <c r="AJ68">
        <v>2</v>
      </c>
      <c r="AK68">
        <v>63</v>
      </c>
      <c r="AL68">
        <v>8</v>
      </c>
      <c r="AM68">
        <v>2</v>
      </c>
      <c r="AN68">
        <v>60</v>
      </c>
      <c r="AO68">
        <v>32</v>
      </c>
      <c r="AP68">
        <v>1</v>
      </c>
      <c r="AQ68">
        <v>5</v>
      </c>
      <c r="AR68">
        <v>47</v>
      </c>
      <c r="AS68">
        <v>1</v>
      </c>
      <c r="AT68">
        <v>12</v>
      </c>
      <c r="AU68">
        <v>0</v>
      </c>
      <c r="AV68">
        <v>10</v>
      </c>
      <c r="AW68">
        <v>167</v>
      </c>
      <c r="AX68">
        <v>89</v>
      </c>
      <c r="AY68">
        <v>11</v>
      </c>
      <c r="AZ68">
        <v>0</v>
      </c>
      <c r="BA68">
        <v>84</v>
      </c>
      <c r="BB68">
        <v>17</v>
      </c>
      <c r="BC68">
        <v>6</v>
      </c>
      <c r="BE68">
        <v>2023</v>
      </c>
    </row>
    <row r="69" spans="1:57" ht="17.100000000000001" customHeight="1" x14ac:dyDescent="0.25">
      <c r="A69" t="s">
        <v>66</v>
      </c>
      <c r="B69" t="s">
        <v>89</v>
      </c>
      <c r="C69" t="s">
        <v>58</v>
      </c>
      <c r="D69" t="s">
        <v>0</v>
      </c>
      <c r="E69" t="s">
        <v>2</v>
      </c>
      <c r="F69">
        <v>0.14285714285714288</v>
      </c>
      <c r="G69">
        <v>0.38028169014084506</v>
      </c>
      <c r="H69">
        <v>0.34285714285714286</v>
      </c>
      <c r="I69">
        <v>0.41379310344827586</v>
      </c>
      <c r="J69">
        <v>0.40625</v>
      </c>
      <c r="K69">
        <v>0.13333333333333333</v>
      </c>
      <c r="L69">
        <v>0.37634408602150538</v>
      </c>
      <c r="N69">
        <v>0.1851851851851852</v>
      </c>
      <c r="O69">
        <v>0.26896551724137935</v>
      </c>
      <c r="P69">
        <v>4.7337278106508875E-2</v>
      </c>
      <c r="Q69">
        <v>0.1111111111111111</v>
      </c>
      <c r="R69">
        <v>5.8823529411764712E-2</v>
      </c>
      <c r="S69">
        <v>0.31111111111111112</v>
      </c>
      <c r="T69">
        <v>0.1951219512195122</v>
      </c>
      <c r="U69">
        <v>0.14814814814814814</v>
      </c>
      <c r="V69">
        <v>5.5555555555555552E-2</v>
      </c>
      <c r="W69">
        <v>0.2207792207792208</v>
      </c>
      <c r="X69">
        <v>0.15254237288135594</v>
      </c>
      <c r="Y69">
        <v>9.3023255813953487E-2</v>
      </c>
      <c r="Z69">
        <v>0.15671641791044777</v>
      </c>
      <c r="AA69">
        <v>0</v>
      </c>
      <c r="AB69">
        <v>0.45161290322580649</v>
      </c>
      <c r="AC69">
        <v>0.62091503267973858</v>
      </c>
      <c r="AD69">
        <v>0.23529411764705885</v>
      </c>
      <c r="AE69">
        <v>0.30769230769230771</v>
      </c>
      <c r="AG69">
        <v>9.4017094017094016E-2</v>
      </c>
      <c r="AH69">
        <v>0.4</v>
      </c>
      <c r="AI69">
        <v>0</v>
      </c>
      <c r="AJ69">
        <v>6.8965517241379309E-2</v>
      </c>
      <c r="AK69">
        <v>0.15217391304347827</v>
      </c>
      <c r="AL69">
        <v>0.32</v>
      </c>
      <c r="AM69">
        <v>6.8965517241379309E-2</v>
      </c>
      <c r="AN69">
        <v>0.17910447761194029</v>
      </c>
      <c r="AO69">
        <v>0.10738255033557048</v>
      </c>
      <c r="AP69">
        <v>2.9411764705882356E-2</v>
      </c>
      <c r="AQ69">
        <v>9.0909090909090912E-2</v>
      </c>
      <c r="AR69">
        <v>0.14687500000000001</v>
      </c>
      <c r="AS69">
        <v>2.9411764705882356E-2</v>
      </c>
      <c r="AT69">
        <v>0.15789473684210525</v>
      </c>
      <c r="AU69">
        <v>0</v>
      </c>
      <c r="AV69">
        <v>0.16949152542372883</v>
      </c>
      <c r="AW69">
        <v>0.32553606237816768</v>
      </c>
      <c r="AX69">
        <v>0.46113989637305702</v>
      </c>
      <c r="AY69">
        <v>9.4827586206896547E-2</v>
      </c>
      <c r="AZ69">
        <v>0</v>
      </c>
      <c r="BA69">
        <v>0.34567901234567899</v>
      </c>
      <c r="BB69">
        <v>0.18085106382978722</v>
      </c>
      <c r="BC69">
        <v>0.23076923076923075</v>
      </c>
      <c r="BE69">
        <v>0.27512579899360806</v>
      </c>
    </row>
    <row r="70" spans="1:57" ht="17.100000000000001" customHeight="1" x14ac:dyDescent="0.25">
      <c r="A70" t="s">
        <v>66</v>
      </c>
      <c r="B70" t="s">
        <v>89</v>
      </c>
      <c r="C70" t="s">
        <v>58</v>
      </c>
      <c r="D70" t="s">
        <v>3</v>
      </c>
      <c r="E70" t="s">
        <v>1</v>
      </c>
      <c r="F70">
        <v>6</v>
      </c>
      <c r="G70">
        <v>44</v>
      </c>
      <c r="H70">
        <v>23</v>
      </c>
      <c r="I70">
        <v>102</v>
      </c>
      <c r="J70">
        <v>589</v>
      </c>
      <c r="K70">
        <v>104</v>
      </c>
      <c r="L70">
        <v>116</v>
      </c>
      <c r="N70">
        <v>22</v>
      </c>
      <c r="O70">
        <v>424</v>
      </c>
      <c r="P70">
        <v>161</v>
      </c>
      <c r="Q70">
        <v>16</v>
      </c>
      <c r="R70">
        <v>16</v>
      </c>
      <c r="S70">
        <v>31</v>
      </c>
      <c r="T70">
        <v>198</v>
      </c>
      <c r="U70">
        <v>69</v>
      </c>
      <c r="V70">
        <v>17</v>
      </c>
      <c r="W70">
        <v>60</v>
      </c>
      <c r="X70">
        <v>50</v>
      </c>
      <c r="Y70">
        <v>234</v>
      </c>
      <c r="Z70">
        <v>113</v>
      </c>
      <c r="AA70">
        <v>16</v>
      </c>
      <c r="AB70">
        <v>306</v>
      </c>
      <c r="AC70">
        <v>116</v>
      </c>
      <c r="AD70">
        <v>78</v>
      </c>
      <c r="AE70">
        <v>18</v>
      </c>
      <c r="AG70">
        <v>106</v>
      </c>
      <c r="AH70">
        <v>3</v>
      </c>
      <c r="AI70">
        <v>11</v>
      </c>
      <c r="AJ70">
        <v>27</v>
      </c>
      <c r="AK70">
        <v>351</v>
      </c>
      <c r="AL70">
        <v>17</v>
      </c>
      <c r="AM70">
        <v>27</v>
      </c>
      <c r="AN70">
        <v>275</v>
      </c>
      <c r="AO70">
        <v>266</v>
      </c>
      <c r="AP70">
        <v>33</v>
      </c>
      <c r="AQ70">
        <v>50</v>
      </c>
      <c r="AR70">
        <v>273</v>
      </c>
      <c r="AS70">
        <v>33</v>
      </c>
      <c r="AT70">
        <v>64</v>
      </c>
      <c r="AU70">
        <v>1</v>
      </c>
      <c r="AV70">
        <v>49</v>
      </c>
      <c r="AW70">
        <v>346</v>
      </c>
      <c r="AX70">
        <v>104</v>
      </c>
      <c r="AY70">
        <v>105</v>
      </c>
      <c r="AZ70">
        <v>4</v>
      </c>
      <c r="BA70">
        <v>159</v>
      </c>
      <c r="BB70">
        <v>77</v>
      </c>
      <c r="BC70">
        <v>20</v>
      </c>
      <c r="BE70">
        <v>5330</v>
      </c>
    </row>
    <row r="71" spans="1:57" ht="17.100000000000001" customHeight="1" x14ac:dyDescent="0.25">
      <c r="A71" t="s">
        <v>66</v>
      </c>
      <c r="B71" t="s">
        <v>89</v>
      </c>
      <c r="C71" t="s">
        <v>58</v>
      </c>
      <c r="D71" t="s">
        <v>3</v>
      </c>
      <c r="E71" t="s">
        <v>2</v>
      </c>
      <c r="F71">
        <v>0.8571428571428571</v>
      </c>
      <c r="G71">
        <v>0.61971830985915499</v>
      </c>
      <c r="H71">
        <v>0.65714285714285703</v>
      </c>
      <c r="I71">
        <v>0.58620689655172409</v>
      </c>
      <c r="J71">
        <v>0.59375</v>
      </c>
      <c r="K71">
        <v>0.8666666666666667</v>
      </c>
      <c r="L71">
        <v>0.62365591397849462</v>
      </c>
      <c r="N71">
        <v>0.81481481481481477</v>
      </c>
      <c r="O71">
        <v>0.7310344827586206</v>
      </c>
      <c r="P71">
        <v>0.9526627218934911</v>
      </c>
      <c r="Q71">
        <v>0.88888888888888884</v>
      </c>
      <c r="R71">
        <v>0.94117647058823539</v>
      </c>
      <c r="S71">
        <v>0.68888888888888888</v>
      </c>
      <c r="T71">
        <v>0.80487804878048774</v>
      </c>
      <c r="U71">
        <v>0.85185185185185186</v>
      </c>
      <c r="V71">
        <v>0.94444444444444442</v>
      </c>
      <c r="W71">
        <v>0.77922077922077915</v>
      </c>
      <c r="X71">
        <v>0.84745762711864403</v>
      </c>
      <c r="Y71">
        <v>0.90697674418604646</v>
      </c>
      <c r="Z71">
        <v>0.84328358208955223</v>
      </c>
      <c r="AA71">
        <v>1</v>
      </c>
      <c r="AB71">
        <v>0.54838709677419351</v>
      </c>
      <c r="AC71">
        <v>0.37908496732026142</v>
      </c>
      <c r="AD71">
        <v>0.76470588235294112</v>
      </c>
      <c r="AE71">
        <v>0.69230769230769229</v>
      </c>
      <c r="AG71">
        <v>0.90598290598290598</v>
      </c>
      <c r="AH71">
        <v>0.6</v>
      </c>
      <c r="AI71">
        <v>1</v>
      </c>
      <c r="AJ71">
        <v>0.93103448275862066</v>
      </c>
      <c r="AK71">
        <v>0.84782608695652173</v>
      </c>
      <c r="AL71">
        <v>0.68</v>
      </c>
      <c r="AM71">
        <v>0.93103448275862066</v>
      </c>
      <c r="AN71">
        <v>0.82089552238805963</v>
      </c>
      <c r="AO71">
        <v>0.89261744966442946</v>
      </c>
      <c r="AP71">
        <v>0.97058823529411764</v>
      </c>
      <c r="AQ71">
        <v>0.90909090909090906</v>
      </c>
      <c r="AR71">
        <v>0.85312500000000002</v>
      </c>
      <c r="AS71">
        <v>0.97058823529411764</v>
      </c>
      <c r="AT71">
        <v>0.8421052631578948</v>
      </c>
      <c r="AU71">
        <v>1</v>
      </c>
      <c r="AV71">
        <v>0.83050847457627119</v>
      </c>
      <c r="AW71">
        <v>0.67446393762183232</v>
      </c>
      <c r="AX71">
        <v>0.53886010362694303</v>
      </c>
      <c r="AY71">
        <v>0.90517241379310354</v>
      </c>
      <c r="AZ71">
        <v>1</v>
      </c>
      <c r="BA71">
        <v>0.65432098765432101</v>
      </c>
      <c r="BB71">
        <v>0.81914893617021278</v>
      </c>
      <c r="BC71">
        <v>0.76923076923076916</v>
      </c>
      <c r="BE71">
        <v>0.72487420100639199</v>
      </c>
    </row>
    <row r="72" spans="1:57" ht="17.100000000000001" customHeight="1" x14ac:dyDescent="0.25">
      <c r="A72" t="s">
        <v>66</v>
      </c>
      <c r="B72" t="s">
        <v>89</v>
      </c>
      <c r="C72" t="s">
        <v>58</v>
      </c>
      <c r="D72" t="s">
        <v>4</v>
      </c>
      <c r="E72" t="s">
        <v>1</v>
      </c>
      <c r="F72">
        <v>7</v>
      </c>
      <c r="G72">
        <v>71</v>
      </c>
      <c r="H72">
        <v>35</v>
      </c>
      <c r="I72">
        <v>174</v>
      </c>
      <c r="J72">
        <v>992</v>
      </c>
      <c r="K72">
        <v>120</v>
      </c>
      <c r="L72">
        <v>186</v>
      </c>
      <c r="N72">
        <v>27</v>
      </c>
      <c r="O72">
        <v>580</v>
      </c>
      <c r="P72">
        <v>169</v>
      </c>
      <c r="Q72">
        <v>18</v>
      </c>
      <c r="R72">
        <v>17</v>
      </c>
      <c r="S72">
        <v>45</v>
      </c>
      <c r="T72">
        <v>246</v>
      </c>
      <c r="U72">
        <v>81</v>
      </c>
      <c r="V72">
        <v>18</v>
      </c>
      <c r="W72">
        <v>77</v>
      </c>
      <c r="X72">
        <v>59</v>
      </c>
      <c r="Y72">
        <v>258</v>
      </c>
      <c r="Z72">
        <v>134</v>
      </c>
      <c r="AA72">
        <v>16</v>
      </c>
      <c r="AB72">
        <v>558</v>
      </c>
      <c r="AC72">
        <v>306</v>
      </c>
      <c r="AD72">
        <v>102</v>
      </c>
      <c r="AE72">
        <v>26</v>
      </c>
      <c r="AG72">
        <v>117</v>
      </c>
      <c r="AH72">
        <v>5</v>
      </c>
      <c r="AI72">
        <v>11</v>
      </c>
      <c r="AJ72">
        <v>29</v>
      </c>
      <c r="AK72">
        <v>414</v>
      </c>
      <c r="AL72">
        <v>25</v>
      </c>
      <c r="AM72">
        <v>29</v>
      </c>
      <c r="AN72">
        <v>335</v>
      </c>
      <c r="AO72">
        <v>298</v>
      </c>
      <c r="AP72">
        <v>34</v>
      </c>
      <c r="AQ72">
        <v>55</v>
      </c>
      <c r="AR72">
        <v>320</v>
      </c>
      <c r="AS72">
        <v>34</v>
      </c>
      <c r="AT72">
        <v>76</v>
      </c>
      <c r="AU72">
        <v>1</v>
      </c>
      <c r="AV72">
        <v>59</v>
      </c>
      <c r="AW72">
        <v>513</v>
      </c>
      <c r="AX72">
        <v>193</v>
      </c>
      <c r="AY72">
        <v>116</v>
      </c>
      <c r="AZ72">
        <v>4</v>
      </c>
      <c r="BA72">
        <v>243</v>
      </c>
      <c r="BB72">
        <v>94</v>
      </c>
      <c r="BC72">
        <v>26</v>
      </c>
      <c r="BE72">
        <v>7353</v>
      </c>
    </row>
    <row r="73" spans="1:57" ht="17.100000000000001" customHeight="1" x14ac:dyDescent="0.25">
      <c r="A73" t="s">
        <v>66</v>
      </c>
      <c r="B73" t="s">
        <v>89</v>
      </c>
      <c r="C73" t="s">
        <v>58</v>
      </c>
      <c r="D73" t="s">
        <v>4</v>
      </c>
      <c r="E73" t="s">
        <v>2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G73">
        <v>1</v>
      </c>
      <c r="AH73">
        <v>1</v>
      </c>
      <c r="AI73">
        <v>1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1</v>
      </c>
      <c r="AP73">
        <v>1</v>
      </c>
      <c r="AQ73">
        <v>1</v>
      </c>
      <c r="AR73">
        <v>1</v>
      </c>
      <c r="AS73">
        <v>1</v>
      </c>
      <c r="AT73">
        <v>1</v>
      </c>
      <c r="AU73">
        <v>1</v>
      </c>
      <c r="AV73">
        <v>1</v>
      </c>
      <c r="AW73">
        <v>1</v>
      </c>
      <c r="AX73">
        <v>1</v>
      </c>
      <c r="AY73">
        <v>1</v>
      </c>
      <c r="AZ73">
        <v>1</v>
      </c>
      <c r="BA73">
        <v>1</v>
      </c>
      <c r="BB73">
        <v>1</v>
      </c>
      <c r="BC73">
        <v>1</v>
      </c>
      <c r="BE73">
        <v>1</v>
      </c>
    </row>
    <row r="74" spans="1:57" ht="17.100000000000001" customHeight="1" x14ac:dyDescent="0.25">
      <c r="A74" t="s">
        <v>66</v>
      </c>
      <c r="B74" t="s">
        <v>90</v>
      </c>
      <c r="C74" t="s">
        <v>58</v>
      </c>
      <c r="D74" t="s">
        <v>0</v>
      </c>
      <c r="E74" t="s">
        <v>1</v>
      </c>
      <c r="F74">
        <v>14</v>
      </c>
      <c r="G74">
        <v>27</v>
      </c>
      <c r="H74">
        <v>20</v>
      </c>
      <c r="I74">
        <v>60</v>
      </c>
      <c r="J74">
        <v>200</v>
      </c>
      <c r="K74">
        <v>8</v>
      </c>
      <c r="L74">
        <v>6</v>
      </c>
      <c r="N74">
        <v>1</v>
      </c>
      <c r="O74">
        <v>70</v>
      </c>
      <c r="P74">
        <v>9</v>
      </c>
      <c r="Q74">
        <v>2</v>
      </c>
      <c r="R74">
        <v>3</v>
      </c>
      <c r="S74">
        <v>26</v>
      </c>
      <c r="T74">
        <v>41</v>
      </c>
      <c r="U74">
        <v>23</v>
      </c>
      <c r="V74">
        <v>6</v>
      </c>
      <c r="W74">
        <v>22</v>
      </c>
      <c r="X74">
        <v>7</v>
      </c>
      <c r="Y74">
        <v>0</v>
      </c>
      <c r="Z74">
        <v>0</v>
      </c>
      <c r="AA74">
        <v>2</v>
      </c>
      <c r="AB74">
        <v>100</v>
      </c>
      <c r="AC74">
        <v>114</v>
      </c>
      <c r="AD74">
        <v>72</v>
      </c>
      <c r="AE74">
        <v>69</v>
      </c>
      <c r="AF74">
        <v>0</v>
      </c>
      <c r="AG74">
        <v>11</v>
      </c>
      <c r="AH74">
        <v>2</v>
      </c>
      <c r="AI74">
        <v>6</v>
      </c>
      <c r="AJ74">
        <v>1</v>
      </c>
      <c r="AK74">
        <v>0</v>
      </c>
      <c r="AL74">
        <v>9</v>
      </c>
      <c r="AM74">
        <v>2</v>
      </c>
      <c r="AN74">
        <v>14</v>
      </c>
      <c r="AO74">
        <v>11</v>
      </c>
      <c r="AP74">
        <v>6</v>
      </c>
      <c r="AQ74">
        <v>13</v>
      </c>
      <c r="AR74">
        <v>16</v>
      </c>
      <c r="AT74">
        <v>7</v>
      </c>
      <c r="AU74">
        <v>9</v>
      </c>
      <c r="AV74">
        <v>27</v>
      </c>
      <c r="AW74">
        <v>113</v>
      </c>
      <c r="AX74">
        <v>10</v>
      </c>
      <c r="AY74">
        <v>2</v>
      </c>
      <c r="AZ74">
        <v>8</v>
      </c>
      <c r="BA74">
        <v>49</v>
      </c>
      <c r="BB74">
        <v>34</v>
      </c>
      <c r="BC74">
        <v>14</v>
      </c>
      <c r="BD74">
        <v>8</v>
      </c>
      <c r="BE74">
        <v>1274</v>
      </c>
    </row>
    <row r="75" spans="1:57" ht="17.100000000000001" customHeight="1" x14ac:dyDescent="0.25">
      <c r="A75" t="s">
        <v>66</v>
      </c>
      <c r="B75" t="s">
        <v>90</v>
      </c>
      <c r="C75" t="s">
        <v>58</v>
      </c>
      <c r="D75" t="s">
        <v>0</v>
      </c>
      <c r="E75" t="s">
        <v>2</v>
      </c>
      <c r="F75">
        <v>0.34146341463414637</v>
      </c>
      <c r="G75">
        <v>0.35064935064935066</v>
      </c>
      <c r="H75">
        <v>0.24691358024691357</v>
      </c>
      <c r="I75">
        <v>0.44444444444444442</v>
      </c>
      <c r="J75">
        <v>0.58139534883720922</v>
      </c>
      <c r="K75">
        <v>0.13114754098360656</v>
      </c>
      <c r="L75">
        <v>0.35294117647058826</v>
      </c>
      <c r="N75">
        <v>0.2</v>
      </c>
      <c r="O75">
        <v>0.53435114503816794</v>
      </c>
      <c r="P75">
        <v>9.6774193548387094E-2</v>
      </c>
      <c r="Q75">
        <v>0.1</v>
      </c>
      <c r="R75">
        <v>3.7037037037037035E-2</v>
      </c>
      <c r="S75">
        <v>0.41269841269841273</v>
      </c>
      <c r="T75">
        <v>0.23295454545454547</v>
      </c>
      <c r="U75">
        <v>0.25274725274725274</v>
      </c>
      <c r="V75">
        <v>8.4507042253521125E-2</v>
      </c>
      <c r="W75">
        <v>0.18181818181818182</v>
      </c>
      <c r="X75">
        <v>0.10606060606060605</v>
      </c>
      <c r="Y75">
        <v>0</v>
      </c>
      <c r="Z75">
        <v>0</v>
      </c>
      <c r="AA75">
        <v>9.5238095238095233E-2</v>
      </c>
      <c r="AB75">
        <v>0.41666666666666663</v>
      </c>
      <c r="AC75">
        <v>0.46530612244897962</v>
      </c>
      <c r="AD75">
        <v>0.43636363636363634</v>
      </c>
      <c r="AE75">
        <v>0.50735294117647056</v>
      </c>
      <c r="AF75">
        <v>0</v>
      </c>
      <c r="AG75">
        <v>0.10784313725490197</v>
      </c>
      <c r="AH75">
        <v>0.14285714285714288</v>
      </c>
      <c r="AI75">
        <v>0.13636363636363635</v>
      </c>
      <c r="AJ75">
        <v>5.2631578947368425E-2</v>
      </c>
      <c r="AK75">
        <v>0</v>
      </c>
      <c r="AL75">
        <v>0.16666666666666669</v>
      </c>
      <c r="AM75">
        <v>9.0909090909090912E-2</v>
      </c>
      <c r="AN75">
        <v>0.13207547169811321</v>
      </c>
      <c r="AO75">
        <v>6.9620253164556958E-2</v>
      </c>
      <c r="AP75">
        <v>6.8181818181818177E-2</v>
      </c>
      <c r="AQ75">
        <v>0.13978494623655913</v>
      </c>
      <c r="AR75">
        <v>0.15384615384615385</v>
      </c>
      <c r="AT75">
        <v>0.1891891891891892</v>
      </c>
      <c r="AU75">
        <v>0.27272727272727271</v>
      </c>
      <c r="AV75">
        <v>0.30681818181818182</v>
      </c>
      <c r="AW75">
        <v>0.31388888888888888</v>
      </c>
      <c r="AX75">
        <v>0.27027027027027029</v>
      </c>
      <c r="AY75">
        <v>4.878048780487805E-2</v>
      </c>
      <c r="AZ75">
        <v>0.32</v>
      </c>
      <c r="BA75">
        <v>0.37404580152671757</v>
      </c>
      <c r="BB75">
        <v>0.26153846153846155</v>
      </c>
      <c r="BC75">
        <v>0.32558139534883723</v>
      </c>
      <c r="BD75">
        <v>0.24242424242424243</v>
      </c>
      <c r="BE75">
        <v>0.29634798790416378</v>
      </c>
    </row>
    <row r="76" spans="1:57" ht="17.100000000000001" customHeight="1" x14ac:dyDescent="0.25">
      <c r="A76" t="s">
        <v>66</v>
      </c>
      <c r="B76" t="s">
        <v>90</v>
      </c>
      <c r="C76" t="s">
        <v>58</v>
      </c>
      <c r="D76" t="s">
        <v>3</v>
      </c>
      <c r="E76" t="s">
        <v>1</v>
      </c>
      <c r="F76">
        <v>27</v>
      </c>
      <c r="G76">
        <v>50</v>
      </c>
      <c r="H76">
        <v>61</v>
      </c>
      <c r="I76">
        <v>75</v>
      </c>
      <c r="J76">
        <v>144</v>
      </c>
      <c r="K76">
        <v>53</v>
      </c>
      <c r="L76">
        <v>11</v>
      </c>
      <c r="N76">
        <v>4</v>
      </c>
      <c r="O76">
        <v>61</v>
      </c>
      <c r="P76">
        <v>84</v>
      </c>
      <c r="Q76">
        <v>18</v>
      </c>
      <c r="R76">
        <v>78</v>
      </c>
      <c r="S76">
        <v>37</v>
      </c>
      <c r="T76">
        <v>135</v>
      </c>
      <c r="U76">
        <v>68</v>
      </c>
      <c r="V76">
        <v>65</v>
      </c>
      <c r="W76">
        <v>99</v>
      </c>
      <c r="X76">
        <v>59</v>
      </c>
      <c r="Y76">
        <v>10</v>
      </c>
      <c r="Z76">
        <v>10</v>
      </c>
      <c r="AA76">
        <v>19</v>
      </c>
      <c r="AB76">
        <v>140</v>
      </c>
      <c r="AC76">
        <v>131</v>
      </c>
      <c r="AD76">
        <v>93</v>
      </c>
      <c r="AE76">
        <v>67</v>
      </c>
      <c r="AF76">
        <v>26</v>
      </c>
      <c r="AG76">
        <v>91</v>
      </c>
      <c r="AH76">
        <v>12</v>
      </c>
      <c r="AI76">
        <v>38</v>
      </c>
      <c r="AJ76">
        <v>18</v>
      </c>
      <c r="AK76">
        <v>10</v>
      </c>
      <c r="AL76">
        <v>45</v>
      </c>
      <c r="AM76">
        <v>20</v>
      </c>
      <c r="AN76">
        <v>92</v>
      </c>
      <c r="AO76">
        <v>147</v>
      </c>
      <c r="AP76">
        <v>82</v>
      </c>
      <c r="AQ76">
        <v>80</v>
      </c>
      <c r="AR76">
        <v>88</v>
      </c>
      <c r="AT76">
        <v>30</v>
      </c>
      <c r="AU76">
        <v>24</v>
      </c>
      <c r="AV76">
        <v>61</v>
      </c>
      <c r="AW76">
        <v>247</v>
      </c>
      <c r="AX76">
        <v>27</v>
      </c>
      <c r="AY76">
        <v>39</v>
      </c>
      <c r="AZ76">
        <v>17</v>
      </c>
      <c r="BA76">
        <v>82</v>
      </c>
      <c r="BB76">
        <v>96</v>
      </c>
      <c r="BC76">
        <v>29</v>
      </c>
      <c r="BD76">
        <v>25</v>
      </c>
      <c r="BE76">
        <v>3025</v>
      </c>
    </row>
    <row r="77" spans="1:57" ht="17.100000000000001" customHeight="1" x14ac:dyDescent="0.25">
      <c r="A77" t="s">
        <v>66</v>
      </c>
      <c r="B77" t="s">
        <v>90</v>
      </c>
      <c r="C77" t="s">
        <v>58</v>
      </c>
      <c r="D77" t="s">
        <v>3</v>
      </c>
      <c r="E77" t="s">
        <v>2</v>
      </c>
      <c r="F77">
        <v>0.65853658536585369</v>
      </c>
      <c r="G77">
        <v>0.64935064935064934</v>
      </c>
      <c r="H77">
        <v>0.75308641975308643</v>
      </c>
      <c r="I77">
        <v>0.55555555555555558</v>
      </c>
      <c r="J77">
        <v>0.41860465116279072</v>
      </c>
      <c r="K77">
        <v>0.86885245901639352</v>
      </c>
      <c r="L77">
        <v>0.64705882352941169</v>
      </c>
      <c r="N77">
        <v>0.8</v>
      </c>
      <c r="O77">
        <v>0.46564885496183206</v>
      </c>
      <c r="P77">
        <v>0.90322580645161299</v>
      </c>
      <c r="Q77">
        <v>0.9</v>
      </c>
      <c r="R77">
        <v>0.96296296296296291</v>
      </c>
      <c r="S77">
        <v>0.58730158730158732</v>
      </c>
      <c r="T77">
        <v>0.76704545454545459</v>
      </c>
      <c r="U77">
        <v>0.74725274725274726</v>
      </c>
      <c r="V77">
        <v>0.91549295774647887</v>
      </c>
      <c r="W77">
        <v>0.81818181818181812</v>
      </c>
      <c r="X77">
        <v>0.89393939393939392</v>
      </c>
      <c r="Y77">
        <v>1</v>
      </c>
      <c r="Z77">
        <v>1</v>
      </c>
      <c r="AA77">
        <v>0.90476190476190477</v>
      </c>
      <c r="AB77">
        <v>0.58333333333333337</v>
      </c>
      <c r="AC77">
        <v>0.53469387755102038</v>
      </c>
      <c r="AD77">
        <v>0.56363636363636371</v>
      </c>
      <c r="AE77">
        <v>0.49264705882352944</v>
      </c>
      <c r="AF77">
        <v>1</v>
      </c>
      <c r="AG77">
        <v>0.89215686274509809</v>
      </c>
      <c r="AH77">
        <v>0.8571428571428571</v>
      </c>
      <c r="AI77">
        <v>0.86363636363636365</v>
      </c>
      <c r="AJ77">
        <v>0.94736842105263164</v>
      </c>
      <c r="AK77">
        <v>1</v>
      </c>
      <c r="AL77">
        <v>0.83333333333333326</v>
      </c>
      <c r="AM77">
        <v>0.90909090909090906</v>
      </c>
      <c r="AN77">
        <v>0.86792452830188682</v>
      </c>
      <c r="AO77">
        <v>0.93037974683544311</v>
      </c>
      <c r="AP77">
        <v>0.93181818181818188</v>
      </c>
      <c r="AQ77">
        <v>0.86021505376344076</v>
      </c>
      <c r="AR77">
        <v>0.84615384615384615</v>
      </c>
      <c r="AT77">
        <v>0.81081081081081086</v>
      </c>
      <c r="AU77">
        <v>0.72727272727272729</v>
      </c>
      <c r="AV77">
        <v>0.69318181818181812</v>
      </c>
      <c r="AW77">
        <v>0.68611111111111112</v>
      </c>
      <c r="AX77">
        <v>0.72972972972972971</v>
      </c>
      <c r="AY77">
        <v>0.95121951219512202</v>
      </c>
      <c r="AZ77">
        <v>0.68</v>
      </c>
      <c r="BA77">
        <v>0.62595419847328249</v>
      </c>
      <c r="BB77">
        <v>0.73846153846153839</v>
      </c>
      <c r="BC77">
        <v>0.67441860465116277</v>
      </c>
      <c r="BD77">
        <v>0.75757575757575746</v>
      </c>
      <c r="BE77">
        <v>0.70365201209583617</v>
      </c>
    </row>
    <row r="78" spans="1:57" ht="17.100000000000001" customHeight="1" x14ac:dyDescent="0.25">
      <c r="A78" t="s">
        <v>66</v>
      </c>
      <c r="B78" t="s">
        <v>90</v>
      </c>
      <c r="C78" t="s">
        <v>58</v>
      </c>
      <c r="D78" t="s">
        <v>4</v>
      </c>
      <c r="E78" t="s">
        <v>1</v>
      </c>
      <c r="F78">
        <v>41</v>
      </c>
      <c r="G78">
        <v>77</v>
      </c>
      <c r="H78">
        <v>81</v>
      </c>
      <c r="I78">
        <v>135</v>
      </c>
      <c r="J78">
        <v>344</v>
      </c>
      <c r="K78">
        <v>61</v>
      </c>
      <c r="L78">
        <v>17</v>
      </c>
      <c r="N78">
        <v>5</v>
      </c>
      <c r="O78">
        <v>131</v>
      </c>
      <c r="P78">
        <v>93</v>
      </c>
      <c r="Q78">
        <v>20</v>
      </c>
      <c r="R78">
        <v>81</v>
      </c>
      <c r="S78">
        <v>63</v>
      </c>
      <c r="T78">
        <v>176</v>
      </c>
      <c r="U78">
        <v>91</v>
      </c>
      <c r="V78">
        <v>71</v>
      </c>
      <c r="W78">
        <v>121</v>
      </c>
      <c r="X78">
        <v>66</v>
      </c>
      <c r="Y78">
        <v>10</v>
      </c>
      <c r="Z78">
        <v>10</v>
      </c>
      <c r="AA78">
        <v>21</v>
      </c>
      <c r="AB78">
        <v>240</v>
      </c>
      <c r="AC78">
        <v>245</v>
      </c>
      <c r="AD78">
        <v>165</v>
      </c>
      <c r="AE78">
        <v>136</v>
      </c>
      <c r="AF78">
        <v>26</v>
      </c>
      <c r="AG78">
        <v>102</v>
      </c>
      <c r="AH78">
        <v>14</v>
      </c>
      <c r="AI78">
        <v>44</v>
      </c>
      <c r="AJ78">
        <v>19</v>
      </c>
      <c r="AK78">
        <v>10</v>
      </c>
      <c r="AL78">
        <v>54</v>
      </c>
      <c r="AM78">
        <v>22</v>
      </c>
      <c r="AN78">
        <v>106</v>
      </c>
      <c r="AO78">
        <v>158</v>
      </c>
      <c r="AP78">
        <v>88</v>
      </c>
      <c r="AQ78">
        <v>93</v>
      </c>
      <c r="AR78">
        <v>104</v>
      </c>
      <c r="AT78">
        <v>37</v>
      </c>
      <c r="AU78">
        <v>33</v>
      </c>
      <c r="AV78">
        <v>88</v>
      </c>
      <c r="AW78">
        <v>360</v>
      </c>
      <c r="AX78">
        <v>37</v>
      </c>
      <c r="AY78">
        <v>41</v>
      </c>
      <c r="AZ78">
        <v>25</v>
      </c>
      <c r="BA78">
        <v>131</v>
      </c>
      <c r="BB78">
        <v>130</v>
      </c>
      <c r="BC78">
        <v>43</v>
      </c>
      <c r="BD78">
        <v>33</v>
      </c>
      <c r="BE78">
        <v>4299</v>
      </c>
    </row>
    <row r="79" spans="1:57" ht="17.100000000000001" customHeight="1" x14ac:dyDescent="0.25">
      <c r="A79" t="s">
        <v>66</v>
      </c>
      <c r="B79" t="s">
        <v>90</v>
      </c>
      <c r="C79" t="s">
        <v>58</v>
      </c>
      <c r="D79" t="s">
        <v>4</v>
      </c>
      <c r="E79" t="s">
        <v>2</v>
      </c>
      <c r="F79">
        <v>1</v>
      </c>
      <c r="G79">
        <v>1</v>
      </c>
      <c r="H79">
        <v>1</v>
      </c>
      <c r="I79">
        <v>1</v>
      </c>
      <c r="J79">
        <v>1</v>
      </c>
      <c r="K79">
        <v>1</v>
      </c>
      <c r="L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1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1</v>
      </c>
      <c r="AT79">
        <v>1</v>
      </c>
      <c r="AU79">
        <v>1</v>
      </c>
      <c r="AV79">
        <v>1</v>
      </c>
      <c r="AW79">
        <v>1</v>
      </c>
      <c r="AX79">
        <v>1</v>
      </c>
      <c r="AY79">
        <v>1</v>
      </c>
      <c r="AZ79">
        <v>1</v>
      </c>
      <c r="BA79">
        <v>1</v>
      </c>
      <c r="BB79">
        <v>1</v>
      </c>
      <c r="BC79">
        <v>1</v>
      </c>
      <c r="BD79">
        <v>1</v>
      </c>
      <c r="BE79">
        <v>1</v>
      </c>
    </row>
    <row r="80" spans="1:57" ht="17.100000000000001" customHeight="1" x14ac:dyDescent="0.25">
      <c r="A80" t="s">
        <v>66</v>
      </c>
      <c r="B80" t="s">
        <v>91</v>
      </c>
      <c r="C80" t="s">
        <v>58</v>
      </c>
      <c r="D80" t="s">
        <v>0</v>
      </c>
      <c r="E80" t="s">
        <v>1</v>
      </c>
      <c r="F80">
        <v>114</v>
      </c>
      <c r="G80">
        <v>60</v>
      </c>
      <c r="H80">
        <v>22</v>
      </c>
      <c r="I80">
        <v>82</v>
      </c>
      <c r="J80">
        <v>219</v>
      </c>
      <c r="K80">
        <v>13</v>
      </c>
      <c r="L80">
        <v>9</v>
      </c>
      <c r="M80">
        <v>0</v>
      </c>
      <c r="N80">
        <v>2</v>
      </c>
      <c r="O80">
        <v>75</v>
      </c>
      <c r="P80">
        <v>6</v>
      </c>
      <c r="Q80">
        <v>2</v>
      </c>
      <c r="R80">
        <v>8</v>
      </c>
      <c r="S80">
        <v>32</v>
      </c>
      <c r="T80">
        <v>20</v>
      </c>
      <c r="U80">
        <v>10</v>
      </c>
      <c r="V80">
        <v>7</v>
      </c>
      <c r="W80">
        <v>24</v>
      </c>
      <c r="X80">
        <v>28</v>
      </c>
      <c r="Y80">
        <v>5</v>
      </c>
      <c r="Z80">
        <v>3</v>
      </c>
      <c r="AA80">
        <v>2</v>
      </c>
      <c r="AB80">
        <v>173</v>
      </c>
      <c r="AC80">
        <v>115</v>
      </c>
      <c r="AD80">
        <v>59</v>
      </c>
      <c r="AE80">
        <v>66</v>
      </c>
      <c r="AF80">
        <v>5</v>
      </c>
      <c r="AG80">
        <v>23</v>
      </c>
      <c r="AH80">
        <v>8</v>
      </c>
      <c r="AI80">
        <v>6</v>
      </c>
      <c r="AJ80">
        <v>1</v>
      </c>
      <c r="AK80">
        <v>17</v>
      </c>
      <c r="AL80">
        <v>12</v>
      </c>
      <c r="AM80">
        <v>9</v>
      </c>
      <c r="AN80">
        <v>32</v>
      </c>
      <c r="AO80">
        <v>13</v>
      </c>
      <c r="AP80">
        <v>18</v>
      </c>
      <c r="AQ80">
        <v>13</v>
      </c>
      <c r="AR80">
        <v>33</v>
      </c>
      <c r="AS80">
        <v>0</v>
      </c>
      <c r="AT80">
        <v>33</v>
      </c>
      <c r="AU80">
        <v>16</v>
      </c>
      <c r="AV80">
        <v>23</v>
      </c>
      <c r="AW80">
        <v>160</v>
      </c>
      <c r="AX80">
        <v>22</v>
      </c>
      <c r="AY80">
        <v>3</v>
      </c>
      <c r="AZ80">
        <v>3</v>
      </c>
      <c r="BA80">
        <v>60</v>
      </c>
      <c r="BB80">
        <v>31</v>
      </c>
      <c r="BC80">
        <v>22</v>
      </c>
      <c r="BD80">
        <v>6</v>
      </c>
      <c r="BE80">
        <v>1725</v>
      </c>
    </row>
    <row r="81" spans="1:57" ht="17.100000000000001" customHeight="1" x14ac:dyDescent="0.25">
      <c r="A81" t="s">
        <v>66</v>
      </c>
      <c r="B81" t="s">
        <v>91</v>
      </c>
      <c r="C81" t="s">
        <v>58</v>
      </c>
      <c r="D81" t="s">
        <v>0</v>
      </c>
      <c r="E81" t="s">
        <v>2</v>
      </c>
      <c r="F81">
        <v>0.50442477876106195</v>
      </c>
      <c r="G81">
        <v>0.21126760563380281</v>
      </c>
      <c r="H81">
        <v>0.11578947368421053</v>
      </c>
      <c r="I81">
        <v>0.51249999999999996</v>
      </c>
      <c r="J81">
        <v>0.54749999999999999</v>
      </c>
      <c r="K81">
        <v>7.926829268292683E-2</v>
      </c>
      <c r="L81">
        <v>0.21428571428571427</v>
      </c>
      <c r="M81">
        <v>0</v>
      </c>
      <c r="N81">
        <v>0.14285714285714288</v>
      </c>
      <c r="O81">
        <v>0.34722222222222221</v>
      </c>
      <c r="P81">
        <v>3.7499999999999999E-2</v>
      </c>
      <c r="Q81">
        <v>0.11764705882352942</v>
      </c>
      <c r="R81">
        <v>3.4934497816593885E-2</v>
      </c>
      <c r="S81">
        <v>0.25196850393700787</v>
      </c>
      <c r="T81">
        <v>7.9681274900398405E-2</v>
      </c>
      <c r="U81">
        <v>5.6497175141242945E-2</v>
      </c>
      <c r="V81">
        <v>3.0567685589519653E-2</v>
      </c>
      <c r="W81">
        <v>0.15094339622641509</v>
      </c>
      <c r="X81">
        <v>0.16470588235294115</v>
      </c>
      <c r="Y81">
        <v>9.0909090909090912E-2</v>
      </c>
      <c r="Z81">
        <v>5.8823529411764712E-2</v>
      </c>
      <c r="AA81">
        <v>2.5316455696202535E-2</v>
      </c>
      <c r="AB81">
        <v>0.32827324478178371</v>
      </c>
      <c r="AC81">
        <v>0.32394366197183094</v>
      </c>
      <c r="AD81">
        <v>0.16434540389972147</v>
      </c>
      <c r="AE81">
        <v>0.29596412556053808</v>
      </c>
      <c r="AF81">
        <v>3.6764705882352942E-2</v>
      </c>
      <c r="AG81">
        <v>8.3941605839416053E-2</v>
      </c>
      <c r="AH81">
        <v>5.7142857142857141E-2</v>
      </c>
      <c r="AI81">
        <v>2.9411764705882356E-2</v>
      </c>
      <c r="AJ81">
        <v>2.6315789473684213E-2</v>
      </c>
      <c r="AK81">
        <v>0.24285714285714285</v>
      </c>
      <c r="AL81">
        <v>0.12631578947368421</v>
      </c>
      <c r="AM81">
        <v>0.23684210526315791</v>
      </c>
      <c r="AN81">
        <v>9.4674556213017749E-2</v>
      </c>
      <c r="AO81">
        <v>3.880597014925373E-2</v>
      </c>
      <c r="AP81">
        <v>5.4380664652567974E-2</v>
      </c>
      <c r="AQ81">
        <v>0.1056910569105691</v>
      </c>
      <c r="AR81">
        <v>0.14285714285714288</v>
      </c>
      <c r="AS81">
        <v>0</v>
      </c>
      <c r="AT81">
        <v>0.24087591240875914</v>
      </c>
      <c r="AU81">
        <v>0.1095890410958904</v>
      </c>
      <c r="AV81">
        <v>0.13529411764705881</v>
      </c>
      <c r="AW81">
        <v>0.18202502844141069</v>
      </c>
      <c r="AX81">
        <v>0.4</v>
      </c>
      <c r="AY81">
        <v>2.3622047244094488E-2</v>
      </c>
      <c r="AZ81">
        <v>6.8181818181818177E-2</v>
      </c>
      <c r="BA81">
        <v>0.29702970297029707</v>
      </c>
      <c r="BB81">
        <v>0.11355311355311355</v>
      </c>
      <c r="BC81">
        <v>0.23157894736842105</v>
      </c>
      <c r="BD81">
        <v>9.6774193548387094E-2</v>
      </c>
      <c r="BE81">
        <v>0.18319881053525916</v>
      </c>
    </row>
    <row r="82" spans="1:57" ht="17.100000000000001" customHeight="1" x14ac:dyDescent="0.25">
      <c r="A82" t="s">
        <v>66</v>
      </c>
      <c r="B82" t="s">
        <v>91</v>
      </c>
      <c r="C82" t="s">
        <v>58</v>
      </c>
      <c r="D82" t="s">
        <v>3</v>
      </c>
      <c r="E82" t="s">
        <v>1</v>
      </c>
      <c r="F82">
        <v>112</v>
      </c>
      <c r="G82">
        <v>224</v>
      </c>
      <c r="H82">
        <v>168</v>
      </c>
      <c r="I82">
        <v>78</v>
      </c>
      <c r="J82">
        <v>181</v>
      </c>
      <c r="K82">
        <v>151</v>
      </c>
      <c r="L82">
        <v>33</v>
      </c>
      <c r="M82">
        <v>1</v>
      </c>
      <c r="N82">
        <v>12</v>
      </c>
      <c r="O82">
        <v>141</v>
      </c>
      <c r="P82">
        <v>154</v>
      </c>
      <c r="Q82">
        <v>15</v>
      </c>
      <c r="R82">
        <v>221</v>
      </c>
      <c r="S82">
        <v>95</v>
      </c>
      <c r="T82">
        <v>231</v>
      </c>
      <c r="U82">
        <v>167</v>
      </c>
      <c r="V82">
        <v>222</v>
      </c>
      <c r="W82">
        <v>135</v>
      </c>
      <c r="X82">
        <v>142</v>
      </c>
      <c r="Y82">
        <v>50</v>
      </c>
      <c r="Z82">
        <v>48</v>
      </c>
      <c r="AA82">
        <v>77</v>
      </c>
      <c r="AB82">
        <v>354</v>
      </c>
      <c r="AC82">
        <v>240</v>
      </c>
      <c r="AD82">
        <v>300</v>
      </c>
      <c r="AE82">
        <v>157</v>
      </c>
      <c r="AF82">
        <v>131</v>
      </c>
      <c r="AG82">
        <v>251</v>
      </c>
      <c r="AH82">
        <v>132</v>
      </c>
      <c r="AI82">
        <v>198</v>
      </c>
      <c r="AJ82">
        <v>37</v>
      </c>
      <c r="AK82">
        <v>53</v>
      </c>
      <c r="AL82">
        <v>83</v>
      </c>
      <c r="AM82">
        <v>29</v>
      </c>
      <c r="AN82">
        <v>306</v>
      </c>
      <c r="AO82">
        <v>322</v>
      </c>
      <c r="AP82">
        <v>313</v>
      </c>
      <c r="AQ82">
        <v>110</v>
      </c>
      <c r="AR82">
        <v>198</v>
      </c>
      <c r="AS82">
        <v>8</v>
      </c>
      <c r="AT82">
        <v>104</v>
      </c>
      <c r="AU82">
        <v>130</v>
      </c>
      <c r="AV82">
        <v>147</v>
      </c>
      <c r="AW82">
        <v>719</v>
      </c>
      <c r="AX82">
        <v>33</v>
      </c>
      <c r="AY82">
        <v>124</v>
      </c>
      <c r="AZ82">
        <v>41</v>
      </c>
      <c r="BA82">
        <v>142</v>
      </c>
      <c r="BB82">
        <v>242</v>
      </c>
      <c r="BC82">
        <v>73</v>
      </c>
      <c r="BD82">
        <v>56</v>
      </c>
      <c r="BE82">
        <v>7691</v>
      </c>
    </row>
    <row r="83" spans="1:57" ht="17.100000000000001" customHeight="1" x14ac:dyDescent="0.25">
      <c r="A83" t="s">
        <v>66</v>
      </c>
      <c r="B83" t="s">
        <v>91</v>
      </c>
      <c r="C83" t="s">
        <v>58</v>
      </c>
      <c r="D83" t="s">
        <v>3</v>
      </c>
      <c r="E83" t="s">
        <v>2</v>
      </c>
      <c r="F83">
        <v>0.49557522123893805</v>
      </c>
      <c r="G83">
        <v>0.78873239436619713</v>
      </c>
      <c r="H83">
        <v>0.88421052631578945</v>
      </c>
      <c r="I83">
        <v>0.48749999999999999</v>
      </c>
      <c r="J83">
        <v>0.45250000000000001</v>
      </c>
      <c r="K83">
        <v>0.92073170731707321</v>
      </c>
      <c r="L83">
        <v>0.7857142857142857</v>
      </c>
      <c r="M83">
        <v>1</v>
      </c>
      <c r="N83">
        <v>0.8571428571428571</v>
      </c>
      <c r="O83">
        <v>0.65277777777777768</v>
      </c>
      <c r="P83">
        <v>0.96250000000000002</v>
      </c>
      <c r="Q83">
        <v>0.88235294117647056</v>
      </c>
      <c r="R83">
        <v>0.96506550218340603</v>
      </c>
      <c r="S83">
        <v>0.74803149606299213</v>
      </c>
      <c r="T83">
        <v>0.92031872509960166</v>
      </c>
      <c r="U83">
        <v>0.94350282485875714</v>
      </c>
      <c r="V83">
        <v>0.96943231441048039</v>
      </c>
      <c r="W83">
        <v>0.84905660377358483</v>
      </c>
      <c r="X83">
        <v>0.83529411764705885</v>
      </c>
      <c r="Y83">
        <v>0.90909090909090906</v>
      </c>
      <c r="Z83">
        <v>0.94117647058823539</v>
      </c>
      <c r="AA83">
        <v>0.97468354430379744</v>
      </c>
      <c r="AB83">
        <v>0.67172675521821634</v>
      </c>
      <c r="AC83">
        <v>0.676056338028169</v>
      </c>
      <c r="AD83">
        <v>0.83565459610027859</v>
      </c>
      <c r="AE83">
        <v>0.70403587443946192</v>
      </c>
      <c r="AF83">
        <v>0.96323529411764708</v>
      </c>
      <c r="AG83">
        <v>0.91605839416058388</v>
      </c>
      <c r="AH83">
        <v>0.94285714285714295</v>
      </c>
      <c r="AI83">
        <v>0.97058823529411764</v>
      </c>
      <c r="AJ83">
        <v>0.97368421052631571</v>
      </c>
      <c r="AK83">
        <v>0.75714285714285712</v>
      </c>
      <c r="AL83">
        <v>0.87368421052631573</v>
      </c>
      <c r="AM83">
        <v>0.76315789473684204</v>
      </c>
      <c r="AN83">
        <v>0.90532544378698221</v>
      </c>
      <c r="AO83">
        <v>0.96119402985074631</v>
      </c>
      <c r="AP83">
        <v>0.94561933534743203</v>
      </c>
      <c r="AQ83">
        <v>0.89430894308943099</v>
      </c>
      <c r="AR83">
        <v>0.8571428571428571</v>
      </c>
      <c r="AS83">
        <v>1</v>
      </c>
      <c r="AT83">
        <v>0.75912408759124095</v>
      </c>
      <c r="AU83">
        <v>0.8904109589041096</v>
      </c>
      <c r="AV83">
        <v>0.86470588235294121</v>
      </c>
      <c r="AW83">
        <v>0.81797497155858934</v>
      </c>
      <c r="AX83">
        <v>0.6</v>
      </c>
      <c r="AY83">
        <v>0.97637795275590544</v>
      </c>
      <c r="AZ83">
        <v>0.93181818181818188</v>
      </c>
      <c r="BA83">
        <v>0.70297029702970293</v>
      </c>
      <c r="BB83">
        <v>0.88644688644688641</v>
      </c>
      <c r="BC83">
        <v>0.76842105263157889</v>
      </c>
      <c r="BD83">
        <v>0.90322580645161299</v>
      </c>
      <c r="BE83">
        <v>0.81680118946474078</v>
      </c>
    </row>
    <row r="84" spans="1:57" ht="17.100000000000001" customHeight="1" x14ac:dyDescent="0.25">
      <c r="A84" t="s">
        <v>66</v>
      </c>
      <c r="B84" t="s">
        <v>91</v>
      </c>
      <c r="C84" t="s">
        <v>58</v>
      </c>
      <c r="D84" t="s">
        <v>4</v>
      </c>
      <c r="E84" t="s">
        <v>1</v>
      </c>
      <c r="F84">
        <v>226</v>
      </c>
      <c r="G84">
        <v>284</v>
      </c>
      <c r="H84">
        <v>190</v>
      </c>
      <c r="I84">
        <v>160</v>
      </c>
      <c r="J84">
        <v>400</v>
      </c>
      <c r="K84">
        <v>164</v>
      </c>
      <c r="L84">
        <v>42</v>
      </c>
      <c r="M84">
        <v>1</v>
      </c>
      <c r="N84">
        <v>14</v>
      </c>
      <c r="O84">
        <v>216</v>
      </c>
      <c r="P84">
        <v>160</v>
      </c>
      <c r="Q84">
        <v>17</v>
      </c>
      <c r="R84">
        <v>229</v>
      </c>
      <c r="S84">
        <v>127</v>
      </c>
      <c r="T84">
        <v>251</v>
      </c>
      <c r="U84">
        <v>177</v>
      </c>
      <c r="V84">
        <v>229</v>
      </c>
      <c r="W84">
        <v>159</v>
      </c>
      <c r="X84">
        <v>170</v>
      </c>
      <c r="Y84">
        <v>55</v>
      </c>
      <c r="Z84">
        <v>51</v>
      </c>
      <c r="AA84">
        <v>79</v>
      </c>
      <c r="AB84">
        <v>527</v>
      </c>
      <c r="AC84">
        <v>355</v>
      </c>
      <c r="AD84">
        <v>359</v>
      </c>
      <c r="AE84">
        <v>223</v>
      </c>
      <c r="AF84">
        <v>136</v>
      </c>
      <c r="AG84">
        <v>274</v>
      </c>
      <c r="AH84">
        <v>140</v>
      </c>
      <c r="AI84">
        <v>204</v>
      </c>
      <c r="AJ84">
        <v>38</v>
      </c>
      <c r="AK84">
        <v>70</v>
      </c>
      <c r="AL84">
        <v>95</v>
      </c>
      <c r="AM84">
        <v>38</v>
      </c>
      <c r="AN84">
        <v>338</v>
      </c>
      <c r="AO84">
        <v>335</v>
      </c>
      <c r="AP84">
        <v>331</v>
      </c>
      <c r="AQ84">
        <v>123</v>
      </c>
      <c r="AR84">
        <v>231</v>
      </c>
      <c r="AS84">
        <v>8</v>
      </c>
      <c r="AT84">
        <v>137</v>
      </c>
      <c r="AU84">
        <v>146</v>
      </c>
      <c r="AV84">
        <v>170</v>
      </c>
      <c r="AW84">
        <v>879</v>
      </c>
      <c r="AX84">
        <v>55</v>
      </c>
      <c r="AY84">
        <v>127</v>
      </c>
      <c r="AZ84">
        <v>44</v>
      </c>
      <c r="BA84">
        <v>202</v>
      </c>
      <c r="BB84">
        <v>273</v>
      </c>
      <c r="BC84">
        <v>95</v>
      </c>
      <c r="BD84">
        <v>62</v>
      </c>
      <c r="BE84">
        <v>9416</v>
      </c>
    </row>
    <row r="85" spans="1:57" ht="17.100000000000001" customHeight="1" x14ac:dyDescent="0.25">
      <c r="A85" t="s">
        <v>66</v>
      </c>
      <c r="B85" t="s">
        <v>91</v>
      </c>
      <c r="C85" t="s">
        <v>58</v>
      </c>
      <c r="D85" t="s">
        <v>4</v>
      </c>
      <c r="E85" t="s">
        <v>2</v>
      </c>
      <c r="F85">
        <v>1</v>
      </c>
      <c r="G85">
        <v>1</v>
      </c>
      <c r="H85">
        <v>1</v>
      </c>
      <c r="I85">
        <v>1</v>
      </c>
      <c r="J85">
        <v>1</v>
      </c>
      <c r="K85">
        <v>1</v>
      </c>
      <c r="L85">
        <v>1</v>
      </c>
      <c r="M85">
        <v>1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>
        <v>1</v>
      </c>
      <c r="AE85">
        <v>1</v>
      </c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1</v>
      </c>
      <c r="AN85">
        <v>1</v>
      </c>
      <c r="AO85">
        <v>1</v>
      </c>
      <c r="AP85">
        <v>1</v>
      </c>
      <c r="AQ85">
        <v>1</v>
      </c>
      <c r="AR85">
        <v>1</v>
      </c>
      <c r="AS85">
        <v>1</v>
      </c>
      <c r="AT85">
        <v>1</v>
      </c>
      <c r="AU85">
        <v>1</v>
      </c>
      <c r="AV85">
        <v>1</v>
      </c>
      <c r="AW85">
        <v>1</v>
      </c>
      <c r="AX85">
        <v>1</v>
      </c>
      <c r="AY85">
        <v>1</v>
      </c>
      <c r="AZ85">
        <v>1</v>
      </c>
      <c r="BA85">
        <v>1</v>
      </c>
      <c r="BB85">
        <v>1</v>
      </c>
      <c r="BC85">
        <v>1</v>
      </c>
      <c r="BD85">
        <v>1</v>
      </c>
      <c r="BE85">
        <v>1</v>
      </c>
    </row>
    <row r="86" spans="1:57" ht="17.100000000000001" customHeight="1" x14ac:dyDescent="0.25">
      <c r="A86" t="s">
        <v>66</v>
      </c>
      <c r="B86" t="s">
        <v>4</v>
      </c>
      <c r="C86" t="s">
        <v>58</v>
      </c>
      <c r="D86" t="s">
        <v>0</v>
      </c>
      <c r="E86" t="s">
        <v>1</v>
      </c>
      <c r="F86">
        <v>138</v>
      </c>
      <c r="G86">
        <v>151</v>
      </c>
      <c r="H86">
        <v>77</v>
      </c>
      <c r="I86">
        <v>371</v>
      </c>
      <c r="J86">
        <v>1261</v>
      </c>
      <c r="K86">
        <v>70</v>
      </c>
      <c r="L86">
        <v>122</v>
      </c>
      <c r="M86">
        <v>9</v>
      </c>
      <c r="N86">
        <v>13</v>
      </c>
      <c r="O86">
        <v>426</v>
      </c>
      <c r="P86">
        <v>31</v>
      </c>
      <c r="Q86">
        <v>8</v>
      </c>
      <c r="R86">
        <v>17</v>
      </c>
      <c r="S86">
        <v>88</v>
      </c>
      <c r="T86">
        <v>140</v>
      </c>
      <c r="U86">
        <v>80</v>
      </c>
      <c r="V86">
        <v>18</v>
      </c>
      <c r="W86">
        <v>76</v>
      </c>
      <c r="X86">
        <v>67</v>
      </c>
      <c r="Y86">
        <v>43</v>
      </c>
      <c r="Z86">
        <v>39</v>
      </c>
      <c r="AA86">
        <v>4</v>
      </c>
      <c r="AB86">
        <v>709</v>
      </c>
      <c r="AC86">
        <v>542</v>
      </c>
      <c r="AD86">
        <v>202</v>
      </c>
      <c r="AE86">
        <v>154</v>
      </c>
      <c r="AF86">
        <v>6</v>
      </c>
      <c r="AG86">
        <v>69</v>
      </c>
      <c r="AH86">
        <v>12</v>
      </c>
      <c r="AI86">
        <v>24</v>
      </c>
      <c r="AJ86">
        <v>6</v>
      </c>
      <c r="AK86">
        <v>91</v>
      </c>
      <c r="AL86">
        <v>51</v>
      </c>
      <c r="AM86">
        <v>21</v>
      </c>
      <c r="AN86">
        <v>678</v>
      </c>
      <c r="AO86">
        <v>122</v>
      </c>
      <c r="AP86">
        <v>30</v>
      </c>
      <c r="AQ86">
        <v>36</v>
      </c>
      <c r="AR86">
        <v>122</v>
      </c>
      <c r="AS86">
        <v>5</v>
      </c>
      <c r="AT86">
        <v>66</v>
      </c>
      <c r="AU86">
        <v>37</v>
      </c>
      <c r="AV86">
        <v>99</v>
      </c>
      <c r="AW86">
        <v>655</v>
      </c>
      <c r="AX86">
        <v>150</v>
      </c>
      <c r="AY86">
        <v>23</v>
      </c>
      <c r="AZ86">
        <v>12</v>
      </c>
      <c r="BA86">
        <v>332</v>
      </c>
      <c r="BB86">
        <v>132</v>
      </c>
      <c r="BC86">
        <v>46</v>
      </c>
      <c r="BD86">
        <v>18</v>
      </c>
      <c r="BE86">
        <v>7699</v>
      </c>
    </row>
    <row r="87" spans="1:57" ht="17.100000000000001" customHeight="1" x14ac:dyDescent="0.25">
      <c r="A87" t="s">
        <v>66</v>
      </c>
      <c r="B87" t="s">
        <v>4</v>
      </c>
      <c r="C87" t="s">
        <v>58</v>
      </c>
      <c r="D87" t="s">
        <v>0</v>
      </c>
      <c r="E87" t="s">
        <v>2</v>
      </c>
      <c r="F87">
        <v>0.46153846153846151</v>
      </c>
      <c r="G87">
        <v>0.28927203065134099</v>
      </c>
      <c r="H87">
        <v>0.21153846153846154</v>
      </c>
      <c r="I87">
        <v>0.43801652892561982</v>
      </c>
      <c r="J87">
        <v>0.45100143061516457</v>
      </c>
      <c r="K87">
        <v>0.1364522417153996</v>
      </c>
      <c r="L87">
        <v>0.33888888888888885</v>
      </c>
      <c r="M87">
        <v>0.2</v>
      </c>
      <c r="N87">
        <v>0.21666666666666667</v>
      </c>
      <c r="O87">
        <v>0.32494279176201374</v>
      </c>
      <c r="P87">
        <v>5.8935361216730042E-2</v>
      </c>
      <c r="Q87">
        <v>0.11940298507462688</v>
      </c>
      <c r="R87">
        <v>4.6195652173913047E-2</v>
      </c>
      <c r="S87">
        <v>0.3176895306859206</v>
      </c>
      <c r="T87">
        <v>0.15730337078651685</v>
      </c>
      <c r="U87">
        <v>0.16736401673640167</v>
      </c>
      <c r="V87">
        <v>5.0420168067226892E-2</v>
      </c>
      <c r="W87">
        <v>0.18536585365853658</v>
      </c>
      <c r="X87">
        <v>0.16791979949874686</v>
      </c>
      <c r="Y87">
        <v>0.10643564356435643</v>
      </c>
      <c r="Z87">
        <v>0.14028776978417265</v>
      </c>
      <c r="AA87">
        <v>3.1746031746031744E-2</v>
      </c>
      <c r="AB87">
        <v>0.41878322504430004</v>
      </c>
      <c r="AC87">
        <v>0.48479427549194987</v>
      </c>
      <c r="AD87">
        <v>0.27595628415300544</v>
      </c>
      <c r="AE87">
        <v>0.37560975609756098</v>
      </c>
      <c r="AF87">
        <v>3.5087719298245612E-2</v>
      </c>
      <c r="AG87">
        <v>0.10207100591715976</v>
      </c>
      <c r="AH87">
        <v>7.1005917159763315E-2</v>
      </c>
      <c r="AI87">
        <v>8.3044982698961933E-2</v>
      </c>
      <c r="AJ87">
        <v>6.3157894736842107E-2</v>
      </c>
      <c r="AK87">
        <v>0.16308243727598565</v>
      </c>
      <c r="AL87">
        <v>0.21161825726141079</v>
      </c>
      <c r="AM87">
        <v>0.12962962962962965</v>
      </c>
      <c r="AN87">
        <v>0.46438356164383565</v>
      </c>
      <c r="AO87">
        <v>0.11798839458413926</v>
      </c>
      <c r="AP87">
        <v>6.0606060606060608E-2</v>
      </c>
      <c r="AQ87">
        <v>0.10876132930513595</v>
      </c>
      <c r="AR87">
        <v>0.14932680538555693</v>
      </c>
      <c r="AS87">
        <v>7.575757575757576E-2</v>
      </c>
      <c r="AT87">
        <v>0.21428571428571427</v>
      </c>
      <c r="AU87">
        <v>0.18592964824120603</v>
      </c>
      <c r="AV87">
        <v>0.20886075949367089</v>
      </c>
      <c r="AW87">
        <v>0.25427018633540377</v>
      </c>
      <c r="AX87">
        <v>0.43103448275862072</v>
      </c>
      <c r="AY87">
        <v>6.5527065527065526E-2</v>
      </c>
      <c r="AZ87">
        <v>0.15789473684210525</v>
      </c>
      <c r="BA87">
        <v>0.40096618357487918</v>
      </c>
      <c r="BB87">
        <v>0.2108626198083067</v>
      </c>
      <c r="BC87">
        <v>0.25555555555555559</v>
      </c>
      <c r="BD87">
        <v>0.16822429906542055</v>
      </c>
      <c r="BE87">
        <v>0.27217449711881786</v>
      </c>
    </row>
    <row r="88" spans="1:57" ht="17.100000000000001" customHeight="1" x14ac:dyDescent="0.25">
      <c r="A88" t="s">
        <v>66</v>
      </c>
      <c r="B88" t="s">
        <v>4</v>
      </c>
      <c r="C88" t="s">
        <v>58</v>
      </c>
      <c r="D88" t="s">
        <v>3</v>
      </c>
      <c r="E88" t="s">
        <v>1</v>
      </c>
      <c r="F88">
        <v>161</v>
      </c>
      <c r="G88">
        <v>371</v>
      </c>
      <c r="H88">
        <v>287</v>
      </c>
      <c r="I88">
        <v>476</v>
      </c>
      <c r="J88">
        <v>1535</v>
      </c>
      <c r="K88">
        <v>443</v>
      </c>
      <c r="L88">
        <v>238</v>
      </c>
      <c r="M88">
        <v>36</v>
      </c>
      <c r="N88">
        <v>47</v>
      </c>
      <c r="O88">
        <v>885</v>
      </c>
      <c r="P88">
        <v>495</v>
      </c>
      <c r="Q88">
        <v>59</v>
      </c>
      <c r="R88">
        <v>351</v>
      </c>
      <c r="S88">
        <v>189</v>
      </c>
      <c r="T88">
        <v>750</v>
      </c>
      <c r="U88">
        <v>398</v>
      </c>
      <c r="V88">
        <v>339</v>
      </c>
      <c r="W88">
        <v>334</v>
      </c>
      <c r="X88">
        <v>332</v>
      </c>
      <c r="Y88">
        <v>361</v>
      </c>
      <c r="Z88">
        <v>239</v>
      </c>
      <c r="AA88">
        <v>122</v>
      </c>
      <c r="AB88">
        <v>984</v>
      </c>
      <c r="AC88">
        <v>576</v>
      </c>
      <c r="AD88">
        <v>530</v>
      </c>
      <c r="AE88">
        <v>256</v>
      </c>
      <c r="AF88">
        <v>165</v>
      </c>
      <c r="AG88">
        <v>607</v>
      </c>
      <c r="AH88">
        <v>157</v>
      </c>
      <c r="AI88">
        <v>265</v>
      </c>
      <c r="AJ88">
        <v>89</v>
      </c>
      <c r="AK88">
        <v>467</v>
      </c>
      <c r="AL88">
        <v>190</v>
      </c>
      <c r="AM88">
        <v>141</v>
      </c>
      <c r="AN88">
        <v>782</v>
      </c>
      <c r="AO88">
        <v>912</v>
      </c>
      <c r="AP88">
        <v>465</v>
      </c>
      <c r="AQ88">
        <v>295</v>
      </c>
      <c r="AR88">
        <v>695</v>
      </c>
      <c r="AS88">
        <v>61</v>
      </c>
      <c r="AT88">
        <v>242</v>
      </c>
      <c r="AU88">
        <v>162</v>
      </c>
      <c r="AV88">
        <v>375</v>
      </c>
      <c r="AW88">
        <v>1921</v>
      </c>
      <c r="AX88">
        <v>198</v>
      </c>
      <c r="AY88">
        <v>328</v>
      </c>
      <c r="AZ88">
        <v>64</v>
      </c>
      <c r="BA88">
        <v>496</v>
      </c>
      <c r="BB88">
        <v>494</v>
      </c>
      <c r="BC88">
        <v>134</v>
      </c>
      <c r="BD88">
        <v>89</v>
      </c>
      <c r="BE88">
        <v>20588</v>
      </c>
    </row>
    <row r="89" spans="1:57" ht="17.100000000000001" customHeight="1" x14ac:dyDescent="0.25">
      <c r="A89" t="s">
        <v>66</v>
      </c>
      <c r="B89" t="s">
        <v>4</v>
      </c>
      <c r="C89" t="s">
        <v>58</v>
      </c>
      <c r="D89" t="s">
        <v>3</v>
      </c>
      <c r="E89" t="s">
        <v>2</v>
      </c>
      <c r="F89">
        <v>0.53846153846153844</v>
      </c>
      <c r="G89">
        <v>0.71072796934865901</v>
      </c>
      <c r="H89">
        <v>0.78846153846153844</v>
      </c>
      <c r="I89">
        <v>0.56198347107438018</v>
      </c>
      <c r="J89">
        <v>0.54899856938483549</v>
      </c>
      <c r="K89">
        <v>0.8635477582846004</v>
      </c>
      <c r="L89">
        <v>0.66111111111111109</v>
      </c>
      <c r="M89">
        <v>0.8</v>
      </c>
      <c r="N89">
        <v>0.78333333333333333</v>
      </c>
      <c r="O89">
        <v>0.67505720823798621</v>
      </c>
      <c r="P89">
        <v>0.94106463878326996</v>
      </c>
      <c r="Q89">
        <v>0.88059701492537312</v>
      </c>
      <c r="R89">
        <v>0.95380434782608703</v>
      </c>
      <c r="S89">
        <v>0.68231046931407946</v>
      </c>
      <c r="T89">
        <v>0.84269662921348309</v>
      </c>
      <c r="U89">
        <v>0.83263598326359822</v>
      </c>
      <c r="V89">
        <v>0.94957983193277318</v>
      </c>
      <c r="W89">
        <v>0.81463414634146347</v>
      </c>
      <c r="X89">
        <v>0.83208020050125309</v>
      </c>
      <c r="Y89">
        <v>0.89356435643564358</v>
      </c>
      <c r="Z89">
        <v>0.85971223021582732</v>
      </c>
      <c r="AA89">
        <v>0.96825396825396826</v>
      </c>
      <c r="AB89">
        <v>0.58121677495570001</v>
      </c>
      <c r="AC89">
        <v>0.51520572450805013</v>
      </c>
      <c r="AD89">
        <v>0.72404371584699445</v>
      </c>
      <c r="AE89">
        <v>0.62439024390243902</v>
      </c>
      <c r="AF89">
        <v>0.96491228070175439</v>
      </c>
      <c r="AG89">
        <v>0.89792899408284033</v>
      </c>
      <c r="AH89">
        <v>0.92899408284023666</v>
      </c>
      <c r="AI89">
        <v>0.91695501730103801</v>
      </c>
      <c r="AJ89">
        <v>0.93684210526315792</v>
      </c>
      <c r="AK89">
        <v>0.8369175627240143</v>
      </c>
      <c r="AL89">
        <v>0.7883817427385893</v>
      </c>
      <c r="AM89">
        <v>0.87037037037037035</v>
      </c>
      <c r="AN89">
        <v>0.53561643835616435</v>
      </c>
      <c r="AO89">
        <v>0.88201160541586077</v>
      </c>
      <c r="AP89">
        <v>0.93939393939393934</v>
      </c>
      <c r="AQ89">
        <v>0.89123867069486407</v>
      </c>
      <c r="AR89">
        <v>0.85067319461444313</v>
      </c>
      <c r="AS89">
        <v>0.9242424242424242</v>
      </c>
      <c r="AT89">
        <v>0.7857142857142857</v>
      </c>
      <c r="AU89">
        <v>0.81407035175879405</v>
      </c>
      <c r="AV89">
        <v>0.79113924050632922</v>
      </c>
      <c r="AW89">
        <v>0.74572981366459634</v>
      </c>
      <c r="AX89">
        <v>0.56896551724137934</v>
      </c>
      <c r="AY89">
        <v>0.93447293447293445</v>
      </c>
      <c r="AZ89">
        <v>0.8421052631578948</v>
      </c>
      <c r="BA89">
        <v>0.59903381642512077</v>
      </c>
      <c r="BB89">
        <v>0.78913738019169333</v>
      </c>
      <c r="BC89">
        <v>0.74444444444444446</v>
      </c>
      <c r="BD89">
        <v>0.83177570093457942</v>
      </c>
      <c r="BE89">
        <v>0.7278255028811822</v>
      </c>
    </row>
    <row r="90" spans="1:57" ht="17.100000000000001" customHeight="1" x14ac:dyDescent="0.25">
      <c r="A90" t="s">
        <v>66</v>
      </c>
      <c r="B90" t="s">
        <v>4</v>
      </c>
      <c r="C90" t="s">
        <v>58</v>
      </c>
      <c r="D90" t="s">
        <v>4</v>
      </c>
      <c r="E90" t="s">
        <v>1</v>
      </c>
      <c r="F90">
        <v>299</v>
      </c>
      <c r="G90">
        <v>522</v>
      </c>
      <c r="H90">
        <v>364</v>
      </c>
      <c r="I90">
        <v>847</v>
      </c>
      <c r="J90">
        <v>2796</v>
      </c>
      <c r="K90">
        <v>513</v>
      </c>
      <c r="L90">
        <v>360</v>
      </c>
      <c r="M90">
        <v>45</v>
      </c>
      <c r="N90">
        <v>60</v>
      </c>
      <c r="O90">
        <v>1311</v>
      </c>
      <c r="P90">
        <v>526</v>
      </c>
      <c r="Q90">
        <v>67</v>
      </c>
      <c r="R90">
        <v>368</v>
      </c>
      <c r="S90">
        <v>277</v>
      </c>
      <c r="T90">
        <v>890</v>
      </c>
      <c r="U90">
        <v>478</v>
      </c>
      <c r="V90">
        <v>357</v>
      </c>
      <c r="W90">
        <v>410</v>
      </c>
      <c r="X90">
        <v>399</v>
      </c>
      <c r="Y90">
        <v>404</v>
      </c>
      <c r="Z90">
        <v>278</v>
      </c>
      <c r="AA90">
        <v>126</v>
      </c>
      <c r="AB90">
        <v>1693</v>
      </c>
      <c r="AC90">
        <v>1118</v>
      </c>
      <c r="AD90">
        <v>732</v>
      </c>
      <c r="AE90">
        <v>410</v>
      </c>
      <c r="AF90">
        <v>171</v>
      </c>
      <c r="AG90">
        <v>676</v>
      </c>
      <c r="AH90">
        <v>169</v>
      </c>
      <c r="AI90">
        <v>289</v>
      </c>
      <c r="AJ90">
        <v>95</v>
      </c>
      <c r="AK90">
        <v>558</v>
      </c>
      <c r="AL90">
        <v>241</v>
      </c>
      <c r="AM90">
        <v>162</v>
      </c>
      <c r="AN90">
        <v>1460</v>
      </c>
      <c r="AO90">
        <v>1034</v>
      </c>
      <c r="AP90">
        <v>495</v>
      </c>
      <c r="AQ90">
        <v>331</v>
      </c>
      <c r="AR90">
        <v>817</v>
      </c>
      <c r="AS90">
        <v>66</v>
      </c>
      <c r="AT90">
        <v>308</v>
      </c>
      <c r="AU90">
        <v>199</v>
      </c>
      <c r="AV90">
        <v>474</v>
      </c>
      <c r="AW90">
        <v>2576</v>
      </c>
      <c r="AX90">
        <v>348</v>
      </c>
      <c r="AY90">
        <v>351</v>
      </c>
      <c r="AZ90">
        <v>76</v>
      </c>
      <c r="BA90">
        <v>828</v>
      </c>
      <c r="BB90">
        <v>626</v>
      </c>
      <c r="BC90">
        <v>180</v>
      </c>
      <c r="BD90">
        <v>107</v>
      </c>
      <c r="BE90">
        <v>28287</v>
      </c>
    </row>
    <row r="91" spans="1:57" ht="17.100000000000001" customHeight="1" x14ac:dyDescent="0.25">
      <c r="A91" t="s">
        <v>66</v>
      </c>
      <c r="B91" t="s">
        <v>4</v>
      </c>
      <c r="C91" t="s">
        <v>58</v>
      </c>
      <c r="D91" t="s">
        <v>4</v>
      </c>
      <c r="E91" t="s">
        <v>2</v>
      </c>
      <c r="F91">
        <v>1</v>
      </c>
      <c r="G91">
        <v>1</v>
      </c>
      <c r="H91">
        <v>1</v>
      </c>
      <c r="I91">
        <v>1</v>
      </c>
      <c r="J91">
        <v>1</v>
      </c>
      <c r="K91">
        <v>1</v>
      </c>
      <c r="L91">
        <v>1</v>
      </c>
      <c r="M91">
        <v>1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1</v>
      </c>
      <c r="AG91">
        <v>1</v>
      </c>
      <c r="AH91">
        <v>1</v>
      </c>
      <c r="AI91">
        <v>1</v>
      </c>
      <c r="AJ91">
        <v>1</v>
      </c>
      <c r="AK91">
        <v>1</v>
      </c>
      <c r="AL91">
        <v>1</v>
      </c>
      <c r="AM91">
        <v>1</v>
      </c>
      <c r="AN91">
        <v>1</v>
      </c>
      <c r="AO91">
        <v>1</v>
      </c>
      <c r="AP91">
        <v>1</v>
      </c>
      <c r="AQ91">
        <v>1</v>
      </c>
      <c r="AR91">
        <v>1</v>
      </c>
      <c r="AS91">
        <v>1</v>
      </c>
      <c r="AT91">
        <v>1</v>
      </c>
      <c r="AU91">
        <v>1</v>
      </c>
      <c r="AV91">
        <v>1</v>
      </c>
      <c r="AW91">
        <v>1</v>
      </c>
      <c r="AX91">
        <v>1</v>
      </c>
      <c r="AY91">
        <v>1</v>
      </c>
      <c r="AZ91">
        <v>1</v>
      </c>
      <c r="BA91">
        <v>1</v>
      </c>
      <c r="BB91">
        <v>1</v>
      </c>
      <c r="BC91">
        <v>1</v>
      </c>
      <c r="BD91">
        <v>1</v>
      </c>
      <c r="BE91">
        <v>1</v>
      </c>
    </row>
    <row r="92" spans="1:57" ht="17.100000000000001" customHeight="1" x14ac:dyDescent="0.25">
      <c r="A92" t="s">
        <v>66</v>
      </c>
      <c r="B92" t="s">
        <v>88</v>
      </c>
      <c r="C92" t="s">
        <v>59</v>
      </c>
      <c r="D92" t="s">
        <v>0</v>
      </c>
      <c r="E92" t="s">
        <v>1</v>
      </c>
      <c r="F92">
        <v>11</v>
      </c>
      <c r="G92">
        <v>41</v>
      </c>
      <c r="H92">
        <v>27</v>
      </c>
      <c r="I92">
        <v>222</v>
      </c>
      <c r="J92">
        <v>559</v>
      </c>
      <c r="K92">
        <v>49</v>
      </c>
      <c r="L92">
        <v>49</v>
      </c>
      <c r="M92">
        <v>14</v>
      </c>
      <c r="N92">
        <v>7</v>
      </c>
      <c r="O92">
        <v>223</v>
      </c>
      <c r="P92">
        <v>21</v>
      </c>
      <c r="Q92">
        <v>4</v>
      </c>
      <c r="R92">
        <v>12</v>
      </c>
      <c r="S92">
        <v>24</v>
      </c>
      <c r="T92">
        <v>47</v>
      </c>
      <c r="U92">
        <v>57</v>
      </c>
      <c r="V92">
        <v>8</v>
      </c>
      <c r="W92">
        <v>24</v>
      </c>
      <c r="X92">
        <v>31</v>
      </c>
      <c r="Y92">
        <v>24</v>
      </c>
      <c r="Z92">
        <v>20</v>
      </c>
      <c r="AA92">
        <v>2</v>
      </c>
      <c r="AB92">
        <v>255</v>
      </c>
      <c r="AC92">
        <v>147</v>
      </c>
      <c r="AD92">
        <v>56</v>
      </c>
      <c r="AE92">
        <v>17</v>
      </c>
      <c r="AF92">
        <v>1</v>
      </c>
      <c r="AG92">
        <v>31</v>
      </c>
      <c r="AH92">
        <v>3</v>
      </c>
      <c r="AI92">
        <v>12</v>
      </c>
      <c r="AJ92">
        <v>2</v>
      </c>
      <c r="AK92">
        <v>16</v>
      </c>
      <c r="AL92">
        <v>31</v>
      </c>
      <c r="AM92">
        <v>23</v>
      </c>
      <c r="AN92">
        <v>596</v>
      </c>
      <c r="AO92">
        <v>103</v>
      </c>
      <c r="AP92">
        <v>9</v>
      </c>
      <c r="AQ92">
        <v>13</v>
      </c>
      <c r="AR92">
        <v>47</v>
      </c>
      <c r="AS92">
        <v>7</v>
      </c>
      <c r="AT92">
        <v>19</v>
      </c>
      <c r="AU92">
        <v>14</v>
      </c>
      <c r="AV92">
        <v>57</v>
      </c>
      <c r="AW92">
        <v>327</v>
      </c>
      <c r="AX92">
        <v>42</v>
      </c>
      <c r="AY92">
        <v>10</v>
      </c>
      <c r="AZ92">
        <v>1</v>
      </c>
      <c r="BA92">
        <v>164</v>
      </c>
      <c r="BB92">
        <v>60</v>
      </c>
      <c r="BC92">
        <v>7</v>
      </c>
      <c r="BD92">
        <v>6</v>
      </c>
      <c r="BE92">
        <v>3552</v>
      </c>
    </row>
    <row r="93" spans="1:57" ht="17.100000000000001" customHeight="1" x14ac:dyDescent="0.25">
      <c r="A93" t="s">
        <v>66</v>
      </c>
      <c r="B93" t="s">
        <v>88</v>
      </c>
      <c r="C93" t="s">
        <v>59</v>
      </c>
      <c r="D93" t="s">
        <v>0</v>
      </c>
      <c r="E93" t="s">
        <v>2</v>
      </c>
      <c r="F93">
        <v>0.44</v>
      </c>
      <c r="G93">
        <v>0.45555555555555555</v>
      </c>
      <c r="H93">
        <v>0.46551724137931033</v>
      </c>
      <c r="I93">
        <v>0.58730158730158732</v>
      </c>
      <c r="J93">
        <v>0.52735849056603779</v>
      </c>
      <c r="K93">
        <v>0.29166666666666669</v>
      </c>
      <c r="L93">
        <v>0.42608695652173911</v>
      </c>
      <c r="M93">
        <v>0.31818181818181818</v>
      </c>
      <c r="N93">
        <v>0.5</v>
      </c>
      <c r="O93">
        <v>0.58072916666666663</v>
      </c>
      <c r="P93">
        <v>0.20192307692307693</v>
      </c>
      <c r="Q93">
        <v>0.33333333333333337</v>
      </c>
      <c r="R93">
        <v>0.29268292682926833</v>
      </c>
      <c r="S93">
        <v>0.57142857142857151</v>
      </c>
      <c r="T93">
        <v>0.21658986175115205</v>
      </c>
      <c r="U93">
        <v>0.44186046511627908</v>
      </c>
      <c r="V93">
        <v>0.20512820512820515</v>
      </c>
      <c r="W93">
        <v>0.45283018867924524</v>
      </c>
      <c r="X93">
        <v>0.29807692307692307</v>
      </c>
      <c r="Y93">
        <v>0.29629629629629628</v>
      </c>
      <c r="Z93">
        <v>0.24096385542168675</v>
      </c>
      <c r="AA93">
        <v>0.2</v>
      </c>
      <c r="AB93">
        <v>0.69293478260869568</v>
      </c>
      <c r="AC93">
        <v>0.69339622641509435</v>
      </c>
      <c r="AD93">
        <v>0.52830188679245282</v>
      </c>
      <c r="AE93">
        <v>0.68</v>
      </c>
      <c r="AF93">
        <v>0.1111111111111111</v>
      </c>
      <c r="AG93">
        <v>0.16939890710382513</v>
      </c>
      <c r="AH93">
        <v>0.3</v>
      </c>
      <c r="AI93">
        <v>0.4</v>
      </c>
      <c r="AJ93">
        <v>0.22222222222222221</v>
      </c>
      <c r="AK93">
        <v>0.25</v>
      </c>
      <c r="AL93">
        <v>0.46268656716417911</v>
      </c>
      <c r="AM93">
        <v>0.31506849315068491</v>
      </c>
      <c r="AN93">
        <v>0.87518355359765054</v>
      </c>
      <c r="AO93">
        <v>0.4238683127572016</v>
      </c>
      <c r="AP93">
        <v>0.21428571428571427</v>
      </c>
      <c r="AQ93">
        <v>0.21666666666666667</v>
      </c>
      <c r="AR93">
        <v>0.29012345679012347</v>
      </c>
      <c r="AS93">
        <v>0.29166666666666669</v>
      </c>
      <c r="AT93">
        <v>0.32758620689655177</v>
      </c>
      <c r="AU93">
        <v>0.73684210526315796</v>
      </c>
      <c r="AV93">
        <v>0.36305732484076436</v>
      </c>
      <c r="AW93">
        <v>0.3968446601941748</v>
      </c>
      <c r="AX93">
        <v>0.66666666666666674</v>
      </c>
      <c r="AY93">
        <v>0.1492537313432836</v>
      </c>
      <c r="AZ93">
        <v>0.33333333333333337</v>
      </c>
      <c r="BA93">
        <v>0.6507936507936507</v>
      </c>
      <c r="BB93">
        <v>0.46511627906976744</v>
      </c>
      <c r="BC93">
        <v>0.4375</v>
      </c>
      <c r="BD93">
        <v>0.5</v>
      </c>
      <c r="BE93">
        <v>0.49203490788197812</v>
      </c>
    </row>
    <row r="94" spans="1:57" ht="17.100000000000001" customHeight="1" x14ac:dyDescent="0.25">
      <c r="A94" t="s">
        <v>66</v>
      </c>
      <c r="B94" t="s">
        <v>88</v>
      </c>
      <c r="C94" t="s">
        <v>59</v>
      </c>
      <c r="D94" t="s">
        <v>3</v>
      </c>
      <c r="E94" t="s">
        <v>1</v>
      </c>
      <c r="F94">
        <v>14</v>
      </c>
      <c r="G94">
        <v>49</v>
      </c>
      <c r="H94">
        <v>31</v>
      </c>
      <c r="I94">
        <v>156</v>
      </c>
      <c r="J94">
        <v>501</v>
      </c>
      <c r="K94">
        <v>119</v>
      </c>
      <c r="L94">
        <v>66</v>
      </c>
      <c r="M94">
        <v>30</v>
      </c>
      <c r="N94">
        <v>7</v>
      </c>
      <c r="O94">
        <v>161</v>
      </c>
      <c r="P94">
        <v>83</v>
      </c>
      <c r="Q94">
        <v>8</v>
      </c>
      <c r="R94">
        <v>29</v>
      </c>
      <c r="S94">
        <v>18</v>
      </c>
      <c r="T94">
        <v>170</v>
      </c>
      <c r="U94">
        <v>72</v>
      </c>
      <c r="V94">
        <v>31</v>
      </c>
      <c r="W94">
        <v>29</v>
      </c>
      <c r="X94">
        <v>73</v>
      </c>
      <c r="Y94">
        <v>57</v>
      </c>
      <c r="Z94">
        <v>63</v>
      </c>
      <c r="AA94">
        <v>8</v>
      </c>
      <c r="AB94">
        <v>113</v>
      </c>
      <c r="AC94">
        <v>65</v>
      </c>
      <c r="AD94">
        <v>50</v>
      </c>
      <c r="AE94">
        <v>8</v>
      </c>
      <c r="AF94">
        <v>8</v>
      </c>
      <c r="AG94">
        <v>152</v>
      </c>
      <c r="AH94">
        <v>7</v>
      </c>
      <c r="AI94">
        <v>18</v>
      </c>
      <c r="AJ94">
        <v>7</v>
      </c>
      <c r="AK94">
        <v>48</v>
      </c>
      <c r="AL94">
        <v>36</v>
      </c>
      <c r="AM94">
        <v>50</v>
      </c>
      <c r="AN94">
        <v>85</v>
      </c>
      <c r="AO94">
        <v>140</v>
      </c>
      <c r="AP94">
        <v>33</v>
      </c>
      <c r="AQ94">
        <v>47</v>
      </c>
      <c r="AR94">
        <v>115</v>
      </c>
      <c r="AS94">
        <v>17</v>
      </c>
      <c r="AT94">
        <v>39</v>
      </c>
      <c r="AU94">
        <v>5</v>
      </c>
      <c r="AV94">
        <v>100</v>
      </c>
      <c r="AW94">
        <v>497</v>
      </c>
      <c r="AX94">
        <v>21</v>
      </c>
      <c r="AY94">
        <v>57</v>
      </c>
      <c r="AZ94">
        <v>2</v>
      </c>
      <c r="BA94">
        <v>88</v>
      </c>
      <c r="BB94">
        <v>69</v>
      </c>
      <c r="BC94">
        <v>9</v>
      </c>
      <c r="BD94">
        <v>6</v>
      </c>
      <c r="BE94">
        <v>3667</v>
      </c>
    </row>
    <row r="95" spans="1:57" ht="17.100000000000001" customHeight="1" x14ac:dyDescent="0.25">
      <c r="A95" t="s">
        <v>66</v>
      </c>
      <c r="B95" t="s">
        <v>88</v>
      </c>
      <c r="C95" t="s">
        <v>59</v>
      </c>
      <c r="D95" t="s">
        <v>3</v>
      </c>
      <c r="E95" t="s">
        <v>2</v>
      </c>
      <c r="F95">
        <v>0.56000000000000005</v>
      </c>
      <c r="G95">
        <v>0.5444444444444444</v>
      </c>
      <c r="H95">
        <v>0.53448275862068972</v>
      </c>
      <c r="I95">
        <v>0.41269841269841273</v>
      </c>
      <c r="J95">
        <v>0.47264150943396221</v>
      </c>
      <c r="K95">
        <v>0.70833333333333326</v>
      </c>
      <c r="L95">
        <v>0.57391304347826089</v>
      </c>
      <c r="M95">
        <v>0.68181818181818188</v>
      </c>
      <c r="N95">
        <v>0.5</v>
      </c>
      <c r="O95">
        <v>0.41927083333333337</v>
      </c>
      <c r="P95">
        <v>0.79807692307692302</v>
      </c>
      <c r="Q95">
        <v>0.66666666666666674</v>
      </c>
      <c r="R95">
        <v>0.70731707317073178</v>
      </c>
      <c r="S95">
        <v>0.42857142857142855</v>
      </c>
      <c r="T95">
        <v>0.78341013824884798</v>
      </c>
      <c r="U95">
        <v>0.55813953488372092</v>
      </c>
      <c r="V95">
        <v>0.79487179487179493</v>
      </c>
      <c r="W95">
        <v>0.54716981132075471</v>
      </c>
      <c r="X95">
        <v>0.70192307692307698</v>
      </c>
      <c r="Y95">
        <v>0.70370370370370372</v>
      </c>
      <c r="Z95">
        <v>0.75903614457831325</v>
      </c>
      <c r="AA95">
        <v>0.8</v>
      </c>
      <c r="AB95">
        <v>0.30706521739130432</v>
      </c>
      <c r="AC95">
        <v>0.30660377358490565</v>
      </c>
      <c r="AD95">
        <v>0.47169811320754718</v>
      </c>
      <c r="AE95">
        <v>0.32</v>
      </c>
      <c r="AF95">
        <v>0.88888888888888884</v>
      </c>
      <c r="AG95">
        <v>0.8306010928961749</v>
      </c>
      <c r="AH95">
        <v>0.7</v>
      </c>
      <c r="AI95">
        <v>0.6</v>
      </c>
      <c r="AJ95">
        <v>0.77777777777777768</v>
      </c>
      <c r="AK95">
        <v>0.75</v>
      </c>
      <c r="AL95">
        <v>0.53731343283582089</v>
      </c>
      <c r="AM95">
        <v>0.68493150684931503</v>
      </c>
      <c r="AN95">
        <v>0.12481644640234948</v>
      </c>
      <c r="AO95">
        <v>0.5761316872427984</v>
      </c>
      <c r="AP95">
        <v>0.7857142857142857</v>
      </c>
      <c r="AQ95">
        <v>0.78333333333333333</v>
      </c>
      <c r="AR95">
        <v>0.70987654320987659</v>
      </c>
      <c r="AS95">
        <v>0.70833333333333326</v>
      </c>
      <c r="AT95">
        <v>0.67241379310344829</v>
      </c>
      <c r="AU95">
        <v>0.26315789473684209</v>
      </c>
      <c r="AV95">
        <v>0.63694267515923564</v>
      </c>
      <c r="AW95">
        <v>0.60315533980582525</v>
      </c>
      <c r="AX95">
        <v>0.33333333333333337</v>
      </c>
      <c r="AY95">
        <v>0.85074626865671643</v>
      </c>
      <c r="AZ95">
        <v>0.66666666666666674</v>
      </c>
      <c r="BA95">
        <v>0.34920634920634919</v>
      </c>
      <c r="BB95">
        <v>0.53488372093023262</v>
      </c>
      <c r="BC95">
        <v>0.5625</v>
      </c>
      <c r="BD95">
        <v>0.5</v>
      </c>
      <c r="BE95">
        <v>0.50796509211802188</v>
      </c>
    </row>
    <row r="96" spans="1:57" ht="17.100000000000001" customHeight="1" x14ac:dyDescent="0.25">
      <c r="A96" t="s">
        <v>66</v>
      </c>
      <c r="B96" t="s">
        <v>88</v>
      </c>
      <c r="C96" t="s">
        <v>59</v>
      </c>
      <c r="D96" t="s">
        <v>4</v>
      </c>
      <c r="E96" t="s">
        <v>1</v>
      </c>
      <c r="F96">
        <v>25</v>
      </c>
      <c r="G96">
        <v>90</v>
      </c>
      <c r="H96">
        <v>58</v>
      </c>
      <c r="I96">
        <v>378</v>
      </c>
      <c r="J96">
        <v>1060</v>
      </c>
      <c r="K96">
        <v>168</v>
      </c>
      <c r="L96">
        <v>115</v>
      </c>
      <c r="M96">
        <v>44</v>
      </c>
      <c r="N96">
        <v>14</v>
      </c>
      <c r="O96">
        <v>384</v>
      </c>
      <c r="P96">
        <v>104</v>
      </c>
      <c r="Q96">
        <v>12</v>
      </c>
      <c r="R96">
        <v>41</v>
      </c>
      <c r="S96">
        <v>42</v>
      </c>
      <c r="T96">
        <v>217</v>
      </c>
      <c r="U96">
        <v>129</v>
      </c>
      <c r="V96">
        <v>39</v>
      </c>
      <c r="W96">
        <v>53</v>
      </c>
      <c r="X96">
        <v>104</v>
      </c>
      <c r="Y96">
        <v>81</v>
      </c>
      <c r="Z96">
        <v>83</v>
      </c>
      <c r="AA96">
        <v>10</v>
      </c>
      <c r="AB96">
        <v>368</v>
      </c>
      <c r="AC96">
        <v>212</v>
      </c>
      <c r="AD96">
        <v>106</v>
      </c>
      <c r="AE96">
        <v>25</v>
      </c>
      <c r="AF96">
        <v>9</v>
      </c>
      <c r="AG96">
        <v>183</v>
      </c>
      <c r="AH96">
        <v>10</v>
      </c>
      <c r="AI96">
        <v>30</v>
      </c>
      <c r="AJ96">
        <v>9</v>
      </c>
      <c r="AK96">
        <v>64</v>
      </c>
      <c r="AL96">
        <v>67</v>
      </c>
      <c r="AM96">
        <v>73</v>
      </c>
      <c r="AN96">
        <v>681</v>
      </c>
      <c r="AO96">
        <v>243</v>
      </c>
      <c r="AP96">
        <v>42</v>
      </c>
      <c r="AQ96">
        <v>60</v>
      </c>
      <c r="AR96">
        <v>162</v>
      </c>
      <c r="AS96">
        <v>24</v>
      </c>
      <c r="AT96">
        <v>58</v>
      </c>
      <c r="AU96">
        <v>19</v>
      </c>
      <c r="AV96">
        <v>157</v>
      </c>
      <c r="AW96">
        <v>824</v>
      </c>
      <c r="AX96">
        <v>63</v>
      </c>
      <c r="AY96">
        <v>67</v>
      </c>
      <c r="AZ96">
        <v>3</v>
      </c>
      <c r="BA96">
        <v>252</v>
      </c>
      <c r="BB96">
        <v>129</v>
      </c>
      <c r="BC96">
        <v>16</v>
      </c>
      <c r="BD96">
        <v>12</v>
      </c>
      <c r="BE96">
        <v>7219</v>
      </c>
    </row>
    <row r="97" spans="1:57" ht="17.100000000000001" customHeight="1" x14ac:dyDescent="0.25">
      <c r="A97" t="s">
        <v>66</v>
      </c>
      <c r="B97" t="s">
        <v>88</v>
      </c>
      <c r="C97" t="s">
        <v>59</v>
      </c>
      <c r="D97" t="s">
        <v>4</v>
      </c>
      <c r="E97" t="s">
        <v>2</v>
      </c>
      <c r="F97">
        <v>1</v>
      </c>
      <c r="G97">
        <v>1</v>
      </c>
      <c r="H97">
        <v>1</v>
      </c>
      <c r="I97">
        <v>1</v>
      </c>
      <c r="J97">
        <v>1</v>
      </c>
      <c r="K97">
        <v>1</v>
      </c>
      <c r="L97">
        <v>1</v>
      </c>
      <c r="M97">
        <v>1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>
        <v>1</v>
      </c>
      <c r="AE97">
        <v>1</v>
      </c>
      <c r="AF97">
        <v>1</v>
      </c>
      <c r="AG97">
        <v>1</v>
      </c>
      <c r="AH97">
        <v>1</v>
      </c>
      <c r="AI97">
        <v>1</v>
      </c>
      <c r="AJ97">
        <v>1</v>
      </c>
      <c r="AK97">
        <v>1</v>
      </c>
      <c r="AL97">
        <v>1</v>
      </c>
      <c r="AM97">
        <v>1</v>
      </c>
      <c r="AN97">
        <v>1</v>
      </c>
      <c r="AO97">
        <v>1</v>
      </c>
      <c r="AP97">
        <v>1</v>
      </c>
      <c r="AQ97">
        <v>1</v>
      </c>
      <c r="AR97">
        <v>1</v>
      </c>
      <c r="AS97">
        <v>1</v>
      </c>
      <c r="AT97">
        <v>1</v>
      </c>
      <c r="AU97">
        <v>1</v>
      </c>
      <c r="AV97">
        <v>1</v>
      </c>
      <c r="AW97">
        <v>1</v>
      </c>
      <c r="AX97">
        <v>1</v>
      </c>
      <c r="AY97">
        <v>1</v>
      </c>
      <c r="AZ97">
        <v>1</v>
      </c>
      <c r="BA97">
        <v>1</v>
      </c>
      <c r="BB97">
        <v>1</v>
      </c>
      <c r="BC97">
        <v>1</v>
      </c>
      <c r="BD97">
        <v>1</v>
      </c>
      <c r="BE97">
        <v>1</v>
      </c>
    </row>
    <row r="98" spans="1:57" ht="17.100000000000001" customHeight="1" x14ac:dyDescent="0.25">
      <c r="A98" t="s">
        <v>66</v>
      </c>
      <c r="B98" t="s">
        <v>89</v>
      </c>
      <c r="C98" t="s">
        <v>59</v>
      </c>
      <c r="D98" t="s">
        <v>0</v>
      </c>
      <c r="E98" t="s">
        <v>1</v>
      </c>
      <c r="F98">
        <v>1</v>
      </c>
      <c r="G98">
        <v>29</v>
      </c>
      <c r="H98">
        <v>12</v>
      </c>
      <c r="I98">
        <v>99</v>
      </c>
      <c r="J98">
        <v>490</v>
      </c>
      <c r="K98">
        <v>31</v>
      </c>
      <c r="L98">
        <v>86</v>
      </c>
      <c r="N98">
        <v>7</v>
      </c>
      <c r="O98">
        <v>288</v>
      </c>
      <c r="P98">
        <v>19</v>
      </c>
      <c r="Q98">
        <v>2</v>
      </c>
      <c r="R98">
        <v>3</v>
      </c>
      <c r="S98">
        <v>23</v>
      </c>
      <c r="T98">
        <v>72</v>
      </c>
      <c r="U98">
        <v>18</v>
      </c>
      <c r="V98">
        <v>2</v>
      </c>
      <c r="W98">
        <v>29</v>
      </c>
      <c r="X98">
        <v>12</v>
      </c>
      <c r="Y98">
        <v>37</v>
      </c>
      <c r="Z98">
        <v>27</v>
      </c>
      <c r="AA98">
        <v>0</v>
      </c>
      <c r="AB98">
        <v>357</v>
      </c>
      <c r="AC98">
        <v>226</v>
      </c>
      <c r="AD98">
        <v>35</v>
      </c>
      <c r="AE98">
        <v>12</v>
      </c>
      <c r="AG98">
        <v>18</v>
      </c>
      <c r="AH98">
        <v>2</v>
      </c>
      <c r="AI98">
        <v>2</v>
      </c>
      <c r="AJ98">
        <v>3</v>
      </c>
      <c r="AK98">
        <v>103</v>
      </c>
      <c r="AL98">
        <v>13</v>
      </c>
      <c r="AM98">
        <v>8</v>
      </c>
      <c r="AN98">
        <v>71</v>
      </c>
      <c r="AO98">
        <v>48</v>
      </c>
      <c r="AP98">
        <v>6</v>
      </c>
      <c r="AQ98">
        <v>14</v>
      </c>
      <c r="AR98">
        <v>63</v>
      </c>
      <c r="AS98">
        <v>5</v>
      </c>
      <c r="AT98">
        <v>13</v>
      </c>
      <c r="AU98">
        <v>0</v>
      </c>
      <c r="AV98">
        <v>15</v>
      </c>
      <c r="AW98">
        <v>218</v>
      </c>
      <c r="AX98">
        <v>123</v>
      </c>
      <c r="AY98">
        <v>14</v>
      </c>
      <c r="AZ98">
        <v>1</v>
      </c>
      <c r="BA98">
        <v>126</v>
      </c>
      <c r="BB98">
        <v>18</v>
      </c>
      <c r="BC98">
        <v>8</v>
      </c>
      <c r="BE98">
        <v>2809</v>
      </c>
    </row>
    <row r="99" spans="1:57" ht="17.100000000000001" customHeight="1" x14ac:dyDescent="0.25">
      <c r="A99" t="s">
        <v>66</v>
      </c>
      <c r="B99" t="s">
        <v>89</v>
      </c>
      <c r="C99" t="s">
        <v>59</v>
      </c>
      <c r="D99" t="s">
        <v>0</v>
      </c>
      <c r="E99" t="s">
        <v>2</v>
      </c>
      <c r="F99">
        <v>0.14285714285714288</v>
      </c>
      <c r="G99">
        <v>0.40845070422535207</v>
      </c>
      <c r="H99">
        <v>0.34285714285714286</v>
      </c>
      <c r="I99">
        <v>0.56896551724137934</v>
      </c>
      <c r="J99">
        <v>0.49395161290322581</v>
      </c>
      <c r="K99">
        <v>0.2583333333333333</v>
      </c>
      <c r="L99">
        <v>0.46236559139784944</v>
      </c>
      <c r="N99">
        <v>0.2592592592592593</v>
      </c>
      <c r="O99">
        <v>0.49655172413793103</v>
      </c>
      <c r="P99">
        <v>0.11242603550295857</v>
      </c>
      <c r="Q99">
        <v>0.1111111111111111</v>
      </c>
      <c r="R99">
        <v>0.17647058823529413</v>
      </c>
      <c r="S99">
        <v>0.51111111111111118</v>
      </c>
      <c r="T99">
        <v>0.29268292682926833</v>
      </c>
      <c r="U99">
        <v>0.22222222222222221</v>
      </c>
      <c r="V99">
        <v>0.1111111111111111</v>
      </c>
      <c r="W99">
        <v>0.37662337662337664</v>
      </c>
      <c r="X99">
        <v>0.20338983050847456</v>
      </c>
      <c r="Y99">
        <v>0.1434108527131783</v>
      </c>
      <c r="Z99">
        <v>0.20149253731343283</v>
      </c>
      <c r="AA99">
        <v>0</v>
      </c>
      <c r="AB99">
        <v>0.63978494623655913</v>
      </c>
      <c r="AC99">
        <v>0.7385620915032679</v>
      </c>
      <c r="AD99">
        <v>0.34313725490196079</v>
      </c>
      <c r="AE99">
        <v>0.46153846153846151</v>
      </c>
      <c r="AG99">
        <v>0.15384615384615385</v>
      </c>
      <c r="AH99">
        <v>0.4</v>
      </c>
      <c r="AI99">
        <v>0.18181818181818182</v>
      </c>
      <c r="AJ99">
        <v>0.10344827586206896</v>
      </c>
      <c r="AK99">
        <v>0.24879227053140096</v>
      </c>
      <c r="AL99">
        <v>0.52</v>
      </c>
      <c r="AM99">
        <v>0.27586206896551724</v>
      </c>
      <c r="AN99">
        <v>0.21194029850746268</v>
      </c>
      <c r="AO99">
        <v>0.16107382550335572</v>
      </c>
      <c r="AP99">
        <v>0.17647058823529413</v>
      </c>
      <c r="AQ99">
        <v>0.25454545454545452</v>
      </c>
      <c r="AR99">
        <v>0.19687499999999999</v>
      </c>
      <c r="AS99">
        <v>0.14705882352941177</v>
      </c>
      <c r="AT99">
        <v>0.17105263157894737</v>
      </c>
      <c r="AU99">
        <v>0</v>
      </c>
      <c r="AV99">
        <v>0.25423728813559321</v>
      </c>
      <c r="AW99">
        <v>0.42495126705653019</v>
      </c>
      <c r="AX99">
        <v>0.63730569948186533</v>
      </c>
      <c r="AY99">
        <v>0.12068965517241378</v>
      </c>
      <c r="AZ99">
        <v>0.25</v>
      </c>
      <c r="BA99">
        <v>0.5185185185185186</v>
      </c>
      <c r="BB99">
        <v>0.19148936170212769</v>
      </c>
      <c r="BC99">
        <v>0.30769230769230771</v>
      </c>
      <c r="BE99">
        <v>0.38202094383244933</v>
      </c>
    </row>
    <row r="100" spans="1:57" ht="17.100000000000001" customHeight="1" x14ac:dyDescent="0.25">
      <c r="A100" t="s">
        <v>66</v>
      </c>
      <c r="B100" t="s">
        <v>89</v>
      </c>
      <c r="C100" t="s">
        <v>59</v>
      </c>
      <c r="D100" t="s">
        <v>3</v>
      </c>
      <c r="E100" t="s">
        <v>1</v>
      </c>
      <c r="F100">
        <v>6</v>
      </c>
      <c r="G100">
        <v>42</v>
      </c>
      <c r="H100">
        <v>23</v>
      </c>
      <c r="I100">
        <v>75</v>
      </c>
      <c r="J100">
        <v>502</v>
      </c>
      <c r="K100">
        <v>89</v>
      </c>
      <c r="L100">
        <v>100</v>
      </c>
      <c r="N100">
        <v>20</v>
      </c>
      <c r="O100">
        <v>292</v>
      </c>
      <c r="P100">
        <v>150</v>
      </c>
      <c r="Q100">
        <v>16</v>
      </c>
      <c r="R100">
        <v>14</v>
      </c>
      <c r="S100">
        <v>22</v>
      </c>
      <c r="T100">
        <v>174</v>
      </c>
      <c r="U100">
        <v>63</v>
      </c>
      <c r="V100">
        <v>16</v>
      </c>
      <c r="W100">
        <v>48</v>
      </c>
      <c r="X100">
        <v>47</v>
      </c>
      <c r="Y100">
        <v>221</v>
      </c>
      <c r="Z100">
        <v>107</v>
      </c>
      <c r="AA100">
        <v>16</v>
      </c>
      <c r="AB100">
        <v>201</v>
      </c>
      <c r="AC100">
        <v>80</v>
      </c>
      <c r="AD100">
        <v>67</v>
      </c>
      <c r="AE100">
        <v>14</v>
      </c>
      <c r="AG100">
        <v>99</v>
      </c>
      <c r="AH100">
        <v>3</v>
      </c>
      <c r="AI100">
        <v>9</v>
      </c>
      <c r="AJ100">
        <v>26</v>
      </c>
      <c r="AK100">
        <v>311</v>
      </c>
      <c r="AL100">
        <v>12</v>
      </c>
      <c r="AM100">
        <v>21</v>
      </c>
      <c r="AN100">
        <v>264</v>
      </c>
      <c r="AO100">
        <v>250</v>
      </c>
      <c r="AP100">
        <v>28</v>
      </c>
      <c r="AQ100">
        <v>41</v>
      </c>
      <c r="AR100">
        <v>257</v>
      </c>
      <c r="AS100">
        <v>29</v>
      </c>
      <c r="AT100">
        <v>63</v>
      </c>
      <c r="AU100">
        <v>1</v>
      </c>
      <c r="AV100">
        <v>44</v>
      </c>
      <c r="AW100">
        <v>295</v>
      </c>
      <c r="AX100">
        <v>70</v>
      </c>
      <c r="AY100">
        <v>102</v>
      </c>
      <c r="AZ100">
        <v>3</v>
      </c>
      <c r="BA100">
        <v>117</v>
      </c>
      <c r="BB100">
        <v>76</v>
      </c>
      <c r="BC100">
        <v>18</v>
      </c>
      <c r="BE100">
        <v>4544</v>
      </c>
    </row>
    <row r="101" spans="1:57" ht="17.100000000000001" customHeight="1" x14ac:dyDescent="0.25">
      <c r="A101" t="s">
        <v>66</v>
      </c>
      <c r="B101" t="s">
        <v>89</v>
      </c>
      <c r="C101" t="s">
        <v>59</v>
      </c>
      <c r="D101" t="s">
        <v>3</v>
      </c>
      <c r="E101" t="s">
        <v>2</v>
      </c>
      <c r="F101">
        <v>0.8571428571428571</v>
      </c>
      <c r="G101">
        <v>0.59154929577464788</v>
      </c>
      <c r="H101">
        <v>0.65714285714285703</v>
      </c>
      <c r="I101">
        <v>0.43103448275862072</v>
      </c>
      <c r="J101">
        <v>0.50604838709677413</v>
      </c>
      <c r="K101">
        <v>0.7416666666666667</v>
      </c>
      <c r="L101">
        <v>0.5376344086021505</v>
      </c>
      <c r="N101">
        <v>0.74074074074074081</v>
      </c>
      <c r="O101">
        <v>0.50344827586206897</v>
      </c>
      <c r="P101">
        <v>0.88757396449704151</v>
      </c>
      <c r="Q101">
        <v>0.88888888888888884</v>
      </c>
      <c r="R101">
        <v>0.82352941176470595</v>
      </c>
      <c r="S101">
        <v>0.48888888888888887</v>
      </c>
      <c r="T101">
        <v>0.70731707317073178</v>
      </c>
      <c r="U101">
        <v>0.77777777777777768</v>
      </c>
      <c r="V101">
        <v>0.88888888888888884</v>
      </c>
      <c r="W101">
        <v>0.62337662337662336</v>
      </c>
      <c r="X101">
        <v>0.79661016949152541</v>
      </c>
      <c r="Y101">
        <v>0.85658914728682178</v>
      </c>
      <c r="Z101">
        <v>0.79850746268656725</v>
      </c>
      <c r="AA101">
        <v>1</v>
      </c>
      <c r="AB101">
        <v>0.36021505376344087</v>
      </c>
      <c r="AC101">
        <v>0.26143790849673204</v>
      </c>
      <c r="AD101">
        <v>0.65686274509803921</v>
      </c>
      <c r="AE101">
        <v>0.53846153846153844</v>
      </c>
      <c r="AG101">
        <v>0.84615384615384615</v>
      </c>
      <c r="AH101">
        <v>0.6</v>
      </c>
      <c r="AI101">
        <v>0.81818181818181812</v>
      </c>
      <c r="AJ101">
        <v>0.89655172413793105</v>
      </c>
      <c r="AK101">
        <v>0.75120772946859904</v>
      </c>
      <c r="AL101">
        <v>0.48</v>
      </c>
      <c r="AM101">
        <v>0.72413793103448265</v>
      </c>
      <c r="AN101">
        <v>0.78805970149253723</v>
      </c>
      <c r="AO101">
        <v>0.83892617449664431</v>
      </c>
      <c r="AP101">
        <v>0.82352941176470595</v>
      </c>
      <c r="AQ101">
        <v>0.74545454545454548</v>
      </c>
      <c r="AR101">
        <v>0.80312499999999998</v>
      </c>
      <c r="AS101">
        <v>0.85294117647058831</v>
      </c>
      <c r="AT101">
        <v>0.82894736842105265</v>
      </c>
      <c r="AU101">
        <v>1</v>
      </c>
      <c r="AV101">
        <v>0.74576271186440679</v>
      </c>
      <c r="AW101">
        <v>0.57504873294346981</v>
      </c>
      <c r="AX101">
        <v>0.36269430051813473</v>
      </c>
      <c r="AY101">
        <v>0.87931034482758619</v>
      </c>
      <c r="AZ101">
        <v>0.75</v>
      </c>
      <c r="BA101">
        <v>0.48148148148148145</v>
      </c>
      <c r="BB101">
        <v>0.8085106382978724</v>
      </c>
      <c r="BC101">
        <v>0.69230769230769229</v>
      </c>
      <c r="BE101">
        <v>0.61797905616755067</v>
      </c>
    </row>
    <row r="102" spans="1:57" ht="17.100000000000001" customHeight="1" x14ac:dyDescent="0.25">
      <c r="A102" t="s">
        <v>66</v>
      </c>
      <c r="B102" t="s">
        <v>89</v>
      </c>
      <c r="C102" t="s">
        <v>59</v>
      </c>
      <c r="D102" t="s">
        <v>4</v>
      </c>
      <c r="E102" t="s">
        <v>1</v>
      </c>
      <c r="F102">
        <v>7</v>
      </c>
      <c r="G102">
        <v>71</v>
      </c>
      <c r="H102">
        <v>35</v>
      </c>
      <c r="I102">
        <v>174</v>
      </c>
      <c r="J102">
        <v>992</v>
      </c>
      <c r="K102">
        <v>120</v>
      </c>
      <c r="L102">
        <v>186</v>
      </c>
      <c r="N102">
        <v>27</v>
      </c>
      <c r="O102">
        <v>580</v>
      </c>
      <c r="P102">
        <v>169</v>
      </c>
      <c r="Q102">
        <v>18</v>
      </c>
      <c r="R102">
        <v>17</v>
      </c>
      <c r="S102">
        <v>45</v>
      </c>
      <c r="T102">
        <v>246</v>
      </c>
      <c r="U102">
        <v>81</v>
      </c>
      <c r="V102">
        <v>18</v>
      </c>
      <c r="W102">
        <v>77</v>
      </c>
      <c r="X102">
        <v>59</v>
      </c>
      <c r="Y102">
        <v>258</v>
      </c>
      <c r="Z102">
        <v>134</v>
      </c>
      <c r="AA102">
        <v>16</v>
      </c>
      <c r="AB102">
        <v>558</v>
      </c>
      <c r="AC102">
        <v>306</v>
      </c>
      <c r="AD102">
        <v>102</v>
      </c>
      <c r="AE102">
        <v>26</v>
      </c>
      <c r="AG102">
        <v>117</v>
      </c>
      <c r="AH102">
        <v>5</v>
      </c>
      <c r="AI102">
        <v>11</v>
      </c>
      <c r="AJ102">
        <v>29</v>
      </c>
      <c r="AK102">
        <v>414</v>
      </c>
      <c r="AL102">
        <v>25</v>
      </c>
      <c r="AM102">
        <v>29</v>
      </c>
      <c r="AN102">
        <v>335</v>
      </c>
      <c r="AO102">
        <v>298</v>
      </c>
      <c r="AP102">
        <v>34</v>
      </c>
      <c r="AQ102">
        <v>55</v>
      </c>
      <c r="AR102">
        <v>320</v>
      </c>
      <c r="AS102">
        <v>34</v>
      </c>
      <c r="AT102">
        <v>76</v>
      </c>
      <c r="AU102">
        <v>1</v>
      </c>
      <c r="AV102">
        <v>59</v>
      </c>
      <c r="AW102">
        <v>513</v>
      </c>
      <c r="AX102">
        <v>193</v>
      </c>
      <c r="AY102">
        <v>116</v>
      </c>
      <c r="AZ102">
        <v>4</v>
      </c>
      <c r="BA102">
        <v>243</v>
      </c>
      <c r="BB102">
        <v>94</v>
      </c>
      <c r="BC102">
        <v>26</v>
      </c>
      <c r="BE102">
        <v>7353</v>
      </c>
    </row>
    <row r="103" spans="1:57" ht="17.100000000000001" customHeight="1" x14ac:dyDescent="0.25">
      <c r="A103" t="s">
        <v>66</v>
      </c>
      <c r="B103" t="s">
        <v>89</v>
      </c>
      <c r="C103" t="s">
        <v>59</v>
      </c>
      <c r="D103" t="s">
        <v>4</v>
      </c>
      <c r="E103" t="s">
        <v>2</v>
      </c>
      <c r="F103">
        <v>1</v>
      </c>
      <c r="G103">
        <v>1</v>
      </c>
      <c r="H103">
        <v>1</v>
      </c>
      <c r="I103">
        <v>1</v>
      </c>
      <c r="J103">
        <v>1</v>
      </c>
      <c r="K103">
        <v>1</v>
      </c>
      <c r="L103">
        <v>1</v>
      </c>
      <c r="N103">
        <v>1</v>
      </c>
      <c r="O103">
        <v>1</v>
      </c>
      <c r="P103">
        <v>1</v>
      </c>
      <c r="Q103">
        <v>1</v>
      </c>
      <c r="R103">
        <v>1</v>
      </c>
      <c r="S103">
        <v>1</v>
      </c>
      <c r="T103">
        <v>1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1</v>
      </c>
      <c r="AD103">
        <v>1</v>
      </c>
      <c r="AE103">
        <v>1</v>
      </c>
      <c r="AG103">
        <v>1</v>
      </c>
      <c r="AH103">
        <v>1</v>
      </c>
      <c r="AI103">
        <v>1</v>
      </c>
      <c r="AJ103">
        <v>1</v>
      </c>
      <c r="AK103">
        <v>1</v>
      </c>
      <c r="AL103">
        <v>1</v>
      </c>
      <c r="AM103">
        <v>1</v>
      </c>
      <c r="AN103">
        <v>1</v>
      </c>
      <c r="AO103">
        <v>1</v>
      </c>
      <c r="AP103">
        <v>1</v>
      </c>
      <c r="AQ103">
        <v>1</v>
      </c>
      <c r="AR103">
        <v>1</v>
      </c>
      <c r="AS103">
        <v>1</v>
      </c>
      <c r="AT103">
        <v>1</v>
      </c>
      <c r="AU103">
        <v>1</v>
      </c>
      <c r="AV103">
        <v>1</v>
      </c>
      <c r="AW103">
        <v>1</v>
      </c>
      <c r="AX103">
        <v>1</v>
      </c>
      <c r="AY103">
        <v>1</v>
      </c>
      <c r="AZ103">
        <v>1</v>
      </c>
      <c r="BA103">
        <v>1</v>
      </c>
      <c r="BB103">
        <v>1</v>
      </c>
      <c r="BC103">
        <v>1</v>
      </c>
      <c r="BE103">
        <v>1</v>
      </c>
    </row>
    <row r="104" spans="1:57" ht="17.100000000000001" customHeight="1" x14ac:dyDescent="0.25">
      <c r="A104" t="s">
        <v>66</v>
      </c>
      <c r="B104" t="s">
        <v>90</v>
      </c>
      <c r="C104" t="s">
        <v>59</v>
      </c>
      <c r="D104" t="s">
        <v>0</v>
      </c>
      <c r="E104" t="s">
        <v>1</v>
      </c>
      <c r="F104">
        <v>18</v>
      </c>
      <c r="G104">
        <v>30</v>
      </c>
      <c r="H104">
        <v>22</v>
      </c>
      <c r="I104">
        <v>86</v>
      </c>
      <c r="J104">
        <v>226</v>
      </c>
      <c r="K104">
        <v>14</v>
      </c>
      <c r="L104">
        <v>8</v>
      </c>
      <c r="N104">
        <v>1</v>
      </c>
      <c r="O104">
        <v>98</v>
      </c>
      <c r="P104">
        <v>18</v>
      </c>
      <c r="Q104">
        <v>5</v>
      </c>
      <c r="R104">
        <v>9</v>
      </c>
      <c r="S104">
        <v>38</v>
      </c>
      <c r="T104">
        <v>57</v>
      </c>
      <c r="U104">
        <v>25</v>
      </c>
      <c r="V104">
        <v>7</v>
      </c>
      <c r="W104">
        <v>46</v>
      </c>
      <c r="X104">
        <v>10</v>
      </c>
      <c r="Y104">
        <v>0</v>
      </c>
      <c r="Z104">
        <v>0</v>
      </c>
      <c r="AA104">
        <v>3</v>
      </c>
      <c r="AB104">
        <v>149</v>
      </c>
      <c r="AC104">
        <v>148</v>
      </c>
      <c r="AD104">
        <v>77</v>
      </c>
      <c r="AE104">
        <v>76</v>
      </c>
      <c r="AF104">
        <v>0</v>
      </c>
      <c r="AG104">
        <v>24</v>
      </c>
      <c r="AH104">
        <v>3</v>
      </c>
      <c r="AI104">
        <v>7</v>
      </c>
      <c r="AJ104">
        <v>5</v>
      </c>
      <c r="AK104">
        <v>1</v>
      </c>
      <c r="AL104">
        <v>20</v>
      </c>
      <c r="AM104">
        <v>5</v>
      </c>
      <c r="AN104">
        <v>15</v>
      </c>
      <c r="AO104">
        <v>23</v>
      </c>
      <c r="AP104">
        <v>11</v>
      </c>
      <c r="AQ104">
        <v>22</v>
      </c>
      <c r="AR104">
        <v>20</v>
      </c>
      <c r="AT104">
        <v>8</v>
      </c>
      <c r="AU104">
        <v>14</v>
      </c>
      <c r="AV104">
        <v>31</v>
      </c>
      <c r="AW104">
        <v>143</v>
      </c>
      <c r="AX104">
        <v>17</v>
      </c>
      <c r="AY104">
        <v>3</v>
      </c>
      <c r="AZ104">
        <v>8</v>
      </c>
      <c r="BA104">
        <v>74</v>
      </c>
      <c r="BB104">
        <v>44</v>
      </c>
      <c r="BC104">
        <v>18</v>
      </c>
      <c r="BD104">
        <v>18</v>
      </c>
      <c r="BE104">
        <v>1705</v>
      </c>
    </row>
    <row r="105" spans="1:57" ht="17.100000000000001" customHeight="1" x14ac:dyDescent="0.25">
      <c r="A105" t="s">
        <v>66</v>
      </c>
      <c r="B105" t="s">
        <v>90</v>
      </c>
      <c r="C105" t="s">
        <v>59</v>
      </c>
      <c r="D105" t="s">
        <v>0</v>
      </c>
      <c r="E105" t="s">
        <v>2</v>
      </c>
      <c r="F105">
        <v>0.4390243902439025</v>
      </c>
      <c r="G105">
        <v>0.38961038961038957</v>
      </c>
      <c r="H105">
        <v>0.27160493827160492</v>
      </c>
      <c r="I105">
        <v>0.63703703703703707</v>
      </c>
      <c r="J105">
        <v>0.65697674418604646</v>
      </c>
      <c r="K105">
        <v>0.22950819672131145</v>
      </c>
      <c r="L105">
        <v>0.4705882352941177</v>
      </c>
      <c r="N105">
        <v>0.2</v>
      </c>
      <c r="O105">
        <v>0.74809160305343514</v>
      </c>
      <c r="P105">
        <v>0.19354838709677419</v>
      </c>
      <c r="Q105">
        <v>0.25</v>
      </c>
      <c r="R105">
        <v>0.1111111111111111</v>
      </c>
      <c r="S105">
        <v>0.60317460317460314</v>
      </c>
      <c r="T105">
        <v>0.32386363636363635</v>
      </c>
      <c r="U105">
        <v>0.27472527472527469</v>
      </c>
      <c r="V105">
        <v>9.8591549295774641E-2</v>
      </c>
      <c r="W105">
        <v>0.38016528925619836</v>
      </c>
      <c r="X105">
        <v>0.15151515151515152</v>
      </c>
      <c r="Y105">
        <v>0</v>
      </c>
      <c r="Z105">
        <v>0</v>
      </c>
      <c r="AA105">
        <v>0.14285714285714288</v>
      </c>
      <c r="AB105">
        <v>0.62083333333333335</v>
      </c>
      <c r="AC105">
        <v>0.60408163265306125</v>
      </c>
      <c r="AD105">
        <v>0.46666666666666662</v>
      </c>
      <c r="AE105">
        <v>0.55882352941176472</v>
      </c>
      <c r="AF105">
        <v>0</v>
      </c>
      <c r="AG105">
        <v>0.23529411764705885</v>
      </c>
      <c r="AH105">
        <v>0.21428571428571427</v>
      </c>
      <c r="AI105">
        <v>0.15909090909090909</v>
      </c>
      <c r="AJ105">
        <v>0.26315789473684209</v>
      </c>
      <c r="AK105">
        <v>0.1</v>
      </c>
      <c r="AL105">
        <v>0.37037037037037041</v>
      </c>
      <c r="AM105">
        <v>0.22727272727272727</v>
      </c>
      <c r="AN105">
        <v>0.14150943396226415</v>
      </c>
      <c r="AO105">
        <v>0.14556962025316456</v>
      </c>
      <c r="AP105">
        <v>0.125</v>
      </c>
      <c r="AQ105">
        <v>0.23655913978494625</v>
      </c>
      <c r="AR105">
        <v>0.19230769230769229</v>
      </c>
      <c r="AT105">
        <v>0.2162162162162162</v>
      </c>
      <c r="AU105">
        <v>0.4242424242424242</v>
      </c>
      <c r="AV105">
        <v>0.35227272727272729</v>
      </c>
      <c r="AW105">
        <v>0.3972222222222222</v>
      </c>
      <c r="AX105">
        <v>0.45945945945945943</v>
      </c>
      <c r="AY105">
        <v>7.3170731707317083E-2</v>
      </c>
      <c r="AZ105">
        <v>0.32</v>
      </c>
      <c r="BA105">
        <v>0.56488549618320616</v>
      </c>
      <c r="BB105">
        <v>0.33846153846153848</v>
      </c>
      <c r="BC105">
        <v>0.41860465116279072</v>
      </c>
      <c r="BD105">
        <v>0.54545454545454541</v>
      </c>
      <c r="BE105">
        <v>0.39660386136310771</v>
      </c>
    </row>
    <row r="106" spans="1:57" ht="17.100000000000001" customHeight="1" x14ac:dyDescent="0.25">
      <c r="A106" t="s">
        <v>66</v>
      </c>
      <c r="B106" t="s">
        <v>90</v>
      </c>
      <c r="C106" t="s">
        <v>59</v>
      </c>
      <c r="D106" t="s">
        <v>3</v>
      </c>
      <c r="E106" t="s">
        <v>1</v>
      </c>
      <c r="F106">
        <v>23</v>
      </c>
      <c r="G106">
        <v>47</v>
      </c>
      <c r="H106">
        <v>59</v>
      </c>
      <c r="I106">
        <v>49</v>
      </c>
      <c r="J106">
        <v>118</v>
      </c>
      <c r="K106">
        <v>47</v>
      </c>
      <c r="L106">
        <v>9</v>
      </c>
      <c r="N106">
        <v>4</v>
      </c>
      <c r="O106">
        <v>33</v>
      </c>
      <c r="P106">
        <v>75</v>
      </c>
      <c r="Q106">
        <v>15</v>
      </c>
      <c r="R106">
        <v>72</v>
      </c>
      <c r="S106">
        <v>25</v>
      </c>
      <c r="T106">
        <v>119</v>
      </c>
      <c r="U106">
        <v>66</v>
      </c>
      <c r="V106">
        <v>64</v>
      </c>
      <c r="W106">
        <v>75</v>
      </c>
      <c r="X106">
        <v>56</v>
      </c>
      <c r="Y106">
        <v>10</v>
      </c>
      <c r="Z106">
        <v>10</v>
      </c>
      <c r="AA106">
        <v>18</v>
      </c>
      <c r="AB106">
        <v>91</v>
      </c>
      <c r="AC106">
        <v>97</v>
      </c>
      <c r="AD106">
        <v>88</v>
      </c>
      <c r="AE106">
        <v>60</v>
      </c>
      <c r="AF106">
        <v>26</v>
      </c>
      <c r="AG106">
        <v>78</v>
      </c>
      <c r="AH106">
        <v>11</v>
      </c>
      <c r="AI106">
        <v>37</v>
      </c>
      <c r="AJ106">
        <v>14</v>
      </c>
      <c r="AK106">
        <v>9</v>
      </c>
      <c r="AL106">
        <v>34</v>
      </c>
      <c r="AM106">
        <v>17</v>
      </c>
      <c r="AN106">
        <v>91</v>
      </c>
      <c r="AO106">
        <v>135</v>
      </c>
      <c r="AP106">
        <v>77</v>
      </c>
      <c r="AQ106">
        <v>71</v>
      </c>
      <c r="AR106">
        <v>84</v>
      </c>
      <c r="AT106">
        <v>29</v>
      </c>
      <c r="AU106">
        <v>19</v>
      </c>
      <c r="AV106">
        <v>57</v>
      </c>
      <c r="AW106">
        <v>217</v>
      </c>
      <c r="AX106">
        <v>20</v>
      </c>
      <c r="AY106">
        <v>38</v>
      </c>
      <c r="AZ106">
        <v>17</v>
      </c>
      <c r="BA106">
        <v>57</v>
      </c>
      <c r="BB106">
        <v>86</v>
      </c>
      <c r="BC106">
        <v>25</v>
      </c>
      <c r="BD106">
        <v>15</v>
      </c>
      <c r="BE106">
        <v>2594</v>
      </c>
    </row>
    <row r="107" spans="1:57" ht="17.100000000000001" customHeight="1" x14ac:dyDescent="0.25">
      <c r="A107" t="s">
        <v>66</v>
      </c>
      <c r="B107" t="s">
        <v>90</v>
      </c>
      <c r="C107" t="s">
        <v>59</v>
      </c>
      <c r="D107" t="s">
        <v>3</v>
      </c>
      <c r="E107" t="s">
        <v>2</v>
      </c>
      <c r="F107">
        <v>0.5609756097560975</v>
      </c>
      <c r="G107">
        <v>0.61038961038961037</v>
      </c>
      <c r="H107">
        <v>0.72839506172839508</v>
      </c>
      <c r="I107">
        <v>0.36296296296296299</v>
      </c>
      <c r="J107">
        <v>0.34302325581395349</v>
      </c>
      <c r="K107">
        <v>0.77049180327868849</v>
      </c>
      <c r="L107">
        <v>0.52941176470588236</v>
      </c>
      <c r="N107">
        <v>0.8</v>
      </c>
      <c r="O107">
        <v>0.25190839694656492</v>
      </c>
      <c r="P107">
        <v>0.80645161290322576</v>
      </c>
      <c r="Q107">
        <v>0.75</v>
      </c>
      <c r="R107">
        <v>0.88888888888888884</v>
      </c>
      <c r="S107">
        <v>0.39682539682539686</v>
      </c>
      <c r="T107">
        <v>0.67613636363636365</v>
      </c>
      <c r="U107">
        <v>0.72527472527472525</v>
      </c>
      <c r="V107">
        <v>0.90140845070422526</v>
      </c>
      <c r="W107">
        <v>0.61983471074380159</v>
      </c>
      <c r="X107">
        <v>0.8484848484848484</v>
      </c>
      <c r="Y107">
        <v>1</v>
      </c>
      <c r="Z107">
        <v>1</v>
      </c>
      <c r="AA107">
        <v>0.8571428571428571</v>
      </c>
      <c r="AB107">
        <v>0.37916666666666665</v>
      </c>
      <c r="AC107">
        <v>0.3959183673469388</v>
      </c>
      <c r="AD107">
        <v>0.53333333333333333</v>
      </c>
      <c r="AE107">
        <v>0.44117647058823528</v>
      </c>
      <c r="AF107">
        <v>1</v>
      </c>
      <c r="AG107">
        <v>0.76470588235294112</v>
      </c>
      <c r="AH107">
        <v>0.7857142857142857</v>
      </c>
      <c r="AI107">
        <v>0.84090909090909094</v>
      </c>
      <c r="AJ107">
        <v>0.73684210526315796</v>
      </c>
      <c r="AK107">
        <v>0.9</v>
      </c>
      <c r="AL107">
        <v>0.62962962962962965</v>
      </c>
      <c r="AM107">
        <v>0.77272727272727271</v>
      </c>
      <c r="AN107">
        <v>0.85849056603773588</v>
      </c>
      <c r="AO107">
        <v>0.85443037974683544</v>
      </c>
      <c r="AP107">
        <v>0.875</v>
      </c>
      <c r="AQ107">
        <v>0.76344086021505375</v>
      </c>
      <c r="AR107">
        <v>0.80769230769230771</v>
      </c>
      <c r="AT107">
        <v>0.78378378378378377</v>
      </c>
      <c r="AU107">
        <v>0.5757575757575758</v>
      </c>
      <c r="AV107">
        <v>0.64772727272727271</v>
      </c>
      <c r="AW107">
        <v>0.60277777777777775</v>
      </c>
      <c r="AX107">
        <v>0.54054054054054057</v>
      </c>
      <c r="AY107">
        <v>0.92682926829268297</v>
      </c>
      <c r="AZ107">
        <v>0.68</v>
      </c>
      <c r="BA107">
        <v>0.4351145038167939</v>
      </c>
      <c r="BB107">
        <v>0.66153846153846163</v>
      </c>
      <c r="BC107">
        <v>0.58139534883720922</v>
      </c>
      <c r="BD107">
        <v>0.45454545454545453</v>
      </c>
      <c r="BE107">
        <v>0.60339613863689234</v>
      </c>
    </row>
    <row r="108" spans="1:57" ht="17.100000000000001" customHeight="1" x14ac:dyDescent="0.25">
      <c r="A108" t="s">
        <v>66</v>
      </c>
      <c r="B108" t="s">
        <v>90</v>
      </c>
      <c r="C108" t="s">
        <v>59</v>
      </c>
      <c r="D108" t="s">
        <v>4</v>
      </c>
      <c r="E108" t="s">
        <v>1</v>
      </c>
      <c r="F108">
        <v>41</v>
      </c>
      <c r="G108">
        <v>77</v>
      </c>
      <c r="H108">
        <v>81</v>
      </c>
      <c r="I108">
        <v>135</v>
      </c>
      <c r="J108">
        <v>344</v>
      </c>
      <c r="K108">
        <v>61</v>
      </c>
      <c r="L108">
        <v>17</v>
      </c>
      <c r="N108">
        <v>5</v>
      </c>
      <c r="O108">
        <v>131</v>
      </c>
      <c r="P108">
        <v>93</v>
      </c>
      <c r="Q108">
        <v>20</v>
      </c>
      <c r="R108">
        <v>81</v>
      </c>
      <c r="S108">
        <v>63</v>
      </c>
      <c r="T108">
        <v>176</v>
      </c>
      <c r="U108">
        <v>91</v>
      </c>
      <c r="V108">
        <v>71</v>
      </c>
      <c r="W108">
        <v>121</v>
      </c>
      <c r="X108">
        <v>66</v>
      </c>
      <c r="Y108">
        <v>10</v>
      </c>
      <c r="Z108">
        <v>10</v>
      </c>
      <c r="AA108">
        <v>21</v>
      </c>
      <c r="AB108">
        <v>240</v>
      </c>
      <c r="AC108">
        <v>245</v>
      </c>
      <c r="AD108">
        <v>165</v>
      </c>
      <c r="AE108">
        <v>136</v>
      </c>
      <c r="AF108">
        <v>26</v>
      </c>
      <c r="AG108">
        <v>102</v>
      </c>
      <c r="AH108">
        <v>14</v>
      </c>
      <c r="AI108">
        <v>44</v>
      </c>
      <c r="AJ108">
        <v>19</v>
      </c>
      <c r="AK108">
        <v>10</v>
      </c>
      <c r="AL108">
        <v>54</v>
      </c>
      <c r="AM108">
        <v>22</v>
      </c>
      <c r="AN108">
        <v>106</v>
      </c>
      <c r="AO108">
        <v>158</v>
      </c>
      <c r="AP108">
        <v>88</v>
      </c>
      <c r="AQ108">
        <v>93</v>
      </c>
      <c r="AR108">
        <v>104</v>
      </c>
      <c r="AT108">
        <v>37</v>
      </c>
      <c r="AU108">
        <v>33</v>
      </c>
      <c r="AV108">
        <v>88</v>
      </c>
      <c r="AW108">
        <v>360</v>
      </c>
      <c r="AX108">
        <v>37</v>
      </c>
      <c r="AY108">
        <v>41</v>
      </c>
      <c r="AZ108">
        <v>25</v>
      </c>
      <c r="BA108">
        <v>131</v>
      </c>
      <c r="BB108">
        <v>130</v>
      </c>
      <c r="BC108">
        <v>43</v>
      </c>
      <c r="BD108">
        <v>33</v>
      </c>
      <c r="BE108">
        <v>4299</v>
      </c>
    </row>
    <row r="109" spans="1:57" ht="17.100000000000001" customHeight="1" x14ac:dyDescent="0.25">
      <c r="A109" t="s">
        <v>66</v>
      </c>
      <c r="B109" t="s">
        <v>90</v>
      </c>
      <c r="C109" t="s">
        <v>59</v>
      </c>
      <c r="D109" t="s">
        <v>4</v>
      </c>
      <c r="E109" t="s">
        <v>2</v>
      </c>
      <c r="F109">
        <v>1</v>
      </c>
      <c r="G109">
        <v>1</v>
      </c>
      <c r="H109">
        <v>1</v>
      </c>
      <c r="I109">
        <v>1</v>
      </c>
      <c r="J109">
        <v>1</v>
      </c>
      <c r="K109">
        <v>1</v>
      </c>
      <c r="L109">
        <v>1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1</v>
      </c>
      <c r="AD109">
        <v>1</v>
      </c>
      <c r="AE109">
        <v>1</v>
      </c>
      <c r="AF109">
        <v>1</v>
      </c>
      <c r="AG109">
        <v>1</v>
      </c>
      <c r="AH109">
        <v>1</v>
      </c>
      <c r="AI109">
        <v>1</v>
      </c>
      <c r="AJ109">
        <v>1</v>
      </c>
      <c r="AK109">
        <v>1</v>
      </c>
      <c r="AL109">
        <v>1</v>
      </c>
      <c r="AM109">
        <v>1</v>
      </c>
      <c r="AN109">
        <v>1</v>
      </c>
      <c r="AO109">
        <v>1</v>
      </c>
      <c r="AP109">
        <v>1</v>
      </c>
      <c r="AQ109">
        <v>1</v>
      </c>
      <c r="AR109">
        <v>1</v>
      </c>
      <c r="AT109">
        <v>1</v>
      </c>
      <c r="AU109">
        <v>1</v>
      </c>
      <c r="AV109">
        <v>1</v>
      </c>
      <c r="AW109">
        <v>1</v>
      </c>
      <c r="AX109">
        <v>1</v>
      </c>
      <c r="AY109">
        <v>1</v>
      </c>
      <c r="AZ109">
        <v>1</v>
      </c>
      <c r="BA109">
        <v>1</v>
      </c>
      <c r="BB109">
        <v>1</v>
      </c>
      <c r="BC109">
        <v>1</v>
      </c>
      <c r="BD109">
        <v>1</v>
      </c>
      <c r="BE109">
        <v>1</v>
      </c>
    </row>
    <row r="110" spans="1:57" ht="17.100000000000001" customHeight="1" x14ac:dyDescent="0.25">
      <c r="A110" t="s">
        <v>66</v>
      </c>
      <c r="B110" t="s">
        <v>91</v>
      </c>
      <c r="C110" t="s">
        <v>59</v>
      </c>
      <c r="D110" t="s">
        <v>0</v>
      </c>
      <c r="E110" t="s">
        <v>1</v>
      </c>
      <c r="F110">
        <v>167</v>
      </c>
      <c r="G110">
        <v>81</v>
      </c>
      <c r="H110">
        <v>36</v>
      </c>
      <c r="I110">
        <v>102</v>
      </c>
      <c r="J110">
        <v>252</v>
      </c>
      <c r="K110">
        <v>35</v>
      </c>
      <c r="L110">
        <v>11</v>
      </c>
      <c r="M110">
        <v>0</v>
      </c>
      <c r="N110">
        <v>4</v>
      </c>
      <c r="O110">
        <v>131</v>
      </c>
      <c r="P110">
        <v>19</v>
      </c>
      <c r="Q110">
        <v>4</v>
      </c>
      <c r="R110">
        <v>16</v>
      </c>
      <c r="S110">
        <v>40</v>
      </c>
      <c r="T110">
        <v>37</v>
      </c>
      <c r="U110">
        <v>16</v>
      </c>
      <c r="V110">
        <v>28</v>
      </c>
      <c r="W110">
        <v>55</v>
      </c>
      <c r="X110">
        <v>30</v>
      </c>
      <c r="Y110">
        <v>8</v>
      </c>
      <c r="Z110">
        <v>6</v>
      </c>
      <c r="AA110">
        <v>6</v>
      </c>
      <c r="AB110">
        <v>277</v>
      </c>
      <c r="AC110">
        <v>159</v>
      </c>
      <c r="AD110">
        <v>102</v>
      </c>
      <c r="AE110">
        <v>89</v>
      </c>
      <c r="AF110">
        <v>15</v>
      </c>
      <c r="AG110">
        <v>38</v>
      </c>
      <c r="AH110">
        <v>28</v>
      </c>
      <c r="AI110">
        <v>9</v>
      </c>
      <c r="AJ110">
        <v>1</v>
      </c>
      <c r="AK110">
        <v>31</v>
      </c>
      <c r="AL110">
        <v>36</v>
      </c>
      <c r="AM110">
        <v>15</v>
      </c>
      <c r="AN110">
        <v>54</v>
      </c>
      <c r="AO110">
        <v>23</v>
      </c>
      <c r="AP110">
        <v>111</v>
      </c>
      <c r="AQ110">
        <v>26</v>
      </c>
      <c r="AR110">
        <v>39</v>
      </c>
      <c r="AS110">
        <v>1</v>
      </c>
      <c r="AT110">
        <v>42</v>
      </c>
      <c r="AU110">
        <v>42</v>
      </c>
      <c r="AV110">
        <v>39</v>
      </c>
      <c r="AW110">
        <v>226</v>
      </c>
      <c r="AX110">
        <v>34</v>
      </c>
      <c r="AY110">
        <v>4</v>
      </c>
      <c r="AZ110">
        <v>6</v>
      </c>
      <c r="BA110">
        <v>86</v>
      </c>
      <c r="BB110">
        <v>47</v>
      </c>
      <c r="BC110">
        <v>29</v>
      </c>
      <c r="BD110">
        <v>15</v>
      </c>
      <c r="BE110">
        <v>2708</v>
      </c>
    </row>
    <row r="111" spans="1:57" ht="17.100000000000001" customHeight="1" x14ac:dyDescent="0.25">
      <c r="A111" t="s">
        <v>66</v>
      </c>
      <c r="B111" t="s">
        <v>91</v>
      </c>
      <c r="C111" t="s">
        <v>59</v>
      </c>
      <c r="D111" t="s">
        <v>0</v>
      </c>
      <c r="E111" t="s">
        <v>2</v>
      </c>
      <c r="F111">
        <v>0.73893805309734517</v>
      </c>
      <c r="G111">
        <v>0.28521126760563381</v>
      </c>
      <c r="H111">
        <v>0.18947368421052629</v>
      </c>
      <c r="I111">
        <v>0.63749999999999996</v>
      </c>
      <c r="J111">
        <v>0.63</v>
      </c>
      <c r="K111">
        <v>0.21341463414634146</v>
      </c>
      <c r="L111">
        <v>0.26190476190476192</v>
      </c>
      <c r="M111">
        <v>0</v>
      </c>
      <c r="N111">
        <v>0.28571428571428575</v>
      </c>
      <c r="O111">
        <v>0.6064814814814814</v>
      </c>
      <c r="P111">
        <v>0.11874999999999999</v>
      </c>
      <c r="Q111">
        <v>0.23529411764705885</v>
      </c>
      <c r="R111">
        <v>6.9868995633187769E-2</v>
      </c>
      <c r="S111">
        <v>0.31496062992125984</v>
      </c>
      <c r="T111">
        <v>0.14741035856573703</v>
      </c>
      <c r="U111">
        <v>9.03954802259887E-2</v>
      </c>
      <c r="V111">
        <v>0.12227074235807861</v>
      </c>
      <c r="W111">
        <v>0.34591194968553457</v>
      </c>
      <c r="X111">
        <v>0.17647058823529413</v>
      </c>
      <c r="Y111">
        <v>0.14545454545454545</v>
      </c>
      <c r="Z111">
        <v>0.11764705882352942</v>
      </c>
      <c r="AA111">
        <v>7.5949367088607597E-2</v>
      </c>
      <c r="AB111">
        <v>0.52561669829222013</v>
      </c>
      <c r="AC111">
        <v>0.44788732394366199</v>
      </c>
      <c r="AD111">
        <v>0.28412256267409469</v>
      </c>
      <c r="AE111">
        <v>0.3991031390134529</v>
      </c>
      <c r="AF111">
        <v>0.11029411764705882</v>
      </c>
      <c r="AG111">
        <v>0.13868613138686131</v>
      </c>
      <c r="AH111">
        <v>0.2</v>
      </c>
      <c r="AI111">
        <v>4.4117647058823532E-2</v>
      </c>
      <c r="AJ111">
        <v>2.6315789473684213E-2</v>
      </c>
      <c r="AK111">
        <v>0.44285714285714284</v>
      </c>
      <c r="AL111">
        <v>0.37894736842105259</v>
      </c>
      <c r="AM111">
        <v>0.39473684210526316</v>
      </c>
      <c r="AN111">
        <v>0.15976331360946747</v>
      </c>
      <c r="AO111">
        <v>6.8656716417910449E-2</v>
      </c>
      <c r="AP111">
        <v>0.33534743202416917</v>
      </c>
      <c r="AQ111">
        <v>0.2113821138211382</v>
      </c>
      <c r="AR111">
        <v>0.16883116883116883</v>
      </c>
      <c r="AS111">
        <v>0.125</v>
      </c>
      <c r="AT111">
        <v>0.30656934306569344</v>
      </c>
      <c r="AU111">
        <v>0.28767123287671231</v>
      </c>
      <c r="AV111">
        <v>0.22941176470588234</v>
      </c>
      <c r="AW111">
        <v>0.25711035267349258</v>
      </c>
      <c r="AX111">
        <v>0.61818181818181817</v>
      </c>
      <c r="AY111">
        <v>3.1496062992125984E-2</v>
      </c>
      <c r="AZ111">
        <v>0.13636363636363635</v>
      </c>
      <c r="BA111">
        <v>0.42574257425742573</v>
      </c>
      <c r="BB111">
        <v>0.17216117216117216</v>
      </c>
      <c r="BC111">
        <v>0.30526315789473685</v>
      </c>
      <c r="BD111">
        <v>0.24193548387096775</v>
      </c>
      <c r="BE111">
        <v>0.28759558198810536</v>
      </c>
    </row>
    <row r="112" spans="1:57" ht="17.100000000000001" customHeight="1" x14ac:dyDescent="0.25">
      <c r="A112" t="s">
        <v>66</v>
      </c>
      <c r="B112" t="s">
        <v>91</v>
      </c>
      <c r="C112" t="s">
        <v>59</v>
      </c>
      <c r="D112" t="s">
        <v>3</v>
      </c>
      <c r="E112" t="s">
        <v>1</v>
      </c>
      <c r="F112">
        <v>59</v>
      </c>
      <c r="G112">
        <v>203</v>
      </c>
      <c r="H112">
        <v>154</v>
      </c>
      <c r="I112">
        <v>58</v>
      </c>
      <c r="J112">
        <v>148</v>
      </c>
      <c r="K112">
        <v>129</v>
      </c>
      <c r="L112">
        <v>31</v>
      </c>
      <c r="M112">
        <v>1</v>
      </c>
      <c r="N112">
        <v>10</v>
      </c>
      <c r="O112">
        <v>85</v>
      </c>
      <c r="P112">
        <v>141</v>
      </c>
      <c r="Q112">
        <v>13</v>
      </c>
      <c r="R112">
        <v>213</v>
      </c>
      <c r="S112">
        <v>87</v>
      </c>
      <c r="T112">
        <v>214</v>
      </c>
      <c r="U112">
        <v>161</v>
      </c>
      <c r="V112">
        <v>201</v>
      </c>
      <c r="W112">
        <v>104</v>
      </c>
      <c r="X112">
        <v>140</v>
      </c>
      <c r="Y112">
        <v>47</v>
      </c>
      <c r="Z112">
        <v>45</v>
      </c>
      <c r="AA112">
        <v>73</v>
      </c>
      <c r="AB112">
        <v>250</v>
      </c>
      <c r="AC112">
        <v>196</v>
      </c>
      <c r="AD112">
        <v>257</v>
      </c>
      <c r="AE112">
        <v>134</v>
      </c>
      <c r="AF112">
        <v>121</v>
      </c>
      <c r="AG112">
        <v>236</v>
      </c>
      <c r="AH112">
        <v>112</v>
      </c>
      <c r="AI112">
        <v>195</v>
      </c>
      <c r="AJ112">
        <v>37</v>
      </c>
      <c r="AK112">
        <v>39</v>
      </c>
      <c r="AL112">
        <v>59</v>
      </c>
      <c r="AM112">
        <v>23</v>
      </c>
      <c r="AN112">
        <v>284</v>
      </c>
      <c r="AO112">
        <v>312</v>
      </c>
      <c r="AP112">
        <v>220</v>
      </c>
      <c r="AQ112">
        <v>97</v>
      </c>
      <c r="AR112">
        <v>192</v>
      </c>
      <c r="AS112">
        <v>7</v>
      </c>
      <c r="AT112">
        <v>95</v>
      </c>
      <c r="AU112">
        <v>104</v>
      </c>
      <c r="AV112">
        <v>131</v>
      </c>
      <c r="AW112">
        <v>653</v>
      </c>
      <c r="AX112">
        <v>21</v>
      </c>
      <c r="AY112">
        <v>123</v>
      </c>
      <c r="AZ112">
        <v>38</v>
      </c>
      <c r="BA112">
        <v>116</v>
      </c>
      <c r="BB112">
        <v>226</v>
      </c>
      <c r="BC112">
        <v>66</v>
      </c>
      <c r="BD112">
        <v>47</v>
      </c>
      <c r="BE112">
        <v>6708</v>
      </c>
    </row>
    <row r="113" spans="1:57" ht="17.100000000000001" customHeight="1" x14ac:dyDescent="0.25">
      <c r="A113" t="s">
        <v>66</v>
      </c>
      <c r="B113" t="s">
        <v>91</v>
      </c>
      <c r="C113" t="s">
        <v>59</v>
      </c>
      <c r="D113" t="s">
        <v>3</v>
      </c>
      <c r="E113" t="s">
        <v>2</v>
      </c>
      <c r="F113">
        <v>0.26106194690265488</v>
      </c>
      <c r="G113">
        <v>0.71478873239436624</v>
      </c>
      <c r="H113">
        <v>0.81052631578947365</v>
      </c>
      <c r="I113">
        <v>0.36249999999999999</v>
      </c>
      <c r="J113">
        <v>0.37</v>
      </c>
      <c r="K113">
        <v>0.78658536585365857</v>
      </c>
      <c r="L113">
        <v>0.73809523809523814</v>
      </c>
      <c r="M113">
        <v>1</v>
      </c>
      <c r="N113">
        <v>0.7142857142857143</v>
      </c>
      <c r="O113">
        <v>0.39351851851851855</v>
      </c>
      <c r="P113">
        <v>0.88124999999999998</v>
      </c>
      <c r="Q113">
        <v>0.76470588235294112</v>
      </c>
      <c r="R113">
        <v>0.93013100436681229</v>
      </c>
      <c r="S113">
        <v>0.68503937007874016</v>
      </c>
      <c r="T113">
        <v>0.85258964143426297</v>
      </c>
      <c r="U113">
        <v>0.90960451977401136</v>
      </c>
      <c r="V113">
        <v>0.87772925764192133</v>
      </c>
      <c r="W113">
        <v>0.65408805031446549</v>
      </c>
      <c r="X113">
        <v>0.82352941176470595</v>
      </c>
      <c r="Y113">
        <v>0.8545454545454545</v>
      </c>
      <c r="Z113">
        <v>0.88235294117647056</v>
      </c>
      <c r="AA113">
        <v>0.92405063291139244</v>
      </c>
      <c r="AB113">
        <v>0.47438330170777987</v>
      </c>
      <c r="AC113">
        <v>0.55211267605633796</v>
      </c>
      <c r="AD113">
        <v>0.71587743732590525</v>
      </c>
      <c r="AE113">
        <v>0.60089686098654704</v>
      </c>
      <c r="AF113">
        <v>0.88970588235294112</v>
      </c>
      <c r="AG113">
        <v>0.86131386861313874</v>
      </c>
      <c r="AH113">
        <v>0.8</v>
      </c>
      <c r="AI113">
        <v>0.95588235294117652</v>
      </c>
      <c r="AJ113">
        <v>0.97368421052631571</v>
      </c>
      <c r="AK113">
        <v>0.55714285714285716</v>
      </c>
      <c r="AL113">
        <v>0.62105263157894741</v>
      </c>
      <c r="AM113">
        <v>0.60526315789473684</v>
      </c>
      <c r="AN113">
        <v>0.84023668639053251</v>
      </c>
      <c r="AO113">
        <v>0.93134328358208962</v>
      </c>
      <c r="AP113">
        <v>0.66465256797583083</v>
      </c>
      <c r="AQ113">
        <v>0.78861788617886175</v>
      </c>
      <c r="AR113">
        <v>0.83116883116883111</v>
      </c>
      <c r="AS113">
        <v>0.875</v>
      </c>
      <c r="AT113">
        <v>0.69343065693430661</v>
      </c>
      <c r="AU113">
        <v>0.71232876712328763</v>
      </c>
      <c r="AV113">
        <v>0.77058823529411768</v>
      </c>
      <c r="AW113">
        <v>0.74288964732650742</v>
      </c>
      <c r="AX113">
        <v>0.38181818181818178</v>
      </c>
      <c r="AY113">
        <v>0.96850393700787407</v>
      </c>
      <c r="AZ113">
        <v>0.86363636363636365</v>
      </c>
      <c r="BA113">
        <v>0.57425742574257432</v>
      </c>
      <c r="BB113">
        <v>0.8278388278388279</v>
      </c>
      <c r="BC113">
        <v>0.6947368421052631</v>
      </c>
      <c r="BD113">
        <v>0.75806451612903236</v>
      </c>
      <c r="BE113">
        <v>0.71240441801189458</v>
      </c>
    </row>
    <row r="114" spans="1:57" ht="17.100000000000001" customHeight="1" x14ac:dyDescent="0.25">
      <c r="A114" t="s">
        <v>66</v>
      </c>
      <c r="B114" t="s">
        <v>91</v>
      </c>
      <c r="C114" t="s">
        <v>59</v>
      </c>
      <c r="D114" t="s">
        <v>4</v>
      </c>
      <c r="E114" t="s">
        <v>1</v>
      </c>
      <c r="F114">
        <v>226</v>
      </c>
      <c r="G114">
        <v>284</v>
      </c>
      <c r="H114">
        <v>190</v>
      </c>
      <c r="I114">
        <v>160</v>
      </c>
      <c r="J114">
        <v>400</v>
      </c>
      <c r="K114">
        <v>164</v>
      </c>
      <c r="L114">
        <v>42</v>
      </c>
      <c r="M114">
        <v>1</v>
      </c>
      <c r="N114">
        <v>14</v>
      </c>
      <c r="O114">
        <v>216</v>
      </c>
      <c r="P114">
        <v>160</v>
      </c>
      <c r="Q114">
        <v>17</v>
      </c>
      <c r="R114">
        <v>229</v>
      </c>
      <c r="S114">
        <v>127</v>
      </c>
      <c r="T114">
        <v>251</v>
      </c>
      <c r="U114">
        <v>177</v>
      </c>
      <c r="V114">
        <v>229</v>
      </c>
      <c r="W114">
        <v>159</v>
      </c>
      <c r="X114">
        <v>170</v>
      </c>
      <c r="Y114">
        <v>55</v>
      </c>
      <c r="Z114">
        <v>51</v>
      </c>
      <c r="AA114">
        <v>79</v>
      </c>
      <c r="AB114">
        <v>527</v>
      </c>
      <c r="AC114">
        <v>355</v>
      </c>
      <c r="AD114">
        <v>359</v>
      </c>
      <c r="AE114">
        <v>223</v>
      </c>
      <c r="AF114">
        <v>136</v>
      </c>
      <c r="AG114">
        <v>274</v>
      </c>
      <c r="AH114">
        <v>140</v>
      </c>
      <c r="AI114">
        <v>204</v>
      </c>
      <c r="AJ114">
        <v>38</v>
      </c>
      <c r="AK114">
        <v>70</v>
      </c>
      <c r="AL114">
        <v>95</v>
      </c>
      <c r="AM114">
        <v>38</v>
      </c>
      <c r="AN114">
        <v>338</v>
      </c>
      <c r="AO114">
        <v>335</v>
      </c>
      <c r="AP114">
        <v>331</v>
      </c>
      <c r="AQ114">
        <v>123</v>
      </c>
      <c r="AR114">
        <v>231</v>
      </c>
      <c r="AS114">
        <v>8</v>
      </c>
      <c r="AT114">
        <v>137</v>
      </c>
      <c r="AU114">
        <v>146</v>
      </c>
      <c r="AV114">
        <v>170</v>
      </c>
      <c r="AW114">
        <v>879</v>
      </c>
      <c r="AX114">
        <v>55</v>
      </c>
      <c r="AY114">
        <v>127</v>
      </c>
      <c r="AZ114">
        <v>44</v>
      </c>
      <c r="BA114">
        <v>202</v>
      </c>
      <c r="BB114">
        <v>273</v>
      </c>
      <c r="BC114">
        <v>95</v>
      </c>
      <c r="BD114">
        <v>62</v>
      </c>
      <c r="BE114">
        <v>9416</v>
      </c>
    </row>
    <row r="115" spans="1:57" ht="17.100000000000001" customHeight="1" x14ac:dyDescent="0.25">
      <c r="A115" t="s">
        <v>66</v>
      </c>
      <c r="B115" t="s">
        <v>91</v>
      </c>
      <c r="C115" t="s">
        <v>59</v>
      </c>
      <c r="D115" t="s">
        <v>4</v>
      </c>
      <c r="E115" t="s">
        <v>2</v>
      </c>
      <c r="F115">
        <v>1</v>
      </c>
      <c r="G115">
        <v>1</v>
      </c>
      <c r="H115">
        <v>1</v>
      </c>
      <c r="I115">
        <v>1</v>
      </c>
      <c r="J115">
        <v>1</v>
      </c>
      <c r="K115">
        <v>1</v>
      </c>
      <c r="L115">
        <v>1</v>
      </c>
      <c r="M115">
        <v>1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1</v>
      </c>
      <c r="U115">
        <v>1</v>
      </c>
      <c r="V115">
        <v>1</v>
      </c>
      <c r="W115">
        <v>1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1</v>
      </c>
      <c r="AD115">
        <v>1</v>
      </c>
      <c r="AE115">
        <v>1</v>
      </c>
      <c r="AF115">
        <v>1</v>
      </c>
      <c r="AG115">
        <v>1</v>
      </c>
      <c r="AH115">
        <v>1</v>
      </c>
      <c r="AI115">
        <v>1</v>
      </c>
      <c r="AJ115">
        <v>1</v>
      </c>
      <c r="AK115">
        <v>1</v>
      </c>
      <c r="AL115">
        <v>1</v>
      </c>
      <c r="AM115">
        <v>1</v>
      </c>
      <c r="AN115">
        <v>1</v>
      </c>
      <c r="AO115">
        <v>1</v>
      </c>
      <c r="AP115">
        <v>1</v>
      </c>
      <c r="AQ115">
        <v>1</v>
      </c>
      <c r="AR115">
        <v>1</v>
      </c>
      <c r="AS115">
        <v>1</v>
      </c>
      <c r="AT115">
        <v>1</v>
      </c>
      <c r="AU115">
        <v>1</v>
      </c>
      <c r="AV115">
        <v>1</v>
      </c>
      <c r="AW115">
        <v>1</v>
      </c>
      <c r="AX115">
        <v>1</v>
      </c>
      <c r="AY115">
        <v>1</v>
      </c>
      <c r="AZ115">
        <v>1</v>
      </c>
      <c r="BA115">
        <v>1</v>
      </c>
      <c r="BB115">
        <v>1</v>
      </c>
      <c r="BC115">
        <v>1</v>
      </c>
      <c r="BD115">
        <v>1</v>
      </c>
      <c r="BE115">
        <v>1</v>
      </c>
    </row>
    <row r="116" spans="1:57" ht="17.100000000000001" customHeight="1" x14ac:dyDescent="0.25">
      <c r="A116" t="s">
        <v>66</v>
      </c>
      <c r="B116" t="s">
        <v>4</v>
      </c>
      <c r="C116" t="s">
        <v>59</v>
      </c>
      <c r="D116" t="s">
        <v>0</v>
      </c>
      <c r="E116" t="s">
        <v>1</v>
      </c>
      <c r="F116">
        <v>197</v>
      </c>
      <c r="G116">
        <v>181</v>
      </c>
      <c r="H116">
        <v>97</v>
      </c>
      <c r="I116">
        <v>509</v>
      </c>
      <c r="J116">
        <v>1527</v>
      </c>
      <c r="K116">
        <v>129</v>
      </c>
      <c r="L116">
        <v>154</v>
      </c>
      <c r="M116">
        <v>14</v>
      </c>
      <c r="N116">
        <v>19</v>
      </c>
      <c r="O116">
        <v>740</v>
      </c>
      <c r="P116">
        <v>77</v>
      </c>
      <c r="Q116">
        <v>15</v>
      </c>
      <c r="R116">
        <v>40</v>
      </c>
      <c r="S116">
        <v>125</v>
      </c>
      <c r="T116">
        <v>213</v>
      </c>
      <c r="U116">
        <v>116</v>
      </c>
      <c r="V116">
        <v>45</v>
      </c>
      <c r="W116">
        <v>154</v>
      </c>
      <c r="X116">
        <v>83</v>
      </c>
      <c r="Y116">
        <v>69</v>
      </c>
      <c r="Z116">
        <v>53</v>
      </c>
      <c r="AA116">
        <v>11</v>
      </c>
      <c r="AB116">
        <v>1038</v>
      </c>
      <c r="AC116">
        <v>680</v>
      </c>
      <c r="AD116">
        <v>270</v>
      </c>
      <c r="AE116">
        <v>194</v>
      </c>
      <c r="AF116">
        <v>16</v>
      </c>
      <c r="AG116">
        <v>111</v>
      </c>
      <c r="AH116">
        <v>36</v>
      </c>
      <c r="AI116">
        <v>30</v>
      </c>
      <c r="AJ116">
        <v>11</v>
      </c>
      <c r="AK116">
        <v>151</v>
      </c>
      <c r="AL116">
        <v>100</v>
      </c>
      <c r="AM116">
        <v>51</v>
      </c>
      <c r="AN116">
        <v>736</v>
      </c>
      <c r="AO116">
        <v>197</v>
      </c>
      <c r="AP116">
        <v>137</v>
      </c>
      <c r="AQ116">
        <v>75</v>
      </c>
      <c r="AR116">
        <v>169</v>
      </c>
      <c r="AS116">
        <v>13</v>
      </c>
      <c r="AT116">
        <v>82</v>
      </c>
      <c r="AU116">
        <v>70</v>
      </c>
      <c r="AV116">
        <v>142</v>
      </c>
      <c r="AW116">
        <v>914</v>
      </c>
      <c r="AX116">
        <v>216</v>
      </c>
      <c r="AY116">
        <v>31</v>
      </c>
      <c r="AZ116">
        <v>16</v>
      </c>
      <c r="BA116">
        <v>450</v>
      </c>
      <c r="BB116">
        <v>169</v>
      </c>
      <c r="BC116">
        <v>62</v>
      </c>
      <c r="BD116">
        <v>39</v>
      </c>
      <c r="BE116">
        <v>10774</v>
      </c>
    </row>
    <row r="117" spans="1:57" ht="17.100000000000001" customHeight="1" x14ac:dyDescent="0.25">
      <c r="A117" t="s">
        <v>66</v>
      </c>
      <c r="B117" t="s">
        <v>4</v>
      </c>
      <c r="C117" t="s">
        <v>59</v>
      </c>
      <c r="D117" t="s">
        <v>0</v>
      </c>
      <c r="E117" t="s">
        <v>2</v>
      </c>
      <c r="F117">
        <v>0.65886287625418061</v>
      </c>
      <c r="G117">
        <v>0.34674329501915707</v>
      </c>
      <c r="H117">
        <v>0.26648351648351648</v>
      </c>
      <c r="I117">
        <v>0.60094451003541915</v>
      </c>
      <c r="J117">
        <v>0.54613733905579398</v>
      </c>
      <c r="K117">
        <v>0.25146198830409355</v>
      </c>
      <c r="L117">
        <v>0.42777777777777781</v>
      </c>
      <c r="M117">
        <v>0.31111111111111112</v>
      </c>
      <c r="N117">
        <v>0.31666666666666665</v>
      </c>
      <c r="O117">
        <v>0.56445461479786418</v>
      </c>
      <c r="P117">
        <v>0.14638783269961977</v>
      </c>
      <c r="Q117">
        <v>0.22388059701492538</v>
      </c>
      <c r="R117">
        <v>0.10869565217391304</v>
      </c>
      <c r="S117">
        <v>0.45126353790613721</v>
      </c>
      <c r="T117">
        <v>0.23932584269662921</v>
      </c>
      <c r="U117">
        <v>0.24267782426778242</v>
      </c>
      <c r="V117">
        <v>0.12605042016806722</v>
      </c>
      <c r="W117">
        <v>0.37560975609756098</v>
      </c>
      <c r="X117">
        <v>0.20802005012531327</v>
      </c>
      <c r="Y117">
        <v>0.1707920792079208</v>
      </c>
      <c r="Z117">
        <v>0.1906474820143885</v>
      </c>
      <c r="AA117">
        <v>8.7301587301587297E-2</v>
      </c>
      <c r="AB117">
        <v>0.61311281748375668</v>
      </c>
      <c r="AC117">
        <v>0.60822898032200357</v>
      </c>
      <c r="AD117">
        <v>0.36885245901639346</v>
      </c>
      <c r="AE117">
        <v>0.4731707317073171</v>
      </c>
      <c r="AF117">
        <v>9.3567251461988299E-2</v>
      </c>
      <c r="AG117">
        <v>0.16420118343195267</v>
      </c>
      <c r="AH117">
        <v>0.21301775147928992</v>
      </c>
      <c r="AI117">
        <v>0.10380622837370242</v>
      </c>
      <c r="AJ117">
        <v>0.11578947368421053</v>
      </c>
      <c r="AK117">
        <v>0.27060931899641577</v>
      </c>
      <c r="AL117">
        <v>0.41493775933609961</v>
      </c>
      <c r="AM117">
        <v>0.31481481481481483</v>
      </c>
      <c r="AN117">
        <v>0.50410958904109593</v>
      </c>
      <c r="AO117">
        <v>0.19052224371373305</v>
      </c>
      <c r="AP117">
        <v>0.27676767676767677</v>
      </c>
      <c r="AQ117">
        <v>0.22658610271903323</v>
      </c>
      <c r="AR117">
        <v>0.20685434516523865</v>
      </c>
      <c r="AS117">
        <v>0.19696969696969696</v>
      </c>
      <c r="AT117">
        <v>0.26623376623376621</v>
      </c>
      <c r="AU117">
        <v>0.35175879396984927</v>
      </c>
      <c r="AV117">
        <v>0.29957805907172996</v>
      </c>
      <c r="AW117">
        <v>0.35481366459627334</v>
      </c>
      <c r="AX117">
        <v>0.62068965517241381</v>
      </c>
      <c r="AY117">
        <v>8.8319088319088315E-2</v>
      </c>
      <c r="AZ117">
        <v>0.2105263157894737</v>
      </c>
      <c r="BA117">
        <v>0.54347826086956519</v>
      </c>
      <c r="BB117">
        <v>0.26996805111821087</v>
      </c>
      <c r="BC117">
        <v>0.34444444444444444</v>
      </c>
      <c r="BD117">
        <v>0.3644859813084112</v>
      </c>
      <c r="BE117">
        <v>0.38088167709548559</v>
      </c>
    </row>
    <row r="118" spans="1:57" ht="17.100000000000001" customHeight="1" x14ac:dyDescent="0.25">
      <c r="A118" t="s">
        <v>66</v>
      </c>
      <c r="B118" t="s">
        <v>4</v>
      </c>
      <c r="C118" t="s">
        <v>59</v>
      </c>
      <c r="D118" t="s">
        <v>3</v>
      </c>
      <c r="E118" t="s">
        <v>1</v>
      </c>
      <c r="F118">
        <v>102</v>
      </c>
      <c r="G118">
        <v>341</v>
      </c>
      <c r="H118">
        <v>267</v>
      </c>
      <c r="I118">
        <v>338</v>
      </c>
      <c r="J118">
        <v>1269</v>
      </c>
      <c r="K118">
        <v>384</v>
      </c>
      <c r="L118">
        <v>206</v>
      </c>
      <c r="M118">
        <v>31</v>
      </c>
      <c r="N118">
        <v>41</v>
      </c>
      <c r="O118">
        <v>571</v>
      </c>
      <c r="P118">
        <v>449</v>
      </c>
      <c r="Q118">
        <v>52</v>
      </c>
      <c r="R118">
        <v>328</v>
      </c>
      <c r="S118">
        <v>152</v>
      </c>
      <c r="T118">
        <v>677</v>
      </c>
      <c r="U118">
        <v>362</v>
      </c>
      <c r="V118">
        <v>312</v>
      </c>
      <c r="W118">
        <v>256</v>
      </c>
      <c r="X118">
        <v>316</v>
      </c>
      <c r="Y118">
        <v>335</v>
      </c>
      <c r="Z118">
        <v>225</v>
      </c>
      <c r="AA118">
        <v>115</v>
      </c>
      <c r="AB118">
        <v>655</v>
      </c>
      <c r="AC118">
        <v>438</v>
      </c>
      <c r="AD118">
        <v>462</v>
      </c>
      <c r="AE118">
        <v>216</v>
      </c>
      <c r="AF118">
        <v>155</v>
      </c>
      <c r="AG118">
        <v>565</v>
      </c>
      <c r="AH118">
        <v>133</v>
      </c>
      <c r="AI118">
        <v>259</v>
      </c>
      <c r="AJ118">
        <v>84</v>
      </c>
      <c r="AK118">
        <v>407</v>
      </c>
      <c r="AL118">
        <v>141</v>
      </c>
      <c r="AM118">
        <v>111</v>
      </c>
      <c r="AN118">
        <v>724</v>
      </c>
      <c r="AO118">
        <v>837</v>
      </c>
      <c r="AP118">
        <v>358</v>
      </c>
      <c r="AQ118">
        <v>256</v>
      </c>
      <c r="AR118">
        <v>648</v>
      </c>
      <c r="AS118">
        <v>53</v>
      </c>
      <c r="AT118">
        <v>226</v>
      </c>
      <c r="AU118">
        <v>129</v>
      </c>
      <c r="AV118">
        <v>332</v>
      </c>
      <c r="AW118">
        <v>1662</v>
      </c>
      <c r="AX118">
        <v>132</v>
      </c>
      <c r="AY118">
        <v>320</v>
      </c>
      <c r="AZ118">
        <v>60</v>
      </c>
      <c r="BA118">
        <v>378</v>
      </c>
      <c r="BB118">
        <v>457</v>
      </c>
      <c r="BC118">
        <v>118</v>
      </c>
      <c r="BD118">
        <v>68</v>
      </c>
      <c r="BE118">
        <v>17513</v>
      </c>
    </row>
    <row r="119" spans="1:57" ht="17.100000000000001" customHeight="1" x14ac:dyDescent="0.25">
      <c r="A119" t="s">
        <v>66</v>
      </c>
      <c r="B119" t="s">
        <v>4</v>
      </c>
      <c r="C119" t="s">
        <v>59</v>
      </c>
      <c r="D119" t="s">
        <v>3</v>
      </c>
      <c r="E119" t="s">
        <v>2</v>
      </c>
      <c r="F119">
        <v>0.34113712374581939</v>
      </c>
      <c r="G119">
        <v>0.65325670498084287</v>
      </c>
      <c r="H119">
        <v>0.73351648351648346</v>
      </c>
      <c r="I119">
        <v>0.39905548996458085</v>
      </c>
      <c r="J119">
        <v>0.45386266094420596</v>
      </c>
      <c r="K119">
        <v>0.74853801169590639</v>
      </c>
      <c r="L119">
        <v>0.57222222222222219</v>
      </c>
      <c r="M119">
        <v>0.68888888888888888</v>
      </c>
      <c r="N119">
        <v>0.68333333333333324</v>
      </c>
      <c r="O119">
        <v>0.43554538520213576</v>
      </c>
      <c r="P119">
        <v>0.85361216730038025</v>
      </c>
      <c r="Q119">
        <v>0.77611940298507465</v>
      </c>
      <c r="R119">
        <v>0.89130434782608703</v>
      </c>
      <c r="S119">
        <v>0.54873646209386284</v>
      </c>
      <c r="T119">
        <v>0.76067415730337073</v>
      </c>
      <c r="U119">
        <v>0.75732217573221761</v>
      </c>
      <c r="V119">
        <v>0.87394957983193278</v>
      </c>
      <c r="W119">
        <v>0.62439024390243902</v>
      </c>
      <c r="X119">
        <v>0.79197994987468678</v>
      </c>
      <c r="Y119">
        <v>0.82920792079207928</v>
      </c>
      <c r="Z119">
        <v>0.80935251798561159</v>
      </c>
      <c r="AA119">
        <v>0.91269841269841268</v>
      </c>
      <c r="AB119">
        <v>0.38688718251624338</v>
      </c>
      <c r="AC119">
        <v>0.39177101967799643</v>
      </c>
      <c r="AD119">
        <v>0.63114754098360659</v>
      </c>
      <c r="AE119">
        <v>0.52682926829268295</v>
      </c>
      <c r="AF119">
        <v>0.9064327485380117</v>
      </c>
      <c r="AG119">
        <v>0.83579881656804733</v>
      </c>
      <c r="AH119">
        <v>0.78698224852071008</v>
      </c>
      <c r="AI119">
        <v>0.89619377162629765</v>
      </c>
      <c r="AJ119">
        <v>0.88421052631578945</v>
      </c>
      <c r="AK119">
        <v>0.72939068100358428</v>
      </c>
      <c r="AL119">
        <v>0.58506224066390045</v>
      </c>
      <c r="AM119">
        <v>0.68518518518518523</v>
      </c>
      <c r="AN119">
        <v>0.49589041095890407</v>
      </c>
      <c r="AO119">
        <v>0.80947775628626684</v>
      </c>
      <c r="AP119">
        <v>0.72323232323232323</v>
      </c>
      <c r="AQ119">
        <v>0.77341389728096677</v>
      </c>
      <c r="AR119">
        <v>0.79314565483476129</v>
      </c>
      <c r="AS119">
        <v>0.80303030303030298</v>
      </c>
      <c r="AT119">
        <v>0.73376623376623373</v>
      </c>
      <c r="AU119">
        <v>0.64824120603015079</v>
      </c>
      <c r="AV119">
        <v>0.70042194092827004</v>
      </c>
      <c r="AW119">
        <v>0.64518633540372672</v>
      </c>
      <c r="AX119">
        <v>0.37931034482758619</v>
      </c>
      <c r="AY119">
        <v>0.9116809116809117</v>
      </c>
      <c r="AZ119">
        <v>0.78947368421052633</v>
      </c>
      <c r="BA119">
        <v>0.45652173913043476</v>
      </c>
      <c r="BB119">
        <v>0.73003194888178913</v>
      </c>
      <c r="BC119">
        <v>0.65555555555555556</v>
      </c>
      <c r="BD119">
        <v>0.63551401869158886</v>
      </c>
      <c r="BE119">
        <v>0.61911832290451441</v>
      </c>
    </row>
    <row r="120" spans="1:57" ht="17.100000000000001" customHeight="1" x14ac:dyDescent="0.25">
      <c r="A120" t="s">
        <v>66</v>
      </c>
      <c r="B120" t="s">
        <v>4</v>
      </c>
      <c r="C120" t="s">
        <v>59</v>
      </c>
      <c r="D120" t="s">
        <v>4</v>
      </c>
      <c r="E120" t="s">
        <v>1</v>
      </c>
      <c r="F120">
        <v>299</v>
      </c>
      <c r="G120">
        <v>522</v>
      </c>
      <c r="H120">
        <v>364</v>
      </c>
      <c r="I120">
        <v>847</v>
      </c>
      <c r="J120">
        <v>2796</v>
      </c>
      <c r="K120">
        <v>513</v>
      </c>
      <c r="L120">
        <v>360</v>
      </c>
      <c r="M120">
        <v>45</v>
      </c>
      <c r="N120">
        <v>60</v>
      </c>
      <c r="O120">
        <v>1311</v>
      </c>
      <c r="P120">
        <v>526</v>
      </c>
      <c r="Q120">
        <v>67</v>
      </c>
      <c r="R120">
        <v>368</v>
      </c>
      <c r="S120">
        <v>277</v>
      </c>
      <c r="T120">
        <v>890</v>
      </c>
      <c r="U120">
        <v>478</v>
      </c>
      <c r="V120">
        <v>357</v>
      </c>
      <c r="W120">
        <v>410</v>
      </c>
      <c r="X120">
        <v>399</v>
      </c>
      <c r="Y120">
        <v>404</v>
      </c>
      <c r="Z120">
        <v>278</v>
      </c>
      <c r="AA120">
        <v>126</v>
      </c>
      <c r="AB120">
        <v>1693</v>
      </c>
      <c r="AC120">
        <v>1118</v>
      </c>
      <c r="AD120">
        <v>732</v>
      </c>
      <c r="AE120">
        <v>410</v>
      </c>
      <c r="AF120">
        <v>171</v>
      </c>
      <c r="AG120">
        <v>676</v>
      </c>
      <c r="AH120">
        <v>169</v>
      </c>
      <c r="AI120">
        <v>289</v>
      </c>
      <c r="AJ120">
        <v>95</v>
      </c>
      <c r="AK120">
        <v>558</v>
      </c>
      <c r="AL120">
        <v>241</v>
      </c>
      <c r="AM120">
        <v>162</v>
      </c>
      <c r="AN120">
        <v>1460</v>
      </c>
      <c r="AO120">
        <v>1034</v>
      </c>
      <c r="AP120">
        <v>495</v>
      </c>
      <c r="AQ120">
        <v>331</v>
      </c>
      <c r="AR120">
        <v>817</v>
      </c>
      <c r="AS120">
        <v>66</v>
      </c>
      <c r="AT120">
        <v>308</v>
      </c>
      <c r="AU120">
        <v>199</v>
      </c>
      <c r="AV120">
        <v>474</v>
      </c>
      <c r="AW120">
        <v>2576</v>
      </c>
      <c r="AX120">
        <v>348</v>
      </c>
      <c r="AY120">
        <v>351</v>
      </c>
      <c r="AZ120">
        <v>76</v>
      </c>
      <c r="BA120">
        <v>828</v>
      </c>
      <c r="BB120">
        <v>626</v>
      </c>
      <c r="BC120">
        <v>180</v>
      </c>
      <c r="BD120">
        <v>107</v>
      </c>
      <c r="BE120">
        <v>28287</v>
      </c>
    </row>
    <row r="121" spans="1:57" ht="17.100000000000001" customHeight="1" x14ac:dyDescent="0.25">
      <c r="A121" t="s">
        <v>66</v>
      </c>
      <c r="B121" t="s">
        <v>4</v>
      </c>
      <c r="C121" t="s">
        <v>59</v>
      </c>
      <c r="D121" t="s">
        <v>4</v>
      </c>
      <c r="E121" t="s">
        <v>2</v>
      </c>
      <c r="F121">
        <v>1</v>
      </c>
      <c r="G121">
        <v>1</v>
      </c>
      <c r="H121">
        <v>1</v>
      </c>
      <c r="I121">
        <v>1</v>
      </c>
      <c r="J121">
        <v>1</v>
      </c>
      <c r="K121">
        <v>1</v>
      </c>
      <c r="L121">
        <v>1</v>
      </c>
      <c r="M121">
        <v>1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>
        <v>1</v>
      </c>
      <c r="AE121">
        <v>1</v>
      </c>
      <c r="AF121">
        <v>1</v>
      </c>
      <c r="AG121">
        <v>1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1</v>
      </c>
      <c r="AN121">
        <v>1</v>
      </c>
      <c r="AO121">
        <v>1</v>
      </c>
      <c r="AP121">
        <v>1</v>
      </c>
      <c r="AQ121">
        <v>1</v>
      </c>
      <c r="AR121">
        <v>1</v>
      </c>
      <c r="AS121">
        <v>1</v>
      </c>
      <c r="AT121">
        <v>1</v>
      </c>
      <c r="AU121">
        <v>1</v>
      </c>
      <c r="AV121">
        <v>1</v>
      </c>
      <c r="AW121">
        <v>1</v>
      </c>
      <c r="AX121">
        <v>1</v>
      </c>
      <c r="AY121">
        <v>1</v>
      </c>
      <c r="AZ121">
        <v>1</v>
      </c>
      <c r="BA121">
        <v>1</v>
      </c>
      <c r="BB121">
        <v>1</v>
      </c>
      <c r="BC121">
        <v>1</v>
      </c>
      <c r="BD121">
        <v>1</v>
      </c>
      <c r="BE121">
        <v>1</v>
      </c>
    </row>
    <row r="122" spans="1:57" ht="17.100000000000001" customHeight="1" x14ac:dyDescent="0.25">
      <c r="A122" t="s">
        <v>66</v>
      </c>
      <c r="B122" t="s">
        <v>88</v>
      </c>
      <c r="C122" t="s">
        <v>60</v>
      </c>
      <c r="D122" t="s">
        <v>0</v>
      </c>
      <c r="E122" t="s">
        <v>1</v>
      </c>
      <c r="F122">
        <v>17</v>
      </c>
      <c r="G122">
        <v>49</v>
      </c>
      <c r="H122">
        <v>34</v>
      </c>
      <c r="I122">
        <v>279</v>
      </c>
      <c r="J122">
        <v>652</v>
      </c>
      <c r="K122">
        <v>97</v>
      </c>
      <c r="L122">
        <v>75</v>
      </c>
      <c r="M122">
        <v>28</v>
      </c>
      <c r="N122">
        <v>11</v>
      </c>
      <c r="O122">
        <v>231</v>
      </c>
      <c r="P122">
        <v>48</v>
      </c>
      <c r="Q122">
        <v>10</v>
      </c>
      <c r="R122">
        <v>15</v>
      </c>
      <c r="S122">
        <v>27</v>
      </c>
      <c r="T122">
        <v>121</v>
      </c>
      <c r="U122">
        <v>74</v>
      </c>
      <c r="V122">
        <v>14</v>
      </c>
      <c r="W122">
        <v>33</v>
      </c>
      <c r="X122">
        <v>61</v>
      </c>
      <c r="Y122">
        <v>30</v>
      </c>
      <c r="Z122">
        <v>51</v>
      </c>
      <c r="AA122">
        <v>2</v>
      </c>
      <c r="AB122">
        <v>288</v>
      </c>
      <c r="AC122">
        <v>169</v>
      </c>
      <c r="AD122">
        <v>78</v>
      </c>
      <c r="AE122">
        <v>17</v>
      </c>
      <c r="AF122">
        <v>3</v>
      </c>
      <c r="AG122">
        <v>100</v>
      </c>
      <c r="AH122">
        <v>4</v>
      </c>
      <c r="AI122">
        <v>12</v>
      </c>
      <c r="AJ122">
        <v>3</v>
      </c>
      <c r="AK122">
        <v>30</v>
      </c>
      <c r="AL122">
        <v>41</v>
      </c>
      <c r="AM122">
        <v>34</v>
      </c>
      <c r="AN122">
        <v>625</v>
      </c>
      <c r="AO122">
        <v>182</v>
      </c>
      <c r="AP122">
        <v>11</v>
      </c>
      <c r="AQ122">
        <v>24</v>
      </c>
      <c r="AR122">
        <v>89</v>
      </c>
      <c r="AS122">
        <v>11</v>
      </c>
      <c r="AT122">
        <v>29</v>
      </c>
      <c r="AU122">
        <v>14</v>
      </c>
      <c r="AV122">
        <v>95</v>
      </c>
      <c r="AW122">
        <v>456</v>
      </c>
      <c r="AX122">
        <v>47</v>
      </c>
      <c r="AY122">
        <v>18</v>
      </c>
      <c r="AZ122">
        <v>1</v>
      </c>
      <c r="BA122">
        <v>184</v>
      </c>
      <c r="BB122">
        <v>74</v>
      </c>
      <c r="BC122">
        <v>8</v>
      </c>
      <c r="BD122">
        <v>7</v>
      </c>
      <c r="BE122">
        <v>4613</v>
      </c>
    </row>
    <row r="123" spans="1:57" ht="17.100000000000001" customHeight="1" x14ac:dyDescent="0.25">
      <c r="A123" t="s">
        <v>66</v>
      </c>
      <c r="B123" t="s">
        <v>88</v>
      </c>
      <c r="C123" t="s">
        <v>60</v>
      </c>
      <c r="D123" t="s">
        <v>0</v>
      </c>
      <c r="E123" t="s">
        <v>2</v>
      </c>
      <c r="F123">
        <v>0.68</v>
      </c>
      <c r="G123">
        <v>0.5444444444444444</v>
      </c>
      <c r="H123">
        <v>0.58620689655172409</v>
      </c>
      <c r="I123">
        <v>0.73809523809523814</v>
      </c>
      <c r="J123">
        <v>0.61509433962264159</v>
      </c>
      <c r="K123">
        <v>0.57738095238095244</v>
      </c>
      <c r="L123">
        <v>0.65217391304347827</v>
      </c>
      <c r="M123">
        <v>0.63636363636363635</v>
      </c>
      <c r="N123">
        <v>0.7857142857142857</v>
      </c>
      <c r="O123">
        <v>0.6015625</v>
      </c>
      <c r="P123">
        <v>0.46153846153846151</v>
      </c>
      <c r="Q123">
        <v>0.83333333333333326</v>
      </c>
      <c r="R123">
        <v>0.36585365853658536</v>
      </c>
      <c r="S123">
        <v>0.6428571428571429</v>
      </c>
      <c r="T123">
        <v>0.55760368663594473</v>
      </c>
      <c r="U123">
        <v>0.5736434108527132</v>
      </c>
      <c r="V123">
        <v>0.35897435897435898</v>
      </c>
      <c r="W123">
        <v>0.62264150943396224</v>
      </c>
      <c r="X123">
        <v>0.58653846153846156</v>
      </c>
      <c r="Y123">
        <v>0.37037037037037041</v>
      </c>
      <c r="Z123">
        <v>0.61445783132530118</v>
      </c>
      <c r="AA123">
        <v>0.2</v>
      </c>
      <c r="AB123">
        <v>0.78260869565217395</v>
      </c>
      <c r="AC123">
        <v>0.79716981132075471</v>
      </c>
      <c r="AD123">
        <v>0.73584905660377364</v>
      </c>
      <c r="AE123">
        <v>0.68</v>
      </c>
      <c r="AF123">
        <v>0.33333333333333337</v>
      </c>
      <c r="AG123">
        <v>0.54644808743169404</v>
      </c>
      <c r="AH123">
        <v>0.4</v>
      </c>
      <c r="AI123">
        <v>0.4</v>
      </c>
      <c r="AJ123">
        <v>0.33333333333333337</v>
      </c>
      <c r="AK123">
        <v>0.46875</v>
      </c>
      <c r="AL123">
        <v>0.61194029850746268</v>
      </c>
      <c r="AM123">
        <v>0.46575342465753422</v>
      </c>
      <c r="AN123">
        <v>0.91776798825256978</v>
      </c>
      <c r="AO123">
        <v>0.74897119341563778</v>
      </c>
      <c r="AP123">
        <v>0.26190476190476192</v>
      </c>
      <c r="AQ123">
        <v>0.4</v>
      </c>
      <c r="AR123">
        <v>0.54938271604938271</v>
      </c>
      <c r="AS123">
        <v>0.45833333333333337</v>
      </c>
      <c r="AT123">
        <v>0.5</v>
      </c>
      <c r="AU123">
        <v>0.73684210526315796</v>
      </c>
      <c r="AV123">
        <v>0.60509554140127397</v>
      </c>
      <c r="AW123">
        <v>0.55339805825242716</v>
      </c>
      <c r="AX123">
        <v>0.74603174603174605</v>
      </c>
      <c r="AY123">
        <v>0.26865671641791045</v>
      </c>
      <c r="AZ123">
        <v>0.33333333333333337</v>
      </c>
      <c r="BA123">
        <v>0.73015873015873012</v>
      </c>
      <c r="BB123">
        <v>0.5736434108527132</v>
      </c>
      <c r="BC123">
        <v>0.5</v>
      </c>
      <c r="BD123">
        <v>0.58333333333333337</v>
      </c>
      <c r="BE123">
        <v>0.63900817287712985</v>
      </c>
    </row>
    <row r="124" spans="1:57" ht="17.100000000000001" customHeight="1" x14ac:dyDescent="0.25">
      <c r="A124" t="s">
        <v>66</v>
      </c>
      <c r="B124" t="s">
        <v>88</v>
      </c>
      <c r="C124" t="s">
        <v>60</v>
      </c>
      <c r="D124" t="s">
        <v>3</v>
      </c>
      <c r="E124" t="s">
        <v>1</v>
      </c>
      <c r="F124">
        <v>8</v>
      </c>
      <c r="G124">
        <v>41</v>
      </c>
      <c r="H124">
        <v>24</v>
      </c>
      <c r="I124">
        <v>99</v>
      </c>
      <c r="J124">
        <v>408</v>
      </c>
      <c r="K124">
        <v>71</v>
      </c>
      <c r="L124">
        <v>40</v>
      </c>
      <c r="M124">
        <v>16</v>
      </c>
      <c r="N124">
        <v>3</v>
      </c>
      <c r="O124">
        <v>153</v>
      </c>
      <c r="P124">
        <v>56</v>
      </c>
      <c r="Q124">
        <v>2</v>
      </c>
      <c r="R124">
        <v>26</v>
      </c>
      <c r="S124">
        <v>15</v>
      </c>
      <c r="T124">
        <v>96</v>
      </c>
      <c r="U124">
        <v>55</v>
      </c>
      <c r="V124">
        <v>25</v>
      </c>
      <c r="W124">
        <v>20</v>
      </c>
      <c r="X124">
        <v>43</v>
      </c>
      <c r="Y124">
        <v>51</v>
      </c>
      <c r="Z124">
        <v>32</v>
      </c>
      <c r="AA124">
        <v>8</v>
      </c>
      <c r="AB124">
        <v>80</v>
      </c>
      <c r="AC124">
        <v>43</v>
      </c>
      <c r="AD124">
        <v>28</v>
      </c>
      <c r="AE124">
        <v>8</v>
      </c>
      <c r="AF124">
        <v>6</v>
      </c>
      <c r="AG124">
        <v>83</v>
      </c>
      <c r="AH124">
        <v>6</v>
      </c>
      <c r="AI124">
        <v>18</v>
      </c>
      <c r="AJ124">
        <v>6</v>
      </c>
      <c r="AK124">
        <v>34</v>
      </c>
      <c r="AL124">
        <v>26</v>
      </c>
      <c r="AM124">
        <v>39</v>
      </c>
      <c r="AN124">
        <v>56</v>
      </c>
      <c r="AO124">
        <v>61</v>
      </c>
      <c r="AP124">
        <v>31</v>
      </c>
      <c r="AQ124">
        <v>36</v>
      </c>
      <c r="AR124">
        <v>73</v>
      </c>
      <c r="AS124">
        <v>13</v>
      </c>
      <c r="AT124">
        <v>29</v>
      </c>
      <c r="AU124">
        <v>5</v>
      </c>
      <c r="AV124">
        <v>62</v>
      </c>
      <c r="AW124">
        <v>368</v>
      </c>
      <c r="AX124">
        <v>16</v>
      </c>
      <c r="AY124">
        <v>49</v>
      </c>
      <c r="AZ124">
        <v>2</v>
      </c>
      <c r="BA124">
        <v>68</v>
      </c>
      <c r="BB124">
        <v>55</v>
      </c>
      <c r="BC124">
        <v>8</v>
      </c>
      <c r="BD124">
        <v>5</v>
      </c>
      <c r="BE124">
        <v>2606</v>
      </c>
    </row>
    <row r="125" spans="1:57" ht="17.100000000000001" customHeight="1" x14ac:dyDescent="0.25">
      <c r="A125" t="s">
        <v>66</v>
      </c>
      <c r="B125" t="s">
        <v>88</v>
      </c>
      <c r="C125" t="s">
        <v>60</v>
      </c>
      <c r="D125" t="s">
        <v>3</v>
      </c>
      <c r="E125" t="s">
        <v>2</v>
      </c>
      <c r="F125">
        <v>0.32</v>
      </c>
      <c r="G125">
        <v>0.45555555555555555</v>
      </c>
      <c r="H125">
        <v>0.41379310344827586</v>
      </c>
      <c r="I125">
        <v>0.26190476190476192</v>
      </c>
      <c r="J125">
        <v>0.38490566037735846</v>
      </c>
      <c r="K125">
        <v>0.42261904761904762</v>
      </c>
      <c r="L125">
        <v>0.34782608695652173</v>
      </c>
      <c r="M125">
        <v>0.36363636363636365</v>
      </c>
      <c r="N125">
        <v>0.21428571428571427</v>
      </c>
      <c r="O125">
        <v>0.3984375</v>
      </c>
      <c r="P125">
        <v>0.53846153846153844</v>
      </c>
      <c r="Q125">
        <v>0.16666666666666669</v>
      </c>
      <c r="R125">
        <v>0.63414634146341464</v>
      </c>
      <c r="S125">
        <v>0.35714285714285715</v>
      </c>
      <c r="T125">
        <v>0.44239631336405533</v>
      </c>
      <c r="U125">
        <v>0.4263565891472868</v>
      </c>
      <c r="V125">
        <v>0.64102564102564097</v>
      </c>
      <c r="W125">
        <v>0.37735849056603776</v>
      </c>
      <c r="X125">
        <v>0.41346153846153849</v>
      </c>
      <c r="Y125">
        <v>0.62962962962962965</v>
      </c>
      <c r="Z125">
        <v>0.38554216867469882</v>
      </c>
      <c r="AA125">
        <v>0.8</v>
      </c>
      <c r="AB125">
        <v>0.21739130434782608</v>
      </c>
      <c r="AC125">
        <v>0.20283018867924529</v>
      </c>
      <c r="AD125">
        <v>0.26415094339622641</v>
      </c>
      <c r="AE125">
        <v>0.32</v>
      </c>
      <c r="AF125">
        <v>0.66666666666666674</v>
      </c>
      <c r="AG125">
        <v>0.45355191256830601</v>
      </c>
      <c r="AH125">
        <v>0.6</v>
      </c>
      <c r="AI125">
        <v>0.6</v>
      </c>
      <c r="AJ125">
        <v>0.66666666666666674</v>
      </c>
      <c r="AK125">
        <v>0.53125</v>
      </c>
      <c r="AL125">
        <v>0.38805970149253732</v>
      </c>
      <c r="AM125">
        <v>0.53424657534246578</v>
      </c>
      <c r="AN125">
        <v>8.223201174743025E-2</v>
      </c>
      <c r="AO125">
        <v>0.25102880658436211</v>
      </c>
      <c r="AP125">
        <v>0.73809523809523814</v>
      </c>
      <c r="AQ125">
        <v>0.6</v>
      </c>
      <c r="AR125">
        <v>0.45061728395061729</v>
      </c>
      <c r="AS125">
        <v>0.54166666666666663</v>
      </c>
      <c r="AT125">
        <v>0.5</v>
      </c>
      <c r="AU125">
        <v>0.26315789473684209</v>
      </c>
      <c r="AV125">
        <v>0.39490445859872608</v>
      </c>
      <c r="AW125">
        <v>0.44660194174757278</v>
      </c>
      <c r="AX125">
        <v>0.25396825396825395</v>
      </c>
      <c r="AY125">
        <v>0.73134328358208966</v>
      </c>
      <c r="AZ125">
        <v>0.66666666666666674</v>
      </c>
      <c r="BA125">
        <v>0.26984126984126983</v>
      </c>
      <c r="BB125">
        <v>0.4263565891472868</v>
      </c>
      <c r="BC125">
        <v>0.5</v>
      </c>
      <c r="BD125">
        <v>0.41666666666666663</v>
      </c>
      <c r="BE125">
        <v>0.3609918271228702</v>
      </c>
    </row>
    <row r="126" spans="1:57" ht="17.100000000000001" customHeight="1" x14ac:dyDescent="0.25">
      <c r="A126" t="s">
        <v>66</v>
      </c>
      <c r="B126" t="s">
        <v>88</v>
      </c>
      <c r="C126" t="s">
        <v>60</v>
      </c>
      <c r="D126" t="s">
        <v>4</v>
      </c>
      <c r="E126" t="s">
        <v>1</v>
      </c>
      <c r="F126">
        <v>25</v>
      </c>
      <c r="G126">
        <v>90</v>
      </c>
      <c r="H126">
        <v>58</v>
      </c>
      <c r="I126">
        <v>378</v>
      </c>
      <c r="J126">
        <v>1060</v>
      </c>
      <c r="K126">
        <v>168</v>
      </c>
      <c r="L126">
        <v>115</v>
      </c>
      <c r="M126">
        <v>44</v>
      </c>
      <c r="N126">
        <v>14</v>
      </c>
      <c r="O126">
        <v>384</v>
      </c>
      <c r="P126">
        <v>104</v>
      </c>
      <c r="Q126">
        <v>12</v>
      </c>
      <c r="R126">
        <v>41</v>
      </c>
      <c r="S126">
        <v>42</v>
      </c>
      <c r="T126">
        <v>217</v>
      </c>
      <c r="U126">
        <v>129</v>
      </c>
      <c r="V126">
        <v>39</v>
      </c>
      <c r="W126">
        <v>53</v>
      </c>
      <c r="X126">
        <v>104</v>
      </c>
      <c r="Y126">
        <v>81</v>
      </c>
      <c r="Z126">
        <v>83</v>
      </c>
      <c r="AA126">
        <v>10</v>
      </c>
      <c r="AB126">
        <v>368</v>
      </c>
      <c r="AC126">
        <v>212</v>
      </c>
      <c r="AD126">
        <v>106</v>
      </c>
      <c r="AE126">
        <v>25</v>
      </c>
      <c r="AF126">
        <v>9</v>
      </c>
      <c r="AG126">
        <v>183</v>
      </c>
      <c r="AH126">
        <v>10</v>
      </c>
      <c r="AI126">
        <v>30</v>
      </c>
      <c r="AJ126">
        <v>9</v>
      </c>
      <c r="AK126">
        <v>64</v>
      </c>
      <c r="AL126">
        <v>67</v>
      </c>
      <c r="AM126">
        <v>73</v>
      </c>
      <c r="AN126">
        <v>681</v>
      </c>
      <c r="AO126">
        <v>243</v>
      </c>
      <c r="AP126">
        <v>42</v>
      </c>
      <c r="AQ126">
        <v>60</v>
      </c>
      <c r="AR126">
        <v>162</v>
      </c>
      <c r="AS126">
        <v>24</v>
      </c>
      <c r="AT126">
        <v>58</v>
      </c>
      <c r="AU126">
        <v>19</v>
      </c>
      <c r="AV126">
        <v>157</v>
      </c>
      <c r="AW126">
        <v>824</v>
      </c>
      <c r="AX126">
        <v>63</v>
      </c>
      <c r="AY126">
        <v>67</v>
      </c>
      <c r="AZ126">
        <v>3</v>
      </c>
      <c r="BA126">
        <v>252</v>
      </c>
      <c r="BB126">
        <v>129</v>
      </c>
      <c r="BC126">
        <v>16</v>
      </c>
      <c r="BD126">
        <v>12</v>
      </c>
      <c r="BE126">
        <v>7219</v>
      </c>
    </row>
    <row r="127" spans="1:57" ht="17.100000000000001" customHeight="1" x14ac:dyDescent="0.25">
      <c r="A127" t="s">
        <v>66</v>
      </c>
      <c r="B127" t="s">
        <v>88</v>
      </c>
      <c r="C127" t="s">
        <v>60</v>
      </c>
      <c r="D127" t="s">
        <v>4</v>
      </c>
      <c r="E127" t="s">
        <v>2</v>
      </c>
      <c r="F127">
        <v>1</v>
      </c>
      <c r="G127">
        <v>1</v>
      </c>
      <c r="H127">
        <v>1</v>
      </c>
      <c r="I127">
        <v>1</v>
      </c>
      <c r="J127">
        <v>1</v>
      </c>
      <c r="K127">
        <v>1</v>
      </c>
      <c r="L127">
        <v>1</v>
      </c>
      <c r="M127">
        <v>1</v>
      </c>
      <c r="N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  <c r="AB127">
        <v>1</v>
      </c>
      <c r="AC127">
        <v>1</v>
      </c>
      <c r="AD127">
        <v>1</v>
      </c>
      <c r="AE127">
        <v>1</v>
      </c>
      <c r="AF127">
        <v>1</v>
      </c>
      <c r="AG127">
        <v>1</v>
      </c>
      <c r="AH127">
        <v>1</v>
      </c>
      <c r="AI127">
        <v>1</v>
      </c>
      <c r="AJ127">
        <v>1</v>
      </c>
      <c r="AK127">
        <v>1</v>
      </c>
      <c r="AL127">
        <v>1</v>
      </c>
      <c r="AM127">
        <v>1</v>
      </c>
      <c r="AN127">
        <v>1</v>
      </c>
      <c r="AO127">
        <v>1</v>
      </c>
      <c r="AP127">
        <v>1</v>
      </c>
      <c r="AQ127">
        <v>1</v>
      </c>
      <c r="AR127">
        <v>1</v>
      </c>
      <c r="AS127">
        <v>1</v>
      </c>
      <c r="AT127">
        <v>1</v>
      </c>
      <c r="AU127">
        <v>1</v>
      </c>
      <c r="AV127">
        <v>1</v>
      </c>
      <c r="AW127">
        <v>1</v>
      </c>
      <c r="AX127">
        <v>1</v>
      </c>
      <c r="AY127">
        <v>1</v>
      </c>
      <c r="AZ127">
        <v>1</v>
      </c>
      <c r="BA127">
        <v>1</v>
      </c>
      <c r="BB127">
        <v>1</v>
      </c>
      <c r="BC127">
        <v>1</v>
      </c>
      <c r="BD127">
        <v>1</v>
      </c>
      <c r="BE127">
        <v>1</v>
      </c>
    </row>
    <row r="128" spans="1:57" ht="17.100000000000001" customHeight="1" x14ac:dyDescent="0.25">
      <c r="A128" t="s">
        <v>66</v>
      </c>
      <c r="B128" t="s">
        <v>89</v>
      </c>
      <c r="C128" t="s">
        <v>60</v>
      </c>
      <c r="D128" t="s">
        <v>0</v>
      </c>
      <c r="E128" t="s">
        <v>1</v>
      </c>
      <c r="F128">
        <v>3</v>
      </c>
      <c r="G128">
        <v>37</v>
      </c>
      <c r="H128">
        <v>15</v>
      </c>
      <c r="I128">
        <v>113</v>
      </c>
      <c r="J128">
        <v>544</v>
      </c>
      <c r="K128">
        <v>50</v>
      </c>
      <c r="L128">
        <v>101</v>
      </c>
      <c r="N128">
        <v>10</v>
      </c>
      <c r="O128">
        <v>296</v>
      </c>
      <c r="P128">
        <v>44</v>
      </c>
      <c r="Q128">
        <v>13</v>
      </c>
      <c r="R128">
        <v>6</v>
      </c>
      <c r="S128">
        <v>29</v>
      </c>
      <c r="T128">
        <v>79</v>
      </c>
      <c r="U128">
        <v>27</v>
      </c>
      <c r="V128">
        <v>3</v>
      </c>
      <c r="W128">
        <v>36</v>
      </c>
      <c r="X128">
        <v>27</v>
      </c>
      <c r="Y128">
        <v>63</v>
      </c>
      <c r="Z128">
        <v>36</v>
      </c>
      <c r="AA128">
        <v>1</v>
      </c>
      <c r="AB128">
        <v>408</v>
      </c>
      <c r="AC128">
        <v>248</v>
      </c>
      <c r="AD128">
        <v>43</v>
      </c>
      <c r="AE128">
        <v>16</v>
      </c>
      <c r="AG128">
        <v>40</v>
      </c>
      <c r="AH128">
        <v>2</v>
      </c>
      <c r="AI128">
        <v>4</v>
      </c>
      <c r="AJ128">
        <v>5</v>
      </c>
      <c r="AK128">
        <v>122</v>
      </c>
      <c r="AL128">
        <v>20</v>
      </c>
      <c r="AM128">
        <v>11</v>
      </c>
      <c r="AN128">
        <v>93</v>
      </c>
      <c r="AO128">
        <v>87</v>
      </c>
      <c r="AP128">
        <v>10</v>
      </c>
      <c r="AQ128">
        <v>23</v>
      </c>
      <c r="AR128">
        <v>76</v>
      </c>
      <c r="AS128">
        <v>7</v>
      </c>
      <c r="AT128">
        <v>29</v>
      </c>
      <c r="AU128">
        <v>0</v>
      </c>
      <c r="AV128">
        <v>22</v>
      </c>
      <c r="AW128">
        <v>288</v>
      </c>
      <c r="AX128">
        <v>137</v>
      </c>
      <c r="AY128">
        <v>21</v>
      </c>
      <c r="AZ128">
        <v>1</v>
      </c>
      <c r="BA128">
        <v>166</v>
      </c>
      <c r="BB128">
        <v>34</v>
      </c>
      <c r="BC128">
        <v>13</v>
      </c>
      <c r="BE128">
        <v>3459</v>
      </c>
    </row>
    <row r="129" spans="1:57" ht="17.100000000000001" customHeight="1" x14ac:dyDescent="0.25">
      <c r="A129" t="s">
        <v>66</v>
      </c>
      <c r="B129" t="s">
        <v>89</v>
      </c>
      <c r="C129" t="s">
        <v>60</v>
      </c>
      <c r="D129" t="s">
        <v>0</v>
      </c>
      <c r="E129" t="s">
        <v>2</v>
      </c>
      <c r="F129">
        <v>0.42857142857142855</v>
      </c>
      <c r="G129">
        <v>0.52112676056338036</v>
      </c>
      <c r="H129">
        <v>0.42857142857142855</v>
      </c>
      <c r="I129">
        <v>0.64942528735632177</v>
      </c>
      <c r="J129">
        <v>0.54838709677419351</v>
      </c>
      <c r="K129">
        <v>0.41666666666666663</v>
      </c>
      <c r="L129">
        <v>0.54301075268817212</v>
      </c>
      <c r="N129">
        <v>0.37037037037037041</v>
      </c>
      <c r="O129">
        <v>0.51034482758620692</v>
      </c>
      <c r="P129">
        <v>0.26035502958579881</v>
      </c>
      <c r="Q129">
        <v>0.72222222222222232</v>
      </c>
      <c r="R129">
        <v>0.35294117647058826</v>
      </c>
      <c r="S129">
        <v>0.64444444444444438</v>
      </c>
      <c r="T129">
        <v>0.32113821138211385</v>
      </c>
      <c r="U129">
        <v>0.33333333333333337</v>
      </c>
      <c r="V129">
        <v>0.16666666666666669</v>
      </c>
      <c r="W129">
        <v>0.46753246753246758</v>
      </c>
      <c r="X129">
        <v>0.4576271186440678</v>
      </c>
      <c r="Y129">
        <v>0.24418604651162792</v>
      </c>
      <c r="Z129">
        <v>0.26865671641791045</v>
      </c>
      <c r="AA129">
        <v>6.25E-2</v>
      </c>
      <c r="AB129">
        <v>0.73118279569892475</v>
      </c>
      <c r="AC129">
        <v>0.81045751633986929</v>
      </c>
      <c r="AD129">
        <v>0.42156862745098039</v>
      </c>
      <c r="AE129">
        <v>0.61538461538461542</v>
      </c>
      <c r="AG129">
        <v>0.34188034188034189</v>
      </c>
      <c r="AH129">
        <v>0.4</v>
      </c>
      <c r="AI129">
        <v>0.36363636363636365</v>
      </c>
      <c r="AJ129">
        <v>0.17241379310344829</v>
      </c>
      <c r="AK129">
        <v>0.29468599033816423</v>
      </c>
      <c r="AL129">
        <v>0.8</v>
      </c>
      <c r="AM129">
        <v>0.37931034482758619</v>
      </c>
      <c r="AN129">
        <v>0.27761194029850744</v>
      </c>
      <c r="AO129">
        <v>0.29194630872483218</v>
      </c>
      <c r="AP129">
        <v>0.29411764705882354</v>
      </c>
      <c r="AQ129">
        <v>0.41818181818181821</v>
      </c>
      <c r="AR129">
        <v>0.23749999999999999</v>
      </c>
      <c r="AS129">
        <v>0.20588235294117649</v>
      </c>
      <c r="AT129">
        <v>0.38157894736842102</v>
      </c>
      <c r="AU129">
        <v>0</v>
      </c>
      <c r="AV129">
        <v>0.3728813559322034</v>
      </c>
      <c r="AW129">
        <v>0.56140350877192979</v>
      </c>
      <c r="AX129">
        <v>0.7098445595854922</v>
      </c>
      <c r="AY129">
        <v>0.18103448275862066</v>
      </c>
      <c r="AZ129">
        <v>0.25</v>
      </c>
      <c r="BA129">
        <v>0.6831275720164609</v>
      </c>
      <c r="BB129">
        <v>0.36170212765957444</v>
      </c>
      <c r="BC129">
        <v>0.5</v>
      </c>
      <c r="BE129">
        <v>0.47042023663810689</v>
      </c>
    </row>
    <row r="130" spans="1:57" ht="17.100000000000001" customHeight="1" x14ac:dyDescent="0.25">
      <c r="A130" t="s">
        <v>66</v>
      </c>
      <c r="B130" t="s">
        <v>89</v>
      </c>
      <c r="C130" t="s">
        <v>60</v>
      </c>
      <c r="D130" t="s">
        <v>3</v>
      </c>
      <c r="E130" t="s">
        <v>1</v>
      </c>
      <c r="F130">
        <v>4</v>
      </c>
      <c r="G130">
        <v>34</v>
      </c>
      <c r="H130">
        <v>20</v>
      </c>
      <c r="I130">
        <v>61</v>
      </c>
      <c r="J130">
        <v>448</v>
      </c>
      <c r="K130">
        <v>70</v>
      </c>
      <c r="L130">
        <v>85</v>
      </c>
      <c r="N130">
        <v>17</v>
      </c>
      <c r="O130">
        <v>284</v>
      </c>
      <c r="P130">
        <v>125</v>
      </c>
      <c r="Q130">
        <v>5</v>
      </c>
      <c r="R130">
        <v>11</v>
      </c>
      <c r="S130">
        <v>16</v>
      </c>
      <c r="T130">
        <v>167</v>
      </c>
      <c r="U130">
        <v>54</v>
      </c>
      <c r="V130">
        <v>15</v>
      </c>
      <c r="W130">
        <v>41</v>
      </c>
      <c r="X130">
        <v>32</v>
      </c>
      <c r="Y130">
        <v>195</v>
      </c>
      <c r="Z130">
        <v>98</v>
      </c>
      <c r="AA130">
        <v>15</v>
      </c>
      <c r="AB130">
        <v>150</v>
      </c>
      <c r="AC130">
        <v>58</v>
      </c>
      <c r="AD130">
        <v>59</v>
      </c>
      <c r="AE130">
        <v>10</v>
      </c>
      <c r="AG130">
        <v>77</v>
      </c>
      <c r="AH130">
        <v>3</v>
      </c>
      <c r="AI130">
        <v>7</v>
      </c>
      <c r="AJ130">
        <v>24</v>
      </c>
      <c r="AK130">
        <v>292</v>
      </c>
      <c r="AL130">
        <v>5</v>
      </c>
      <c r="AM130">
        <v>18</v>
      </c>
      <c r="AN130">
        <v>242</v>
      </c>
      <c r="AO130">
        <v>211</v>
      </c>
      <c r="AP130">
        <v>24</v>
      </c>
      <c r="AQ130">
        <v>32</v>
      </c>
      <c r="AR130">
        <v>244</v>
      </c>
      <c r="AS130">
        <v>27</v>
      </c>
      <c r="AT130">
        <v>47</v>
      </c>
      <c r="AU130">
        <v>1</v>
      </c>
      <c r="AV130">
        <v>37</v>
      </c>
      <c r="AW130">
        <v>225</v>
      </c>
      <c r="AX130">
        <v>56</v>
      </c>
      <c r="AY130">
        <v>95</v>
      </c>
      <c r="AZ130">
        <v>3</v>
      </c>
      <c r="BA130">
        <v>77</v>
      </c>
      <c r="BB130">
        <v>60</v>
      </c>
      <c r="BC130">
        <v>13</v>
      </c>
      <c r="BE130">
        <v>3894</v>
      </c>
    </row>
    <row r="131" spans="1:57" ht="17.100000000000001" customHeight="1" x14ac:dyDescent="0.25">
      <c r="A131" t="s">
        <v>66</v>
      </c>
      <c r="B131" t="s">
        <v>89</v>
      </c>
      <c r="C131" t="s">
        <v>60</v>
      </c>
      <c r="D131" t="s">
        <v>3</v>
      </c>
      <c r="E131" t="s">
        <v>2</v>
      </c>
      <c r="F131">
        <v>0.57142857142857151</v>
      </c>
      <c r="G131">
        <v>0.47887323943661969</v>
      </c>
      <c r="H131">
        <v>0.57142857142857151</v>
      </c>
      <c r="I131">
        <v>0.35057471264367812</v>
      </c>
      <c r="J131">
        <v>0.45161290322580649</v>
      </c>
      <c r="K131">
        <v>0.58333333333333337</v>
      </c>
      <c r="L131">
        <v>0.45698924731182794</v>
      </c>
      <c r="N131">
        <v>0.62962962962962965</v>
      </c>
      <c r="O131">
        <v>0.48965517241379308</v>
      </c>
      <c r="P131">
        <v>0.73964497041420119</v>
      </c>
      <c r="Q131">
        <v>0.27777777777777779</v>
      </c>
      <c r="R131">
        <v>0.64705882352941169</v>
      </c>
      <c r="S131">
        <v>0.35555555555555557</v>
      </c>
      <c r="T131">
        <v>0.67886178861788626</v>
      </c>
      <c r="U131">
        <v>0.66666666666666674</v>
      </c>
      <c r="V131">
        <v>0.83333333333333326</v>
      </c>
      <c r="W131">
        <v>0.53246753246753242</v>
      </c>
      <c r="X131">
        <v>0.5423728813559322</v>
      </c>
      <c r="Y131">
        <v>0.7558139534883721</v>
      </c>
      <c r="Z131">
        <v>0.73134328358208966</v>
      </c>
      <c r="AA131">
        <v>0.9375</v>
      </c>
      <c r="AB131">
        <v>0.26881720430107525</v>
      </c>
      <c r="AC131">
        <v>0.18954248366013071</v>
      </c>
      <c r="AD131">
        <v>0.57843137254901966</v>
      </c>
      <c r="AE131">
        <v>0.38461538461538458</v>
      </c>
      <c r="AG131">
        <v>0.658119658119658</v>
      </c>
      <c r="AH131">
        <v>0.6</v>
      </c>
      <c r="AI131">
        <v>0.63636363636363635</v>
      </c>
      <c r="AJ131">
        <v>0.82758620689655171</v>
      </c>
      <c r="AK131">
        <v>0.70531400966183566</v>
      </c>
      <c r="AL131">
        <v>0.2</v>
      </c>
      <c r="AM131">
        <v>0.62068965517241381</v>
      </c>
      <c r="AN131">
        <v>0.72238805970149256</v>
      </c>
      <c r="AO131">
        <v>0.70805369127516782</v>
      </c>
      <c r="AP131">
        <v>0.70588235294117652</v>
      </c>
      <c r="AQ131">
        <v>0.58181818181818179</v>
      </c>
      <c r="AR131">
        <v>0.76249999999999996</v>
      </c>
      <c r="AS131">
        <v>0.79411764705882348</v>
      </c>
      <c r="AT131">
        <v>0.61842105263157898</v>
      </c>
      <c r="AU131">
        <v>1</v>
      </c>
      <c r="AV131">
        <v>0.6271186440677966</v>
      </c>
      <c r="AW131">
        <v>0.43859649122807021</v>
      </c>
      <c r="AX131">
        <v>0.29015544041450775</v>
      </c>
      <c r="AY131">
        <v>0.81896551724137934</v>
      </c>
      <c r="AZ131">
        <v>0.75</v>
      </c>
      <c r="BA131">
        <v>0.3168724279835391</v>
      </c>
      <c r="BB131">
        <v>0.63829787234042556</v>
      </c>
      <c r="BC131">
        <v>0.5</v>
      </c>
      <c r="BE131">
        <v>0.52957976336189316</v>
      </c>
    </row>
    <row r="132" spans="1:57" ht="17.100000000000001" customHeight="1" x14ac:dyDescent="0.25">
      <c r="A132" t="s">
        <v>66</v>
      </c>
      <c r="B132" t="s">
        <v>89</v>
      </c>
      <c r="C132" t="s">
        <v>60</v>
      </c>
      <c r="D132" t="s">
        <v>4</v>
      </c>
      <c r="E132" t="s">
        <v>1</v>
      </c>
      <c r="F132">
        <v>7</v>
      </c>
      <c r="G132">
        <v>71</v>
      </c>
      <c r="H132">
        <v>35</v>
      </c>
      <c r="I132">
        <v>174</v>
      </c>
      <c r="J132">
        <v>992</v>
      </c>
      <c r="K132">
        <v>120</v>
      </c>
      <c r="L132">
        <v>186</v>
      </c>
      <c r="N132">
        <v>27</v>
      </c>
      <c r="O132">
        <v>580</v>
      </c>
      <c r="P132">
        <v>169</v>
      </c>
      <c r="Q132">
        <v>18</v>
      </c>
      <c r="R132">
        <v>17</v>
      </c>
      <c r="S132">
        <v>45</v>
      </c>
      <c r="T132">
        <v>246</v>
      </c>
      <c r="U132">
        <v>81</v>
      </c>
      <c r="V132">
        <v>18</v>
      </c>
      <c r="W132">
        <v>77</v>
      </c>
      <c r="X132">
        <v>59</v>
      </c>
      <c r="Y132">
        <v>258</v>
      </c>
      <c r="Z132">
        <v>134</v>
      </c>
      <c r="AA132">
        <v>16</v>
      </c>
      <c r="AB132">
        <v>558</v>
      </c>
      <c r="AC132">
        <v>306</v>
      </c>
      <c r="AD132">
        <v>102</v>
      </c>
      <c r="AE132">
        <v>26</v>
      </c>
      <c r="AG132">
        <v>117</v>
      </c>
      <c r="AH132">
        <v>5</v>
      </c>
      <c r="AI132">
        <v>11</v>
      </c>
      <c r="AJ132">
        <v>29</v>
      </c>
      <c r="AK132">
        <v>414</v>
      </c>
      <c r="AL132">
        <v>25</v>
      </c>
      <c r="AM132">
        <v>29</v>
      </c>
      <c r="AN132">
        <v>335</v>
      </c>
      <c r="AO132">
        <v>298</v>
      </c>
      <c r="AP132">
        <v>34</v>
      </c>
      <c r="AQ132">
        <v>55</v>
      </c>
      <c r="AR132">
        <v>320</v>
      </c>
      <c r="AS132">
        <v>34</v>
      </c>
      <c r="AT132">
        <v>76</v>
      </c>
      <c r="AU132">
        <v>1</v>
      </c>
      <c r="AV132">
        <v>59</v>
      </c>
      <c r="AW132">
        <v>513</v>
      </c>
      <c r="AX132">
        <v>193</v>
      </c>
      <c r="AY132">
        <v>116</v>
      </c>
      <c r="AZ132">
        <v>4</v>
      </c>
      <c r="BA132">
        <v>243</v>
      </c>
      <c r="BB132">
        <v>94</v>
      </c>
      <c r="BC132">
        <v>26</v>
      </c>
      <c r="BE132">
        <v>7353</v>
      </c>
    </row>
    <row r="133" spans="1:57" ht="17.100000000000001" customHeight="1" x14ac:dyDescent="0.25">
      <c r="A133" t="s">
        <v>66</v>
      </c>
      <c r="B133" t="s">
        <v>89</v>
      </c>
      <c r="C133" t="s">
        <v>60</v>
      </c>
      <c r="D133" t="s">
        <v>4</v>
      </c>
      <c r="E133" t="s">
        <v>2</v>
      </c>
      <c r="F133">
        <v>1</v>
      </c>
      <c r="G133">
        <v>1</v>
      </c>
      <c r="H133">
        <v>1</v>
      </c>
      <c r="I133">
        <v>1</v>
      </c>
      <c r="J133">
        <v>1</v>
      </c>
      <c r="K133">
        <v>1</v>
      </c>
      <c r="L133">
        <v>1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1</v>
      </c>
      <c r="U133">
        <v>1</v>
      </c>
      <c r="V133">
        <v>1</v>
      </c>
      <c r="W133">
        <v>1</v>
      </c>
      <c r="X133">
        <v>1</v>
      </c>
      <c r="Y133">
        <v>1</v>
      </c>
      <c r="Z133">
        <v>1</v>
      </c>
      <c r="AA133">
        <v>1</v>
      </c>
      <c r="AB133">
        <v>1</v>
      </c>
      <c r="AC133">
        <v>1</v>
      </c>
      <c r="AD133">
        <v>1</v>
      </c>
      <c r="AE133">
        <v>1</v>
      </c>
      <c r="AG133">
        <v>1</v>
      </c>
      <c r="AH133">
        <v>1</v>
      </c>
      <c r="AI133">
        <v>1</v>
      </c>
      <c r="AJ133">
        <v>1</v>
      </c>
      <c r="AK133">
        <v>1</v>
      </c>
      <c r="AL133">
        <v>1</v>
      </c>
      <c r="AM133">
        <v>1</v>
      </c>
      <c r="AN133">
        <v>1</v>
      </c>
      <c r="AO133">
        <v>1</v>
      </c>
      <c r="AP133">
        <v>1</v>
      </c>
      <c r="AQ133">
        <v>1</v>
      </c>
      <c r="AR133">
        <v>1</v>
      </c>
      <c r="AS133">
        <v>1</v>
      </c>
      <c r="AT133">
        <v>1</v>
      </c>
      <c r="AU133">
        <v>1</v>
      </c>
      <c r="AV133">
        <v>1</v>
      </c>
      <c r="AW133">
        <v>1</v>
      </c>
      <c r="AX133">
        <v>1</v>
      </c>
      <c r="AY133">
        <v>1</v>
      </c>
      <c r="AZ133">
        <v>1</v>
      </c>
      <c r="BA133">
        <v>1</v>
      </c>
      <c r="BB133">
        <v>1</v>
      </c>
      <c r="BC133">
        <v>1</v>
      </c>
      <c r="BE133">
        <v>1</v>
      </c>
    </row>
    <row r="134" spans="1:57" ht="17.100000000000001" customHeight="1" x14ac:dyDescent="0.25">
      <c r="A134" t="s">
        <v>66</v>
      </c>
      <c r="B134" t="s">
        <v>90</v>
      </c>
      <c r="C134" t="s">
        <v>60</v>
      </c>
      <c r="D134" t="s">
        <v>0</v>
      </c>
      <c r="E134" t="s">
        <v>1</v>
      </c>
      <c r="F134">
        <v>27</v>
      </c>
      <c r="G134">
        <v>42</v>
      </c>
      <c r="H134">
        <v>36</v>
      </c>
      <c r="I134">
        <v>105</v>
      </c>
      <c r="J134">
        <v>243</v>
      </c>
      <c r="K134">
        <v>28</v>
      </c>
      <c r="L134">
        <v>11</v>
      </c>
      <c r="N134">
        <v>1</v>
      </c>
      <c r="O134">
        <v>100</v>
      </c>
      <c r="P134">
        <v>46</v>
      </c>
      <c r="Q134">
        <v>14</v>
      </c>
      <c r="R134">
        <v>21</v>
      </c>
      <c r="S134">
        <v>41</v>
      </c>
      <c r="T134">
        <v>69</v>
      </c>
      <c r="U134">
        <v>32</v>
      </c>
      <c r="V134">
        <v>16</v>
      </c>
      <c r="W134">
        <v>60</v>
      </c>
      <c r="X134">
        <v>42</v>
      </c>
      <c r="Y134">
        <v>1</v>
      </c>
      <c r="Z134">
        <v>1</v>
      </c>
      <c r="AA134">
        <v>4</v>
      </c>
      <c r="AB134">
        <v>167</v>
      </c>
      <c r="AC134">
        <v>171</v>
      </c>
      <c r="AD134">
        <v>98</v>
      </c>
      <c r="AE134">
        <v>101</v>
      </c>
      <c r="AF134">
        <v>1</v>
      </c>
      <c r="AG134">
        <v>61</v>
      </c>
      <c r="AH134">
        <v>6</v>
      </c>
      <c r="AI134">
        <v>9</v>
      </c>
      <c r="AJ134">
        <v>5</v>
      </c>
      <c r="AK134">
        <v>1</v>
      </c>
      <c r="AL134">
        <v>34</v>
      </c>
      <c r="AM134">
        <v>8</v>
      </c>
      <c r="AN134">
        <v>25</v>
      </c>
      <c r="AO134">
        <v>49</v>
      </c>
      <c r="AP134">
        <v>39</v>
      </c>
      <c r="AQ134">
        <v>37</v>
      </c>
      <c r="AR134">
        <v>26</v>
      </c>
      <c r="AT134">
        <v>15</v>
      </c>
      <c r="AU134">
        <v>18</v>
      </c>
      <c r="AV134">
        <v>46</v>
      </c>
      <c r="AW134">
        <v>212</v>
      </c>
      <c r="AX134">
        <v>21</v>
      </c>
      <c r="AY134">
        <v>6</v>
      </c>
      <c r="AZ134">
        <v>12</v>
      </c>
      <c r="BA134">
        <v>91</v>
      </c>
      <c r="BB134">
        <v>55</v>
      </c>
      <c r="BC134">
        <v>19</v>
      </c>
      <c r="BD134">
        <v>19</v>
      </c>
      <c r="BE134">
        <v>2292</v>
      </c>
    </row>
    <row r="135" spans="1:57" ht="17.100000000000001" customHeight="1" x14ac:dyDescent="0.25">
      <c r="A135" t="s">
        <v>66</v>
      </c>
      <c r="B135" t="s">
        <v>90</v>
      </c>
      <c r="C135" t="s">
        <v>60</v>
      </c>
      <c r="D135" t="s">
        <v>0</v>
      </c>
      <c r="E135" t="s">
        <v>2</v>
      </c>
      <c r="F135">
        <v>0.65853658536585369</v>
      </c>
      <c r="G135">
        <v>0.54545454545454541</v>
      </c>
      <c r="H135">
        <v>0.44444444444444442</v>
      </c>
      <c r="I135">
        <v>0.77777777777777768</v>
      </c>
      <c r="J135">
        <v>0.70639534883720922</v>
      </c>
      <c r="K135">
        <v>0.45901639344262291</v>
      </c>
      <c r="L135">
        <v>0.64705882352941169</v>
      </c>
      <c r="N135">
        <v>0.2</v>
      </c>
      <c r="O135">
        <v>0.76335877862595425</v>
      </c>
      <c r="P135">
        <v>0.4946236559139785</v>
      </c>
      <c r="Q135">
        <v>0.7</v>
      </c>
      <c r="R135">
        <v>0.2592592592592593</v>
      </c>
      <c r="S135">
        <v>0.6507936507936507</v>
      </c>
      <c r="T135">
        <v>0.39204545454545453</v>
      </c>
      <c r="U135">
        <v>0.35164835164835168</v>
      </c>
      <c r="V135">
        <v>0.22535211267605632</v>
      </c>
      <c r="W135">
        <v>0.49586776859504134</v>
      </c>
      <c r="X135">
        <v>0.63636363636363635</v>
      </c>
      <c r="Y135">
        <v>0.1</v>
      </c>
      <c r="Z135">
        <v>0.1</v>
      </c>
      <c r="AA135">
        <v>0.19047619047619047</v>
      </c>
      <c r="AB135">
        <v>0.6958333333333333</v>
      </c>
      <c r="AC135">
        <v>0.69795918367346943</v>
      </c>
      <c r="AD135">
        <v>0.59393939393939388</v>
      </c>
      <c r="AE135">
        <v>0.74264705882352944</v>
      </c>
      <c r="AF135">
        <v>3.8461538461538464E-2</v>
      </c>
      <c r="AG135">
        <v>0.59803921568627449</v>
      </c>
      <c r="AH135">
        <v>0.42857142857142855</v>
      </c>
      <c r="AI135">
        <v>0.20454545454545453</v>
      </c>
      <c r="AJ135">
        <v>0.26315789473684209</v>
      </c>
      <c r="AK135">
        <v>0.1</v>
      </c>
      <c r="AL135">
        <v>0.62962962962962965</v>
      </c>
      <c r="AM135">
        <v>0.36363636363636365</v>
      </c>
      <c r="AN135">
        <v>0.23584905660377359</v>
      </c>
      <c r="AO135">
        <v>0.310126582278481</v>
      </c>
      <c r="AP135">
        <v>0.44318181818181818</v>
      </c>
      <c r="AQ135">
        <v>0.39784946236559138</v>
      </c>
      <c r="AR135">
        <v>0.25</v>
      </c>
      <c r="AT135">
        <v>0.40540540540540543</v>
      </c>
      <c r="AU135">
        <v>0.54545454545454541</v>
      </c>
      <c r="AV135">
        <v>0.52272727272727271</v>
      </c>
      <c r="AW135">
        <v>0.58888888888888891</v>
      </c>
      <c r="AX135">
        <v>0.56756756756756754</v>
      </c>
      <c r="AY135">
        <v>0.14634146341463417</v>
      </c>
      <c r="AZ135">
        <v>0.48</v>
      </c>
      <c r="BA135">
        <v>0.69465648854961826</v>
      </c>
      <c r="BB135">
        <v>0.42307692307692307</v>
      </c>
      <c r="BC135">
        <v>0.44186046511627908</v>
      </c>
      <c r="BD135">
        <v>0.5757575757575758</v>
      </c>
      <c r="BE135">
        <v>0.53314724354501042</v>
      </c>
    </row>
    <row r="136" spans="1:57" ht="17.100000000000001" customHeight="1" x14ac:dyDescent="0.25">
      <c r="A136" t="s">
        <v>66</v>
      </c>
      <c r="B136" t="s">
        <v>90</v>
      </c>
      <c r="C136" t="s">
        <v>60</v>
      </c>
      <c r="D136" t="s">
        <v>3</v>
      </c>
      <c r="E136" t="s">
        <v>1</v>
      </c>
      <c r="F136">
        <v>14</v>
      </c>
      <c r="G136">
        <v>35</v>
      </c>
      <c r="H136">
        <v>45</v>
      </c>
      <c r="I136">
        <v>30</v>
      </c>
      <c r="J136">
        <v>101</v>
      </c>
      <c r="K136">
        <v>33</v>
      </c>
      <c r="L136">
        <v>6</v>
      </c>
      <c r="N136">
        <v>4</v>
      </c>
      <c r="O136">
        <v>31</v>
      </c>
      <c r="P136">
        <v>47</v>
      </c>
      <c r="Q136">
        <v>6</v>
      </c>
      <c r="R136">
        <v>60</v>
      </c>
      <c r="S136">
        <v>22</v>
      </c>
      <c r="T136">
        <v>107</v>
      </c>
      <c r="U136">
        <v>59</v>
      </c>
      <c r="V136">
        <v>55</v>
      </c>
      <c r="W136">
        <v>61</v>
      </c>
      <c r="X136">
        <v>24</v>
      </c>
      <c r="Y136">
        <v>9</v>
      </c>
      <c r="Z136">
        <v>9</v>
      </c>
      <c r="AA136">
        <v>17</v>
      </c>
      <c r="AB136">
        <v>73</v>
      </c>
      <c r="AC136">
        <v>74</v>
      </c>
      <c r="AD136">
        <v>67</v>
      </c>
      <c r="AE136">
        <v>35</v>
      </c>
      <c r="AF136">
        <v>25</v>
      </c>
      <c r="AG136">
        <v>41</v>
      </c>
      <c r="AH136">
        <v>8</v>
      </c>
      <c r="AI136">
        <v>35</v>
      </c>
      <c r="AJ136">
        <v>14</v>
      </c>
      <c r="AK136">
        <v>9</v>
      </c>
      <c r="AL136">
        <v>20</v>
      </c>
      <c r="AM136">
        <v>14</v>
      </c>
      <c r="AN136">
        <v>81</v>
      </c>
      <c r="AO136">
        <v>109</v>
      </c>
      <c r="AP136">
        <v>49</v>
      </c>
      <c r="AQ136">
        <v>56</v>
      </c>
      <c r="AR136">
        <v>78</v>
      </c>
      <c r="AT136">
        <v>22</v>
      </c>
      <c r="AU136">
        <v>15</v>
      </c>
      <c r="AV136">
        <v>42</v>
      </c>
      <c r="AW136">
        <v>148</v>
      </c>
      <c r="AX136">
        <v>16</v>
      </c>
      <c r="AY136">
        <v>35</v>
      </c>
      <c r="AZ136">
        <v>13</v>
      </c>
      <c r="BA136">
        <v>40</v>
      </c>
      <c r="BB136">
        <v>75</v>
      </c>
      <c r="BC136">
        <v>24</v>
      </c>
      <c r="BD136">
        <v>14</v>
      </c>
      <c r="BE136">
        <v>2007</v>
      </c>
    </row>
    <row r="137" spans="1:57" ht="17.100000000000001" customHeight="1" x14ac:dyDescent="0.25">
      <c r="A137" t="s">
        <v>66</v>
      </c>
      <c r="B137" t="s">
        <v>90</v>
      </c>
      <c r="C137" t="s">
        <v>60</v>
      </c>
      <c r="D137" t="s">
        <v>3</v>
      </c>
      <c r="E137" t="s">
        <v>2</v>
      </c>
      <c r="F137">
        <v>0.34146341463414637</v>
      </c>
      <c r="G137">
        <v>0.45454545454545453</v>
      </c>
      <c r="H137">
        <v>0.55555555555555558</v>
      </c>
      <c r="I137">
        <v>0.22222222222222221</v>
      </c>
      <c r="J137">
        <v>0.29360465116279072</v>
      </c>
      <c r="K137">
        <v>0.54098360655737709</v>
      </c>
      <c r="L137">
        <v>0.35294117647058826</v>
      </c>
      <c r="N137">
        <v>0.8</v>
      </c>
      <c r="O137">
        <v>0.23664122137404578</v>
      </c>
      <c r="P137">
        <v>0.5053763440860215</v>
      </c>
      <c r="Q137">
        <v>0.3</v>
      </c>
      <c r="R137">
        <v>0.74074074074074081</v>
      </c>
      <c r="S137">
        <v>0.34920634920634919</v>
      </c>
      <c r="T137">
        <v>0.60795454545454541</v>
      </c>
      <c r="U137">
        <v>0.64835164835164827</v>
      </c>
      <c r="V137">
        <v>0.77464788732394363</v>
      </c>
      <c r="W137">
        <v>0.50413223140495866</v>
      </c>
      <c r="X137">
        <v>0.36363636363636365</v>
      </c>
      <c r="Y137">
        <v>0.9</v>
      </c>
      <c r="Z137">
        <v>0.9</v>
      </c>
      <c r="AA137">
        <v>0.80952380952380953</v>
      </c>
      <c r="AB137">
        <v>0.3041666666666667</v>
      </c>
      <c r="AC137">
        <v>0.30204081632653063</v>
      </c>
      <c r="AD137">
        <v>0.40606060606060607</v>
      </c>
      <c r="AE137">
        <v>0.25735294117647056</v>
      </c>
      <c r="AF137">
        <v>0.96153846153846156</v>
      </c>
      <c r="AG137">
        <v>0.40196078431372551</v>
      </c>
      <c r="AH137">
        <v>0.57142857142857151</v>
      </c>
      <c r="AI137">
        <v>0.79545454545454541</v>
      </c>
      <c r="AJ137">
        <v>0.73684210526315796</v>
      </c>
      <c r="AK137">
        <v>0.9</v>
      </c>
      <c r="AL137">
        <v>0.37037037037037041</v>
      </c>
      <c r="AM137">
        <v>0.63636363636363635</v>
      </c>
      <c r="AN137">
        <v>0.76415094339622636</v>
      </c>
      <c r="AO137">
        <v>0.68987341772151889</v>
      </c>
      <c r="AP137">
        <v>0.55681818181818177</v>
      </c>
      <c r="AQ137">
        <v>0.60215053763440862</v>
      </c>
      <c r="AR137">
        <v>0.75</v>
      </c>
      <c r="AT137">
        <v>0.59459459459459463</v>
      </c>
      <c r="AU137">
        <v>0.45454545454545453</v>
      </c>
      <c r="AV137">
        <v>0.47727272727272729</v>
      </c>
      <c r="AW137">
        <v>0.41111111111111115</v>
      </c>
      <c r="AX137">
        <v>0.4324324324324324</v>
      </c>
      <c r="AY137">
        <v>0.85365853658536583</v>
      </c>
      <c r="AZ137">
        <v>0.52</v>
      </c>
      <c r="BA137">
        <v>0.30534351145038169</v>
      </c>
      <c r="BB137">
        <v>0.57692307692307698</v>
      </c>
      <c r="BC137">
        <v>0.55813953488372092</v>
      </c>
      <c r="BD137">
        <v>0.4242424242424242</v>
      </c>
      <c r="BE137">
        <v>0.46685275645498953</v>
      </c>
    </row>
    <row r="138" spans="1:57" ht="17.100000000000001" customHeight="1" x14ac:dyDescent="0.25">
      <c r="A138" t="s">
        <v>66</v>
      </c>
      <c r="B138" t="s">
        <v>90</v>
      </c>
      <c r="C138" t="s">
        <v>60</v>
      </c>
      <c r="D138" t="s">
        <v>4</v>
      </c>
      <c r="E138" t="s">
        <v>1</v>
      </c>
      <c r="F138">
        <v>41</v>
      </c>
      <c r="G138">
        <v>77</v>
      </c>
      <c r="H138">
        <v>81</v>
      </c>
      <c r="I138">
        <v>135</v>
      </c>
      <c r="J138">
        <v>344</v>
      </c>
      <c r="K138">
        <v>61</v>
      </c>
      <c r="L138">
        <v>17</v>
      </c>
      <c r="N138">
        <v>5</v>
      </c>
      <c r="O138">
        <v>131</v>
      </c>
      <c r="P138">
        <v>93</v>
      </c>
      <c r="Q138">
        <v>20</v>
      </c>
      <c r="R138">
        <v>81</v>
      </c>
      <c r="S138">
        <v>63</v>
      </c>
      <c r="T138">
        <v>176</v>
      </c>
      <c r="U138">
        <v>91</v>
      </c>
      <c r="V138">
        <v>71</v>
      </c>
      <c r="W138">
        <v>121</v>
      </c>
      <c r="X138">
        <v>66</v>
      </c>
      <c r="Y138">
        <v>10</v>
      </c>
      <c r="Z138">
        <v>10</v>
      </c>
      <c r="AA138">
        <v>21</v>
      </c>
      <c r="AB138">
        <v>240</v>
      </c>
      <c r="AC138">
        <v>245</v>
      </c>
      <c r="AD138">
        <v>165</v>
      </c>
      <c r="AE138">
        <v>136</v>
      </c>
      <c r="AF138">
        <v>26</v>
      </c>
      <c r="AG138">
        <v>102</v>
      </c>
      <c r="AH138">
        <v>14</v>
      </c>
      <c r="AI138">
        <v>44</v>
      </c>
      <c r="AJ138">
        <v>19</v>
      </c>
      <c r="AK138">
        <v>10</v>
      </c>
      <c r="AL138">
        <v>54</v>
      </c>
      <c r="AM138">
        <v>22</v>
      </c>
      <c r="AN138">
        <v>106</v>
      </c>
      <c r="AO138">
        <v>158</v>
      </c>
      <c r="AP138">
        <v>88</v>
      </c>
      <c r="AQ138">
        <v>93</v>
      </c>
      <c r="AR138">
        <v>104</v>
      </c>
      <c r="AT138">
        <v>37</v>
      </c>
      <c r="AU138">
        <v>33</v>
      </c>
      <c r="AV138">
        <v>88</v>
      </c>
      <c r="AW138">
        <v>360</v>
      </c>
      <c r="AX138">
        <v>37</v>
      </c>
      <c r="AY138">
        <v>41</v>
      </c>
      <c r="AZ138">
        <v>25</v>
      </c>
      <c r="BA138">
        <v>131</v>
      </c>
      <c r="BB138">
        <v>130</v>
      </c>
      <c r="BC138">
        <v>43</v>
      </c>
      <c r="BD138">
        <v>33</v>
      </c>
      <c r="BE138">
        <v>4299</v>
      </c>
    </row>
    <row r="139" spans="1:57" ht="17.100000000000001" customHeight="1" x14ac:dyDescent="0.25">
      <c r="A139" t="s">
        <v>66</v>
      </c>
      <c r="B139" t="s">
        <v>90</v>
      </c>
      <c r="C139" t="s">
        <v>60</v>
      </c>
      <c r="D139" t="s">
        <v>4</v>
      </c>
      <c r="E139" t="s">
        <v>2</v>
      </c>
      <c r="F139">
        <v>1</v>
      </c>
      <c r="G139">
        <v>1</v>
      </c>
      <c r="H139">
        <v>1</v>
      </c>
      <c r="I139">
        <v>1</v>
      </c>
      <c r="J139">
        <v>1</v>
      </c>
      <c r="K139">
        <v>1</v>
      </c>
      <c r="L139">
        <v>1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1</v>
      </c>
      <c r="AB139">
        <v>1</v>
      </c>
      <c r="AC139">
        <v>1</v>
      </c>
      <c r="AD139">
        <v>1</v>
      </c>
      <c r="AE139">
        <v>1</v>
      </c>
      <c r="AF139">
        <v>1</v>
      </c>
      <c r="AG139">
        <v>1</v>
      </c>
      <c r="AH139">
        <v>1</v>
      </c>
      <c r="AI139">
        <v>1</v>
      </c>
      <c r="AJ139">
        <v>1</v>
      </c>
      <c r="AK139">
        <v>1</v>
      </c>
      <c r="AL139">
        <v>1</v>
      </c>
      <c r="AM139">
        <v>1</v>
      </c>
      <c r="AN139">
        <v>1</v>
      </c>
      <c r="AO139">
        <v>1</v>
      </c>
      <c r="AP139">
        <v>1</v>
      </c>
      <c r="AQ139">
        <v>1</v>
      </c>
      <c r="AR139">
        <v>1</v>
      </c>
      <c r="AT139">
        <v>1</v>
      </c>
      <c r="AU139">
        <v>1</v>
      </c>
      <c r="AV139">
        <v>1</v>
      </c>
      <c r="AW139">
        <v>1</v>
      </c>
      <c r="AX139">
        <v>1</v>
      </c>
      <c r="AY139">
        <v>1</v>
      </c>
      <c r="AZ139">
        <v>1</v>
      </c>
      <c r="BA139">
        <v>1</v>
      </c>
      <c r="BB139">
        <v>1</v>
      </c>
      <c r="BC139">
        <v>1</v>
      </c>
      <c r="BD139">
        <v>1</v>
      </c>
      <c r="BE139">
        <v>1</v>
      </c>
    </row>
    <row r="140" spans="1:57" ht="17.100000000000001" customHeight="1" x14ac:dyDescent="0.25">
      <c r="A140" t="s">
        <v>66</v>
      </c>
      <c r="B140" t="s">
        <v>91</v>
      </c>
      <c r="C140" t="s">
        <v>60</v>
      </c>
      <c r="D140" t="s">
        <v>0</v>
      </c>
      <c r="E140" t="s">
        <v>1</v>
      </c>
      <c r="F140">
        <v>205</v>
      </c>
      <c r="G140">
        <v>179</v>
      </c>
      <c r="H140">
        <v>83</v>
      </c>
      <c r="I140">
        <v>128</v>
      </c>
      <c r="J140">
        <v>287</v>
      </c>
      <c r="K140">
        <v>90</v>
      </c>
      <c r="L140">
        <v>13</v>
      </c>
      <c r="M140">
        <v>1</v>
      </c>
      <c r="N140">
        <v>7</v>
      </c>
      <c r="O140">
        <v>138</v>
      </c>
      <c r="P140">
        <v>48</v>
      </c>
      <c r="Q140">
        <v>15</v>
      </c>
      <c r="R140">
        <v>72</v>
      </c>
      <c r="S140">
        <v>72</v>
      </c>
      <c r="T140">
        <v>82</v>
      </c>
      <c r="U140">
        <v>31</v>
      </c>
      <c r="V140">
        <v>96</v>
      </c>
      <c r="W140">
        <v>88</v>
      </c>
      <c r="X140">
        <v>137</v>
      </c>
      <c r="Y140">
        <v>12</v>
      </c>
      <c r="Z140">
        <v>10</v>
      </c>
      <c r="AA140">
        <v>24</v>
      </c>
      <c r="AB140">
        <v>364</v>
      </c>
      <c r="AC140">
        <v>240</v>
      </c>
      <c r="AD140">
        <v>225</v>
      </c>
      <c r="AE140">
        <v>159</v>
      </c>
      <c r="AF140">
        <v>49</v>
      </c>
      <c r="AG140">
        <v>124</v>
      </c>
      <c r="AH140">
        <v>99</v>
      </c>
      <c r="AI140">
        <v>81</v>
      </c>
      <c r="AJ140">
        <v>1</v>
      </c>
      <c r="AK140">
        <v>33</v>
      </c>
      <c r="AL140">
        <v>62</v>
      </c>
      <c r="AM140">
        <v>24</v>
      </c>
      <c r="AN140">
        <v>98</v>
      </c>
      <c r="AO140">
        <v>82</v>
      </c>
      <c r="AP140">
        <v>262</v>
      </c>
      <c r="AQ140">
        <v>79</v>
      </c>
      <c r="AR140">
        <v>51</v>
      </c>
      <c r="AS140">
        <v>1</v>
      </c>
      <c r="AT140">
        <v>64</v>
      </c>
      <c r="AU140">
        <v>95</v>
      </c>
      <c r="AV140">
        <v>93</v>
      </c>
      <c r="AW140">
        <v>568</v>
      </c>
      <c r="AX140">
        <v>45</v>
      </c>
      <c r="AY140">
        <v>16</v>
      </c>
      <c r="AZ140">
        <v>10</v>
      </c>
      <c r="BA140">
        <v>118</v>
      </c>
      <c r="BB140">
        <v>92</v>
      </c>
      <c r="BC140">
        <v>46</v>
      </c>
      <c r="BD140">
        <v>39</v>
      </c>
      <c r="BE140">
        <v>5038</v>
      </c>
    </row>
    <row r="141" spans="1:57" ht="17.100000000000001" customHeight="1" x14ac:dyDescent="0.25">
      <c r="A141" t="s">
        <v>66</v>
      </c>
      <c r="B141" t="s">
        <v>91</v>
      </c>
      <c r="C141" t="s">
        <v>60</v>
      </c>
      <c r="D141" t="s">
        <v>0</v>
      </c>
      <c r="E141" t="s">
        <v>2</v>
      </c>
      <c r="F141">
        <v>0.90707964601769919</v>
      </c>
      <c r="G141">
        <v>0.63028169014084501</v>
      </c>
      <c r="H141">
        <v>0.43684210526315786</v>
      </c>
      <c r="I141">
        <v>0.8</v>
      </c>
      <c r="J141">
        <v>0.71750000000000003</v>
      </c>
      <c r="K141">
        <v>0.54878048780487798</v>
      </c>
      <c r="L141">
        <v>0.30952380952380953</v>
      </c>
      <c r="M141">
        <v>1</v>
      </c>
      <c r="N141">
        <v>0.5</v>
      </c>
      <c r="O141">
        <v>0.63888888888888884</v>
      </c>
      <c r="P141">
        <v>0.3</v>
      </c>
      <c r="Q141">
        <v>0.88235294117647056</v>
      </c>
      <c r="R141">
        <v>0.31441048034934499</v>
      </c>
      <c r="S141">
        <v>0.56692913385826771</v>
      </c>
      <c r="T141">
        <v>0.32669322709163345</v>
      </c>
      <c r="U141">
        <v>0.1751412429378531</v>
      </c>
      <c r="V141">
        <v>0.41921397379912662</v>
      </c>
      <c r="W141">
        <v>0.55345911949685533</v>
      </c>
      <c r="X141">
        <v>0.80588235294117649</v>
      </c>
      <c r="Y141">
        <v>0.21818181818181817</v>
      </c>
      <c r="Z141">
        <v>0.19607843137254904</v>
      </c>
      <c r="AA141">
        <v>0.30379746835443039</v>
      </c>
      <c r="AB141">
        <v>0.69070208728652749</v>
      </c>
      <c r="AC141">
        <v>0.676056338028169</v>
      </c>
      <c r="AD141">
        <v>0.62674094707520889</v>
      </c>
      <c r="AE141">
        <v>0.7130044843049328</v>
      </c>
      <c r="AF141">
        <v>0.36029411764705882</v>
      </c>
      <c r="AG141">
        <v>0.45255474452554745</v>
      </c>
      <c r="AH141">
        <v>0.70714285714285707</v>
      </c>
      <c r="AI141">
        <v>0.39705882352941174</v>
      </c>
      <c r="AJ141">
        <v>2.6315789473684213E-2</v>
      </c>
      <c r="AK141">
        <v>0.47142857142857147</v>
      </c>
      <c r="AL141">
        <v>0.65263157894736834</v>
      </c>
      <c r="AM141">
        <v>0.63157894736842102</v>
      </c>
      <c r="AN141">
        <v>0.28994082840236685</v>
      </c>
      <c r="AO141">
        <v>0.24477611940298508</v>
      </c>
      <c r="AP141">
        <v>0.7915407854984895</v>
      </c>
      <c r="AQ141">
        <v>0.64227642276422769</v>
      </c>
      <c r="AR141">
        <v>0.2207792207792208</v>
      </c>
      <c r="AS141">
        <v>0.125</v>
      </c>
      <c r="AT141">
        <v>0.46715328467153283</v>
      </c>
      <c r="AU141">
        <v>0.65068493150684925</v>
      </c>
      <c r="AV141">
        <v>0.54705882352941171</v>
      </c>
      <c r="AW141">
        <v>0.64618885096700796</v>
      </c>
      <c r="AX141">
        <v>0.81818181818181812</v>
      </c>
      <c r="AY141">
        <v>0.12598425196850394</v>
      </c>
      <c r="AZ141">
        <v>0.22727272727272727</v>
      </c>
      <c r="BA141">
        <v>0.58415841584158412</v>
      </c>
      <c r="BB141">
        <v>0.33699633699633702</v>
      </c>
      <c r="BC141">
        <v>0.48421052631578942</v>
      </c>
      <c r="BD141">
        <v>0.62903225806451613</v>
      </c>
      <c r="BE141">
        <v>0.5350467289719627</v>
      </c>
    </row>
    <row r="142" spans="1:57" ht="17.100000000000001" customHeight="1" x14ac:dyDescent="0.25">
      <c r="A142" t="s">
        <v>66</v>
      </c>
      <c r="B142" t="s">
        <v>91</v>
      </c>
      <c r="C142" t="s">
        <v>60</v>
      </c>
      <c r="D142" t="s">
        <v>3</v>
      </c>
      <c r="E142" t="s">
        <v>1</v>
      </c>
      <c r="F142">
        <v>21</v>
      </c>
      <c r="G142">
        <v>105</v>
      </c>
      <c r="H142">
        <v>107</v>
      </c>
      <c r="I142">
        <v>32</v>
      </c>
      <c r="J142">
        <v>113</v>
      </c>
      <c r="K142">
        <v>74</v>
      </c>
      <c r="L142">
        <v>29</v>
      </c>
      <c r="M142">
        <v>0</v>
      </c>
      <c r="N142">
        <v>7</v>
      </c>
      <c r="O142">
        <v>78</v>
      </c>
      <c r="P142">
        <v>112</v>
      </c>
      <c r="Q142">
        <v>2</v>
      </c>
      <c r="R142">
        <v>157</v>
      </c>
      <c r="S142">
        <v>55</v>
      </c>
      <c r="T142">
        <v>169</v>
      </c>
      <c r="U142">
        <v>146</v>
      </c>
      <c r="V142">
        <v>133</v>
      </c>
      <c r="W142">
        <v>71</v>
      </c>
      <c r="X142">
        <v>33</v>
      </c>
      <c r="Y142">
        <v>43</v>
      </c>
      <c r="Z142">
        <v>41</v>
      </c>
      <c r="AA142">
        <v>55</v>
      </c>
      <c r="AB142">
        <v>163</v>
      </c>
      <c r="AC142">
        <v>115</v>
      </c>
      <c r="AD142">
        <v>134</v>
      </c>
      <c r="AE142">
        <v>64</v>
      </c>
      <c r="AF142">
        <v>87</v>
      </c>
      <c r="AG142">
        <v>150</v>
      </c>
      <c r="AH142">
        <v>41</v>
      </c>
      <c r="AI142">
        <v>123</v>
      </c>
      <c r="AJ142">
        <v>37</v>
      </c>
      <c r="AK142">
        <v>37</v>
      </c>
      <c r="AL142">
        <v>33</v>
      </c>
      <c r="AM142">
        <v>14</v>
      </c>
      <c r="AN142">
        <v>240</v>
      </c>
      <c r="AO142">
        <v>253</v>
      </c>
      <c r="AP142">
        <v>69</v>
      </c>
      <c r="AQ142">
        <v>44</v>
      </c>
      <c r="AR142">
        <v>180</v>
      </c>
      <c r="AS142">
        <v>7</v>
      </c>
      <c r="AT142">
        <v>73</v>
      </c>
      <c r="AU142">
        <v>51</v>
      </c>
      <c r="AV142">
        <v>77</v>
      </c>
      <c r="AW142">
        <v>311</v>
      </c>
      <c r="AX142">
        <v>10</v>
      </c>
      <c r="AY142">
        <v>111</v>
      </c>
      <c r="AZ142">
        <v>34</v>
      </c>
      <c r="BA142">
        <v>84</v>
      </c>
      <c r="BB142">
        <v>181</v>
      </c>
      <c r="BC142">
        <v>49</v>
      </c>
      <c r="BD142">
        <v>23</v>
      </c>
      <c r="BE142">
        <v>4378</v>
      </c>
    </row>
    <row r="143" spans="1:57" ht="17.100000000000001" customHeight="1" x14ac:dyDescent="0.25">
      <c r="A143" t="s">
        <v>66</v>
      </c>
      <c r="B143" t="s">
        <v>91</v>
      </c>
      <c r="C143" t="s">
        <v>60</v>
      </c>
      <c r="D143" t="s">
        <v>3</v>
      </c>
      <c r="E143" t="s">
        <v>2</v>
      </c>
      <c r="F143">
        <v>9.2920353982300891E-2</v>
      </c>
      <c r="G143">
        <v>0.36971830985915494</v>
      </c>
      <c r="H143">
        <v>0.56315789473684208</v>
      </c>
      <c r="I143">
        <v>0.2</v>
      </c>
      <c r="J143">
        <v>0.28249999999999997</v>
      </c>
      <c r="K143">
        <v>0.45121951219512196</v>
      </c>
      <c r="L143">
        <v>0.69047619047619047</v>
      </c>
      <c r="M143">
        <v>0</v>
      </c>
      <c r="N143">
        <v>0.5</v>
      </c>
      <c r="O143">
        <v>0.36111111111111116</v>
      </c>
      <c r="P143">
        <v>0.7</v>
      </c>
      <c r="Q143">
        <v>0.11764705882352942</v>
      </c>
      <c r="R143">
        <v>0.68558951965065507</v>
      </c>
      <c r="S143">
        <v>0.43307086614173229</v>
      </c>
      <c r="T143">
        <v>0.67330677290836649</v>
      </c>
      <c r="U143">
        <v>0.82485875706214684</v>
      </c>
      <c r="V143">
        <v>0.58078602620087338</v>
      </c>
      <c r="W143">
        <v>0.44654088050314461</v>
      </c>
      <c r="X143">
        <v>0.19411764705882351</v>
      </c>
      <c r="Y143">
        <v>0.78181818181818186</v>
      </c>
      <c r="Z143">
        <v>0.80392156862745101</v>
      </c>
      <c r="AA143">
        <v>0.69620253164556956</v>
      </c>
      <c r="AB143">
        <v>0.30929791271347251</v>
      </c>
      <c r="AC143">
        <v>0.32394366197183094</v>
      </c>
      <c r="AD143">
        <v>0.37325905292479106</v>
      </c>
      <c r="AE143">
        <v>0.28699551569506726</v>
      </c>
      <c r="AF143">
        <v>0.63970588235294112</v>
      </c>
      <c r="AG143">
        <v>0.54744525547445255</v>
      </c>
      <c r="AH143">
        <v>0.29285714285714287</v>
      </c>
      <c r="AI143">
        <v>0.60294117647058831</v>
      </c>
      <c r="AJ143">
        <v>0.97368421052631571</v>
      </c>
      <c r="AK143">
        <v>0.52857142857142858</v>
      </c>
      <c r="AL143">
        <v>0.34736842105263155</v>
      </c>
      <c r="AM143">
        <v>0.36842105263157898</v>
      </c>
      <c r="AN143">
        <v>0.7100591715976331</v>
      </c>
      <c r="AO143">
        <v>0.75522388059701495</v>
      </c>
      <c r="AP143">
        <v>0.20845921450151056</v>
      </c>
      <c r="AQ143">
        <v>0.35772357723577236</v>
      </c>
      <c r="AR143">
        <v>0.77922077922077915</v>
      </c>
      <c r="AS143">
        <v>0.875</v>
      </c>
      <c r="AT143">
        <v>0.53284671532846717</v>
      </c>
      <c r="AU143">
        <v>0.34931506849315069</v>
      </c>
      <c r="AV143">
        <v>0.45294117647058824</v>
      </c>
      <c r="AW143">
        <v>0.35381114903299204</v>
      </c>
      <c r="AX143">
        <v>0.18181818181818182</v>
      </c>
      <c r="AY143">
        <v>0.87401574803149595</v>
      </c>
      <c r="AZ143">
        <v>0.77272727272727271</v>
      </c>
      <c r="BA143">
        <v>0.41584158415841588</v>
      </c>
      <c r="BB143">
        <v>0.66300366300366309</v>
      </c>
      <c r="BC143">
        <v>0.51578947368421058</v>
      </c>
      <c r="BD143">
        <v>0.37096774193548382</v>
      </c>
      <c r="BE143">
        <v>0.46495327102803735</v>
      </c>
    </row>
    <row r="144" spans="1:57" ht="17.100000000000001" customHeight="1" x14ac:dyDescent="0.25">
      <c r="A144" t="s">
        <v>66</v>
      </c>
      <c r="B144" t="s">
        <v>91</v>
      </c>
      <c r="C144" t="s">
        <v>60</v>
      </c>
      <c r="D144" t="s">
        <v>4</v>
      </c>
      <c r="E144" t="s">
        <v>1</v>
      </c>
      <c r="F144">
        <v>226</v>
      </c>
      <c r="G144">
        <v>284</v>
      </c>
      <c r="H144">
        <v>190</v>
      </c>
      <c r="I144">
        <v>160</v>
      </c>
      <c r="J144">
        <v>400</v>
      </c>
      <c r="K144">
        <v>164</v>
      </c>
      <c r="L144">
        <v>42</v>
      </c>
      <c r="M144">
        <v>1</v>
      </c>
      <c r="N144">
        <v>14</v>
      </c>
      <c r="O144">
        <v>216</v>
      </c>
      <c r="P144">
        <v>160</v>
      </c>
      <c r="Q144">
        <v>17</v>
      </c>
      <c r="R144">
        <v>229</v>
      </c>
      <c r="S144">
        <v>127</v>
      </c>
      <c r="T144">
        <v>251</v>
      </c>
      <c r="U144">
        <v>177</v>
      </c>
      <c r="V144">
        <v>229</v>
      </c>
      <c r="W144">
        <v>159</v>
      </c>
      <c r="X144">
        <v>170</v>
      </c>
      <c r="Y144">
        <v>55</v>
      </c>
      <c r="Z144">
        <v>51</v>
      </c>
      <c r="AA144">
        <v>79</v>
      </c>
      <c r="AB144">
        <v>527</v>
      </c>
      <c r="AC144">
        <v>355</v>
      </c>
      <c r="AD144">
        <v>359</v>
      </c>
      <c r="AE144">
        <v>223</v>
      </c>
      <c r="AF144">
        <v>136</v>
      </c>
      <c r="AG144">
        <v>274</v>
      </c>
      <c r="AH144">
        <v>140</v>
      </c>
      <c r="AI144">
        <v>204</v>
      </c>
      <c r="AJ144">
        <v>38</v>
      </c>
      <c r="AK144">
        <v>70</v>
      </c>
      <c r="AL144">
        <v>95</v>
      </c>
      <c r="AM144">
        <v>38</v>
      </c>
      <c r="AN144">
        <v>338</v>
      </c>
      <c r="AO144">
        <v>335</v>
      </c>
      <c r="AP144">
        <v>331</v>
      </c>
      <c r="AQ144">
        <v>123</v>
      </c>
      <c r="AR144">
        <v>231</v>
      </c>
      <c r="AS144">
        <v>8</v>
      </c>
      <c r="AT144">
        <v>137</v>
      </c>
      <c r="AU144">
        <v>146</v>
      </c>
      <c r="AV144">
        <v>170</v>
      </c>
      <c r="AW144">
        <v>879</v>
      </c>
      <c r="AX144">
        <v>55</v>
      </c>
      <c r="AY144">
        <v>127</v>
      </c>
      <c r="AZ144">
        <v>44</v>
      </c>
      <c r="BA144">
        <v>202</v>
      </c>
      <c r="BB144">
        <v>273</v>
      </c>
      <c r="BC144">
        <v>95</v>
      </c>
      <c r="BD144">
        <v>62</v>
      </c>
      <c r="BE144">
        <v>9416</v>
      </c>
    </row>
    <row r="145" spans="1:57" ht="17.100000000000001" customHeight="1" x14ac:dyDescent="0.25">
      <c r="A145" t="s">
        <v>66</v>
      </c>
      <c r="B145" t="s">
        <v>91</v>
      </c>
      <c r="C145" t="s">
        <v>60</v>
      </c>
      <c r="D145" t="s">
        <v>4</v>
      </c>
      <c r="E145" t="s">
        <v>2</v>
      </c>
      <c r="F145">
        <v>1</v>
      </c>
      <c r="G145">
        <v>1</v>
      </c>
      <c r="H145">
        <v>1</v>
      </c>
      <c r="I145">
        <v>1</v>
      </c>
      <c r="J145">
        <v>1</v>
      </c>
      <c r="K145">
        <v>1</v>
      </c>
      <c r="L145">
        <v>1</v>
      </c>
      <c r="M145">
        <v>1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1</v>
      </c>
      <c r="AB145">
        <v>1</v>
      </c>
      <c r="AC145">
        <v>1</v>
      </c>
      <c r="AD145">
        <v>1</v>
      </c>
      <c r="AE145">
        <v>1</v>
      </c>
      <c r="AF145">
        <v>1</v>
      </c>
      <c r="AG145">
        <v>1</v>
      </c>
      <c r="AH145">
        <v>1</v>
      </c>
      <c r="AI145">
        <v>1</v>
      </c>
      <c r="AJ145">
        <v>1</v>
      </c>
      <c r="AK145">
        <v>1</v>
      </c>
      <c r="AL145">
        <v>1</v>
      </c>
      <c r="AM145">
        <v>1</v>
      </c>
      <c r="AN145">
        <v>1</v>
      </c>
      <c r="AO145">
        <v>1</v>
      </c>
      <c r="AP145">
        <v>1</v>
      </c>
      <c r="AQ145">
        <v>1</v>
      </c>
      <c r="AR145">
        <v>1</v>
      </c>
      <c r="AS145">
        <v>1</v>
      </c>
      <c r="AT145">
        <v>1</v>
      </c>
      <c r="AU145">
        <v>1</v>
      </c>
      <c r="AV145">
        <v>1</v>
      </c>
      <c r="AW145">
        <v>1</v>
      </c>
      <c r="AX145">
        <v>1</v>
      </c>
      <c r="AY145">
        <v>1</v>
      </c>
      <c r="AZ145">
        <v>1</v>
      </c>
      <c r="BA145">
        <v>1</v>
      </c>
      <c r="BB145">
        <v>1</v>
      </c>
      <c r="BC145">
        <v>1</v>
      </c>
      <c r="BD145">
        <v>1</v>
      </c>
      <c r="BE145">
        <v>1</v>
      </c>
    </row>
    <row r="146" spans="1:57" ht="17.100000000000001" customHeight="1" x14ac:dyDescent="0.25">
      <c r="A146" t="s">
        <v>66</v>
      </c>
      <c r="B146" t="s">
        <v>4</v>
      </c>
      <c r="C146" t="s">
        <v>60</v>
      </c>
      <c r="D146" t="s">
        <v>0</v>
      </c>
      <c r="E146" t="s">
        <v>1</v>
      </c>
      <c r="F146">
        <v>252</v>
      </c>
      <c r="G146">
        <v>307</v>
      </c>
      <c r="H146">
        <v>168</v>
      </c>
      <c r="I146">
        <v>625</v>
      </c>
      <c r="J146">
        <v>1726</v>
      </c>
      <c r="K146">
        <v>265</v>
      </c>
      <c r="L146">
        <v>200</v>
      </c>
      <c r="M146">
        <v>29</v>
      </c>
      <c r="N146">
        <v>29</v>
      </c>
      <c r="O146">
        <v>765</v>
      </c>
      <c r="P146">
        <v>186</v>
      </c>
      <c r="Q146">
        <v>52</v>
      </c>
      <c r="R146">
        <v>114</v>
      </c>
      <c r="S146">
        <v>169</v>
      </c>
      <c r="T146">
        <v>351</v>
      </c>
      <c r="U146">
        <v>164</v>
      </c>
      <c r="V146">
        <v>129</v>
      </c>
      <c r="W146">
        <v>217</v>
      </c>
      <c r="X146">
        <v>267</v>
      </c>
      <c r="Y146">
        <v>106</v>
      </c>
      <c r="Z146">
        <v>98</v>
      </c>
      <c r="AA146">
        <v>31</v>
      </c>
      <c r="AB146">
        <v>1227</v>
      </c>
      <c r="AC146">
        <v>828</v>
      </c>
      <c r="AD146">
        <v>444</v>
      </c>
      <c r="AE146">
        <v>293</v>
      </c>
      <c r="AF146">
        <v>53</v>
      </c>
      <c r="AG146">
        <v>325</v>
      </c>
      <c r="AH146">
        <v>111</v>
      </c>
      <c r="AI146">
        <v>106</v>
      </c>
      <c r="AJ146">
        <v>14</v>
      </c>
      <c r="AK146">
        <v>186</v>
      </c>
      <c r="AL146">
        <v>157</v>
      </c>
      <c r="AM146">
        <v>77</v>
      </c>
      <c r="AN146">
        <v>841</v>
      </c>
      <c r="AO146">
        <v>400</v>
      </c>
      <c r="AP146">
        <v>322</v>
      </c>
      <c r="AQ146">
        <v>163</v>
      </c>
      <c r="AR146">
        <v>242</v>
      </c>
      <c r="AS146">
        <v>19</v>
      </c>
      <c r="AT146">
        <v>137</v>
      </c>
      <c r="AU146">
        <v>127</v>
      </c>
      <c r="AV146">
        <v>256</v>
      </c>
      <c r="AW146">
        <v>1524</v>
      </c>
      <c r="AX146">
        <v>250</v>
      </c>
      <c r="AY146">
        <v>61</v>
      </c>
      <c r="AZ146">
        <v>24</v>
      </c>
      <c r="BA146">
        <v>559</v>
      </c>
      <c r="BB146">
        <v>255</v>
      </c>
      <c r="BC146">
        <v>86</v>
      </c>
      <c r="BD146">
        <v>65</v>
      </c>
      <c r="BE146">
        <v>15402</v>
      </c>
    </row>
    <row r="147" spans="1:57" ht="17.100000000000001" customHeight="1" x14ac:dyDescent="0.25">
      <c r="A147" t="s">
        <v>66</v>
      </c>
      <c r="B147" t="s">
        <v>4</v>
      </c>
      <c r="C147" t="s">
        <v>60</v>
      </c>
      <c r="D147" t="s">
        <v>0</v>
      </c>
      <c r="E147" t="s">
        <v>2</v>
      </c>
      <c r="F147">
        <v>0.84280936454849498</v>
      </c>
      <c r="G147">
        <v>0.58812260536398464</v>
      </c>
      <c r="H147">
        <v>0.46153846153846151</v>
      </c>
      <c r="I147">
        <v>0.7378984651711924</v>
      </c>
      <c r="J147">
        <v>0.61731044349070108</v>
      </c>
      <c r="K147">
        <v>0.51656920077972712</v>
      </c>
      <c r="L147">
        <v>0.55555555555555558</v>
      </c>
      <c r="M147">
        <v>0.64444444444444438</v>
      </c>
      <c r="N147">
        <v>0.48333333333333334</v>
      </c>
      <c r="O147">
        <v>0.58352402745995424</v>
      </c>
      <c r="P147">
        <v>0.35361216730038025</v>
      </c>
      <c r="Q147">
        <v>0.77611940298507465</v>
      </c>
      <c r="R147">
        <v>0.30978260869565216</v>
      </c>
      <c r="S147">
        <v>0.61010830324909748</v>
      </c>
      <c r="T147">
        <v>0.39438202247191012</v>
      </c>
      <c r="U147">
        <v>0.34309623430962338</v>
      </c>
      <c r="V147">
        <v>0.36134453781512604</v>
      </c>
      <c r="W147">
        <v>0.52926829268292686</v>
      </c>
      <c r="X147">
        <v>0.66917293233082698</v>
      </c>
      <c r="Y147">
        <v>0.26237623762376239</v>
      </c>
      <c r="Z147">
        <v>0.35251798561151076</v>
      </c>
      <c r="AA147">
        <v>0.24603174603174605</v>
      </c>
      <c r="AB147">
        <v>0.72474896633195518</v>
      </c>
      <c r="AC147">
        <v>0.74060822898032197</v>
      </c>
      <c r="AD147">
        <v>0.60655737704918034</v>
      </c>
      <c r="AE147">
        <v>0.71463414634146349</v>
      </c>
      <c r="AF147">
        <v>0.30994152046783624</v>
      </c>
      <c r="AG147">
        <v>0.48076923076923078</v>
      </c>
      <c r="AH147">
        <v>0.65680473372781067</v>
      </c>
      <c r="AI147">
        <v>0.36678200692041524</v>
      </c>
      <c r="AJ147">
        <v>0.14736842105263157</v>
      </c>
      <c r="AK147">
        <v>0.33333333333333337</v>
      </c>
      <c r="AL147">
        <v>0.65145228215767625</v>
      </c>
      <c r="AM147">
        <v>0.4753086419753087</v>
      </c>
      <c r="AN147">
        <v>0.57602739726027397</v>
      </c>
      <c r="AO147">
        <v>0.38684719535783363</v>
      </c>
      <c r="AP147">
        <v>0.65050505050505047</v>
      </c>
      <c r="AQ147">
        <v>0.49244712990936557</v>
      </c>
      <c r="AR147">
        <v>0.29620563035495717</v>
      </c>
      <c r="AS147">
        <v>0.2878787878787879</v>
      </c>
      <c r="AT147">
        <v>0.44480519480519481</v>
      </c>
      <c r="AU147">
        <v>0.63819095477386933</v>
      </c>
      <c r="AV147">
        <v>0.54008438818565407</v>
      </c>
      <c r="AW147">
        <v>0.59161490683229812</v>
      </c>
      <c r="AX147">
        <v>0.71839080459770122</v>
      </c>
      <c r="AY147">
        <v>0.1737891737891738</v>
      </c>
      <c r="AZ147">
        <v>0.31578947368421051</v>
      </c>
      <c r="BA147">
        <v>0.6751207729468599</v>
      </c>
      <c r="BB147">
        <v>0.40734824281150162</v>
      </c>
      <c r="BC147">
        <v>0.4777777777777778</v>
      </c>
      <c r="BD147">
        <v>0.60747663551401876</v>
      </c>
      <c r="BE147">
        <v>0.54449040195142639</v>
      </c>
    </row>
    <row r="148" spans="1:57" ht="17.100000000000001" customHeight="1" x14ac:dyDescent="0.25">
      <c r="A148" t="s">
        <v>66</v>
      </c>
      <c r="B148" t="s">
        <v>4</v>
      </c>
      <c r="C148" t="s">
        <v>60</v>
      </c>
      <c r="D148" t="s">
        <v>3</v>
      </c>
      <c r="E148" t="s">
        <v>1</v>
      </c>
      <c r="F148">
        <v>47</v>
      </c>
      <c r="G148">
        <v>215</v>
      </c>
      <c r="H148">
        <v>196</v>
      </c>
      <c r="I148">
        <v>222</v>
      </c>
      <c r="J148">
        <v>1070</v>
      </c>
      <c r="K148">
        <v>248</v>
      </c>
      <c r="L148">
        <v>160</v>
      </c>
      <c r="M148">
        <v>16</v>
      </c>
      <c r="N148">
        <v>31</v>
      </c>
      <c r="O148">
        <v>546</v>
      </c>
      <c r="P148">
        <v>340</v>
      </c>
      <c r="Q148">
        <v>15</v>
      </c>
      <c r="R148">
        <v>254</v>
      </c>
      <c r="S148">
        <v>108</v>
      </c>
      <c r="T148">
        <v>539</v>
      </c>
      <c r="U148">
        <v>314</v>
      </c>
      <c r="V148">
        <v>228</v>
      </c>
      <c r="W148">
        <v>193</v>
      </c>
      <c r="X148">
        <v>132</v>
      </c>
      <c r="Y148">
        <v>298</v>
      </c>
      <c r="Z148">
        <v>180</v>
      </c>
      <c r="AA148">
        <v>95</v>
      </c>
      <c r="AB148">
        <v>466</v>
      </c>
      <c r="AC148">
        <v>290</v>
      </c>
      <c r="AD148">
        <v>288</v>
      </c>
      <c r="AE148">
        <v>117</v>
      </c>
      <c r="AF148">
        <v>118</v>
      </c>
      <c r="AG148">
        <v>351</v>
      </c>
      <c r="AH148">
        <v>58</v>
      </c>
      <c r="AI148">
        <v>183</v>
      </c>
      <c r="AJ148">
        <v>81</v>
      </c>
      <c r="AK148">
        <v>372</v>
      </c>
      <c r="AL148">
        <v>84</v>
      </c>
      <c r="AM148">
        <v>85</v>
      </c>
      <c r="AN148">
        <v>619</v>
      </c>
      <c r="AO148">
        <v>634</v>
      </c>
      <c r="AP148">
        <v>173</v>
      </c>
      <c r="AQ148">
        <v>168</v>
      </c>
      <c r="AR148">
        <v>575</v>
      </c>
      <c r="AS148">
        <v>47</v>
      </c>
      <c r="AT148">
        <v>171</v>
      </c>
      <c r="AU148">
        <v>72</v>
      </c>
      <c r="AV148">
        <v>218</v>
      </c>
      <c r="AW148">
        <v>1052</v>
      </c>
      <c r="AX148">
        <v>98</v>
      </c>
      <c r="AY148">
        <v>290</v>
      </c>
      <c r="AZ148">
        <v>52</v>
      </c>
      <c r="BA148">
        <v>269</v>
      </c>
      <c r="BB148">
        <v>371</v>
      </c>
      <c r="BC148">
        <v>94</v>
      </c>
      <c r="BD148">
        <v>42</v>
      </c>
      <c r="BE148">
        <v>12885</v>
      </c>
    </row>
    <row r="149" spans="1:57" ht="17.100000000000001" customHeight="1" x14ac:dyDescent="0.25">
      <c r="A149" t="s">
        <v>66</v>
      </c>
      <c r="B149" t="s">
        <v>4</v>
      </c>
      <c r="C149" t="s">
        <v>60</v>
      </c>
      <c r="D149" t="s">
        <v>3</v>
      </c>
      <c r="E149" t="s">
        <v>2</v>
      </c>
      <c r="F149">
        <v>0.15719063545150502</v>
      </c>
      <c r="G149">
        <v>0.4118773946360153</v>
      </c>
      <c r="H149">
        <v>0.53846153846153844</v>
      </c>
      <c r="I149">
        <v>0.26210153482880755</v>
      </c>
      <c r="J149">
        <v>0.38268955650929898</v>
      </c>
      <c r="K149">
        <v>0.48343079922027293</v>
      </c>
      <c r="L149">
        <v>0.44444444444444442</v>
      </c>
      <c r="M149">
        <v>0.35555555555555557</v>
      </c>
      <c r="N149">
        <v>0.51666666666666661</v>
      </c>
      <c r="O149">
        <v>0.41647597254004576</v>
      </c>
      <c r="P149">
        <v>0.64638783269961975</v>
      </c>
      <c r="Q149">
        <v>0.22388059701492538</v>
      </c>
      <c r="R149">
        <v>0.69021739130434778</v>
      </c>
      <c r="S149">
        <v>0.38989169675090252</v>
      </c>
      <c r="T149">
        <v>0.60561797752808988</v>
      </c>
      <c r="U149">
        <v>0.65690376569037656</v>
      </c>
      <c r="V149">
        <v>0.6386554621848739</v>
      </c>
      <c r="W149">
        <v>0.47073170731707314</v>
      </c>
      <c r="X149">
        <v>0.33082706766917291</v>
      </c>
      <c r="Y149">
        <v>0.73762376237623772</v>
      </c>
      <c r="Z149">
        <v>0.64748201438848918</v>
      </c>
      <c r="AA149">
        <v>0.75396825396825395</v>
      </c>
      <c r="AB149">
        <v>0.27525103366804493</v>
      </c>
      <c r="AC149">
        <v>0.25939177101967803</v>
      </c>
      <c r="AD149">
        <v>0.39344262295081966</v>
      </c>
      <c r="AE149">
        <v>0.28536585365853656</v>
      </c>
      <c r="AF149">
        <v>0.6900584795321637</v>
      </c>
      <c r="AG149">
        <v>0.51923076923076916</v>
      </c>
      <c r="AH149">
        <v>0.34319526627218933</v>
      </c>
      <c r="AI149">
        <v>0.63321799307958482</v>
      </c>
      <c r="AJ149">
        <v>0.85263157894736841</v>
      </c>
      <c r="AK149">
        <v>0.66666666666666674</v>
      </c>
      <c r="AL149">
        <v>0.34854771784232363</v>
      </c>
      <c r="AM149">
        <v>0.52469135802469136</v>
      </c>
      <c r="AN149">
        <v>0.42397260273972603</v>
      </c>
      <c r="AO149">
        <v>0.61315280464216637</v>
      </c>
      <c r="AP149">
        <v>0.34949494949494947</v>
      </c>
      <c r="AQ149">
        <v>0.50755287009063443</v>
      </c>
      <c r="AR149">
        <v>0.70379436964504283</v>
      </c>
      <c r="AS149">
        <v>0.71212121212121215</v>
      </c>
      <c r="AT149">
        <v>0.55519480519480513</v>
      </c>
      <c r="AU149">
        <v>0.36180904522613061</v>
      </c>
      <c r="AV149">
        <v>0.45991561181434598</v>
      </c>
      <c r="AW149">
        <v>0.40838509316770183</v>
      </c>
      <c r="AX149">
        <v>0.28160919540229884</v>
      </c>
      <c r="AY149">
        <v>0.8262108262108262</v>
      </c>
      <c r="AZ149">
        <v>0.68421052631578949</v>
      </c>
      <c r="BA149">
        <v>0.32487922705314015</v>
      </c>
      <c r="BB149">
        <v>0.59265175718849838</v>
      </c>
      <c r="BC149">
        <v>0.52222222222222225</v>
      </c>
      <c r="BD149">
        <v>0.3925233644859813</v>
      </c>
      <c r="BE149">
        <v>0.45550959804857355</v>
      </c>
    </row>
    <row r="150" spans="1:57" ht="17.100000000000001" customHeight="1" x14ac:dyDescent="0.25">
      <c r="A150" t="s">
        <v>66</v>
      </c>
      <c r="B150" t="s">
        <v>4</v>
      </c>
      <c r="C150" t="s">
        <v>60</v>
      </c>
      <c r="D150" t="s">
        <v>4</v>
      </c>
      <c r="E150" t="s">
        <v>1</v>
      </c>
      <c r="F150">
        <v>299</v>
      </c>
      <c r="G150">
        <v>522</v>
      </c>
      <c r="H150">
        <v>364</v>
      </c>
      <c r="I150">
        <v>847</v>
      </c>
      <c r="J150">
        <v>2796</v>
      </c>
      <c r="K150">
        <v>513</v>
      </c>
      <c r="L150">
        <v>360</v>
      </c>
      <c r="M150">
        <v>45</v>
      </c>
      <c r="N150">
        <v>60</v>
      </c>
      <c r="O150">
        <v>1311</v>
      </c>
      <c r="P150">
        <v>526</v>
      </c>
      <c r="Q150">
        <v>67</v>
      </c>
      <c r="R150">
        <v>368</v>
      </c>
      <c r="S150">
        <v>277</v>
      </c>
      <c r="T150">
        <v>890</v>
      </c>
      <c r="U150">
        <v>478</v>
      </c>
      <c r="V150">
        <v>357</v>
      </c>
      <c r="W150">
        <v>410</v>
      </c>
      <c r="X150">
        <v>399</v>
      </c>
      <c r="Y150">
        <v>404</v>
      </c>
      <c r="Z150">
        <v>278</v>
      </c>
      <c r="AA150">
        <v>126</v>
      </c>
      <c r="AB150">
        <v>1693</v>
      </c>
      <c r="AC150">
        <v>1118</v>
      </c>
      <c r="AD150">
        <v>732</v>
      </c>
      <c r="AE150">
        <v>410</v>
      </c>
      <c r="AF150">
        <v>171</v>
      </c>
      <c r="AG150">
        <v>676</v>
      </c>
      <c r="AH150">
        <v>169</v>
      </c>
      <c r="AI150">
        <v>289</v>
      </c>
      <c r="AJ150">
        <v>95</v>
      </c>
      <c r="AK150">
        <v>558</v>
      </c>
      <c r="AL150">
        <v>241</v>
      </c>
      <c r="AM150">
        <v>162</v>
      </c>
      <c r="AN150">
        <v>1460</v>
      </c>
      <c r="AO150">
        <v>1034</v>
      </c>
      <c r="AP150">
        <v>495</v>
      </c>
      <c r="AQ150">
        <v>331</v>
      </c>
      <c r="AR150">
        <v>817</v>
      </c>
      <c r="AS150">
        <v>66</v>
      </c>
      <c r="AT150">
        <v>308</v>
      </c>
      <c r="AU150">
        <v>199</v>
      </c>
      <c r="AV150">
        <v>474</v>
      </c>
      <c r="AW150">
        <v>2576</v>
      </c>
      <c r="AX150">
        <v>348</v>
      </c>
      <c r="AY150">
        <v>351</v>
      </c>
      <c r="AZ150">
        <v>76</v>
      </c>
      <c r="BA150">
        <v>828</v>
      </c>
      <c r="BB150">
        <v>626</v>
      </c>
      <c r="BC150">
        <v>180</v>
      </c>
      <c r="BD150">
        <v>107</v>
      </c>
      <c r="BE150">
        <v>28287</v>
      </c>
    </row>
    <row r="151" spans="1:57" ht="17.100000000000001" customHeight="1" x14ac:dyDescent="0.25">
      <c r="A151" t="s">
        <v>66</v>
      </c>
      <c r="B151" t="s">
        <v>4</v>
      </c>
      <c r="C151" t="s">
        <v>60</v>
      </c>
      <c r="D151" t="s">
        <v>4</v>
      </c>
      <c r="E151" t="s">
        <v>2</v>
      </c>
      <c r="F151">
        <v>1</v>
      </c>
      <c r="G151">
        <v>1</v>
      </c>
      <c r="H151">
        <v>1</v>
      </c>
      <c r="I151">
        <v>1</v>
      </c>
      <c r="J151">
        <v>1</v>
      </c>
      <c r="K151">
        <v>1</v>
      </c>
      <c r="L151">
        <v>1</v>
      </c>
      <c r="M151">
        <v>1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1</v>
      </c>
      <c r="U151">
        <v>1</v>
      </c>
      <c r="V151">
        <v>1</v>
      </c>
      <c r="W151">
        <v>1</v>
      </c>
      <c r="X151">
        <v>1</v>
      </c>
      <c r="Y151">
        <v>1</v>
      </c>
      <c r="Z151">
        <v>1</v>
      </c>
      <c r="AA151">
        <v>1</v>
      </c>
      <c r="AB151">
        <v>1</v>
      </c>
      <c r="AC151">
        <v>1</v>
      </c>
      <c r="AD151">
        <v>1</v>
      </c>
      <c r="AE151">
        <v>1</v>
      </c>
      <c r="AF151">
        <v>1</v>
      </c>
      <c r="AG151">
        <v>1</v>
      </c>
      <c r="AH151">
        <v>1</v>
      </c>
      <c r="AI151">
        <v>1</v>
      </c>
      <c r="AJ151">
        <v>1</v>
      </c>
      <c r="AK151">
        <v>1</v>
      </c>
      <c r="AL151">
        <v>1</v>
      </c>
      <c r="AM151">
        <v>1</v>
      </c>
      <c r="AN151">
        <v>1</v>
      </c>
      <c r="AO151">
        <v>1</v>
      </c>
      <c r="AP151">
        <v>1</v>
      </c>
      <c r="AQ151">
        <v>1</v>
      </c>
      <c r="AR151">
        <v>1</v>
      </c>
      <c r="AS151">
        <v>1</v>
      </c>
      <c r="AT151">
        <v>1</v>
      </c>
      <c r="AU151">
        <v>1</v>
      </c>
      <c r="AV151">
        <v>1</v>
      </c>
      <c r="AW151">
        <v>1</v>
      </c>
      <c r="AX151">
        <v>1</v>
      </c>
      <c r="AY151">
        <v>1</v>
      </c>
      <c r="AZ151">
        <v>1</v>
      </c>
      <c r="BA151">
        <v>1</v>
      </c>
      <c r="BB151">
        <v>1</v>
      </c>
      <c r="BC151">
        <v>1</v>
      </c>
      <c r="BD151">
        <v>1</v>
      </c>
      <c r="BE151">
        <v>1</v>
      </c>
    </row>
    <row r="152" spans="1:57" ht="17.100000000000001" customHeight="1" x14ac:dyDescent="0.25">
      <c r="A152" t="s">
        <v>67</v>
      </c>
      <c r="B152" t="s">
        <v>88</v>
      </c>
      <c r="C152" t="s">
        <v>61</v>
      </c>
      <c r="D152" t="s">
        <v>0</v>
      </c>
      <c r="E152" t="s">
        <v>1</v>
      </c>
      <c r="F152">
        <v>7</v>
      </c>
      <c r="G152">
        <v>35</v>
      </c>
      <c r="H152">
        <v>18</v>
      </c>
      <c r="I152">
        <v>157</v>
      </c>
      <c r="J152">
        <v>352</v>
      </c>
      <c r="K152">
        <v>24</v>
      </c>
      <c r="L152">
        <v>34</v>
      </c>
      <c r="M152">
        <v>7</v>
      </c>
      <c r="N152">
        <v>5</v>
      </c>
      <c r="O152">
        <v>107</v>
      </c>
      <c r="P152">
        <v>2</v>
      </c>
      <c r="Q152">
        <v>1</v>
      </c>
      <c r="R152">
        <v>2</v>
      </c>
      <c r="S152">
        <v>15</v>
      </c>
      <c r="T152">
        <v>27</v>
      </c>
      <c r="U152">
        <v>36</v>
      </c>
      <c r="V152">
        <v>4</v>
      </c>
      <c r="W152">
        <v>13</v>
      </c>
      <c r="X152">
        <v>16</v>
      </c>
      <c r="Y152">
        <v>9</v>
      </c>
      <c r="Z152">
        <v>15</v>
      </c>
      <c r="AA152">
        <v>0</v>
      </c>
      <c r="AB152">
        <v>174</v>
      </c>
      <c r="AC152">
        <v>122</v>
      </c>
      <c r="AD152">
        <v>36</v>
      </c>
      <c r="AE152">
        <v>11</v>
      </c>
      <c r="AF152">
        <v>1</v>
      </c>
      <c r="AG152">
        <v>23</v>
      </c>
      <c r="AH152">
        <v>0</v>
      </c>
      <c r="AI152">
        <v>10</v>
      </c>
      <c r="AJ152">
        <v>1</v>
      </c>
      <c r="AK152">
        <v>9</v>
      </c>
      <c r="AL152">
        <v>18</v>
      </c>
      <c r="AM152">
        <v>9</v>
      </c>
      <c r="AN152">
        <v>566</v>
      </c>
      <c r="AO152">
        <v>62</v>
      </c>
      <c r="AP152">
        <v>2</v>
      </c>
      <c r="AQ152">
        <v>3</v>
      </c>
      <c r="AR152">
        <v>21</v>
      </c>
      <c r="AS152">
        <v>2</v>
      </c>
      <c r="AT152">
        <v>12</v>
      </c>
      <c r="AU152">
        <v>10</v>
      </c>
      <c r="AV152">
        <v>36</v>
      </c>
      <c r="AW152">
        <v>161</v>
      </c>
      <c r="AX152">
        <v>19</v>
      </c>
      <c r="AY152">
        <v>6</v>
      </c>
      <c r="AZ152">
        <v>1</v>
      </c>
      <c r="BA152">
        <v>131</v>
      </c>
      <c r="BB152">
        <v>30</v>
      </c>
      <c r="BC152">
        <v>3</v>
      </c>
      <c r="BD152">
        <v>5</v>
      </c>
      <c r="BE152">
        <v>2370</v>
      </c>
    </row>
    <row r="153" spans="1:57" ht="17.100000000000001" customHeight="1" x14ac:dyDescent="0.25">
      <c r="A153" t="s">
        <v>67</v>
      </c>
      <c r="B153" t="s">
        <v>88</v>
      </c>
      <c r="C153" t="s">
        <v>61</v>
      </c>
      <c r="D153" t="s">
        <v>0</v>
      </c>
      <c r="E153" t="s">
        <v>2</v>
      </c>
      <c r="F153">
        <v>0.28000000000000003</v>
      </c>
      <c r="G153">
        <v>0.38888888888888884</v>
      </c>
      <c r="H153">
        <v>0.31034482758620691</v>
      </c>
      <c r="I153">
        <v>0.41534391534391529</v>
      </c>
      <c r="J153">
        <v>0.33207547169811319</v>
      </c>
      <c r="K153">
        <v>0.14285714285714288</v>
      </c>
      <c r="L153">
        <v>0.29565217391304349</v>
      </c>
      <c r="M153">
        <v>0.15909090909090909</v>
      </c>
      <c r="N153">
        <v>0.35714285714285715</v>
      </c>
      <c r="O153">
        <v>0.27864583333333331</v>
      </c>
      <c r="P153">
        <v>1.9230769230769232E-2</v>
      </c>
      <c r="Q153">
        <v>8.3333333333333343E-2</v>
      </c>
      <c r="R153">
        <v>4.878048780487805E-2</v>
      </c>
      <c r="S153">
        <v>0.35714285714285715</v>
      </c>
      <c r="T153">
        <v>0.12442396313364056</v>
      </c>
      <c r="U153">
        <v>0.27906976744186046</v>
      </c>
      <c r="V153">
        <v>0.10256410256410257</v>
      </c>
      <c r="W153">
        <v>0.24528301886792453</v>
      </c>
      <c r="X153">
        <v>0.15384615384615385</v>
      </c>
      <c r="Y153">
        <v>0.1111111111111111</v>
      </c>
      <c r="Z153">
        <v>0.18072289156626506</v>
      </c>
      <c r="AA153">
        <v>0</v>
      </c>
      <c r="AB153">
        <v>0.47282608695652173</v>
      </c>
      <c r="AC153">
        <v>0.57547169811320753</v>
      </c>
      <c r="AD153">
        <v>0.339622641509434</v>
      </c>
      <c r="AE153">
        <v>0.44</v>
      </c>
      <c r="AF153">
        <v>0.1111111111111111</v>
      </c>
      <c r="AG153">
        <v>0.12568306010928962</v>
      </c>
      <c r="AH153">
        <v>0</v>
      </c>
      <c r="AI153">
        <v>0.33333333333333337</v>
      </c>
      <c r="AJ153">
        <v>0.1111111111111111</v>
      </c>
      <c r="AK153">
        <v>0.140625</v>
      </c>
      <c r="AL153">
        <v>0.26865671641791045</v>
      </c>
      <c r="AM153">
        <v>0.12328767123287671</v>
      </c>
      <c r="AN153">
        <v>0.83113069016152719</v>
      </c>
      <c r="AO153">
        <v>0.2551440329218107</v>
      </c>
      <c r="AP153">
        <v>4.7619047619047616E-2</v>
      </c>
      <c r="AQ153">
        <v>0.05</v>
      </c>
      <c r="AR153">
        <v>0.12962962962962965</v>
      </c>
      <c r="AS153">
        <v>8.3333333333333343E-2</v>
      </c>
      <c r="AT153">
        <v>0.20689655172413793</v>
      </c>
      <c r="AU153">
        <v>0.52631578947368418</v>
      </c>
      <c r="AV153">
        <v>0.22929936305732482</v>
      </c>
      <c r="AW153">
        <v>0.19538834951456313</v>
      </c>
      <c r="AX153">
        <v>0.30158730158730157</v>
      </c>
      <c r="AY153">
        <v>8.9552238805970144E-2</v>
      </c>
      <c r="AZ153">
        <v>0.33333333333333337</v>
      </c>
      <c r="BA153">
        <v>0.51984126984126977</v>
      </c>
      <c r="BB153">
        <v>0.23255813953488372</v>
      </c>
      <c r="BC153">
        <v>0.1875</v>
      </c>
      <c r="BD153">
        <v>0.41666666666666663</v>
      </c>
      <c r="BE153">
        <v>0.32830031860368469</v>
      </c>
    </row>
    <row r="154" spans="1:57" ht="17.100000000000001" customHeight="1" x14ac:dyDescent="0.25">
      <c r="A154" t="s">
        <v>67</v>
      </c>
      <c r="B154" t="s">
        <v>88</v>
      </c>
      <c r="C154" t="s">
        <v>61</v>
      </c>
      <c r="D154" t="s">
        <v>3</v>
      </c>
      <c r="E154" t="s">
        <v>1</v>
      </c>
      <c r="F154">
        <v>18</v>
      </c>
      <c r="G154">
        <v>55</v>
      </c>
      <c r="H154">
        <v>40</v>
      </c>
      <c r="I154">
        <v>221</v>
      </c>
      <c r="J154">
        <v>708</v>
      </c>
      <c r="K154">
        <v>144</v>
      </c>
      <c r="L154">
        <v>81</v>
      </c>
      <c r="M154">
        <v>37</v>
      </c>
      <c r="N154">
        <v>9</v>
      </c>
      <c r="O154">
        <v>277</v>
      </c>
      <c r="P154">
        <v>102</v>
      </c>
      <c r="Q154">
        <v>11</v>
      </c>
      <c r="R154">
        <v>39</v>
      </c>
      <c r="S154">
        <v>27</v>
      </c>
      <c r="T154">
        <v>190</v>
      </c>
      <c r="U154">
        <v>93</v>
      </c>
      <c r="V154">
        <v>35</v>
      </c>
      <c r="W154">
        <v>40</v>
      </c>
      <c r="X154">
        <v>88</v>
      </c>
      <c r="Y154">
        <v>72</v>
      </c>
      <c r="Z154">
        <v>68</v>
      </c>
      <c r="AA154">
        <v>10</v>
      </c>
      <c r="AB154">
        <v>194</v>
      </c>
      <c r="AC154">
        <v>90</v>
      </c>
      <c r="AD154">
        <v>70</v>
      </c>
      <c r="AE154">
        <v>14</v>
      </c>
      <c r="AF154">
        <v>8</v>
      </c>
      <c r="AG154">
        <v>160</v>
      </c>
      <c r="AH154">
        <v>10</v>
      </c>
      <c r="AI154">
        <v>20</v>
      </c>
      <c r="AJ154">
        <v>8</v>
      </c>
      <c r="AK154">
        <v>55</v>
      </c>
      <c r="AL154">
        <v>49</v>
      </c>
      <c r="AM154">
        <v>64</v>
      </c>
      <c r="AN154">
        <v>115</v>
      </c>
      <c r="AO154">
        <v>181</v>
      </c>
      <c r="AP154">
        <v>40</v>
      </c>
      <c r="AQ154">
        <v>57</v>
      </c>
      <c r="AR154">
        <v>141</v>
      </c>
      <c r="AS154">
        <v>22</v>
      </c>
      <c r="AT154">
        <v>46</v>
      </c>
      <c r="AU154">
        <v>9</v>
      </c>
      <c r="AV154">
        <v>121</v>
      </c>
      <c r="AW154">
        <v>663</v>
      </c>
      <c r="AX154">
        <v>44</v>
      </c>
      <c r="AY154">
        <v>61</v>
      </c>
      <c r="AZ154">
        <v>2</v>
      </c>
      <c r="BA154">
        <v>121</v>
      </c>
      <c r="BB154">
        <v>99</v>
      </c>
      <c r="BC154">
        <v>13</v>
      </c>
      <c r="BD154">
        <v>7</v>
      </c>
      <c r="BE154">
        <v>4849</v>
      </c>
    </row>
    <row r="155" spans="1:57" ht="17.100000000000001" customHeight="1" x14ac:dyDescent="0.25">
      <c r="A155" t="s">
        <v>67</v>
      </c>
      <c r="B155" t="s">
        <v>88</v>
      </c>
      <c r="C155" t="s">
        <v>61</v>
      </c>
      <c r="D155" t="s">
        <v>3</v>
      </c>
      <c r="E155" t="s">
        <v>2</v>
      </c>
      <c r="F155">
        <v>0.72</v>
      </c>
      <c r="G155">
        <v>0.61111111111111116</v>
      </c>
      <c r="H155">
        <v>0.68965517241379315</v>
      </c>
      <c r="I155">
        <v>0.58465608465608465</v>
      </c>
      <c r="J155">
        <v>0.66792452830188676</v>
      </c>
      <c r="K155">
        <v>0.8571428571428571</v>
      </c>
      <c r="L155">
        <v>0.70434782608695656</v>
      </c>
      <c r="M155">
        <v>0.84090909090909094</v>
      </c>
      <c r="N155">
        <v>0.6428571428571429</v>
      </c>
      <c r="O155">
        <v>0.72135416666666674</v>
      </c>
      <c r="P155">
        <v>0.98076923076923084</v>
      </c>
      <c r="Q155">
        <v>0.91666666666666674</v>
      </c>
      <c r="R155">
        <v>0.95121951219512202</v>
      </c>
      <c r="S155">
        <v>0.6428571428571429</v>
      </c>
      <c r="T155">
        <v>0.87557603686635943</v>
      </c>
      <c r="U155">
        <v>0.72093023255813948</v>
      </c>
      <c r="V155">
        <v>0.89743589743589736</v>
      </c>
      <c r="W155">
        <v>0.75471698113207553</v>
      </c>
      <c r="X155">
        <v>0.84615384615384615</v>
      </c>
      <c r="Y155">
        <v>0.88888888888888884</v>
      </c>
      <c r="Z155">
        <v>0.81927710843373491</v>
      </c>
      <c r="AA155">
        <v>1</v>
      </c>
      <c r="AB155">
        <v>0.52717391304347827</v>
      </c>
      <c r="AC155">
        <v>0.42452830188679241</v>
      </c>
      <c r="AD155">
        <v>0.660377358490566</v>
      </c>
      <c r="AE155">
        <v>0.56000000000000005</v>
      </c>
      <c r="AF155">
        <v>0.88888888888888884</v>
      </c>
      <c r="AG155">
        <v>0.87431693989071035</v>
      </c>
      <c r="AH155">
        <v>1</v>
      </c>
      <c r="AI155">
        <v>0.66666666666666674</v>
      </c>
      <c r="AJ155">
        <v>0.88888888888888884</v>
      </c>
      <c r="AK155">
        <v>0.859375</v>
      </c>
      <c r="AL155">
        <v>0.73134328358208966</v>
      </c>
      <c r="AM155">
        <v>0.87671232876712324</v>
      </c>
      <c r="AN155">
        <v>0.16886930983847281</v>
      </c>
      <c r="AO155">
        <v>0.74485596707818924</v>
      </c>
      <c r="AP155">
        <v>0.95238095238095244</v>
      </c>
      <c r="AQ155">
        <v>0.95</v>
      </c>
      <c r="AR155">
        <v>0.87037037037037035</v>
      </c>
      <c r="AS155">
        <v>0.91666666666666674</v>
      </c>
      <c r="AT155">
        <v>0.7931034482758621</v>
      </c>
      <c r="AU155">
        <v>0.47368421052631582</v>
      </c>
      <c r="AV155">
        <v>0.77070063694267521</v>
      </c>
      <c r="AW155">
        <v>0.80461165048543692</v>
      </c>
      <c r="AX155">
        <v>0.69841269841269837</v>
      </c>
      <c r="AY155">
        <v>0.91044776119402981</v>
      </c>
      <c r="AZ155">
        <v>0.66666666666666674</v>
      </c>
      <c r="BA155">
        <v>0.48015873015873017</v>
      </c>
      <c r="BB155">
        <v>0.76744186046511631</v>
      </c>
      <c r="BC155">
        <v>0.8125</v>
      </c>
      <c r="BD155">
        <v>0.58333333333333337</v>
      </c>
      <c r="BE155">
        <v>0.6716996813963152</v>
      </c>
    </row>
    <row r="156" spans="1:57" ht="17.100000000000001" customHeight="1" x14ac:dyDescent="0.25">
      <c r="A156" t="s">
        <v>67</v>
      </c>
      <c r="B156" t="s">
        <v>88</v>
      </c>
      <c r="C156" t="s">
        <v>61</v>
      </c>
      <c r="D156" t="s">
        <v>4</v>
      </c>
      <c r="E156" t="s">
        <v>1</v>
      </c>
      <c r="F156">
        <v>25</v>
      </c>
      <c r="G156">
        <v>90</v>
      </c>
      <c r="H156">
        <v>58</v>
      </c>
      <c r="I156">
        <v>378</v>
      </c>
      <c r="J156">
        <v>1060</v>
      </c>
      <c r="K156">
        <v>168</v>
      </c>
      <c r="L156">
        <v>115</v>
      </c>
      <c r="M156">
        <v>44</v>
      </c>
      <c r="N156">
        <v>14</v>
      </c>
      <c r="O156">
        <v>384</v>
      </c>
      <c r="P156">
        <v>104</v>
      </c>
      <c r="Q156">
        <v>12</v>
      </c>
      <c r="R156">
        <v>41</v>
      </c>
      <c r="S156">
        <v>42</v>
      </c>
      <c r="T156">
        <v>217</v>
      </c>
      <c r="U156">
        <v>129</v>
      </c>
      <c r="V156">
        <v>39</v>
      </c>
      <c r="W156">
        <v>53</v>
      </c>
      <c r="X156">
        <v>104</v>
      </c>
      <c r="Y156">
        <v>81</v>
      </c>
      <c r="Z156">
        <v>83</v>
      </c>
      <c r="AA156">
        <v>10</v>
      </c>
      <c r="AB156">
        <v>368</v>
      </c>
      <c r="AC156">
        <v>212</v>
      </c>
      <c r="AD156">
        <v>106</v>
      </c>
      <c r="AE156">
        <v>25</v>
      </c>
      <c r="AF156">
        <v>9</v>
      </c>
      <c r="AG156">
        <v>183</v>
      </c>
      <c r="AH156">
        <v>10</v>
      </c>
      <c r="AI156">
        <v>30</v>
      </c>
      <c r="AJ156">
        <v>9</v>
      </c>
      <c r="AK156">
        <v>64</v>
      </c>
      <c r="AL156">
        <v>67</v>
      </c>
      <c r="AM156">
        <v>73</v>
      </c>
      <c r="AN156">
        <v>681</v>
      </c>
      <c r="AO156">
        <v>243</v>
      </c>
      <c r="AP156">
        <v>42</v>
      </c>
      <c r="AQ156">
        <v>60</v>
      </c>
      <c r="AR156">
        <v>162</v>
      </c>
      <c r="AS156">
        <v>24</v>
      </c>
      <c r="AT156">
        <v>58</v>
      </c>
      <c r="AU156">
        <v>19</v>
      </c>
      <c r="AV156">
        <v>157</v>
      </c>
      <c r="AW156">
        <v>824</v>
      </c>
      <c r="AX156">
        <v>63</v>
      </c>
      <c r="AY156">
        <v>67</v>
      </c>
      <c r="AZ156">
        <v>3</v>
      </c>
      <c r="BA156">
        <v>252</v>
      </c>
      <c r="BB156">
        <v>129</v>
      </c>
      <c r="BC156">
        <v>16</v>
      </c>
      <c r="BD156">
        <v>12</v>
      </c>
      <c r="BE156">
        <v>7219</v>
      </c>
    </row>
    <row r="157" spans="1:57" ht="17.100000000000001" customHeight="1" x14ac:dyDescent="0.25">
      <c r="A157" t="s">
        <v>67</v>
      </c>
      <c r="B157" t="s">
        <v>88</v>
      </c>
      <c r="C157" t="s">
        <v>61</v>
      </c>
      <c r="D157" t="s">
        <v>4</v>
      </c>
      <c r="E157" t="s">
        <v>2</v>
      </c>
      <c r="F157">
        <v>1</v>
      </c>
      <c r="G157">
        <v>1</v>
      </c>
      <c r="H157">
        <v>1</v>
      </c>
      <c r="I157">
        <v>1</v>
      </c>
      <c r="J157">
        <v>1</v>
      </c>
      <c r="K157">
        <v>1</v>
      </c>
      <c r="L157">
        <v>1</v>
      </c>
      <c r="M157">
        <v>1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>
        <v>1</v>
      </c>
      <c r="AE157">
        <v>1</v>
      </c>
      <c r="AF157">
        <v>1</v>
      </c>
      <c r="AG157">
        <v>1</v>
      </c>
      <c r="AH157">
        <v>1</v>
      </c>
      <c r="AI157">
        <v>1</v>
      </c>
      <c r="AJ157">
        <v>1</v>
      </c>
      <c r="AK157">
        <v>1</v>
      </c>
      <c r="AL157">
        <v>1</v>
      </c>
      <c r="AM157">
        <v>1</v>
      </c>
      <c r="AN157">
        <v>1</v>
      </c>
      <c r="AO157">
        <v>1</v>
      </c>
      <c r="AP157">
        <v>1</v>
      </c>
      <c r="AQ157">
        <v>1</v>
      </c>
      <c r="AR157">
        <v>1</v>
      </c>
      <c r="AS157">
        <v>1</v>
      </c>
      <c r="AT157">
        <v>1</v>
      </c>
      <c r="AU157">
        <v>1</v>
      </c>
      <c r="AV157">
        <v>1</v>
      </c>
      <c r="AW157">
        <v>1</v>
      </c>
      <c r="AX157">
        <v>1</v>
      </c>
      <c r="AY157">
        <v>1</v>
      </c>
      <c r="AZ157">
        <v>1</v>
      </c>
      <c r="BA157">
        <v>1</v>
      </c>
      <c r="BB157">
        <v>1</v>
      </c>
      <c r="BC157">
        <v>1</v>
      </c>
      <c r="BD157">
        <v>1</v>
      </c>
      <c r="BE157">
        <v>1</v>
      </c>
    </row>
    <row r="158" spans="1:57" ht="17.100000000000001" customHeight="1" x14ac:dyDescent="0.25">
      <c r="A158" t="s">
        <v>67</v>
      </c>
      <c r="B158" t="s">
        <v>89</v>
      </c>
      <c r="C158" t="s">
        <v>61</v>
      </c>
      <c r="D158" t="s">
        <v>0</v>
      </c>
      <c r="E158" t="s">
        <v>1</v>
      </c>
      <c r="F158">
        <v>1</v>
      </c>
      <c r="G158">
        <v>24</v>
      </c>
      <c r="H158">
        <v>10</v>
      </c>
      <c r="I158">
        <v>73</v>
      </c>
      <c r="J158">
        <v>300</v>
      </c>
      <c r="K158">
        <v>11</v>
      </c>
      <c r="L158">
        <v>65</v>
      </c>
      <c r="N158">
        <v>6</v>
      </c>
      <c r="O158">
        <v>130</v>
      </c>
      <c r="P158">
        <v>6</v>
      </c>
      <c r="Q158">
        <v>1</v>
      </c>
      <c r="R158">
        <v>3</v>
      </c>
      <c r="S158">
        <v>13</v>
      </c>
      <c r="T158">
        <v>44</v>
      </c>
      <c r="U158">
        <v>11</v>
      </c>
      <c r="V158">
        <v>1</v>
      </c>
      <c r="W158">
        <v>15</v>
      </c>
      <c r="X158">
        <v>8</v>
      </c>
      <c r="Y158">
        <v>15</v>
      </c>
      <c r="Z158">
        <v>18</v>
      </c>
      <c r="AA158">
        <v>0</v>
      </c>
      <c r="AB158">
        <v>237</v>
      </c>
      <c r="AC158">
        <v>181</v>
      </c>
      <c r="AD158">
        <v>18</v>
      </c>
      <c r="AE158">
        <v>8</v>
      </c>
      <c r="AG158">
        <v>10</v>
      </c>
      <c r="AH158">
        <v>2</v>
      </c>
      <c r="AI158">
        <v>0</v>
      </c>
      <c r="AJ158">
        <v>1</v>
      </c>
      <c r="AK158">
        <v>52</v>
      </c>
      <c r="AL158">
        <v>8</v>
      </c>
      <c r="AM158">
        <v>2</v>
      </c>
      <c r="AN158">
        <v>34</v>
      </c>
      <c r="AO158">
        <v>36</v>
      </c>
      <c r="AP158">
        <v>1</v>
      </c>
      <c r="AQ158">
        <v>3</v>
      </c>
      <c r="AR158">
        <v>53</v>
      </c>
      <c r="AS158">
        <v>5</v>
      </c>
      <c r="AT158">
        <v>13</v>
      </c>
      <c r="AU158">
        <v>0</v>
      </c>
      <c r="AV158">
        <v>8</v>
      </c>
      <c r="AW158">
        <v>142</v>
      </c>
      <c r="AX158">
        <v>45</v>
      </c>
      <c r="AY158">
        <v>12</v>
      </c>
      <c r="AZ158">
        <v>0</v>
      </c>
      <c r="BA158">
        <v>82</v>
      </c>
      <c r="BB158">
        <v>13</v>
      </c>
      <c r="BC158">
        <v>6</v>
      </c>
      <c r="BE158">
        <v>1727</v>
      </c>
    </row>
    <row r="159" spans="1:57" ht="17.100000000000001" customHeight="1" x14ac:dyDescent="0.25">
      <c r="A159" t="s">
        <v>67</v>
      </c>
      <c r="B159" t="s">
        <v>89</v>
      </c>
      <c r="C159" t="s">
        <v>61</v>
      </c>
      <c r="D159" t="s">
        <v>0</v>
      </c>
      <c r="E159" t="s">
        <v>2</v>
      </c>
      <c r="F159">
        <v>0.14285714285714288</v>
      </c>
      <c r="G159">
        <v>0.3380281690140845</v>
      </c>
      <c r="H159">
        <v>0.28571428571428575</v>
      </c>
      <c r="I159">
        <v>0.41954022988505746</v>
      </c>
      <c r="J159">
        <v>0.30241935483870969</v>
      </c>
      <c r="K159">
        <v>9.166666666666666E-2</v>
      </c>
      <c r="L159">
        <v>0.34946236559139782</v>
      </c>
      <c r="N159">
        <v>0.22222222222222221</v>
      </c>
      <c r="O159">
        <v>0.22413793103448276</v>
      </c>
      <c r="P159">
        <v>3.5502958579881658E-2</v>
      </c>
      <c r="Q159">
        <v>5.5555555555555552E-2</v>
      </c>
      <c r="R159">
        <v>0.17647058823529413</v>
      </c>
      <c r="S159">
        <v>0.28888888888888892</v>
      </c>
      <c r="T159">
        <v>0.17886178861788618</v>
      </c>
      <c r="U159">
        <v>0.13580246913580246</v>
      </c>
      <c r="V159">
        <v>5.5555555555555552E-2</v>
      </c>
      <c r="W159">
        <v>0.19480519480519479</v>
      </c>
      <c r="X159">
        <v>0.13559322033898305</v>
      </c>
      <c r="Y159">
        <v>5.8139534883720929E-2</v>
      </c>
      <c r="Z159">
        <v>0.13432835820895522</v>
      </c>
      <c r="AA159">
        <v>0</v>
      </c>
      <c r="AB159">
        <v>0.42473118279569894</v>
      </c>
      <c r="AC159">
        <v>0.59150326797385622</v>
      </c>
      <c r="AD159">
        <v>0.17647058823529413</v>
      </c>
      <c r="AE159">
        <v>0.30769230769230771</v>
      </c>
      <c r="AG159">
        <v>8.5470085470085472E-2</v>
      </c>
      <c r="AH159">
        <v>0.4</v>
      </c>
      <c r="AI159">
        <v>0</v>
      </c>
      <c r="AJ159">
        <v>3.4482758620689655E-2</v>
      </c>
      <c r="AK159">
        <v>0.12560386473429952</v>
      </c>
      <c r="AL159">
        <v>0.32</v>
      </c>
      <c r="AM159">
        <v>6.8965517241379309E-2</v>
      </c>
      <c r="AN159">
        <v>0.10149253731343284</v>
      </c>
      <c r="AO159">
        <v>0.12080536912751677</v>
      </c>
      <c r="AP159">
        <v>2.9411764705882356E-2</v>
      </c>
      <c r="AQ159">
        <v>5.4545454545454543E-2</v>
      </c>
      <c r="AR159">
        <v>0.16562499999999999</v>
      </c>
      <c r="AS159">
        <v>0.14705882352941177</v>
      </c>
      <c r="AT159">
        <v>0.17105263157894737</v>
      </c>
      <c r="AU159">
        <v>0</v>
      </c>
      <c r="AV159">
        <v>0.13559322033898305</v>
      </c>
      <c r="AW159">
        <v>0.27680311890838211</v>
      </c>
      <c r="AX159">
        <v>0.23316062176165805</v>
      </c>
      <c r="AY159">
        <v>0.10344827586206896</v>
      </c>
      <c r="AZ159">
        <v>0</v>
      </c>
      <c r="BA159">
        <v>0.33744855967078186</v>
      </c>
      <c r="BB159">
        <v>0.13829787234042554</v>
      </c>
      <c r="BC159">
        <v>0.23076923076923075</v>
      </c>
      <c r="BE159">
        <v>0.23487012103903168</v>
      </c>
    </row>
    <row r="160" spans="1:57" ht="17.100000000000001" customHeight="1" x14ac:dyDescent="0.25">
      <c r="A160" t="s">
        <v>67</v>
      </c>
      <c r="B160" t="s">
        <v>89</v>
      </c>
      <c r="C160" t="s">
        <v>61</v>
      </c>
      <c r="D160" t="s">
        <v>3</v>
      </c>
      <c r="E160" t="s">
        <v>1</v>
      </c>
      <c r="F160">
        <v>6</v>
      </c>
      <c r="G160">
        <v>47</v>
      </c>
      <c r="H160">
        <v>25</v>
      </c>
      <c r="I160">
        <v>101</v>
      </c>
      <c r="J160">
        <v>692</v>
      </c>
      <c r="K160">
        <v>109</v>
      </c>
      <c r="L160">
        <v>121</v>
      </c>
      <c r="N160">
        <v>21</v>
      </c>
      <c r="O160">
        <v>450</v>
      </c>
      <c r="P160">
        <v>163</v>
      </c>
      <c r="Q160">
        <v>17</v>
      </c>
      <c r="R160">
        <v>14</v>
      </c>
      <c r="S160">
        <v>32</v>
      </c>
      <c r="T160">
        <v>202</v>
      </c>
      <c r="U160">
        <v>70</v>
      </c>
      <c r="V160">
        <v>17</v>
      </c>
      <c r="W160">
        <v>62</v>
      </c>
      <c r="X160">
        <v>51</v>
      </c>
      <c r="Y160">
        <v>243</v>
      </c>
      <c r="Z160">
        <v>116</v>
      </c>
      <c r="AA160">
        <v>16</v>
      </c>
      <c r="AB160">
        <v>321</v>
      </c>
      <c r="AC160">
        <v>125</v>
      </c>
      <c r="AD160">
        <v>84</v>
      </c>
      <c r="AE160">
        <v>18</v>
      </c>
      <c r="AG160">
        <v>107</v>
      </c>
      <c r="AH160">
        <v>3</v>
      </c>
      <c r="AI160">
        <v>11</v>
      </c>
      <c r="AJ160">
        <v>28</v>
      </c>
      <c r="AK160">
        <v>362</v>
      </c>
      <c r="AL160">
        <v>17</v>
      </c>
      <c r="AM160">
        <v>27</v>
      </c>
      <c r="AN160">
        <v>301</v>
      </c>
      <c r="AO160">
        <v>262</v>
      </c>
      <c r="AP160">
        <v>33</v>
      </c>
      <c r="AQ160">
        <v>52</v>
      </c>
      <c r="AR160">
        <v>267</v>
      </c>
      <c r="AS160">
        <v>29</v>
      </c>
      <c r="AT160">
        <v>63</v>
      </c>
      <c r="AU160">
        <v>1</v>
      </c>
      <c r="AV160">
        <v>51</v>
      </c>
      <c r="AW160">
        <v>371</v>
      </c>
      <c r="AX160">
        <v>148</v>
      </c>
      <c r="AY160">
        <v>104</v>
      </c>
      <c r="AZ160">
        <v>4</v>
      </c>
      <c r="BA160">
        <v>161</v>
      </c>
      <c r="BB160">
        <v>81</v>
      </c>
      <c r="BC160">
        <v>20</v>
      </c>
      <c r="BE160">
        <v>5626</v>
      </c>
    </row>
    <row r="161" spans="1:57" ht="17.100000000000001" customHeight="1" x14ac:dyDescent="0.25">
      <c r="A161" t="s">
        <v>67</v>
      </c>
      <c r="B161" t="s">
        <v>89</v>
      </c>
      <c r="C161" t="s">
        <v>61</v>
      </c>
      <c r="D161" t="s">
        <v>3</v>
      </c>
      <c r="E161" t="s">
        <v>2</v>
      </c>
      <c r="F161">
        <v>0.8571428571428571</v>
      </c>
      <c r="G161">
        <v>0.6619718309859155</v>
      </c>
      <c r="H161">
        <v>0.7142857142857143</v>
      </c>
      <c r="I161">
        <v>0.58045977011494254</v>
      </c>
      <c r="J161">
        <v>0.69758064516129037</v>
      </c>
      <c r="K161">
        <v>0.90833333333333333</v>
      </c>
      <c r="L161">
        <v>0.65053763440860213</v>
      </c>
      <c r="N161">
        <v>0.77777777777777768</v>
      </c>
      <c r="O161">
        <v>0.77586206896551735</v>
      </c>
      <c r="P161">
        <v>0.96449704142011838</v>
      </c>
      <c r="Q161">
        <v>0.94444444444444442</v>
      </c>
      <c r="R161">
        <v>0.82352941176470595</v>
      </c>
      <c r="S161">
        <v>0.71111111111111114</v>
      </c>
      <c r="T161">
        <v>0.82113821138211374</v>
      </c>
      <c r="U161">
        <v>0.86419753086419748</v>
      </c>
      <c r="V161">
        <v>0.94444444444444442</v>
      </c>
      <c r="W161">
        <v>0.80519480519480524</v>
      </c>
      <c r="X161">
        <v>0.86440677966101687</v>
      </c>
      <c r="Y161">
        <v>0.94186046511627908</v>
      </c>
      <c r="Z161">
        <v>0.86567164179104483</v>
      </c>
      <c r="AA161">
        <v>1</v>
      </c>
      <c r="AB161">
        <v>0.57526881720430101</v>
      </c>
      <c r="AC161">
        <v>0.40849673202614378</v>
      </c>
      <c r="AD161">
        <v>0.82352941176470595</v>
      </c>
      <c r="AE161">
        <v>0.69230769230769229</v>
      </c>
      <c r="AG161">
        <v>0.9145299145299145</v>
      </c>
      <c r="AH161">
        <v>0.6</v>
      </c>
      <c r="AI161">
        <v>1</v>
      </c>
      <c r="AJ161">
        <v>0.96551724137931028</v>
      </c>
      <c r="AK161">
        <v>0.87439613526570037</v>
      </c>
      <c r="AL161">
        <v>0.68</v>
      </c>
      <c r="AM161">
        <v>0.93103448275862066</v>
      </c>
      <c r="AN161">
        <v>0.89850746268656723</v>
      </c>
      <c r="AO161">
        <v>0.87919463087248317</v>
      </c>
      <c r="AP161">
        <v>0.97058823529411764</v>
      </c>
      <c r="AQ161">
        <v>0.94545454545454544</v>
      </c>
      <c r="AR161">
        <v>0.83437499999999998</v>
      </c>
      <c r="AS161">
        <v>0.85294117647058831</v>
      </c>
      <c r="AT161">
        <v>0.82894736842105265</v>
      </c>
      <c r="AU161">
        <v>1</v>
      </c>
      <c r="AV161">
        <v>0.86440677966101687</v>
      </c>
      <c r="AW161">
        <v>0.72319688109161784</v>
      </c>
      <c r="AX161">
        <v>0.76683937823834203</v>
      </c>
      <c r="AY161">
        <v>0.89655172413793105</v>
      </c>
      <c r="AZ161">
        <v>1</v>
      </c>
      <c r="BA161">
        <v>0.66255144032921809</v>
      </c>
      <c r="BB161">
        <v>0.86170212765957444</v>
      </c>
      <c r="BC161">
        <v>0.76923076923076916</v>
      </c>
      <c r="BE161">
        <v>0.76512987896096829</v>
      </c>
    </row>
    <row r="162" spans="1:57" ht="17.100000000000001" customHeight="1" x14ac:dyDescent="0.25">
      <c r="A162" t="s">
        <v>67</v>
      </c>
      <c r="B162" t="s">
        <v>89</v>
      </c>
      <c r="C162" t="s">
        <v>61</v>
      </c>
      <c r="D162" t="s">
        <v>4</v>
      </c>
      <c r="E162" t="s">
        <v>1</v>
      </c>
      <c r="F162">
        <v>7</v>
      </c>
      <c r="G162">
        <v>71</v>
      </c>
      <c r="H162">
        <v>35</v>
      </c>
      <c r="I162">
        <v>174</v>
      </c>
      <c r="J162">
        <v>992</v>
      </c>
      <c r="K162">
        <v>120</v>
      </c>
      <c r="L162">
        <v>186</v>
      </c>
      <c r="N162">
        <v>27</v>
      </c>
      <c r="O162">
        <v>580</v>
      </c>
      <c r="P162">
        <v>169</v>
      </c>
      <c r="Q162">
        <v>18</v>
      </c>
      <c r="R162">
        <v>17</v>
      </c>
      <c r="S162">
        <v>45</v>
      </c>
      <c r="T162">
        <v>246</v>
      </c>
      <c r="U162">
        <v>81</v>
      </c>
      <c r="V162">
        <v>18</v>
      </c>
      <c r="W162">
        <v>77</v>
      </c>
      <c r="X162">
        <v>59</v>
      </c>
      <c r="Y162">
        <v>258</v>
      </c>
      <c r="Z162">
        <v>134</v>
      </c>
      <c r="AA162">
        <v>16</v>
      </c>
      <c r="AB162">
        <v>558</v>
      </c>
      <c r="AC162">
        <v>306</v>
      </c>
      <c r="AD162">
        <v>102</v>
      </c>
      <c r="AE162">
        <v>26</v>
      </c>
      <c r="AG162">
        <v>117</v>
      </c>
      <c r="AH162">
        <v>5</v>
      </c>
      <c r="AI162">
        <v>11</v>
      </c>
      <c r="AJ162">
        <v>29</v>
      </c>
      <c r="AK162">
        <v>414</v>
      </c>
      <c r="AL162">
        <v>25</v>
      </c>
      <c r="AM162">
        <v>29</v>
      </c>
      <c r="AN162">
        <v>335</v>
      </c>
      <c r="AO162">
        <v>298</v>
      </c>
      <c r="AP162">
        <v>34</v>
      </c>
      <c r="AQ162">
        <v>55</v>
      </c>
      <c r="AR162">
        <v>320</v>
      </c>
      <c r="AS162">
        <v>34</v>
      </c>
      <c r="AT162">
        <v>76</v>
      </c>
      <c r="AU162">
        <v>1</v>
      </c>
      <c r="AV162">
        <v>59</v>
      </c>
      <c r="AW162">
        <v>513</v>
      </c>
      <c r="AX162">
        <v>193</v>
      </c>
      <c r="AY162">
        <v>116</v>
      </c>
      <c r="AZ162">
        <v>4</v>
      </c>
      <c r="BA162">
        <v>243</v>
      </c>
      <c r="BB162">
        <v>94</v>
      </c>
      <c r="BC162">
        <v>26</v>
      </c>
      <c r="BE162">
        <v>7353</v>
      </c>
    </row>
    <row r="163" spans="1:57" ht="17.100000000000001" customHeight="1" x14ac:dyDescent="0.25">
      <c r="A163" t="s">
        <v>67</v>
      </c>
      <c r="B163" t="s">
        <v>89</v>
      </c>
      <c r="C163" t="s">
        <v>61</v>
      </c>
      <c r="D163" t="s">
        <v>4</v>
      </c>
      <c r="E163" t="s">
        <v>2</v>
      </c>
      <c r="F163">
        <v>1</v>
      </c>
      <c r="G163">
        <v>1</v>
      </c>
      <c r="H163">
        <v>1</v>
      </c>
      <c r="I163">
        <v>1</v>
      </c>
      <c r="J163">
        <v>1</v>
      </c>
      <c r="K163">
        <v>1</v>
      </c>
      <c r="L163">
        <v>1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>
        <v>1</v>
      </c>
      <c r="AE163">
        <v>1</v>
      </c>
      <c r="AG163">
        <v>1</v>
      </c>
      <c r="AH163">
        <v>1</v>
      </c>
      <c r="AI163">
        <v>1</v>
      </c>
      <c r="AJ163">
        <v>1</v>
      </c>
      <c r="AK163">
        <v>1</v>
      </c>
      <c r="AL163">
        <v>1</v>
      </c>
      <c r="AM163">
        <v>1</v>
      </c>
      <c r="AN163">
        <v>1</v>
      </c>
      <c r="AO163">
        <v>1</v>
      </c>
      <c r="AP163">
        <v>1</v>
      </c>
      <c r="AQ163">
        <v>1</v>
      </c>
      <c r="AR163">
        <v>1</v>
      </c>
      <c r="AS163">
        <v>1</v>
      </c>
      <c r="AT163">
        <v>1</v>
      </c>
      <c r="AU163">
        <v>1</v>
      </c>
      <c r="AV163">
        <v>1</v>
      </c>
      <c r="AW163">
        <v>1</v>
      </c>
      <c r="AX163">
        <v>1</v>
      </c>
      <c r="AY163">
        <v>1</v>
      </c>
      <c r="AZ163">
        <v>1</v>
      </c>
      <c r="BA163">
        <v>1</v>
      </c>
      <c r="BB163">
        <v>1</v>
      </c>
      <c r="BC163">
        <v>1</v>
      </c>
      <c r="BE163">
        <v>1</v>
      </c>
    </row>
    <row r="164" spans="1:57" ht="17.100000000000001" customHeight="1" x14ac:dyDescent="0.25">
      <c r="A164" t="s">
        <v>67</v>
      </c>
      <c r="B164" t="s">
        <v>90</v>
      </c>
      <c r="C164" t="s">
        <v>61</v>
      </c>
      <c r="D164" t="s">
        <v>0</v>
      </c>
      <c r="E164" t="s">
        <v>1</v>
      </c>
      <c r="F164">
        <v>11</v>
      </c>
      <c r="G164">
        <v>26</v>
      </c>
      <c r="H164">
        <v>17</v>
      </c>
      <c r="I164">
        <v>60</v>
      </c>
      <c r="J164">
        <v>149</v>
      </c>
      <c r="K164">
        <v>4</v>
      </c>
      <c r="L164">
        <v>4</v>
      </c>
      <c r="N164">
        <v>1</v>
      </c>
      <c r="O164">
        <v>65</v>
      </c>
      <c r="P164">
        <v>3</v>
      </c>
      <c r="Q164">
        <v>2</v>
      </c>
      <c r="R164">
        <v>1</v>
      </c>
      <c r="S164">
        <v>17</v>
      </c>
      <c r="T164">
        <v>35</v>
      </c>
      <c r="U164">
        <v>23</v>
      </c>
      <c r="V164">
        <v>3</v>
      </c>
      <c r="W164">
        <v>19</v>
      </c>
      <c r="X164">
        <v>5</v>
      </c>
      <c r="Y164">
        <v>0</v>
      </c>
      <c r="Z164">
        <v>0</v>
      </c>
      <c r="AA164">
        <v>2</v>
      </c>
      <c r="AB164">
        <v>97</v>
      </c>
      <c r="AC164">
        <v>110</v>
      </c>
      <c r="AD164">
        <v>66</v>
      </c>
      <c r="AE164">
        <v>65</v>
      </c>
      <c r="AF164">
        <v>0</v>
      </c>
      <c r="AG164">
        <v>12</v>
      </c>
      <c r="AH164">
        <v>1</v>
      </c>
      <c r="AI164">
        <v>5</v>
      </c>
      <c r="AJ164">
        <v>1</v>
      </c>
      <c r="AK164">
        <v>0</v>
      </c>
      <c r="AL164">
        <v>8</v>
      </c>
      <c r="AM164">
        <v>2</v>
      </c>
      <c r="AN164">
        <v>11</v>
      </c>
      <c r="AO164">
        <v>8</v>
      </c>
      <c r="AP164">
        <v>5</v>
      </c>
      <c r="AQ164">
        <v>12</v>
      </c>
      <c r="AR164">
        <v>16</v>
      </c>
      <c r="AT164">
        <v>8</v>
      </c>
      <c r="AU164">
        <v>10</v>
      </c>
      <c r="AV164">
        <v>24</v>
      </c>
      <c r="AW164">
        <v>98</v>
      </c>
      <c r="AX164">
        <v>7</v>
      </c>
      <c r="AY164">
        <v>1</v>
      </c>
      <c r="AZ164">
        <v>8</v>
      </c>
      <c r="BA164">
        <v>39</v>
      </c>
      <c r="BB164">
        <v>26</v>
      </c>
      <c r="BC164">
        <v>13</v>
      </c>
      <c r="BD164">
        <v>2</v>
      </c>
      <c r="BE164">
        <v>1102</v>
      </c>
    </row>
    <row r="165" spans="1:57" ht="17.100000000000001" customHeight="1" x14ac:dyDescent="0.25">
      <c r="A165" t="s">
        <v>67</v>
      </c>
      <c r="B165" t="s">
        <v>90</v>
      </c>
      <c r="C165" t="s">
        <v>61</v>
      </c>
      <c r="D165" t="s">
        <v>0</v>
      </c>
      <c r="E165" t="s">
        <v>2</v>
      </c>
      <c r="F165">
        <v>0.26829268292682928</v>
      </c>
      <c r="G165">
        <v>0.33766233766233766</v>
      </c>
      <c r="H165">
        <v>0.20987654320987656</v>
      </c>
      <c r="I165">
        <v>0.44444444444444442</v>
      </c>
      <c r="J165">
        <v>0.43313953488372092</v>
      </c>
      <c r="K165">
        <v>6.5573770491803282E-2</v>
      </c>
      <c r="L165">
        <v>0.23529411764705885</v>
      </c>
      <c r="N165">
        <v>0.2</v>
      </c>
      <c r="O165">
        <v>0.49618320610687022</v>
      </c>
      <c r="P165">
        <v>3.2258064516129031E-2</v>
      </c>
      <c r="Q165">
        <v>0.1</v>
      </c>
      <c r="R165">
        <v>1.2345679012345678E-2</v>
      </c>
      <c r="S165">
        <v>0.26984126984126983</v>
      </c>
      <c r="T165">
        <v>0.19886363636363635</v>
      </c>
      <c r="U165">
        <v>0.25274725274725274</v>
      </c>
      <c r="V165">
        <v>4.2253521126760563E-2</v>
      </c>
      <c r="W165">
        <v>0.15702479338842976</v>
      </c>
      <c r="X165">
        <v>7.575757575757576E-2</v>
      </c>
      <c r="Y165">
        <v>0</v>
      </c>
      <c r="Z165">
        <v>0</v>
      </c>
      <c r="AA165">
        <v>9.5238095238095233E-2</v>
      </c>
      <c r="AB165">
        <v>0.40416666666666662</v>
      </c>
      <c r="AC165">
        <v>0.44897959183673469</v>
      </c>
      <c r="AD165">
        <v>0.4</v>
      </c>
      <c r="AE165">
        <v>0.47794117647058826</v>
      </c>
      <c r="AF165">
        <v>0</v>
      </c>
      <c r="AG165">
        <v>0.11764705882352942</v>
      </c>
      <c r="AH165">
        <v>7.1428571428571438E-2</v>
      </c>
      <c r="AI165">
        <v>0.11363636363636363</v>
      </c>
      <c r="AJ165">
        <v>5.2631578947368425E-2</v>
      </c>
      <c r="AK165">
        <v>0</v>
      </c>
      <c r="AL165">
        <v>0.14814814814814814</v>
      </c>
      <c r="AM165">
        <v>9.0909090909090912E-2</v>
      </c>
      <c r="AN165">
        <v>0.10377358490566038</v>
      </c>
      <c r="AO165">
        <v>5.0632911392405069E-2</v>
      </c>
      <c r="AP165">
        <v>5.6818181818181816E-2</v>
      </c>
      <c r="AQ165">
        <v>0.12903225806451613</v>
      </c>
      <c r="AR165">
        <v>0.15384615384615385</v>
      </c>
      <c r="AT165">
        <v>0.2162162162162162</v>
      </c>
      <c r="AU165">
        <v>0.30303030303030304</v>
      </c>
      <c r="AV165">
        <v>0.27272727272727271</v>
      </c>
      <c r="AW165">
        <v>0.2722222222222222</v>
      </c>
      <c r="AX165">
        <v>0.1891891891891892</v>
      </c>
      <c r="AY165">
        <v>2.4390243902439025E-2</v>
      </c>
      <c r="AZ165">
        <v>0.32</v>
      </c>
      <c r="BA165">
        <v>0.29770992366412213</v>
      </c>
      <c r="BB165">
        <v>0.2</v>
      </c>
      <c r="BC165">
        <v>0.30232558139534882</v>
      </c>
      <c r="BD165">
        <v>6.0606060606060608E-2</v>
      </c>
      <c r="BE165">
        <v>0.25633868341474764</v>
      </c>
    </row>
    <row r="166" spans="1:57" ht="17.100000000000001" customHeight="1" x14ac:dyDescent="0.25">
      <c r="A166" t="s">
        <v>67</v>
      </c>
      <c r="B166" t="s">
        <v>90</v>
      </c>
      <c r="C166" t="s">
        <v>61</v>
      </c>
      <c r="D166" t="s">
        <v>3</v>
      </c>
      <c r="E166" t="s">
        <v>1</v>
      </c>
      <c r="F166">
        <v>30</v>
      </c>
      <c r="G166">
        <v>51</v>
      </c>
      <c r="H166">
        <v>64</v>
      </c>
      <c r="I166">
        <v>75</v>
      </c>
      <c r="J166">
        <v>195</v>
      </c>
      <c r="K166">
        <v>57</v>
      </c>
      <c r="L166">
        <v>13</v>
      </c>
      <c r="N166">
        <v>4</v>
      </c>
      <c r="O166">
        <v>66</v>
      </c>
      <c r="P166">
        <v>90</v>
      </c>
      <c r="Q166">
        <v>18</v>
      </c>
      <c r="R166">
        <v>80</v>
      </c>
      <c r="S166">
        <v>46</v>
      </c>
      <c r="T166">
        <v>141</v>
      </c>
      <c r="U166">
        <v>68</v>
      </c>
      <c r="V166">
        <v>68</v>
      </c>
      <c r="W166">
        <v>102</v>
      </c>
      <c r="X166">
        <v>61</v>
      </c>
      <c r="Y166">
        <v>10</v>
      </c>
      <c r="Z166">
        <v>10</v>
      </c>
      <c r="AA166">
        <v>19</v>
      </c>
      <c r="AB166">
        <v>143</v>
      </c>
      <c r="AC166">
        <v>135</v>
      </c>
      <c r="AD166">
        <v>99</v>
      </c>
      <c r="AE166">
        <v>71</v>
      </c>
      <c r="AF166">
        <v>26</v>
      </c>
      <c r="AG166">
        <v>90</v>
      </c>
      <c r="AH166">
        <v>13</v>
      </c>
      <c r="AI166">
        <v>39</v>
      </c>
      <c r="AJ166">
        <v>18</v>
      </c>
      <c r="AK166">
        <v>10</v>
      </c>
      <c r="AL166">
        <v>46</v>
      </c>
      <c r="AM166">
        <v>20</v>
      </c>
      <c r="AN166">
        <v>95</v>
      </c>
      <c r="AO166">
        <v>150</v>
      </c>
      <c r="AP166">
        <v>83</v>
      </c>
      <c r="AQ166">
        <v>81</v>
      </c>
      <c r="AR166">
        <v>88</v>
      </c>
      <c r="AT166">
        <v>29</v>
      </c>
      <c r="AU166">
        <v>23</v>
      </c>
      <c r="AV166">
        <v>64</v>
      </c>
      <c r="AW166">
        <v>262</v>
      </c>
      <c r="AX166">
        <v>30</v>
      </c>
      <c r="AY166">
        <v>40</v>
      </c>
      <c r="AZ166">
        <v>17</v>
      </c>
      <c r="BA166">
        <v>92</v>
      </c>
      <c r="BB166">
        <v>104</v>
      </c>
      <c r="BC166">
        <v>30</v>
      </c>
      <c r="BD166">
        <v>31</v>
      </c>
      <c r="BE166">
        <v>3197</v>
      </c>
    </row>
    <row r="167" spans="1:57" ht="17.100000000000001" customHeight="1" x14ac:dyDescent="0.25">
      <c r="A167" t="s">
        <v>67</v>
      </c>
      <c r="B167" t="s">
        <v>90</v>
      </c>
      <c r="C167" t="s">
        <v>61</v>
      </c>
      <c r="D167" t="s">
        <v>3</v>
      </c>
      <c r="E167" t="s">
        <v>2</v>
      </c>
      <c r="F167">
        <v>0.73170731707317072</v>
      </c>
      <c r="G167">
        <v>0.66233766233766234</v>
      </c>
      <c r="H167">
        <v>0.79012345679012341</v>
      </c>
      <c r="I167">
        <v>0.55555555555555558</v>
      </c>
      <c r="J167">
        <v>0.56686046511627908</v>
      </c>
      <c r="K167">
        <v>0.93442622950819665</v>
      </c>
      <c r="L167">
        <v>0.76470588235294112</v>
      </c>
      <c r="N167">
        <v>0.8</v>
      </c>
      <c r="O167">
        <v>0.50381679389312983</v>
      </c>
      <c r="P167">
        <v>0.967741935483871</v>
      </c>
      <c r="Q167">
        <v>0.9</v>
      </c>
      <c r="R167">
        <v>0.98765432098765427</v>
      </c>
      <c r="S167">
        <v>0.73015873015873012</v>
      </c>
      <c r="T167">
        <v>0.80113636363636365</v>
      </c>
      <c r="U167">
        <v>0.74725274725274726</v>
      </c>
      <c r="V167">
        <v>0.95774647887323938</v>
      </c>
      <c r="W167">
        <v>0.84297520661157022</v>
      </c>
      <c r="X167">
        <v>0.9242424242424242</v>
      </c>
      <c r="Y167">
        <v>1</v>
      </c>
      <c r="Z167">
        <v>1</v>
      </c>
      <c r="AA167">
        <v>0.90476190476190477</v>
      </c>
      <c r="AB167">
        <v>0.59583333333333333</v>
      </c>
      <c r="AC167">
        <v>0.55102040816326525</v>
      </c>
      <c r="AD167">
        <v>0.6</v>
      </c>
      <c r="AE167">
        <v>0.52205882352941169</v>
      </c>
      <c r="AF167">
        <v>1</v>
      </c>
      <c r="AG167">
        <v>0.88235294117647056</v>
      </c>
      <c r="AH167">
        <v>0.9285714285714286</v>
      </c>
      <c r="AI167">
        <v>0.88636363636363635</v>
      </c>
      <c r="AJ167">
        <v>0.94736842105263164</v>
      </c>
      <c r="AK167">
        <v>1</v>
      </c>
      <c r="AL167">
        <v>0.85185185185185186</v>
      </c>
      <c r="AM167">
        <v>0.90909090909090906</v>
      </c>
      <c r="AN167">
        <v>0.89622641509433965</v>
      </c>
      <c r="AO167">
        <v>0.949367088607595</v>
      </c>
      <c r="AP167">
        <v>0.94318181818181812</v>
      </c>
      <c r="AQ167">
        <v>0.87096774193548387</v>
      </c>
      <c r="AR167">
        <v>0.84615384615384615</v>
      </c>
      <c r="AT167">
        <v>0.78378378378378377</v>
      </c>
      <c r="AU167">
        <v>0.69696969696969702</v>
      </c>
      <c r="AV167">
        <v>0.72727272727272729</v>
      </c>
      <c r="AW167">
        <v>0.72777777777777775</v>
      </c>
      <c r="AX167">
        <v>0.81081081081081086</v>
      </c>
      <c r="AY167">
        <v>0.97560975609756095</v>
      </c>
      <c r="AZ167">
        <v>0.68</v>
      </c>
      <c r="BA167">
        <v>0.70229007633587781</v>
      </c>
      <c r="BB167">
        <v>0.8</v>
      </c>
      <c r="BC167">
        <v>0.69767441860465107</v>
      </c>
      <c r="BD167">
        <v>0.93939393939393934</v>
      </c>
      <c r="BE167">
        <v>0.74366131658525236</v>
      </c>
    </row>
    <row r="168" spans="1:57" ht="17.100000000000001" customHeight="1" x14ac:dyDescent="0.25">
      <c r="A168" t="s">
        <v>67</v>
      </c>
      <c r="B168" t="s">
        <v>90</v>
      </c>
      <c r="C168" t="s">
        <v>61</v>
      </c>
      <c r="D168" t="s">
        <v>4</v>
      </c>
      <c r="E168" t="s">
        <v>1</v>
      </c>
      <c r="F168">
        <v>41</v>
      </c>
      <c r="G168">
        <v>77</v>
      </c>
      <c r="H168">
        <v>81</v>
      </c>
      <c r="I168">
        <v>135</v>
      </c>
      <c r="J168">
        <v>344</v>
      </c>
      <c r="K168">
        <v>61</v>
      </c>
      <c r="L168">
        <v>17</v>
      </c>
      <c r="N168">
        <v>5</v>
      </c>
      <c r="O168">
        <v>131</v>
      </c>
      <c r="P168">
        <v>93</v>
      </c>
      <c r="Q168">
        <v>20</v>
      </c>
      <c r="R168">
        <v>81</v>
      </c>
      <c r="S168">
        <v>63</v>
      </c>
      <c r="T168">
        <v>176</v>
      </c>
      <c r="U168">
        <v>91</v>
      </c>
      <c r="V168">
        <v>71</v>
      </c>
      <c r="W168">
        <v>121</v>
      </c>
      <c r="X168">
        <v>66</v>
      </c>
      <c r="Y168">
        <v>10</v>
      </c>
      <c r="Z168">
        <v>10</v>
      </c>
      <c r="AA168">
        <v>21</v>
      </c>
      <c r="AB168">
        <v>240</v>
      </c>
      <c r="AC168">
        <v>245</v>
      </c>
      <c r="AD168">
        <v>165</v>
      </c>
      <c r="AE168">
        <v>136</v>
      </c>
      <c r="AF168">
        <v>26</v>
      </c>
      <c r="AG168">
        <v>102</v>
      </c>
      <c r="AH168">
        <v>14</v>
      </c>
      <c r="AI168">
        <v>44</v>
      </c>
      <c r="AJ168">
        <v>19</v>
      </c>
      <c r="AK168">
        <v>10</v>
      </c>
      <c r="AL168">
        <v>54</v>
      </c>
      <c r="AM168">
        <v>22</v>
      </c>
      <c r="AN168">
        <v>106</v>
      </c>
      <c r="AO168">
        <v>158</v>
      </c>
      <c r="AP168">
        <v>88</v>
      </c>
      <c r="AQ168">
        <v>93</v>
      </c>
      <c r="AR168">
        <v>104</v>
      </c>
      <c r="AT168">
        <v>37</v>
      </c>
      <c r="AU168">
        <v>33</v>
      </c>
      <c r="AV168">
        <v>88</v>
      </c>
      <c r="AW168">
        <v>360</v>
      </c>
      <c r="AX168">
        <v>37</v>
      </c>
      <c r="AY168">
        <v>41</v>
      </c>
      <c r="AZ168">
        <v>25</v>
      </c>
      <c r="BA168">
        <v>131</v>
      </c>
      <c r="BB168">
        <v>130</v>
      </c>
      <c r="BC168">
        <v>43</v>
      </c>
      <c r="BD168">
        <v>33</v>
      </c>
      <c r="BE168">
        <v>4299</v>
      </c>
    </row>
    <row r="169" spans="1:57" ht="17.100000000000001" customHeight="1" x14ac:dyDescent="0.25">
      <c r="A169" t="s">
        <v>67</v>
      </c>
      <c r="B169" t="s">
        <v>90</v>
      </c>
      <c r="C169" t="s">
        <v>61</v>
      </c>
      <c r="D169" t="s">
        <v>4</v>
      </c>
      <c r="E169" t="s">
        <v>2</v>
      </c>
      <c r="F169">
        <v>1</v>
      </c>
      <c r="G169">
        <v>1</v>
      </c>
      <c r="H169">
        <v>1</v>
      </c>
      <c r="I169">
        <v>1</v>
      </c>
      <c r="J169">
        <v>1</v>
      </c>
      <c r="K169">
        <v>1</v>
      </c>
      <c r="L169">
        <v>1</v>
      </c>
      <c r="N169">
        <v>1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D169">
        <v>1</v>
      </c>
      <c r="AE169">
        <v>1</v>
      </c>
      <c r="AF169">
        <v>1</v>
      </c>
      <c r="AG169">
        <v>1</v>
      </c>
      <c r="AH169">
        <v>1</v>
      </c>
      <c r="AI169">
        <v>1</v>
      </c>
      <c r="AJ169">
        <v>1</v>
      </c>
      <c r="AK169">
        <v>1</v>
      </c>
      <c r="AL169">
        <v>1</v>
      </c>
      <c r="AM169">
        <v>1</v>
      </c>
      <c r="AN169">
        <v>1</v>
      </c>
      <c r="AO169">
        <v>1</v>
      </c>
      <c r="AP169">
        <v>1</v>
      </c>
      <c r="AQ169">
        <v>1</v>
      </c>
      <c r="AR169">
        <v>1</v>
      </c>
      <c r="AT169">
        <v>1</v>
      </c>
      <c r="AU169">
        <v>1</v>
      </c>
      <c r="AV169">
        <v>1</v>
      </c>
      <c r="AW169">
        <v>1</v>
      </c>
      <c r="AX169">
        <v>1</v>
      </c>
      <c r="AY169">
        <v>1</v>
      </c>
      <c r="AZ169">
        <v>1</v>
      </c>
      <c r="BA169">
        <v>1</v>
      </c>
      <c r="BB169">
        <v>1</v>
      </c>
      <c r="BC169">
        <v>1</v>
      </c>
      <c r="BD169">
        <v>1</v>
      </c>
      <c r="BE169">
        <v>1</v>
      </c>
    </row>
    <row r="170" spans="1:57" ht="17.100000000000001" customHeight="1" x14ac:dyDescent="0.25">
      <c r="A170" t="s">
        <v>67</v>
      </c>
      <c r="B170" t="s">
        <v>91</v>
      </c>
      <c r="C170" t="s">
        <v>61</v>
      </c>
      <c r="D170" t="s">
        <v>0</v>
      </c>
      <c r="E170" t="s">
        <v>1</v>
      </c>
      <c r="F170">
        <v>82</v>
      </c>
      <c r="G170">
        <v>58</v>
      </c>
      <c r="H170">
        <v>18</v>
      </c>
      <c r="I170">
        <v>82</v>
      </c>
      <c r="J170">
        <v>153</v>
      </c>
      <c r="K170">
        <v>9</v>
      </c>
      <c r="L170">
        <v>7</v>
      </c>
      <c r="M170">
        <v>0</v>
      </c>
      <c r="N170">
        <v>2</v>
      </c>
      <c r="O170">
        <v>52</v>
      </c>
      <c r="P170">
        <v>5</v>
      </c>
      <c r="Q170">
        <v>2</v>
      </c>
      <c r="R170">
        <v>4</v>
      </c>
      <c r="S170">
        <v>29</v>
      </c>
      <c r="T170">
        <v>12</v>
      </c>
      <c r="U170">
        <v>10</v>
      </c>
      <c r="V170">
        <v>7</v>
      </c>
      <c r="W170">
        <v>18</v>
      </c>
      <c r="X170">
        <v>24</v>
      </c>
      <c r="Y170">
        <v>5</v>
      </c>
      <c r="Z170">
        <v>3</v>
      </c>
      <c r="AA170">
        <v>2</v>
      </c>
      <c r="AB170">
        <v>156</v>
      </c>
      <c r="AC170">
        <v>114</v>
      </c>
      <c r="AD170">
        <v>40</v>
      </c>
      <c r="AE170">
        <v>62</v>
      </c>
      <c r="AF170">
        <v>1</v>
      </c>
      <c r="AG170">
        <v>20</v>
      </c>
      <c r="AH170">
        <v>6</v>
      </c>
      <c r="AI170">
        <v>6</v>
      </c>
      <c r="AJ170">
        <v>1</v>
      </c>
      <c r="AK170">
        <v>15</v>
      </c>
      <c r="AL170">
        <v>11</v>
      </c>
      <c r="AM170">
        <v>8</v>
      </c>
      <c r="AN170">
        <v>16</v>
      </c>
      <c r="AO170">
        <v>11</v>
      </c>
      <c r="AP170">
        <v>13</v>
      </c>
      <c r="AQ170">
        <v>7</v>
      </c>
      <c r="AR170">
        <v>34</v>
      </c>
      <c r="AS170">
        <v>0</v>
      </c>
      <c r="AT170">
        <v>33</v>
      </c>
      <c r="AU170">
        <v>13</v>
      </c>
      <c r="AV170">
        <v>21</v>
      </c>
      <c r="AW170">
        <v>132</v>
      </c>
      <c r="AX170">
        <v>11</v>
      </c>
      <c r="AY170">
        <v>4</v>
      </c>
      <c r="AZ170">
        <v>4</v>
      </c>
      <c r="BA170">
        <v>52</v>
      </c>
      <c r="BB170">
        <v>26</v>
      </c>
      <c r="BC170">
        <v>16</v>
      </c>
      <c r="BD170">
        <v>3</v>
      </c>
      <c r="BE170">
        <v>1420</v>
      </c>
    </row>
    <row r="171" spans="1:57" ht="17.100000000000001" customHeight="1" x14ac:dyDescent="0.25">
      <c r="A171" t="s">
        <v>67</v>
      </c>
      <c r="B171" t="s">
        <v>91</v>
      </c>
      <c r="C171" t="s">
        <v>61</v>
      </c>
      <c r="D171" t="s">
        <v>0</v>
      </c>
      <c r="E171" t="s">
        <v>2</v>
      </c>
      <c r="F171">
        <v>0.36283185840707965</v>
      </c>
      <c r="G171">
        <v>0.20422535211267603</v>
      </c>
      <c r="H171">
        <v>9.4736842105263147E-2</v>
      </c>
      <c r="I171">
        <v>0.51249999999999996</v>
      </c>
      <c r="J171">
        <v>0.38250000000000001</v>
      </c>
      <c r="K171">
        <v>5.4878048780487812E-2</v>
      </c>
      <c r="L171">
        <v>0.16666666666666669</v>
      </c>
      <c r="M171">
        <v>0</v>
      </c>
      <c r="N171">
        <v>0.14285714285714288</v>
      </c>
      <c r="O171">
        <v>0.24074074074074073</v>
      </c>
      <c r="P171">
        <v>3.125E-2</v>
      </c>
      <c r="Q171">
        <v>0.11764705882352942</v>
      </c>
      <c r="R171">
        <v>1.7467248908296942E-2</v>
      </c>
      <c r="S171">
        <v>0.22834645669291337</v>
      </c>
      <c r="T171">
        <v>4.7808764940239043E-2</v>
      </c>
      <c r="U171">
        <v>5.6497175141242945E-2</v>
      </c>
      <c r="V171">
        <v>3.0567685589519653E-2</v>
      </c>
      <c r="W171">
        <v>0.11320754716981131</v>
      </c>
      <c r="X171">
        <v>0.14117647058823529</v>
      </c>
      <c r="Y171">
        <v>9.0909090909090912E-2</v>
      </c>
      <c r="Z171">
        <v>5.8823529411764712E-2</v>
      </c>
      <c r="AA171">
        <v>2.5316455696202535E-2</v>
      </c>
      <c r="AB171">
        <v>0.29601518026565465</v>
      </c>
      <c r="AC171">
        <v>0.3211267605633803</v>
      </c>
      <c r="AD171">
        <v>0.11142061281337048</v>
      </c>
      <c r="AE171">
        <v>0.27802690582959644</v>
      </c>
      <c r="AF171">
        <v>7.352941176470589E-3</v>
      </c>
      <c r="AG171">
        <v>7.2992700729927001E-2</v>
      </c>
      <c r="AH171">
        <v>4.2857142857142858E-2</v>
      </c>
      <c r="AI171">
        <v>2.9411764705882356E-2</v>
      </c>
      <c r="AJ171">
        <v>2.6315789473684213E-2</v>
      </c>
      <c r="AK171">
        <v>0.21428571428571427</v>
      </c>
      <c r="AL171">
        <v>0.11578947368421053</v>
      </c>
      <c r="AM171">
        <v>0.2105263157894737</v>
      </c>
      <c r="AN171">
        <v>4.7337278106508875E-2</v>
      </c>
      <c r="AO171">
        <v>3.2835820895522387E-2</v>
      </c>
      <c r="AP171">
        <v>3.9274924471299093E-2</v>
      </c>
      <c r="AQ171">
        <v>5.6910569105691061E-2</v>
      </c>
      <c r="AR171">
        <v>0.1471861471861472</v>
      </c>
      <c r="AS171">
        <v>0</v>
      </c>
      <c r="AT171">
        <v>0.24087591240875914</v>
      </c>
      <c r="AU171">
        <v>8.9041095890410954E-2</v>
      </c>
      <c r="AV171">
        <v>0.12352941176470589</v>
      </c>
      <c r="AW171">
        <v>0.15017064846416381</v>
      </c>
      <c r="AX171">
        <v>0.2</v>
      </c>
      <c r="AY171">
        <v>3.1496062992125984E-2</v>
      </c>
      <c r="AZ171">
        <v>9.0909090909090912E-2</v>
      </c>
      <c r="BA171">
        <v>0.25742574257425743</v>
      </c>
      <c r="BB171">
        <v>9.5238095238095233E-2</v>
      </c>
      <c r="BC171">
        <v>0.16842105263157894</v>
      </c>
      <c r="BD171">
        <v>4.8387096774193547E-2</v>
      </c>
      <c r="BE171">
        <v>0.15080713678844521</v>
      </c>
    </row>
    <row r="172" spans="1:57" ht="17.100000000000001" customHeight="1" x14ac:dyDescent="0.25">
      <c r="A172" t="s">
        <v>67</v>
      </c>
      <c r="B172" t="s">
        <v>91</v>
      </c>
      <c r="C172" t="s">
        <v>61</v>
      </c>
      <c r="D172" t="s">
        <v>3</v>
      </c>
      <c r="E172" t="s">
        <v>1</v>
      </c>
      <c r="F172">
        <v>144</v>
      </c>
      <c r="G172">
        <v>226</v>
      </c>
      <c r="H172">
        <v>172</v>
      </c>
      <c r="I172">
        <v>78</v>
      </c>
      <c r="J172">
        <v>247</v>
      </c>
      <c r="K172">
        <v>155</v>
      </c>
      <c r="L172">
        <v>35</v>
      </c>
      <c r="M172">
        <v>1</v>
      </c>
      <c r="N172">
        <v>12</v>
      </c>
      <c r="O172">
        <v>164</v>
      </c>
      <c r="P172">
        <v>155</v>
      </c>
      <c r="Q172">
        <v>15</v>
      </c>
      <c r="R172">
        <v>225</v>
      </c>
      <c r="S172">
        <v>98</v>
      </c>
      <c r="T172">
        <v>239</v>
      </c>
      <c r="U172">
        <v>167</v>
      </c>
      <c r="V172">
        <v>222</v>
      </c>
      <c r="W172">
        <v>141</v>
      </c>
      <c r="X172">
        <v>146</v>
      </c>
      <c r="Y172">
        <v>50</v>
      </c>
      <c r="Z172">
        <v>48</v>
      </c>
      <c r="AA172">
        <v>77</v>
      </c>
      <c r="AB172">
        <v>371</v>
      </c>
      <c r="AC172">
        <v>241</v>
      </c>
      <c r="AD172">
        <v>319</v>
      </c>
      <c r="AE172">
        <v>161</v>
      </c>
      <c r="AF172">
        <v>135</v>
      </c>
      <c r="AG172">
        <v>254</v>
      </c>
      <c r="AH172">
        <v>134</v>
      </c>
      <c r="AI172">
        <v>198</v>
      </c>
      <c r="AJ172">
        <v>37</v>
      </c>
      <c r="AK172">
        <v>55</v>
      </c>
      <c r="AL172">
        <v>84</v>
      </c>
      <c r="AM172">
        <v>30</v>
      </c>
      <c r="AN172">
        <v>322</v>
      </c>
      <c r="AO172">
        <v>324</v>
      </c>
      <c r="AP172">
        <v>318</v>
      </c>
      <c r="AQ172">
        <v>116</v>
      </c>
      <c r="AR172">
        <v>197</v>
      </c>
      <c r="AS172">
        <v>8</v>
      </c>
      <c r="AT172">
        <v>104</v>
      </c>
      <c r="AU172">
        <v>133</v>
      </c>
      <c r="AV172">
        <v>149</v>
      </c>
      <c r="AW172">
        <v>747</v>
      </c>
      <c r="AX172">
        <v>44</v>
      </c>
      <c r="AY172">
        <v>123</v>
      </c>
      <c r="AZ172">
        <v>40</v>
      </c>
      <c r="BA172">
        <v>150</v>
      </c>
      <c r="BB172">
        <v>247</v>
      </c>
      <c r="BC172">
        <v>79</v>
      </c>
      <c r="BD172">
        <v>59</v>
      </c>
      <c r="BE172">
        <v>7996</v>
      </c>
    </row>
    <row r="173" spans="1:57" ht="17.100000000000001" customHeight="1" x14ac:dyDescent="0.25">
      <c r="A173" t="s">
        <v>67</v>
      </c>
      <c r="B173" t="s">
        <v>91</v>
      </c>
      <c r="C173" t="s">
        <v>61</v>
      </c>
      <c r="D173" t="s">
        <v>3</v>
      </c>
      <c r="E173" t="s">
        <v>2</v>
      </c>
      <c r="F173">
        <v>0.63716814159292035</v>
      </c>
      <c r="G173">
        <v>0.79577464788732399</v>
      </c>
      <c r="H173">
        <v>0.90526315789473688</v>
      </c>
      <c r="I173">
        <v>0.48749999999999999</v>
      </c>
      <c r="J173">
        <v>0.61750000000000005</v>
      </c>
      <c r="K173">
        <v>0.94512195121951226</v>
      </c>
      <c r="L173">
        <v>0.83333333333333326</v>
      </c>
      <c r="M173">
        <v>1</v>
      </c>
      <c r="N173">
        <v>0.8571428571428571</v>
      </c>
      <c r="O173">
        <v>0.75925925925925919</v>
      </c>
      <c r="P173">
        <v>0.96875</v>
      </c>
      <c r="Q173">
        <v>0.88235294117647056</v>
      </c>
      <c r="R173">
        <v>0.98253275109170302</v>
      </c>
      <c r="S173">
        <v>0.77165354330708669</v>
      </c>
      <c r="T173">
        <v>0.952191235059761</v>
      </c>
      <c r="U173">
        <v>0.94350282485875714</v>
      </c>
      <c r="V173">
        <v>0.96943231441048039</v>
      </c>
      <c r="W173">
        <v>0.8867924528301887</v>
      </c>
      <c r="X173">
        <v>0.85882352941176465</v>
      </c>
      <c r="Y173">
        <v>0.90909090909090906</v>
      </c>
      <c r="Z173">
        <v>0.94117647058823539</v>
      </c>
      <c r="AA173">
        <v>0.97468354430379744</v>
      </c>
      <c r="AB173">
        <v>0.70398481973434546</v>
      </c>
      <c r="AC173">
        <v>0.6788732394366197</v>
      </c>
      <c r="AD173">
        <v>0.88857938718662954</v>
      </c>
      <c r="AE173">
        <v>0.72197309417040356</v>
      </c>
      <c r="AF173">
        <v>0.99264705882352944</v>
      </c>
      <c r="AG173">
        <v>0.92700729927007297</v>
      </c>
      <c r="AH173">
        <v>0.95714285714285707</v>
      </c>
      <c r="AI173">
        <v>0.97058823529411764</v>
      </c>
      <c r="AJ173">
        <v>0.97368421052631571</v>
      </c>
      <c r="AK173">
        <v>0.7857142857142857</v>
      </c>
      <c r="AL173">
        <v>0.88421052631578945</v>
      </c>
      <c r="AM173">
        <v>0.78947368421052633</v>
      </c>
      <c r="AN173">
        <v>0.9526627218934911</v>
      </c>
      <c r="AO173">
        <v>0.96716417910447761</v>
      </c>
      <c r="AP173">
        <v>0.9607250755287009</v>
      </c>
      <c r="AQ173">
        <v>0.94308943089430897</v>
      </c>
      <c r="AR173">
        <v>0.8528138528138528</v>
      </c>
      <c r="AS173">
        <v>1</v>
      </c>
      <c r="AT173">
        <v>0.75912408759124095</v>
      </c>
      <c r="AU173">
        <v>0.91095890410958902</v>
      </c>
      <c r="AV173">
        <v>0.87647058823529411</v>
      </c>
      <c r="AW173">
        <v>0.84982935153583616</v>
      </c>
      <c r="AX173">
        <v>0.8</v>
      </c>
      <c r="AY173">
        <v>0.96850393700787407</v>
      </c>
      <c r="AZ173">
        <v>0.90909090909090906</v>
      </c>
      <c r="BA173">
        <v>0.74257425742574257</v>
      </c>
      <c r="BB173">
        <v>0.90476190476190477</v>
      </c>
      <c r="BC173">
        <v>0.83157894736842108</v>
      </c>
      <c r="BD173">
        <v>0.95161290322580638</v>
      </c>
      <c r="BE173">
        <v>0.84919286321155485</v>
      </c>
    </row>
    <row r="174" spans="1:57" ht="17.100000000000001" customHeight="1" x14ac:dyDescent="0.25">
      <c r="A174" t="s">
        <v>67</v>
      </c>
      <c r="B174" t="s">
        <v>91</v>
      </c>
      <c r="C174" t="s">
        <v>61</v>
      </c>
      <c r="D174" t="s">
        <v>4</v>
      </c>
      <c r="E174" t="s">
        <v>1</v>
      </c>
      <c r="F174">
        <v>226</v>
      </c>
      <c r="G174">
        <v>284</v>
      </c>
      <c r="H174">
        <v>190</v>
      </c>
      <c r="I174">
        <v>160</v>
      </c>
      <c r="J174">
        <v>400</v>
      </c>
      <c r="K174">
        <v>164</v>
      </c>
      <c r="L174">
        <v>42</v>
      </c>
      <c r="M174">
        <v>1</v>
      </c>
      <c r="N174">
        <v>14</v>
      </c>
      <c r="O174">
        <v>216</v>
      </c>
      <c r="P174">
        <v>160</v>
      </c>
      <c r="Q174">
        <v>17</v>
      </c>
      <c r="R174">
        <v>229</v>
      </c>
      <c r="S174">
        <v>127</v>
      </c>
      <c r="T174">
        <v>251</v>
      </c>
      <c r="U174">
        <v>177</v>
      </c>
      <c r="V174">
        <v>229</v>
      </c>
      <c r="W174">
        <v>159</v>
      </c>
      <c r="X174">
        <v>170</v>
      </c>
      <c r="Y174">
        <v>55</v>
      </c>
      <c r="Z174">
        <v>51</v>
      </c>
      <c r="AA174">
        <v>79</v>
      </c>
      <c r="AB174">
        <v>527</v>
      </c>
      <c r="AC174">
        <v>355</v>
      </c>
      <c r="AD174">
        <v>359</v>
      </c>
      <c r="AE174">
        <v>223</v>
      </c>
      <c r="AF174">
        <v>136</v>
      </c>
      <c r="AG174">
        <v>274</v>
      </c>
      <c r="AH174">
        <v>140</v>
      </c>
      <c r="AI174">
        <v>204</v>
      </c>
      <c r="AJ174">
        <v>38</v>
      </c>
      <c r="AK174">
        <v>70</v>
      </c>
      <c r="AL174">
        <v>95</v>
      </c>
      <c r="AM174">
        <v>38</v>
      </c>
      <c r="AN174">
        <v>338</v>
      </c>
      <c r="AO174">
        <v>335</v>
      </c>
      <c r="AP174">
        <v>331</v>
      </c>
      <c r="AQ174">
        <v>123</v>
      </c>
      <c r="AR174">
        <v>231</v>
      </c>
      <c r="AS174">
        <v>8</v>
      </c>
      <c r="AT174">
        <v>137</v>
      </c>
      <c r="AU174">
        <v>146</v>
      </c>
      <c r="AV174">
        <v>170</v>
      </c>
      <c r="AW174">
        <v>879</v>
      </c>
      <c r="AX174">
        <v>55</v>
      </c>
      <c r="AY174">
        <v>127</v>
      </c>
      <c r="AZ174">
        <v>44</v>
      </c>
      <c r="BA174">
        <v>202</v>
      </c>
      <c r="BB174">
        <v>273</v>
      </c>
      <c r="BC174">
        <v>95</v>
      </c>
      <c r="BD174">
        <v>62</v>
      </c>
      <c r="BE174">
        <v>9416</v>
      </c>
    </row>
    <row r="175" spans="1:57" ht="17.100000000000001" customHeight="1" x14ac:dyDescent="0.25">
      <c r="A175" t="s">
        <v>67</v>
      </c>
      <c r="B175" t="s">
        <v>91</v>
      </c>
      <c r="C175" t="s">
        <v>61</v>
      </c>
      <c r="D175" t="s">
        <v>4</v>
      </c>
      <c r="E175" t="s">
        <v>2</v>
      </c>
      <c r="F175">
        <v>1</v>
      </c>
      <c r="G175">
        <v>1</v>
      </c>
      <c r="H175">
        <v>1</v>
      </c>
      <c r="I175">
        <v>1</v>
      </c>
      <c r="J175">
        <v>1</v>
      </c>
      <c r="K175">
        <v>1</v>
      </c>
      <c r="L175">
        <v>1</v>
      </c>
      <c r="M175">
        <v>1</v>
      </c>
      <c r="N175">
        <v>1</v>
      </c>
      <c r="O175">
        <v>1</v>
      </c>
      <c r="P175">
        <v>1</v>
      </c>
      <c r="Q175">
        <v>1</v>
      </c>
      <c r="R175">
        <v>1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1</v>
      </c>
      <c r="Z175">
        <v>1</v>
      </c>
      <c r="AA175">
        <v>1</v>
      </c>
      <c r="AB175">
        <v>1</v>
      </c>
      <c r="AC175">
        <v>1</v>
      </c>
      <c r="AD175">
        <v>1</v>
      </c>
      <c r="AE175">
        <v>1</v>
      </c>
      <c r="AF175">
        <v>1</v>
      </c>
      <c r="AG175">
        <v>1</v>
      </c>
      <c r="AH175">
        <v>1</v>
      </c>
      <c r="AI175">
        <v>1</v>
      </c>
      <c r="AJ175">
        <v>1</v>
      </c>
      <c r="AK175">
        <v>1</v>
      </c>
      <c r="AL175">
        <v>1</v>
      </c>
      <c r="AM175">
        <v>1</v>
      </c>
      <c r="AN175">
        <v>1</v>
      </c>
      <c r="AO175">
        <v>1</v>
      </c>
      <c r="AP175">
        <v>1</v>
      </c>
      <c r="AQ175">
        <v>1</v>
      </c>
      <c r="AR175">
        <v>1</v>
      </c>
      <c r="AS175">
        <v>1</v>
      </c>
      <c r="AT175">
        <v>1</v>
      </c>
      <c r="AU175">
        <v>1</v>
      </c>
      <c r="AV175">
        <v>1</v>
      </c>
      <c r="AW175">
        <v>1</v>
      </c>
      <c r="AX175">
        <v>1</v>
      </c>
      <c r="AY175">
        <v>1</v>
      </c>
      <c r="AZ175">
        <v>1</v>
      </c>
      <c r="BA175">
        <v>1</v>
      </c>
      <c r="BB175">
        <v>1</v>
      </c>
      <c r="BC175">
        <v>1</v>
      </c>
      <c r="BD175">
        <v>1</v>
      </c>
      <c r="BE175">
        <v>1</v>
      </c>
    </row>
    <row r="176" spans="1:57" ht="17.100000000000001" customHeight="1" x14ac:dyDescent="0.25">
      <c r="A176" t="s">
        <v>67</v>
      </c>
      <c r="B176" t="s">
        <v>4</v>
      </c>
      <c r="C176" t="s">
        <v>61</v>
      </c>
      <c r="D176" t="s">
        <v>0</v>
      </c>
      <c r="E176" t="s">
        <v>1</v>
      </c>
      <c r="F176">
        <v>101</v>
      </c>
      <c r="G176">
        <v>143</v>
      </c>
      <c r="H176">
        <v>63</v>
      </c>
      <c r="I176">
        <v>372</v>
      </c>
      <c r="J176">
        <v>954</v>
      </c>
      <c r="K176">
        <v>48</v>
      </c>
      <c r="L176">
        <v>110</v>
      </c>
      <c r="M176">
        <v>7</v>
      </c>
      <c r="N176">
        <v>14</v>
      </c>
      <c r="O176">
        <v>354</v>
      </c>
      <c r="P176">
        <v>16</v>
      </c>
      <c r="Q176">
        <v>6</v>
      </c>
      <c r="R176">
        <v>10</v>
      </c>
      <c r="S176">
        <v>74</v>
      </c>
      <c r="T176">
        <v>118</v>
      </c>
      <c r="U176">
        <v>80</v>
      </c>
      <c r="V176">
        <v>15</v>
      </c>
      <c r="W176">
        <v>65</v>
      </c>
      <c r="X176">
        <v>53</v>
      </c>
      <c r="Y176">
        <v>29</v>
      </c>
      <c r="Z176">
        <v>36</v>
      </c>
      <c r="AA176">
        <v>4</v>
      </c>
      <c r="AB176">
        <v>664</v>
      </c>
      <c r="AC176">
        <v>527</v>
      </c>
      <c r="AD176">
        <v>160</v>
      </c>
      <c r="AE176">
        <v>146</v>
      </c>
      <c r="AF176">
        <v>2</v>
      </c>
      <c r="AG176">
        <v>65</v>
      </c>
      <c r="AH176">
        <v>9</v>
      </c>
      <c r="AI176">
        <v>21</v>
      </c>
      <c r="AJ176">
        <v>4</v>
      </c>
      <c r="AK176">
        <v>76</v>
      </c>
      <c r="AL176">
        <v>45</v>
      </c>
      <c r="AM176">
        <v>21</v>
      </c>
      <c r="AN176">
        <v>627</v>
      </c>
      <c r="AO176">
        <v>117</v>
      </c>
      <c r="AP176">
        <v>21</v>
      </c>
      <c r="AQ176">
        <v>25</v>
      </c>
      <c r="AR176">
        <v>124</v>
      </c>
      <c r="AS176">
        <v>7</v>
      </c>
      <c r="AT176">
        <v>66</v>
      </c>
      <c r="AU176">
        <v>33</v>
      </c>
      <c r="AV176">
        <v>89</v>
      </c>
      <c r="AW176">
        <v>533</v>
      </c>
      <c r="AX176">
        <v>82</v>
      </c>
      <c r="AY176">
        <v>23</v>
      </c>
      <c r="AZ176">
        <v>13</v>
      </c>
      <c r="BA176">
        <v>304</v>
      </c>
      <c r="BB176">
        <v>95</v>
      </c>
      <c r="BC176">
        <v>38</v>
      </c>
      <c r="BD176">
        <v>10</v>
      </c>
      <c r="BE176">
        <v>6619</v>
      </c>
    </row>
    <row r="177" spans="1:57" ht="17.100000000000001" customHeight="1" x14ac:dyDescent="0.25">
      <c r="A177" t="s">
        <v>67</v>
      </c>
      <c r="B177" t="s">
        <v>4</v>
      </c>
      <c r="C177" t="s">
        <v>61</v>
      </c>
      <c r="D177" t="s">
        <v>0</v>
      </c>
      <c r="E177" t="s">
        <v>2</v>
      </c>
      <c r="F177">
        <v>0.33779264214046828</v>
      </c>
      <c r="G177">
        <v>0.27394636015325668</v>
      </c>
      <c r="H177">
        <v>0.17307692307692307</v>
      </c>
      <c r="I177">
        <v>0.43919716646989371</v>
      </c>
      <c r="J177">
        <v>0.34120171673819738</v>
      </c>
      <c r="K177">
        <v>9.3567251461988299E-2</v>
      </c>
      <c r="L177">
        <v>0.30555555555555558</v>
      </c>
      <c r="M177">
        <v>0.15555555555555556</v>
      </c>
      <c r="N177">
        <v>0.23333333333333331</v>
      </c>
      <c r="O177">
        <v>0.27002288329519453</v>
      </c>
      <c r="P177">
        <v>3.0418250950570339E-2</v>
      </c>
      <c r="Q177">
        <v>8.9552238805970144E-2</v>
      </c>
      <c r="R177">
        <v>2.717391304347826E-2</v>
      </c>
      <c r="S177">
        <v>0.26714801444043323</v>
      </c>
      <c r="T177">
        <v>0.13258426966292133</v>
      </c>
      <c r="U177">
        <v>0.16736401673640167</v>
      </c>
      <c r="V177">
        <v>4.2016806722689079E-2</v>
      </c>
      <c r="W177">
        <v>0.15853658536585366</v>
      </c>
      <c r="X177">
        <v>0.13283208020050125</v>
      </c>
      <c r="Y177">
        <v>7.178217821782179E-2</v>
      </c>
      <c r="Z177">
        <v>0.12949640287769784</v>
      </c>
      <c r="AA177">
        <v>3.1746031746031744E-2</v>
      </c>
      <c r="AB177">
        <v>0.39220318960425282</v>
      </c>
      <c r="AC177">
        <v>0.47137745974955281</v>
      </c>
      <c r="AD177">
        <v>0.21857923497267759</v>
      </c>
      <c r="AE177">
        <v>0.35609756097560974</v>
      </c>
      <c r="AF177">
        <v>1.1695906432748537E-2</v>
      </c>
      <c r="AG177">
        <v>9.6153846153846145E-2</v>
      </c>
      <c r="AH177">
        <v>5.325443786982248E-2</v>
      </c>
      <c r="AI177">
        <v>7.2664359861591699E-2</v>
      </c>
      <c r="AJ177">
        <v>4.2105263157894736E-2</v>
      </c>
      <c r="AK177">
        <v>0.13620071684587814</v>
      </c>
      <c r="AL177">
        <v>0.18672199170124482</v>
      </c>
      <c r="AM177">
        <v>0.12962962962962965</v>
      </c>
      <c r="AN177">
        <v>0.42945205479452059</v>
      </c>
      <c r="AO177">
        <v>0.11315280464216634</v>
      </c>
      <c r="AP177">
        <v>4.242424242424242E-2</v>
      </c>
      <c r="AQ177">
        <v>7.5528700906344406E-2</v>
      </c>
      <c r="AR177">
        <v>0.15177478580171358</v>
      </c>
      <c r="AS177">
        <v>0.10606060606060605</v>
      </c>
      <c r="AT177">
        <v>0.21428571428571427</v>
      </c>
      <c r="AU177">
        <v>0.16582914572864321</v>
      </c>
      <c r="AV177">
        <v>0.18776371308016876</v>
      </c>
      <c r="AW177">
        <v>0.20690993788819875</v>
      </c>
      <c r="AX177">
        <v>0.23563218390804597</v>
      </c>
      <c r="AY177">
        <v>6.5527065527065526E-2</v>
      </c>
      <c r="AZ177">
        <v>0.17105263157894737</v>
      </c>
      <c r="BA177">
        <v>0.3671497584541063</v>
      </c>
      <c r="BB177">
        <v>0.15175718849840256</v>
      </c>
      <c r="BC177">
        <v>0.21111111111111111</v>
      </c>
      <c r="BD177">
        <v>9.3457943925233641E-2</v>
      </c>
      <c r="BE177">
        <v>0.23399441439530527</v>
      </c>
    </row>
    <row r="178" spans="1:57" ht="17.100000000000001" customHeight="1" x14ac:dyDescent="0.25">
      <c r="A178" t="s">
        <v>67</v>
      </c>
      <c r="B178" t="s">
        <v>4</v>
      </c>
      <c r="C178" t="s">
        <v>61</v>
      </c>
      <c r="D178" t="s">
        <v>3</v>
      </c>
      <c r="E178" t="s">
        <v>1</v>
      </c>
      <c r="F178">
        <v>198</v>
      </c>
      <c r="G178">
        <v>379</v>
      </c>
      <c r="H178">
        <v>301</v>
      </c>
      <c r="I178">
        <v>475</v>
      </c>
      <c r="J178">
        <v>1842</v>
      </c>
      <c r="K178">
        <v>465</v>
      </c>
      <c r="L178">
        <v>250</v>
      </c>
      <c r="M178">
        <v>38</v>
      </c>
      <c r="N178">
        <v>46</v>
      </c>
      <c r="O178">
        <v>957</v>
      </c>
      <c r="P178">
        <v>510</v>
      </c>
      <c r="Q178">
        <v>61</v>
      </c>
      <c r="R178">
        <v>358</v>
      </c>
      <c r="S178">
        <v>203</v>
      </c>
      <c r="T178">
        <v>772</v>
      </c>
      <c r="U178">
        <v>398</v>
      </c>
      <c r="V178">
        <v>342</v>
      </c>
      <c r="W178">
        <v>345</v>
      </c>
      <c r="X178">
        <v>346</v>
      </c>
      <c r="Y178">
        <v>375</v>
      </c>
      <c r="Z178">
        <v>242</v>
      </c>
      <c r="AA178">
        <v>122</v>
      </c>
      <c r="AB178">
        <v>1029</v>
      </c>
      <c r="AC178">
        <v>591</v>
      </c>
      <c r="AD178">
        <v>572</v>
      </c>
      <c r="AE178">
        <v>264</v>
      </c>
      <c r="AF178">
        <v>169</v>
      </c>
      <c r="AG178">
        <v>611</v>
      </c>
      <c r="AH178">
        <v>160</v>
      </c>
      <c r="AI178">
        <v>268</v>
      </c>
      <c r="AJ178">
        <v>91</v>
      </c>
      <c r="AK178">
        <v>482</v>
      </c>
      <c r="AL178">
        <v>196</v>
      </c>
      <c r="AM178">
        <v>141</v>
      </c>
      <c r="AN178">
        <v>833</v>
      </c>
      <c r="AO178">
        <v>917</v>
      </c>
      <c r="AP178">
        <v>474</v>
      </c>
      <c r="AQ178">
        <v>306</v>
      </c>
      <c r="AR178">
        <v>693</v>
      </c>
      <c r="AS178">
        <v>59</v>
      </c>
      <c r="AT178">
        <v>242</v>
      </c>
      <c r="AU178">
        <v>166</v>
      </c>
      <c r="AV178">
        <v>385</v>
      </c>
      <c r="AW178">
        <v>2043</v>
      </c>
      <c r="AX178">
        <v>266</v>
      </c>
      <c r="AY178">
        <v>328</v>
      </c>
      <c r="AZ178">
        <v>63</v>
      </c>
      <c r="BA178">
        <v>524</v>
      </c>
      <c r="BB178">
        <v>531</v>
      </c>
      <c r="BC178">
        <v>142</v>
      </c>
      <c r="BD178">
        <v>97</v>
      </c>
      <c r="BE178">
        <v>21668</v>
      </c>
    </row>
    <row r="179" spans="1:57" ht="17.100000000000001" customHeight="1" x14ac:dyDescent="0.25">
      <c r="A179" t="s">
        <v>67</v>
      </c>
      <c r="B179" t="s">
        <v>4</v>
      </c>
      <c r="C179" t="s">
        <v>61</v>
      </c>
      <c r="D179" t="s">
        <v>3</v>
      </c>
      <c r="E179" t="s">
        <v>2</v>
      </c>
      <c r="F179">
        <v>0.66220735785953178</v>
      </c>
      <c r="G179">
        <v>0.72605363984674332</v>
      </c>
      <c r="H179">
        <v>0.82692307692307698</v>
      </c>
      <c r="I179">
        <v>0.56080283353010629</v>
      </c>
      <c r="J179">
        <v>0.65879828326180256</v>
      </c>
      <c r="K179">
        <v>0.9064327485380117</v>
      </c>
      <c r="L179">
        <v>0.69444444444444442</v>
      </c>
      <c r="M179">
        <v>0.84444444444444444</v>
      </c>
      <c r="N179">
        <v>0.76666666666666672</v>
      </c>
      <c r="O179">
        <v>0.72997711670480558</v>
      </c>
      <c r="P179">
        <v>0.96958174904942962</v>
      </c>
      <c r="Q179">
        <v>0.91044776119402981</v>
      </c>
      <c r="R179">
        <v>0.97282608695652173</v>
      </c>
      <c r="S179">
        <v>0.73285198555956688</v>
      </c>
      <c r="T179">
        <v>0.86741573033707864</v>
      </c>
      <c r="U179">
        <v>0.83263598326359822</v>
      </c>
      <c r="V179">
        <v>0.95798319327731096</v>
      </c>
      <c r="W179">
        <v>0.84146341463414631</v>
      </c>
      <c r="X179">
        <v>0.8671679197994987</v>
      </c>
      <c r="Y179">
        <v>0.92821782178217815</v>
      </c>
      <c r="Z179">
        <v>0.87050359712230219</v>
      </c>
      <c r="AA179">
        <v>0.96825396825396826</v>
      </c>
      <c r="AB179">
        <v>0.60779681039574718</v>
      </c>
      <c r="AC179">
        <v>0.52862254025044719</v>
      </c>
      <c r="AD179">
        <v>0.78142076502732238</v>
      </c>
      <c r="AE179">
        <v>0.64390243902439026</v>
      </c>
      <c r="AF179">
        <v>0.98830409356725146</v>
      </c>
      <c r="AG179">
        <v>0.90384615384615385</v>
      </c>
      <c r="AH179">
        <v>0.94674556213017746</v>
      </c>
      <c r="AI179">
        <v>0.9273356401384083</v>
      </c>
      <c r="AJ179">
        <v>0.95789473684210524</v>
      </c>
      <c r="AK179">
        <v>0.86379928315412191</v>
      </c>
      <c r="AL179">
        <v>0.81327800829875518</v>
      </c>
      <c r="AM179">
        <v>0.87037037037037035</v>
      </c>
      <c r="AN179">
        <v>0.57054794520547947</v>
      </c>
      <c r="AO179">
        <v>0.88684719535783374</v>
      </c>
      <c r="AP179">
        <v>0.95757575757575752</v>
      </c>
      <c r="AQ179">
        <v>0.92447129909365555</v>
      </c>
      <c r="AR179">
        <v>0.84822521419828645</v>
      </c>
      <c r="AS179">
        <v>0.89393939393939392</v>
      </c>
      <c r="AT179">
        <v>0.7857142857142857</v>
      </c>
      <c r="AU179">
        <v>0.83417085427135673</v>
      </c>
      <c r="AV179">
        <v>0.81223628691983119</v>
      </c>
      <c r="AW179">
        <v>0.79309006211180122</v>
      </c>
      <c r="AX179">
        <v>0.76436781609195403</v>
      </c>
      <c r="AY179">
        <v>0.93447293447293445</v>
      </c>
      <c r="AZ179">
        <v>0.82894736842105265</v>
      </c>
      <c r="BA179">
        <v>0.63285024154589375</v>
      </c>
      <c r="BB179">
        <v>0.84824281150159753</v>
      </c>
      <c r="BC179">
        <v>0.78888888888888886</v>
      </c>
      <c r="BD179">
        <v>0.90654205607476646</v>
      </c>
      <c r="BE179">
        <v>0.76600558560469478</v>
      </c>
    </row>
    <row r="180" spans="1:57" ht="17.100000000000001" customHeight="1" x14ac:dyDescent="0.25">
      <c r="A180" t="s">
        <v>67</v>
      </c>
      <c r="B180" t="s">
        <v>4</v>
      </c>
      <c r="C180" t="s">
        <v>61</v>
      </c>
      <c r="D180" t="s">
        <v>4</v>
      </c>
      <c r="E180" t="s">
        <v>1</v>
      </c>
      <c r="F180">
        <v>299</v>
      </c>
      <c r="G180">
        <v>522</v>
      </c>
      <c r="H180">
        <v>364</v>
      </c>
      <c r="I180">
        <v>847</v>
      </c>
      <c r="J180">
        <v>2796</v>
      </c>
      <c r="K180">
        <v>513</v>
      </c>
      <c r="L180">
        <v>360</v>
      </c>
      <c r="M180">
        <v>45</v>
      </c>
      <c r="N180">
        <v>60</v>
      </c>
      <c r="O180">
        <v>1311</v>
      </c>
      <c r="P180">
        <v>526</v>
      </c>
      <c r="Q180">
        <v>67</v>
      </c>
      <c r="R180">
        <v>368</v>
      </c>
      <c r="S180">
        <v>277</v>
      </c>
      <c r="T180">
        <v>890</v>
      </c>
      <c r="U180">
        <v>478</v>
      </c>
      <c r="V180">
        <v>357</v>
      </c>
      <c r="W180">
        <v>410</v>
      </c>
      <c r="X180">
        <v>399</v>
      </c>
      <c r="Y180">
        <v>404</v>
      </c>
      <c r="Z180">
        <v>278</v>
      </c>
      <c r="AA180">
        <v>126</v>
      </c>
      <c r="AB180">
        <v>1693</v>
      </c>
      <c r="AC180">
        <v>1118</v>
      </c>
      <c r="AD180">
        <v>732</v>
      </c>
      <c r="AE180">
        <v>410</v>
      </c>
      <c r="AF180">
        <v>171</v>
      </c>
      <c r="AG180">
        <v>676</v>
      </c>
      <c r="AH180">
        <v>169</v>
      </c>
      <c r="AI180">
        <v>289</v>
      </c>
      <c r="AJ180">
        <v>95</v>
      </c>
      <c r="AK180">
        <v>558</v>
      </c>
      <c r="AL180">
        <v>241</v>
      </c>
      <c r="AM180">
        <v>162</v>
      </c>
      <c r="AN180">
        <v>1460</v>
      </c>
      <c r="AO180">
        <v>1034</v>
      </c>
      <c r="AP180">
        <v>495</v>
      </c>
      <c r="AQ180">
        <v>331</v>
      </c>
      <c r="AR180">
        <v>817</v>
      </c>
      <c r="AS180">
        <v>66</v>
      </c>
      <c r="AT180">
        <v>308</v>
      </c>
      <c r="AU180">
        <v>199</v>
      </c>
      <c r="AV180">
        <v>474</v>
      </c>
      <c r="AW180">
        <v>2576</v>
      </c>
      <c r="AX180">
        <v>348</v>
      </c>
      <c r="AY180">
        <v>351</v>
      </c>
      <c r="AZ180">
        <v>76</v>
      </c>
      <c r="BA180">
        <v>828</v>
      </c>
      <c r="BB180">
        <v>626</v>
      </c>
      <c r="BC180">
        <v>180</v>
      </c>
      <c r="BD180">
        <v>107</v>
      </c>
      <c r="BE180">
        <v>28287</v>
      </c>
    </row>
    <row r="181" spans="1:57" ht="17.100000000000001" customHeight="1" x14ac:dyDescent="0.25">
      <c r="A181" t="s">
        <v>67</v>
      </c>
      <c r="B181" t="s">
        <v>4</v>
      </c>
      <c r="C181" t="s">
        <v>61</v>
      </c>
      <c r="D181" t="s">
        <v>4</v>
      </c>
      <c r="E181" t="s">
        <v>2</v>
      </c>
      <c r="F181">
        <v>1</v>
      </c>
      <c r="G181">
        <v>1</v>
      </c>
      <c r="H181">
        <v>1</v>
      </c>
      <c r="I181">
        <v>1</v>
      </c>
      <c r="J181">
        <v>1</v>
      </c>
      <c r="K181">
        <v>1</v>
      </c>
      <c r="L181">
        <v>1</v>
      </c>
      <c r="M181">
        <v>1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1</v>
      </c>
      <c r="U181">
        <v>1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1</v>
      </c>
      <c r="AB181">
        <v>1</v>
      </c>
      <c r="AC181">
        <v>1</v>
      </c>
      <c r="AD181">
        <v>1</v>
      </c>
      <c r="AE181">
        <v>1</v>
      </c>
      <c r="AF181">
        <v>1</v>
      </c>
      <c r="AG181">
        <v>1</v>
      </c>
      <c r="AH181">
        <v>1</v>
      </c>
      <c r="AI181">
        <v>1</v>
      </c>
      <c r="AJ181">
        <v>1</v>
      </c>
      <c r="AK181">
        <v>1</v>
      </c>
      <c r="AL181">
        <v>1</v>
      </c>
      <c r="AM181">
        <v>1</v>
      </c>
      <c r="AN181">
        <v>1</v>
      </c>
      <c r="AO181">
        <v>1</v>
      </c>
      <c r="AP181">
        <v>1</v>
      </c>
      <c r="AQ181">
        <v>1</v>
      </c>
      <c r="AR181">
        <v>1</v>
      </c>
      <c r="AS181">
        <v>1</v>
      </c>
      <c r="AT181">
        <v>1</v>
      </c>
      <c r="AU181">
        <v>1</v>
      </c>
      <c r="AV181">
        <v>1</v>
      </c>
      <c r="AW181">
        <v>1</v>
      </c>
      <c r="AX181">
        <v>1</v>
      </c>
      <c r="AY181">
        <v>1</v>
      </c>
      <c r="AZ181">
        <v>1</v>
      </c>
      <c r="BA181">
        <v>1</v>
      </c>
      <c r="BB181">
        <v>1</v>
      </c>
      <c r="BC181">
        <v>1</v>
      </c>
      <c r="BD181">
        <v>1</v>
      </c>
      <c r="BE181">
        <v>1</v>
      </c>
    </row>
    <row r="182" spans="1:57" ht="17.100000000000001" customHeight="1" x14ac:dyDescent="0.25">
      <c r="A182" t="s">
        <v>67</v>
      </c>
      <c r="B182" t="s">
        <v>88</v>
      </c>
      <c r="C182" t="s">
        <v>63</v>
      </c>
      <c r="D182" t="s">
        <v>0</v>
      </c>
      <c r="E182" t="s">
        <v>1</v>
      </c>
      <c r="F182">
        <v>10</v>
      </c>
      <c r="G182">
        <v>40</v>
      </c>
      <c r="H182">
        <v>24</v>
      </c>
      <c r="I182">
        <v>209</v>
      </c>
      <c r="J182">
        <v>500</v>
      </c>
      <c r="K182">
        <v>37</v>
      </c>
      <c r="L182">
        <v>44</v>
      </c>
      <c r="M182">
        <v>10</v>
      </c>
      <c r="N182">
        <v>7</v>
      </c>
      <c r="O182">
        <v>193</v>
      </c>
      <c r="P182">
        <v>18</v>
      </c>
      <c r="Q182">
        <v>1</v>
      </c>
      <c r="R182">
        <v>5</v>
      </c>
      <c r="S182">
        <v>22</v>
      </c>
      <c r="T182">
        <v>43</v>
      </c>
      <c r="U182">
        <v>46</v>
      </c>
      <c r="V182">
        <v>5</v>
      </c>
      <c r="W182">
        <v>19</v>
      </c>
      <c r="X182">
        <v>24</v>
      </c>
      <c r="Y182">
        <v>13</v>
      </c>
      <c r="Z182">
        <v>16</v>
      </c>
      <c r="AA182">
        <v>0</v>
      </c>
      <c r="AB182">
        <v>187</v>
      </c>
      <c r="AC182">
        <v>124</v>
      </c>
      <c r="AD182">
        <v>48</v>
      </c>
      <c r="AE182">
        <v>13</v>
      </c>
      <c r="AF182">
        <v>1</v>
      </c>
      <c r="AG182">
        <v>54</v>
      </c>
      <c r="AH182">
        <v>0</v>
      </c>
      <c r="AI182">
        <v>10</v>
      </c>
      <c r="AJ182">
        <v>1</v>
      </c>
      <c r="AK182">
        <v>12</v>
      </c>
      <c r="AL182">
        <v>21</v>
      </c>
      <c r="AM182">
        <v>18</v>
      </c>
      <c r="AN182">
        <v>580</v>
      </c>
      <c r="AO182">
        <v>111</v>
      </c>
      <c r="AP182">
        <v>7</v>
      </c>
      <c r="AQ182">
        <v>8</v>
      </c>
      <c r="AR182">
        <v>33</v>
      </c>
      <c r="AS182">
        <v>4</v>
      </c>
      <c r="AT182">
        <v>16</v>
      </c>
      <c r="AU182">
        <v>13</v>
      </c>
      <c r="AV182">
        <v>41</v>
      </c>
      <c r="AW182">
        <v>200</v>
      </c>
      <c r="AX182">
        <v>33</v>
      </c>
      <c r="AY182">
        <v>8</v>
      </c>
      <c r="AZ182">
        <v>1</v>
      </c>
      <c r="BA182">
        <v>159</v>
      </c>
      <c r="BB182">
        <v>38</v>
      </c>
      <c r="BC182">
        <v>6</v>
      </c>
      <c r="BD182">
        <v>6</v>
      </c>
      <c r="BE182">
        <v>3039</v>
      </c>
    </row>
    <row r="183" spans="1:57" ht="17.100000000000001" customHeight="1" x14ac:dyDescent="0.25">
      <c r="A183" t="s">
        <v>67</v>
      </c>
      <c r="B183" t="s">
        <v>88</v>
      </c>
      <c r="C183" t="s">
        <v>63</v>
      </c>
      <c r="D183" t="s">
        <v>0</v>
      </c>
      <c r="E183" t="s">
        <v>2</v>
      </c>
      <c r="F183">
        <v>0.4</v>
      </c>
      <c r="G183">
        <v>0.44444444444444442</v>
      </c>
      <c r="H183">
        <v>0.41379310344827586</v>
      </c>
      <c r="I183">
        <v>0.55291005291005291</v>
      </c>
      <c r="J183">
        <v>0.47169811320754718</v>
      </c>
      <c r="K183">
        <v>0.22023809523809526</v>
      </c>
      <c r="L183">
        <v>0.38260869565217392</v>
      </c>
      <c r="M183">
        <v>0.22727272727272727</v>
      </c>
      <c r="N183">
        <v>0.5</v>
      </c>
      <c r="O183">
        <v>0.50260416666666663</v>
      </c>
      <c r="P183">
        <v>0.17307692307692307</v>
      </c>
      <c r="Q183">
        <v>8.3333333333333343E-2</v>
      </c>
      <c r="R183">
        <v>0.12195121951219512</v>
      </c>
      <c r="S183">
        <v>0.52380952380952384</v>
      </c>
      <c r="T183">
        <v>0.1981566820276498</v>
      </c>
      <c r="U183">
        <v>0.35658914728682167</v>
      </c>
      <c r="V183">
        <v>0.12820512820512822</v>
      </c>
      <c r="W183">
        <v>0.35849056603773582</v>
      </c>
      <c r="X183">
        <v>0.23076923076923075</v>
      </c>
      <c r="Y183">
        <v>0.16049382716049382</v>
      </c>
      <c r="Z183">
        <v>0.19277108433734941</v>
      </c>
      <c r="AA183">
        <v>0</v>
      </c>
      <c r="AB183">
        <v>0.50815217391304346</v>
      </c>
      <c r="AC183">
        <v>0.58490566037735847</v>
      </c>
      <c r="AD183">
        <v>0.45283018867924524</v>
      </c>
      <c r="AE183">
        <v>0.52</v>
      </c>
      <c r="AF183">
        <v>0.1111111111111111</v>
      </c>
      <c r="AG183">
        <v>0.29508196721311475</v>
      </c>
      <c r="AH183">
        <v>0</v>
      </c>
      <c r="AI183">
        <v>0.33333333333333337</v>
      </c>
      <c r="AJ183">
        <v>0.1111111111111111</v>
      </c>
      <c r="AK183">
        <v>0.1875</v>
      </c>
      <c r="AL183">
        <v>0.31343283582089554</v>
      </c>
      <c r="AM183">
        <v>0.24657534246575341</v>
      </c>
      <c r="AN183">
        <v>0.85168869309838469</v>
      </c>
      <c r="AO183">
        <v>0.45679012345679015</v>
      </c>
      <c r="AP183">
        <v>0.16666666666666669</v>
      </c>
      <c r="AQ183">
        <v>0.13333333333333333</v>
      </c>
      <c r="AR183">
        <v>0.20370370370370369</v>
      </c>
      <c r="AS183">
        <v>0.16666666666666669</v>
      </c>
      <c r="AT183">
        <v>0.27586206896551724</v>
      </c>
      <c r="AU183">
        <v>0.68421052631578949</v>
      </c>
      <c r="AV183">
        <v>0.26114649681528662</v>
      </c>
      <c r="AW183">
        <v>0.24271844660194175</v>
      </c>
      <c r="AX183">
        <v>0.52380952380952384</v>
      </c>
      <c r="AY183">
        <v>0.11940298507462688</v>
      </c>
      <c r="AZ183">
        <v>0.33333333333333337</v>
      </c>
      <c r="BA183">
        <v>0.63095238095238093</v>
      </c>
      <c r="BB183">
        <v>0.29457364341085268</v>
      </c>
      <c r="BC183">
        <v>0.375</v>
      </c>
      <c r="BD183">
        <v>0.5</v>
      </c>
      <c r="BE183">
        <v>0.42097243385510458</v>
      </c>
    </row>
    <row r="184" spans="1:57" ht="17.100000000000001" customHeight="1" x14ac:dyDescent="0.25">
      <c r="A184" t="s">
        <v>67</v>
      </c>
      <c r="B184" t="s">
        <v>88</v>
      </c>
      <c r="C184" t="s">
        <v>63</v>
      </c>
      <c r="D184" t="s">
        <v>3</v>
      </c>
      <c r="E184" t="s">
        <v>1</v>
      </c>
      <c r="F184">
        <v>15</v>
      </c>
      <c r="G184">
        <v>50</v>
      </c>
      <c r="H184">
        <v>34</v>
      </c>
      <c r="I184">
        <v>169</v>
      </c>
      <c r="J184">
        <v>560</v>
      </c>
      <c r="K184">
        <v>131</v>
      </c>
      <c r="L184">
        <v>71</v>
      </c>
      <c r="M184">
        <v>34</v>
      </c>
      <c r="N184">
        <v>7</v>
      </c>
      <c r="O184">
        <v>191</v>
      </c>
      <c r="P184">
        <v>86</v>
      </c>
      <c r="Q184">
        <v>11</v>
      </c>
      <c r="R184">
        <v>36</v>
      </c>
      <c r="S184">
        <v>20</v>
      </c>
      <c r="T184">
        <v>174</v>
      </c>
      <c r="U184">
        <v>83</v>
      </c>
      <c r="V184">
        <v>34</v>
      </c>
      <c r="W184">
        <v>34</v>
      </c>
      <c r="X184">
        <v>80</v>
      </c>
      <c r="Y184">
        <v>68</v>
      </c>
      <c r="Z184">
        <v>67</v>
      </c>
      <c r="AA184">
        <v>10</v>
      </c>
      <c r="AB184">
        <v>181</v>
      </c>
      <c r="AC184">
        <v>88</v>
      </c>
      <c r="AD184">
        <v>58</v>
      </c>
      <c r="AE184">
        <v>12</v>
      </c>
      <c r="AF184">
        <v>8</v>
      </c>
      <c r="AG184">
        <v>129</v>
      </c>
      <c r="AH184">
        <v>10</v>
      </c>
      <c r="AI184">
        <v>20</v>
      </c>
      <c r="AJ184">
        <v>8</v>
      </c>
      <c r="AK184">
        <v>52</v>
      </c>
      <c r="AL184">
        <v>46</v>
      </c>
      <c r="AM184">
        <v>55</v>
      </c>
      <c r="AN184">
        <v>101</v>
      </c>
      <c r="AO184">
        <v>132</v>
      </c>
      <c r="AP184">
        <v>35</v>
      </c>
      <c r="AQ184">
        <v>52</v>
      </c>
      <c r="AR184">
        <v>129</v>
      </c>
      <c r="AS184">
        <v>20</v>
      </c>
      <c r="AT184">
        <v>42</v>
      </c>
      <c r="AU184">
        <v>6</v>
      </c>
      <c r="AV184">
        <v>116</v>
      </c>
      <c r="AW184">
        <v>624</v>
      </c>
      <c r="AX184">
        <v>30</v>
      </c>
      <c r="AY184">
        <v>59</v>
      </c>
      <c r="AZ184">
        <v>2</v>
      </c>
      <c r="BA184">
        <v>93</v>
      </c>
      <c r="BB184">
        <v>91</v>
      </c>
      <c r="BC184">
        <v>10</v>
      </c>
      <c r="BD184">
        <v>6</v>
      </c>
      <c r="BE184">
        <v>4180</v>
      </c>
    </row>
    <row r="185" spans="1:57" ht="17.100000000000001" customHeight="1" x14ac:dyDescent="0.25">
      <c r="A185" t="s">
        <v>67</v>
      </c>
      <c r="B185" t="s">
        <v>88</v>
      </c>
      <c r="C185" t="s">
        <v>63</v>
      </c>
      <c r="D185" t="s">
        <v>3</v>
      </c>
      <c r="E185" t="s">
        <v>2</v>
      </c>
      <c r="F185">
        <v>0.6</v>
      </c>
      <c r="G185">
        <v>0.55555555555555558</v>
      </c>
      <c r="H185">
        <v>0.58620689655172409</v>
      </c>
      <c r="I185">
        <v>0.44708994708994709</v>
      </c>
      <c r="J185">
        <v>0.52830188679245282</v>
      </c>
      <c r="K185">
        <v>0.77976190476190477</v>
      </c>
      <c r="L185">
        <v>0.61739130434782608</v>
      </c>
      <c r="M185">
        <v>0.77272727272727271</v>
      </c>
      <c r="N185">
        <v>0.5</v>
      </c>
      <c r="O185">
        <v>0.49739583333333337</v>
      </c>
      <c r="P185">
        <v>0.82692307692307698</v>
      </c>
      <c r="Q185">
        <v>0.91666666666666674</v>
      </c>
      <c r="R185">
        <v>0.87804878048780499</v>
      </c>
      <c r="S185">
        <v>0.47619047619047622</v>
      </c>
      <c r="T185">
        <v>0.8018433179723502</v>
      </c>
      <c r="U185">
        <v>0.64341085271317822</v>
      </c>
      <c r="V185">
        <v>0.87179487179487181</v>
      </c>
      <c r="W185">
        <v>0.64150943396226412</v>
      </c>
      <c r="X185">
        <v>0.76923076923076916</v>
      </c>
      <c r="Y185">
        <v>0.83950617283950624</v>
      </c>
      <c r="Z185">
        <v>0.80722891566265065</v>
      </c>
      <c r="AA185">
        <v>1</v>
      </c>
      <c r="AB185">
        <v>0.49184782608695649</v>
      </c>
      <c r="AC185">
        <v>0.41509433962264153</v>
      </c>
      <c r="AD185">
        <v>0.54716981132075471</v>
      </c>
      <c r="AE185">
        <v>0.48</v>
      </c>
      <c r="AF185">
        <v>0.88888888888888884</v>
      </c>
      <c r="AG185">
        <v>0.70491803278688525</v>
      </c>
      <c r="AH185">
        <v>1</v>
      </c>
      <c r="AI185">
        <v>0.66666666666666674</v>
      </c>
      <c r="AJ185">
        <v>0.88888888888888884</v>
      </c>
      <c r="AK185">
        <v>0.8125</v>
      </c>
      <c r="AL185">
        <v>0.68656716417910446</v>
      </c>
      <c r="AM185">
        <v>0.75342465753424659</v>
      </c>
      <c r="AN185">
        <v>0.14831130690161529</v>
      </c>
      <c r="AO185">
        <v>0.54320987654320985</v>
      </c>
      <c r="AP185">
        <v>0.83333333333333326</v>
      </c>
      <c r="AQ185">
        <v>0.8666666666666667</v>
      </c>
      <c r="AR185">
        <v>0.79629629629629628</v>
      </c>
      <c r="AS185">
        <v>0.83333333333333326</v>
      </c>
      <c r="AT185">
        <v>0.72413793103448265</v>
      </c>
      <c r="AU185">
        <v>0.31578947368421051</v>
      </c>
      <c r="AV185">
        <v>0.73885350318471343</v>
      </c>
      <c r="AW185">
        <v>0.75728155339805825</v>
      </c>
      <c r="AX185">
        <v>0.47619047619047622</v>
      </c>
      <c r="AY185">
        <v>0.88059701492537312</v>
      </c>
      <c r="AZ185">
        <v>0.66666666666666674</v>
      </c>
      <c r="BA185">
        <v>0.36904761904761907</v>
      </c>
      <c r="BB185">
        <v>0.70542635658914732</v>
      </c>
      <c r="BC185">
        <v>0.625</v>
      </c>
      <c r="BD185">
        <v>0.5</v>
      </c>
      <c r="BE185">
        <v>0.57902756614489537</v>
      </c>
    </row>
    <row r="186" spans="1:57" ht="17.100000000000001" customHeight="1" x14ac:dyDescent="0.25">
      <c r="A186" t="s">
        <v>67</v>
      </c>
      <c r="B186" t="s">
        <v>88</v>
      </c>
      <c r="C186" t="s">
        <v>63</v>
      </c>
      <c r="D186" t="s">
        <v>4</v>
      </c>
      <c r="E186" t="s">
        <v>1</v>
      </c>
      <c r="F186">
        <v>25</v>
      </c>
      <c r="G186">
        <v>90</v>
      </c>
      <c r="H186">
        <v>58</v>
      </c>
      <c r="I186">
        <v>378</v>
      </c>
      <c r="J186">
        <v>1060</v>
      </c>
      <c r="K186">
        <v>168</v>
      </c>
      <c r="L186">
        <v>115</v>
      </c>
      <c r="M186">
        <v>44</v>
      </c>
      <c r="N186">
        <v>14</v>
      </c>
      <c r="O186">
        <v>384</v>
      </c>
      <c r="P186">
        <v>104</v>
      </c>
      <c r="Q186">
        <v>12</v>
      </c>
      <c r="R186">
        <v>41</v>
      </c>
      <c r="S186">
        <v>42</v>
      </c>
      <c r="T186">
        <v>217</v>
      </c>
      <c r="U186">
        <v>129</v>
      </c>
      <c r="V186">
        <v>39</v>
      </c>
      <c r="W186">
        <v>53</v>
      </c>
      <c r="X186">
        <v>104</v>
      </c>
      <c r="Y186">
        <v>81</v>
      </c>
      <c r="Z186">
        <v>83</v>
      </c>
      <c r="AA186">
        <v>10</v>
      </c>
      <c r="AB186">
        <v>368</v>
      </c>
      <c r="AC186">
        <v>212</v>
      </c>
      <c r="AD186">
        <v>106</v>
      </c>
      <c r="AE186">
        <v>25</v>
      </c>
      <c r="AF186">
        <v>9</v>
      </c>
      <c r="AG186">
        <v>183</v>
      </c>
      <c r="AH186">
        <v>10</v>
      </c>
      <c r="AI186">
        <v>30</v>
      </c>
      <c r="AJ186">
        <v>9</v>
      </c>
      <c r="AK186">
        <v>64</v>
      </c>
      <c r="AL186">
        <v>67</v>
      </c>
      <c r="AM186">
        <v>73</v>
      </c>
      <c r="AN186">
        <v>681</v>
      </c>
      <c r="AO186">
        <v>243</v>
      </c>
      <c r="AP186">
        <v>42</v>
      </c>
      <c r="AQ186">
        <v>60</v>
      </c>
      <c r="AR186">
        <v>162</v>
      </c>
      <c r="AS186">
        <v>24</v>
      </c>
      <c r="AT186">
        <v>58</v>
      </c>
      <c r="AU186">
        <v>19</v>
      </c>
      <c r="AV186">
        <v>157</v>
      </c>
      <c r="AW186">
        <v>824</v>
      </c>
      <c r="AX186">
        <v>63</v>
      </c>
      <c r="AY186">
        <v>67</v>
      </c>
      <c r="AZ186">
        <v>3</v>
      </c>
      <c r="BA186">
        <v>252</v>
      </c>
      <c r="BB186">
        <v>129</v>
      </c>
      <c r="BC186">
        <v>16</v>
      </c>
      <c r="BD186">
        <v>12</v>
      </c>
      <c r="BE186">
        <v>7219</v>
      </c>
    </row>
    <row r="187" spans="1:57" ht="17.100000000000001" customHeight="1" x14ac:dyDescent="0.25">
      <c r="A187" t="s">
        <v>67</v>
      </c>
      <c r="B187" t="s">
        <v>88</v>
      </c>
      <c r="C187" t="s">
        <v>63</v>
      </c>
      <c r="D187" t="s">
        <v>4</v>
      </c>
      <c r="E187" t="s">
        <v>2</v>
      </c>
      <c r="F187">
        <v>1</v>
      </c>
      <c r="G187">
        <v>1</v>
      </c>
      <c r="H187">
        <v>1</v>
      </c>
      <c r="I187">
        <v>1</v>
      </c>
      <c r="J187">
        <v>1</v>
      </c>
      <c r="K187">
        <v>1</v>
      </c>
      <c r="L187">
        <v>1</v>
      </c>
      <c r="M187">
        <v>1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>
        <v>1</v>
      </c>
      <c r="AE187">
        <v>1</v>
      </c>
      <c r="AF187">
        <v>1</v>
      </c>
      <c r="AG187">
        <v>1</v>
      </c>
      <c r="AH187">
        <v>1</v>
      </c>
      <c r="AI187">
        <v>1</v>
      </c>
      <c r="AJ187">
        <v>1</v>
      </c>
      <c r="AK187">
        <v>1</v>
      </c>
      <c r="AL187">
        <v>1</v>
      </c>
      <c r="AM187">
        <v>1</v>
      </c>
      <c r="AN187">
        <v>1</v>
      </c>
      <c r="AO187">
        <v>1</v>
      </c>
      <c r="AP187">
        <v>1</v>
      </c>
      <c r="AQ187">
        <v>1</v>
      </c>
      <c r="AR187">
        <v>1</v>
      </c>
      <c r="AS187">
        <v>1</v>
      </c>
      <c r="AT187">
        <v>1</v>
      </c>
      <c r="AU187">
        <v>1</v>
      </c>
      <c r="AV187">
        <v>1</v>
      </c>
      <c r="AW187">
        <v>1</v>
      </c>
      <c r="AX187">
        <v>1</v>
      </c>
      <c r="AY187">
        <v>1</v>
      </c>
      <c r="AZ187">
        <v>1</v>
      </c>
      <c r="BA187">
        <v>1</v>
      </c>
      <c r="BB187">
        <v>1</v>
      </c>
      <c r="BC187">
        <v>1</v>
      </c>
      <c r="BD187">
        <v>1</v>
      </c>
      <c r="BE187">
        <v>1</v>
      </c>
    </row>
    <row r="188" spans="1:57" ht="17.100000000000001" customHeight="1" x14ac:dyDescent="0.25">
      <c r="A188" t="s">
        <v>67</v>
      </c>
      <c r="B188" t="s">
        <v>89</v>
      </c>
      <c r="C188" t="s">
        <v>63</v>
      </c>
      <c r="D188" t="s">
        <v>0</v>
      </c>
      <c r="E188" t="s">
        <v>1</v>
      </c>
      <c r="F188">
        <v>3</v>
      </c>
      <c r="G188">
        <v>29</v>
      </c>
      <c r="H188">
        <v>12</v>
      </c>
      <c r="I188">
        <v>88</v>
      </c>
      <c r="J188">
        <v>461</v>
      </c>
      <c r="K188">
        <v>17</v>
      </c>
      <c r="L188">
        <v>78</v>
      </c>
      <c r="N188">
        <v>7</v>
      </c>
      <c r="O188">
        <v>241</v>
      </c>
      <c r="P188">
        <v>20</v>
      </c>
      <c r="Q188">
        <v>1</v>
      </c>
      <c r="R188">
        <v>3</v>
      </c>
      <c r="S188">
        <v>26</v>
      </c>
      <c r="T188">
        <v>58</v>
      </c>
      <c r="U188">
        <v>14</v>
      </c>
      <c r="V188">
        <v>2</v>
      </c>
      <c r="W188">
        <v>21</v>
      </c>
      <c r="X188">
        <v>12</v>
      </c>
      <c r="Y188">
        <v>31</v>
      </c>
      <c r="Z188">
        <v>29</v>
      </c>
      <c r="AA188">
        <v>0</v>
      </c>
      <c r="AB188">
        <v>255</v>
      </c>
      <c r="AC188">
        <v>200</v>
      </c>
      <c r="AD188">
        <v>29</v>
      </c>
      <c r="AE188">
        <v>9</v>
      </c>
      <c r="AG188">
        <v>23</v>
      </c>
      <c r="AH188">
        <v>2</v>
      </c>
      <c r="AI188">
        <v>0</v>
      </c>
      <c r="AJ188">
        <v>3</v>
      </c>
      <c r="AK188">
        <v>77</v>
      </c>
      <c r="AL188">
        <v>13</v>
      </c>
      <c r="AM188">
        <v>3</v>
      </c>
      <c r="AN188">
        <v>67</v>
      </c>
      <c r="AO188">
        <v>55</v>
      </c>
      <c r="AP188">
        <v>5</v>
      </c>
      <c r="AQ188">
        <v>11</v>
      </c>
      <c r="AR188">
        <v>59</v>
      </c>
      <c r="AS188">
        <v>5</v>
      </c>
      <c r="AT188">
        <v>15</v>
      </c>
      <c r="AU188">
        <v>0</v>
      </c>
      <c r="AV188">
        <v>10</v>
      </c>
      <c r="AW188">
        <v>160</v>
      </c>
      <c r="AX188">
        <v>100</v>
      </c>
      <c r="AY188">
        <v>12</v>
      </c>
      <c r="AZ188">
        <v>2</v>
      </c>
      <c r="BA188">
        <v>118</v>
      </c>
      <c r="BB188">
        <v>17</v>
      </c>
      <c r="BC188">
        <v>10</v>
      </c>
      <c r="BE188">
        <v>2413</v>
      </c>
    </row>
    <row r="189" spans="1:57" ht="17.100000000000001" customHeight="1" x14ac:dyDescent="0.25">
      <c r="A189" t="s">
        <v>67</v>
      </c>
      <c r="B189" t="s">
        <v>89</v>
      </c>
      <c r="C189" t="s">
        <v>63</v>
      </c>
      <c r="D189" t="s">
        <v>0</v>
      </c>
      <c r="E189" t="s">
        <v>2</v>
      </c>
      <c r="F189">
        <v>0.42857142857142855</v>
      </c>
      <c r="G189">
        <v>0.40845070422535207</v>
      </c>
      <c r="H189">
        <v>0.34285714285714286</v>
      </c>
      <c r="I189">
        <v>0.50574712643678166</v>
      </c>
      <c r="J189">
        <v>0.46471774193548382</v>
      </c>
      <c r="K189">
        <v>0.14166666666666666</v>
      </c>
      <c r="L189">
        <v>0.41935483870967744</v>
      </c>
      <c r="N189">
        <v>0.2592592592592593</v>
      </c>
      <c r="O189">
        <v>0.41551724137931034</v>
      </c>
      <c r="P189">
        <v>0.11834319526627218</v>
      </c>
      <c r="Q189">
        <v>5.5555555555555552E-2</v>
      </c>
      <c r="R189">
        <v>0.17647058823529413</v>
      </c>
      <c r="S189">
        <v>0.57777777777777783</v>
      </c>
      <c r="T189">
        <v>0.23577235772357724</v>
      </c>
      <c r="U189">
        <v>0.1728395061728395</v>
      </c>
      <c r="V189">
        <v>0.1111111111111111</v>
      </c>
      <c r="W189">
        <v>0.27272727272727271</v>
      </c>
      <c r="X189">
        <v>0.20338983050847456</v>
      </c>
      <c r="Y189">
        <v>0.12015503875968993</v>
      </c>
      <c r="Z189">
        <v>0.21641791044776121</v>
      </c>
      <c r="AA189">
        <v>0</v>
      </c>
      <c r="AB189">
        <v>0.45698924731182794</v>
      </c>
      <c r="AC189">
        <v>0.65359477124182996</v>
      </c>
      <c r="AD189">
        <v>0.28431372549019607</v>
      </c>
      <c r="AE189">
        <v>0.34615384615384615</v>
      </c>
      <c r="AG189">
        <v>0.1965811965811966</v>
      </c>
      <c r="AH189">
        <v>0.4</v>
      </c>
      <c r="AI189">
        <v>0</v>
      </c>
      <c r="AJ189">
        <v>0.10344827586206896</v>
      </c>
      <c r="AK189">
        <v>0.1859903381642512</v>
      </c>
      <c r="AL189">
        <v>0.52</v>
      </c>
      <c r="AM189">
        <v>0.10344827586206896</v>
      </c>
      <c r="AN189">
        <v>0.2</v>
      </c>
      <c r="AO189">
        <v>0.18456375838926176</v>
      </c>
      <c r="AP189">
        <v>0.14705882352941177</v>
      </c>
      <c r="AQ189">
        <v>0.2</v>
      </c>
      <c r="AR189">
        <v>0.18437500000000001</v>
      </c>
      <c r="AS189">
        <v>0.14705882352941177</v>
      </c>
      <c r="AT189">
        <v>0.19736842105263158</v>
      </c>
      <c r="AU189">
        <v>0</v>
      </c>
      <c r="AV189">
        <v>0.16949152542372883</v>
      </c>
      <c r="AW189">
        <v>0.31189083820662766</v>
      </c>
      <c r="AX189">
        <v>0.51813471502590669</v>
      </c>
      <c r="AY189">
        <v>0.10344827586206896</v>
      </c>
      <c r="AZ189">
        <v>0.5</v>
      </c>
      <c r="BA189">
        <v>0.48559670781893005</v>
      </c>
      <c r="BB189">
        <v>0.18085106382978722</v>
      </c>
      <c r="BC189">
        <v>0.38461538461538458</v>
      </c>
      <c r="BE189">
        <v>0.32816537467700257</v>
      </c>
    </row>
    <row r="190" spans="1:57" ht="17.100000000000001" customHeight="1" x14ac:dyDescent="0.25">
      <c r="A190" t="s">
        <v>67</v>
      </c>
      <c r="B190" t="s">
        <v>89</v>
      </c>
      <c r="C190" t="s">
        <v>63</v>
      </c>
      <c r="D190" t="s">
        <v>3</v>
      </c>
      <c r="E190" t="s">
        <v>1</v>
      </c>
      <c r="F190">
        <v>4</v>
      </c>
      <c r="G190">
        <v>42</v>
      </c>
      <c r="H190">
        <v>23</v>
      </c>
      <c r="I190">
        <v>86</v>
      </c>
      <c r="J190">
        <v>531</v>
      </c>
      <c r="K190">
        <v>103</v>
      </c>
      <c r="L190">
        <v>108</v>
      </c>
      <c r="N190">
        <v>20</v>
      </c>
      <c r="O190">
        <v>339</v>
      </c>
      <c r="P190">
        <v>149</v>
      </c>
      <c r="Q190">
        <v>17</v>
      </c>
      <c r="R190">
        <v>14</v>
      </c>
      <c r="S190">
        <v>19</v>
      </c>
      <c r="T190">
        <v>188</v>
      </c>
      <c r="U190">
        <v>67</v>
      </c>
      <c r="V190">
        <v>16</v>
      </c>
      <c r="W190">
        <v>56</v>
      </c>
      <c r="X190">
        <v>47</v>
      </c>
      <c r="Y190">
        <v>227</v>
      </c>
      <c r="Z190">
        <v>105</v>
      </c>
      <c r="AA190">
        <v>16</v>
      </c>
      <c r="AB190">
        <v>303</v>
      </c>
      <c r="AC190">
        <v>106</v>
      </c>
      <c r="AD190">
        <v>73</v>
      </c>
      <c r="AE190">
        <v>17</v>
      </c>
      <c r="AG190">
        <v>94</v>
      </c>
      <c r="AH190">
        <v>3</v>
      </c>
      <c r="AI190">
        <v>11</v>
      </c>
      <c r="AJ190">
        <v>26</v>
      </c>
      <c r="AK190">
        <v>337</v>
      </c>
      <c r="AL190">
        <v>12</v>
      </c>
      <c r="AM190">
        <v>26</v>
      </c>
      <c r="AN190">
        <v>268</v>
      </c>
      <c r="AO190">
        <v>243</v>
      </c>
      <c r="AP190">
        <v>29</v>
      </c>
      <c r="AQ190">
        <v>44</v>
      </c>
      <c r="AR190">
        <v>261</v>
      </c>
      <c r="AS190">
        <v>29</v>
      </c>
      <c r="AT190">
        <v>61</v>
      </c>
      <c r="AU190">
        <v>1</v>
      </c>
      <c r="AV190">
        <v>49</v>
      </c>
      <c r="AW190">
        <v>353</v>
      </c>
      <c r="AX190">
        <v>93</v>
      </c>
      <c r="AY190">
        <v>104</v>
      </c>
      <c r="AZ190">
        <v>2</v>
      </c>
      <c r="BA190">
        <v>125</v>
      </c>
      <c r="BB190">
        <v>77</v>
      </c>
      <c r="BC190">
        <v>16</v>
      </c>
      <c r="BE190">
        <v>4940</v>
      </c>
    </row>
    <row r="191" spans="1:57" ht="17.100000000000001" customHeight="1" x14ac:dyDescent="0.25">
      <c r="A191" t="s">
        <v>67</v>
      </c>
      <c r="B191" t="s">
        <v>89</v>
      </c>
      <c r="C191" t="s">
        <v>63</v>
      </c>
      <c r="D191" t="s">
        <v>3</v>
      </c>
      <c r="E191" t="s">
        <v>2</v>
      </c>
      <c r="F191">
        <v>0.57142857142857151</v>
      </c>
      <c r="G191">
        <v>0.59154929577464788</v>
      </c>
      <c r="H191">
        <v>0.65714285714285703</v>
      </c>
      <c r="I191">
        <v>0.4942528735632184</v>
      </c>
      <c r="J191">
        <v>0.53528225806451613</v>
      </c>
      <c r="K191">
        <v>0.85833333333333328</v>
      </c>
      <c r="L191">
        <v>0.58064516129032251</v>
      </c>
      <c r="N191">
        <v>0.74074074074074081</v>
      </c>
      <c r="O191">
        <v>0.58448275862068966</v>
      </c>
      <c r="P191">
        <v>0.88165680473372787</v>
      </c>
      <c r="Q191">
        <v>0.94444444444444442</v>
      </c>
      <c r="R191">
        <v>0.82352941176470595</v>
      </c>
      <c r="S191">
        <v>0.42222222222222222</v>
      </c>
      <c r="T191">
        <v>0.7642276422764227</v>
      </c>
      <c r="U191">
        <v>0.8271604938271605</v>
      </c>
      <c r="V191">
        <v>0.88888888888888884</v>
      </c>
      <c r="W191">
        <v>0.72727272727272729</v>
      </c>
      <c r="X191">
        <v>0.79661016949152541</v>
      </c>
      <c r="Y191">
        <v>0.87984496124031009</v>
      </c>
      <c r="Z191">
        <v>0.78358208955223885</v>
      </c>
      <c r="AA191">
        <v>1</v>
      </c>
      <c r="AB191">
        <v>0.54301075268817212</v>
      </c>
      <c r="AC191">
        <v>0.34640522875816993</v>
      </c>
      <c r="AD191">
        <v>0.71568627450980382</v>
      </c>
      <c r="AE191">
        <v>0.65384615384615385</v>
      </c>
      <c r="AG191">
        <v>0.80341880341880345</v>
      </c>
      <c r="AH191">
        <v>0.6</v>
      </c>
      <c r="AI191">
        <v>1</v>
      </c>
      <c r="AJ191">
        <v>0.89655172413793105</v>
      </c>
      <c r="AK191">
        <v>0.81400966183574885</v>
      </c>
      <c r="AL191">
        <v>0.48</v>
      </c>
      <c r="AM191">
        <v>0.89655172413793105</v>
      </c>
      <c r="AN191">
        <v>0.8</v>
      </c>
      <c r="AO191">
        <v>0.81543624161073824</v>
      </c>
      <c r="AP191">
        <v>0.85294117647058831</v>
      </c>
      <c r="AQ191">
        <v>0.8</v>
      </c>
      <c r="AR191">
        <v>0.81562500000000004</v>
      </c>
      <c r="AS191">
        <v>0.85294117647058831</v>
      </c>
      <c r="AT191">
        <v>0.80263157894736836</v>
      </c>
      <c r="AU191">
        <v>1</v>
      </c>
      <c r="AV191">
        <v>0.83050847457627119</v>
      </c>
      <c r="AW191">
        <v>0.68810916179337223</v>
      </c>
      <c r="AX191">
        <v>0.48186528497409326</v>
      </c>
      <c r="AY191">
        <v>0.89655172413793105</v>
      </c>
      <c r="AZ191">
        <v>0.5</v>
      </c>
      <c r="BA191">
        <v>0.51440329218106995</v>
      </c>
      <c r="BB191">
        <v>0.81914893617021278</v>
      </c>
      <c r="BC191">
        <v>0.61538461538461542</v>
      </c>
      <c r="BE191">
        <v>0.67183462532299743</v>
      </c>
    </row>
    <row r="192" spans="1:57" ht="17.100000000000001" customHeight="1" x14ac:dyDescent="0.25">
      <c r="A192" t="s">
        <v>67</v>
      </c>
      <c r="B192" t="s">
        <v>89</v>
      </c>
      <c r="C192" t="s">
        <v>63</v>
      </c>
      <c r="D192" t="s">
        <v>4</v>
      </c>
      <c r="E192" t="s">
        <v>1</v>
      </c>
      <c r="F192">
        <v>7</v>
      </c>
      <c r="G192">
        <v>71</v>
      </c>
      <c r="H192">
        <v>35</v>
      </c>
      <c r="I192">
        <v>174</v>
      </c>
      <c r="J192">
        <v>992</v>
      </c>
      <c r="K192">
        <v>120</v>
      </c>
      <c r="L192">
        <v>186</v>
      </c>
      <c r="N192">
        <v>27</v>
      </c>
      <c r="O192">
        <v>580</v>
      </c>
      <c r="P192">
        <v>169</v>
      </c>
      <c r="Q192">
        <v>18</v>
      </c>
      <c r="R192">
        <v>17</v>
      </c>
      <c r="S192">
        <v>45</v>
      </c>
      <c r="T192">
        <v>246</v>
      </c>
      <c r="U192">
        <v>81</v>
      </c>
      <c r="V192">
        <v>18</v>
      </c>
      <c r="W192">
        <v>77</v>
      </c>
      <c r="X192">
        <v>59</v>
      </c>
      <c r="Y192">
        <v>258</v>
      </c>
      <c r="Z192">
        <v>134</v>
      </c>
      <c r="AA192">
        <v>16</v>
      </c>
      <c r="AB192">
        <v>558</v>
      </c>
      <c r="AC192">
        <v>306</v>
      </c>
      <c r="AD192">
        <v>102</v>
      </c>
      <c r="AE192">
        <v>26</v>
      </c>
      <c r="AG192">
        <v>117</v>
      </c>
      <c r="AH192">
        <v>5</v>
      </c>
      <c r="AI192">
        <v>11</v>
      </c>
      <c r="AJ192">
        <v>29</v>
      </c>
      <c r="AK192">
        <v>414</v>
      </c>
      <c r="AL192">
        <v>25</v>
      </c>
      <c r="AM192">
        <v>29</v>
      </c>
      <c r="AN192">
        <v>335</v>
      </c>
      <c r="AO192">
        <v>298</v>
      </c>
      <c r="AP192">
        <v>34</v>
      </c>
      <c r="AQ192">
        <v>55</v>
      </c>
      <c r="AR192">
        <v>320</v>
      </c>
      <c r="AS192">
        <v>34</v>
      </c>
      <c r="AT192">
        <v>76</v>
      </c>
      <c r="AU192">
        <v>1</v>
      </c>
      <c r="AV192">
        <v>59</v>
      </c>
      <c r="AW192">
        <v>513</v>
      </c>
      <c r="AX192">
        <v>193</v>
      </c>
      <c r="AY192">
        <v>116</v>
      </c>
      <c r="AZ192">
        <v>4</v>
      </c>
      <c r="BA192">
        <v>243</v>
      </c>
      <c r="BB192">
        <v>94</v>
      </c>
      <c r="BC192">
        <v>26</v>
      </c>
      <c r="BE192">
        <v>7353</v>
      </c>
    </row>
    <row r="193" spans="1:57" ht="17.100000000000001" customHeight="1" x14ac:dyDescent="0.25">
      <c r="A193" t="s">
        <v>67</v>
      </c>
      <c r="B193" t="s">
        <v>89</v>
      </c>
      <c r="C193" t="s">
        <v>63</v>
      </c>
      <c r="D193" t="s">
        <v>4</v>
      </c>
      <c r="E193" t="s">
        <v>2</v>
      </c>
      <c r="F193">
        <v>1</v>
      </c>
      <c r="G193">
        <v>1</v>
      </c>
      <c r="H193">
        <v>1</v>
      </c>
      <c r="I193">
        <v>1</v>
      </c>
      <c r="J193">
        <v>1</v>
      </c>
      <c r="K193">
        <v>1</v>
      </c>
      <c r="L193">
        <v>1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1</v>
      </c>
      <c r="AD193">
        <v>1</v>
      </c>
      <c r="AE193">
        <v>1</v>
      </c>
      <c r="AG193">
        <v>1</v>
      </c>
      <c r="AH193">
        <v>1</v>
      </c>
      <c r="AI193">
        <v>1</v>
      </c>
      <c r="AJ193">
        <v>1</v>
      </c>
      <c r="AK193">
        <v>1</v>
      </c>
      <c r="AL193">
        <v>1</v>
      </c>
      <c r="AM193">
        <v>1</v>
      </c>
      <c r="AN193">
        <v>1</v>
      </c>
      <c r="AO193">
        <v>1</v>
      </c>
      <c r="AP193">
        <v>1</v>
      </c>
      <c r="AQ193">
        <v>1</v>
      </c>
      <c r="AR193">
        <v>1</v>
      </c>
      <c r="AS193">
        <v>1</v>
      </c>
      <c r="AT193">
        <v>1</v>
      </c>
      <c r="AU193">
        <v>1</v>
      </c>
      <c r="AV193">
        <v>1</v>
      </c>
      <c r="AW193">
        <v>1</v>
      </c>
      <c r="AX193">
        <v>1</v>
      </c>
      <c r="AY193">
        <v>1</v>
      </c>
      <c r="AZ193">
        <v>1</v>
      </c>
      <c r="BA193">
        <v>1</v>
      </c>
      <c r="BB193">
        <v>1</v>
      </c>
      <c r="BC193">
        <v>1</v>
      </c>
      <c r="BE193">
        <v>1</v>
      </c>
    </row>
    <row r="194" spans="1:57" ht="17.100000000000001" customHeight="1" x14ac:dyDescent="0.25">
      <c r="A194" t="s">
        <v>67</v>
      </c>
      <c r="B194" t="s">
        <v>90</v>
      </c>
      <c r="C194" t="s">
        <v>63</v>
      </c>
      <c r="D194" t="s">
        <v>0</v>
      </c>
      <c r="E194" t="s">
        <v>1</v>
      </c>
      <c r="F194">
        <v>18</v>
      </c>
      <c r="G194">
        <v>29</v>
      </c>
      <c r="H194">
        <v>22</v>
      </c>
      <c r="I194">
        <v>80</v>
      </c>
      <c r="J194">
        <v>213</v>
      </c>
      <c r="K194">
        <v>8</v>
      </c>
      <c r="L194">
        <v>8</v>
      </c>
      <c r="N194">
        <v>1</v>
      </c>
      <c r="O194">
        <v>87</v>
      </c>
      <c r="P194">
        <v>21</v>
      </c>
      <c r="Q194">
        <v>6</v>
      </c>
      <c r="R194">
        <v>3</v>
      </c>
      <c r="S194">
        <v>32</v>
      </c>
      <c r="T194">
        <v>52</v>
      </c>
      <c r="U194">
        <v>23</v>
      </c>
      <c r="V194">
        <v>6</v>
      </c>
      <c r="W194">
        <v>29</v>
      </c>
      <c r="X194">
        <v>9</v>
      </c>
      <c r="Y194">
        <v>0</v>
      </c>
      <c r="Z194">
        <v>0</v>
      </c>
      <c r="AA194">
        <v>2</v>
      </c>
      <c r="AB194">
        <v>104</v>
      </c>
      <c r="AC194">
        <v>124</v>
      </c>
      <c r="AD194">
        <v>75</v>
      </c>
      <c r="AE194">
        <v>73</v>
      </c>
      <c r="AF194">
        <v>0</v>
      </c>
      <c r="AG194">
        <v>39</v>
      </c>
      <c r="AH194">
        <v>3</v>
      </c>
      <c r="AI194">
        <v>7</v>
      </c>
      <c r="AJ194">
        <v>3</v>
      </c>
      <c r="AK194">
        <v>0</v>
      </c>
      <c r="AL194">
        <v>21</v>
      </c>
      <c r="AM194">
        <v>3</v>
      </c>
      <c r="AN194">
        <v>15</v>
      </c>
      <c r="AO194">
        <v>24</v>
      </c>
      <c r="AP194">
        <v>13</v>
      </c>
      <c r="AQ194">
        <v>20</v>
      </c>
      <c r="AR194">
        <v>18</v>
      </c>
      <c r="AT194">
        <v>9</v>
      </c>
      <c r="AU194">
        <v>11</v>
      </c>
      <c r="AV194">
        <v>26</v>
      </c>
      <c r="AW194">
        <v>114</v>
      </c>
      <c r="AX194">
        <v>11</v>
      </c>
      <c r="AY194">
        <v>2</v>
      </c>
      <c r="AZ194">
        <v>8</v>
      </c>
      <c r="BA194">
        <v>71</v>
      </c>
      <c r="BB194">
        <v>36</v>
      </c>
      <c r="BC194">
        <v>16</v>
      </c>
      <c r="BD194">
        <v>13</v>
      </c>
      <c r="BE194">
        <v>1508</v>
      </c>
    </row>
    <row r="195" spans="1:57" ht="17.100000000000001" customHeight="1" x14ac:dyDescent="0.25">
      <c r="A195" t="s">
        <v>67</v>
      </c>
      <c r="B195" t="s">
        <v>90</v>
      </c>
      <c r="C195" t="s">
        <v>63</v>
      </c>
      <c r="D195" t="s">
        <v>0</v>
      </c>
      <c r="E195" t="s">
        <v>2</v>
      </c>
      <c r="F195">
        <v>0.4390243902439025</v>
      </c>
      <c r="G195">
        <v>0.37662337662337664</v>
      </c>
      <c r="H195">
        <v>0.27160493827160492</v>
      </c>
      <c r="I195">
        <v>0.59259259259259256</v>
      </c>
      <c r="J195">
        <v>0.6191860465116279</v>
      </c>
      <c r="K195">
        <v>0.13114754098360656</v>
      </c>
      <c r="L195">
        <v>0.4705882352941177</v>
      </c>
      <c r="N195">
        <v>0.2</v>
      </c>
      <c r="O195">
        <v>0.66412213740458015</v>
      </c>
      <c r="P195">
        <v>0.22580645161290325</v>
      </c>
      <c r="Q195">
        <v>0.3</v>
      </c>
      <c r="R195">
        <v>3.7037037037037035E-2</v>
      </c>
      <c r="S195">
        <v>0.50793650793650791</v>
      </c>
      <c r="T195">
        <v>0.29545454545454547</v>
      </c>
      <c r="U195">
        <v>0.25274725274725274</v>
      </c>
      <c r="V195">
        <v>8.4507042253521125E-2</v>
      </c>
      <c r="W195">
        <v>0.23966942148760331</v>
      </c>
      <c r="X195">
        <v>0.13636363636363635</v>
      </c>
      <c r="Y195">
        <v>0</v>
      </c>
      <c r="Z195">
        <v>0</v>
      </c>
      <c r="AA195">
        <v>9.5238095238095233E-2</v>
      </c>
      <c r="AB195">
        <v>0.43333333333333335</v>
      </c>
      <c r="AC195">
        <v>0.50612244897959191</v>
      </c>
      <c r="AD195">
        <v>0.45454545454545453</v>
      </c>
      <c r="AE195">
        <v>0.53676470588235292</v>
      </c>
      <c r="AF195">
        <v>0</v>
      </c>
      <c r="AG195">
        <v>0.38235294117647056</v>
      </c>
      <c r="AH195">
        <v>0.21428571428571427</v>
      </c>
      <c r="AI195">
        <v>0.15909090909090909</v>
      </c>
      <c r="AJ195">
        <v>0.15789473684210525</v>
      </c>
      <c r="AK195">
        <v>0</v>
      </c>
      <c r="AL195">
        <v>0.38888888888888884</v>
      </c>
      <c r="AM195">
        <v>0.13636363636363635</v>
      </c>
      <c r="AN195">
        <v>0.14150943396226415</v>
      </c>
      <c r="AO195">
        <v>0.15189873417721519</v>
      </c>
      <c r="AP195">
        <v>0.14772727272727273</v>
      </c>
      <c r="AQ195">
        <v>0.21505376344086019</v>
      </c>
      <c r="AR195">
        <v>0.17307692307692307</v>
      </c>
      <c r="AT195">
        <v>0.24324324324324323</v>
      </c>
      <c r="AU195">
        <v>0.33333333333333337</v>
      </c>
      <c r="AV195">
        <v>0.29545454545454547</v>
      </c>
      <c r="AW195">
        <v>0.31666666666666665</v>
      </c>
      <c r="AX195">
        <v>0.29729729729729731</v>
      </c>
      <c r="AY195">
        <v>4.878048780487805E-2</v>
      </c>
      <c r="AZ195">
        <v>0.32</v>
      </c>
      <c r="BA195">
        <v>0.5419847328244275</v>
      </c>
      <c r="BB195">
        <v>0.27692307692307694</v>
      </c>
      <c r="BC195">
        <v>0.37209302325581395</v>
      </c>
      <c r="BD195">
        <v>0.39393939393939392</v>
      </c>
      <c r="BE195">
        <v>0.35077925098860196</v>
      </c>
    </row>
    <row r="196" spans="1:57" ht="17.100000000000001" customHeight="1" x14ac:dyDescent="0.25">
      <c r="A196" t="s">
        <v>67</v>
      </c>
      <c r="B196" t="s">
        <v>90</v>
      </c>
      <c r="C196" t="s">
        <v>63</v>
      </c>
      <c r="D196" t="s">
        <v>3</v>
      </c>
      <c r="E196" t="s">
        <v>1</v>
      </c>
      <c r="F196">
        <v>23</v>
      </c>
      <c r="G196">
        <v>48</v>
      </c>
      <c r="H196">
        <v>59</v>
      </c>
      <c r="I196">
        <v>55</v>
      </c>
      <c r="J196">
        <v>131</v>
      </c>
      <c r="K196">
        <v>53</v>
      </c>
      <c r="L196">
        <v>9</v>
      </c>
      <c r="N196">
        <v>4</v>
      </c>
      <c r="O196">
        <v>44</v>
      </c>
      <c r="P196">
        <v>72</v>
      </c>
      <c r="Q196">
        <v>14</v>
      </c>
      <c r="R196">
        <v>78</v>
      </c>
      <c r="S196">
        <v>31</v>
      </c>
      <c r="T196">
        <v>124</v>
      </c>
      <c r="U196">
        <v>68</v>
      </c>
      <c r="V196">
        <v>65</v>
      </c>
      <c r="W196">
        <v>92</v>
      </c>
      <c r="X196">
        <v>57</v>
      </c>
      <c r="Y196">
        <v>10</v>
      </c>
      <c r="Z196">
        <v>10</v>
      </c>
      <c r="AA196">
        <v>19</v>
      </c>
      <c r="AB196">
        <v>136</v>
      </c>
      <c r="AC196">
        <v>121</v>
      </c>
      <c r="AD196">
        <v>90</v>
      </c>
      <c r="AE196">
        <v>63</v>
      </c>
      <c r="AF196">
        <v>26</v>
      </c>
      <c r="AG196">
        <v>63</v>
      </c>
      <c r="AH196">
        <v>11</v>
      </c>
      <c r="AI196">
        <v>37</v>
      </c>
      <c r="AJ196">
        <v>16</v>
      </c>
      <c r="AK196">
        <v>10</v>
      </c>
      <c r="AL196">
        <v>33</v>
      </c>
      <c r="AM196">
        <v>19</v>
      </c>
      <c r="AN196">
        <v>91</v>
      </c>
      <c r="AO196">
        <v>134</v>
      </c>
      <c r="AP196">
        <v>75</v>
      </c>
      <c r="AQ196">
        <v>73</v>
      </c>
      <c r="AR196">
        <v>86</v>
      </c>
      <c r="AT196">
        <v>28</v>
      </c>
      <c r="AU196">
        <v>22</v>
      </c>
      <c r="AV196">
        <v>62</v>
      </c>
      <c r="AW196">
        <v>246</v>
      </c>
      <c r="AX196">
        <v>26</v>
      </c>
      <c r="AY196">
        <v>39</v>
      </c>
      <c r="AZ196">
        <v>17</v>
      </c>
      <c r="BA196">
        <v>60</v>
      </c>
      <c r="BB196">
        <v>94</v>
      </c>
      <c r="BC196">
        <v>27</v>
      </c>
      <c r="BD196">
        <v>20</v>
      </c>
      <c r="BE196">
        <v>2791</v>
      </c>
    </row>
    <row r="197" spans="1:57" ht="17.100000000000001" customHeight="1" x14ac:dyDescent="0.25">
      <c r="A197" t="s">
        <v>67</v>
      </c>
      <c r="B197" t="s">
        <v>90</v>
      </c>
      <c r="C197" t="s">
        <v>63</v>
      </c>
      <c r="D197" t="s">
        <v>3</v>
      </c>
      <c r="E197" t="s">
        <v>2</v>
      </c>
      <c r="F197">
        <v>0.5609756097560975</v>
      </c>
      <c r="G197">
        <v>0.62337662337662336</v>
      </c>
      <c r="H197">
        <v>0.72839506172839508</v>
      </c>
      <c r="I197">
        <v>0.40740740740740738</v>
      </c>
      <c r="J197">
        <v>0.3808139534883721</v>
      </c>
      <c r="K197">
        <v>0.86885245901639352</v>
      </c>
      <c r="L197">
        <v>0.52941176470588236</v>
      </c>
      <c r="N197">
        <v>0.8</v>
      </c>
      <c r="O197">
        <v>0.33587786259541985</v>
      </c>
      <c r="P197">
        <v>0.77419354838709675</v>
      </c>
      <c r="Q197">
        <v>0.7</v>
      </c>
      <c r="R197">
        <v>0.96296296296296291</v>
      </c>
      <c r="S197">
        <v>0.49206349206349209</v>
      </c>
      <c r="T197">
        <v>0.70454545454545459</v>
      </c>
      <c r="U197">
        <v>0.74725274725274726</v>
      </c>
      <c r="V197">
        <v>0.91549295774647887</v>
      </c>
      <c r="W197">
        <v>0.76033057851239672</v>
      </c>
      <c r="X197">
        <v>0.86363636363636365</v>
      </c>
      <c r="Y197">
        <v>1</v>
      </c>
      <c r="Z197">
        <v>1</v>
      </c>
      <c r="AA197">
        <v>0.90476190476190477</v>
      </c>
      <c r="AB197">
        <v>0.56666666666666665</v>
      </c>
      <c r="AC197">
        <v>0.49387755102040815</v>
      </c>
      <c r="AD197">
        <v>0.54545454545454541</v>
      </c>
      <c r="AE197">
        <v>0.46323529411764702</v>
      </c>
      <c r="AF197">
        <v>1</v>
      </c>
      <c r="AG197">
        <v>0.61764705882352944</v>
      </c>
      <c r="AH197">
        <v>0.7857142857142857</v>
      </c>
      <c r="AI197">
        <v>0.84090909090909094</v>
      </c>
      <c r="AJ197">
        <v>0.8421052631578948</v>
      </c>
      <c r="AK197">
        <v>1</v>
      </c>
      <c r="AL197">
        <v>0.61111111111111116</v>
      </c>
      <c r="AM197">
        <v>0.86363636363636365</v>
      </c>
      <c r="AN197">
        <v>0.85849056603773588</v>
      </c>
      <c r="AO197">
        <v>0.84810126582278489</v>
      </c>
      <c r="AP197">
        <v>0.85227272727272729</v>
      </c>
      <c r="AQ197">
        <v>0.78494623655913986</v>
      </c>
      <c r="AR197">
        <v>0.82692307692307698</v>
      </c>
      <c r="AT197">
        <v>0.7567567567567568</v>
      </c>
      <c r="AU197">
        <v>0.66666666666666674</v>
      </c>
      <c r="AV197">
        <v>0.70454545454545459</v>
      </c>
      <c r="AW197">
        <v>0.68333333333333324</v>
      </c>
      <c r="AX197">
        <v>0.70270270270270274</v>
      </c>
      <c r="AY197">
        <v>0.95121951219512202</v>
      </c>
      <c r="AZ197">
        <v>0.68</v>
      </c>
      <c r="BA197">
        <v>0.4580152671755725</v>
      </c>
      <c r="BB197">
        <v>0.72307692307692306</v>
      </c>
      <c r="BC197">
        <v>0.62790697674418605</v>
      </c>
      <c r="BD197">
        <v>0.60606060606060608</v>
      </c>
      <c r="BE197">
        <v>0.64922074901139792</v>
      </c>
    </row>
    <row r="198" spans="1:57" ht="17.100000000000001" customHeight="1" x14ac:dyDescent="0.25">
      <c r="A198" t="s">
        <v>67</v>
      </c>
      <c r="B198" t="s">
        <v>90</v>
      </c>
      <c r="C198" t="s">
        <v>63</v>
      </c>
      <c r="D198" t="s">
        <v>4</v>
      </c>
      <c r="E198" t="s">
        <v>1</v>
      </c>
      <c r="F198">
        <v>41</v>
      </c>
      <c r="G198">
        <v>77</v>
      </c>
      <c r="H198">
        <v>81</v>
      </c>
      <c r="I198">
        <v>135</v>
      </c>
      <c r="J198">
        <v>344</v>
      </c>
      <c r="K198">
        <v>61</v>
      </c>
      <c r="L198">
        <v>17</v>
      </c>
      <c r="N198">
        <v>5</v>
      </c>
      <c r="O198">
        <v>131</v>
      </c>
      <c r="P198">
        <v>93</v>
      </c>
      <c r="Q198">
        <v>20</v>
      </c>
      <c r="R198">
        <v>81</v>
      </c>
      <c r="S198">
        <v>63</v>
      </c>
      <c r="T198">
        <v>176</v>
      </c>
      <c r="U198">
        <v>91</v>
      </c>
      <c r="V198">
        <v>71</v>
      </c>
      <c r="W198">
        <v>121</v>
      </c>
      <c r="X198">
        <v>66</v>
      </c>
      <c r="Y198">
        <v>10</v>
      </c>
      <c r="Z198">
        <v>10</v>
      </c>
      <c r="AA198">
        <v>21</v>
      </c>
      <c r="AB198">
        <v>240</v>
      </c>
      <c r="AC198">
        <v>245</v>
      </c>
      <c r="AD198">
        <v>165</v>
      </c>
      <c r="AE198">
        <v>136</v>
      </c>
      <c r="AF198">
        <v>26</v>
      </c>
      <c r="AG198">
        <v>102</v>
      </c>
      <c r="AH198">
        <v>14</v>
      </c>
      <c r="AI198">
        <v>44</v>
      </c>
      <c r="AJ198">
        <v>19</v>
      </c>
      <c r="AK198">
        <v>10</v>
      </c>
      <c r="AL198">
        <v>54</v>
      </c>
      <c r="AM198">
        <v>22</v>
      </c>
      <c r="AN198">
        <v>106</v>
      </c>
      <c r="AO198">
        <v>158</v>
      </c>
      <c r="AP198">
        <v>88</v>
      </c>
      <c r="AQ198">
        <v>93</v>
      </c>
      <c r="AR198">
        <v>104</v>
      </c>
      <c r="AT198">
        <v>37</v>
      </c>
      <c r="AU198">
        <v>33</v>
      </c>
      <c r="AV198">
        <v>88</v>
      </c>
      <c r="AW198">
        <v>360</v>
      </c>
      <c r="AX198">
        <v>37</v>
      </c>
      <c r="AY198">
        <v>41</v>
      </c>
      <c r="AZ198">
        <v>25</v>
      </c>
      <c r="BA198">
        <v>131</v>
      </c>
      <c r="BB198">
        <v>130</v>
      </c>
      <c r="BC198">
        <v>43</v>
      </c>
      <c r="BD198">
        <v>33</v>
      </c>
      <c r="BE198">
        <v>4299</v>
      </c>
    </row>
    <row r="199" spans="1:57" ht="17.100000000000001" customHeight="1" x14ac:dyDescent="0.25">
      <c r="A199" t="s">
        <v>67</v>
      </c>
      <c r="B199" t="s">
        <v>90</v>
      </c>
      <c r="C199" t="s">
        <v>63</v>
      </c>
      <c r="D199" t="s">
        <v>4</v>
      </c>
      <c r="E199" t="s">
        <v>2</v>
      </c>
      <c r="F199">
        <v>1</v>
      </c>
      <c r="G199">
        <v>1</v>
      </c>
      <c r="H199">
        <v>1</v>
      </c>
      <c r="I199">
        <v>1</v>
      </c>
      <c r="J199">
        <v>1</v>
      </c>
      <c r="K199">
        <v>1</v>
      </c>
      <c r="L199">
        <v>1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1</v>
      </c>
      <c r="U199">
        <v>1</v>
      </c>
      <c r="V199">
        <v>1</v>
      </c>
      <c r="W199">
        <v>1</v>
      </c>
      <c r="X199">
        <v>1</v>
      </c>
      <c r="Y199">
        <v>1</v>
      </c>
      <c r="Z199">
        <v>1</v>
      </c>
      <c r="AA199">
        <v>1</v>
      </c>
      <c r="AB199">
        <v>1</v>
      </c>
      <c r="AC199">
        <v>1</v>
      </c>
      <c r="AD199">
        <v>1</v>
      </c>
      <c r="AE199">
        <v>1</v>
      </c>
      <c r="AF199">
        <v>1</v>
      </c>
      <c r="AG199">
        <v>1</v>
      </c>
      <c r="AH199">
        <v>1</v>
      </c>
      <c r="AI199">
        <v>1</v>
      </c>
      <c r="AJ199">
        <v>1</v>
      </c>
      <c r="AK199">
        <v>1</v>
      </c>
      <c r="AL199">
        <v>1</v>
      </c>
      <c r="AM199">
        <v>1</v>
      </c>
      <c r="AN199">
        <v>1</v>
      </c>
      <c r="AO199">
        <v>1</v>
      </c>
      <c r="AP199">
        <v>1</v>
      </c>
      <c r="AQ199">
        <v>1</v>
      </c>
      <c r="AR199">
        <v>1</v>
      </c>
      <c r="AT199">
        <v>1</v>
      </c>
      <c r="AU199">
        <v>1</v>
      </c>
      <c r="AV199">
        <v>1</v>
      </c>
      <c r="AW199">
        <v>1</v>
      </c>
      <c r="AX199">
        <v>1</v>
      </c>
      <c r="AY199">
        <v>1</v>
      </c>
      <c r="AZ199">
        <v>1</v>
      </c>
      <c r="BA199">
        <v>1</v>
      </c>
      <c r="BB199">
        <v>1</v>
      </c>
      <c r="BC199">
        <v>1</v>
      </c>
      <c r="BD199">
        <v>1</v>
      </c>
      <c r="BE199">
        <v>1</v>
      </c>
    </row>
    <row r="200" spans="1:57" ht="17.100000000000001" customHeight="1" x14ac:dyDescent="0.25">
      <c r="A200" t="s">
        <v>67</v>
      </c>
      <c r="B200" t="s">
        <v>91</v>
      </c>
      <c r="C200" t="s">
        <v>63</v>
      </c>
      <c r="D200" t="s">
        <v>0</v>
      </c>
      <c r="E200" t="s">
        <v>1</v>
      </c>
      <c r="F200">
        <v>151</v>
      </c>
      <c r="G200">
        <v>67</v>
      </c>
      <c r="H200">
        <v>26</v>
      </c>
      <c r="I200">
        <v>94</v>
      </c>
      <c r="J200">
        <v>229</v>
      </c>
      <c r="K200">
        <v>18</v>
      </c>
      <c r="L200">
        <v>11</v>
      </c>
      <c r="M200">
        <v>0</v>
      </c>
      <c r="N200">
        <v>4</v>
      </c>
      <c r="O200">
        <v>108</v>
      </c>
      <c r="P200">
        <v>16</v>
      </c>
      <c r="Q200">
        <v>4</v>
      </c>
      <c r="R200">
        <v>6</v>
      </c>
      <c r="S200">
        <v>52</v>
      </c>
      <c r="T200">
        <v>36</v>
      </c>
      <c r="U200">
        <v>13</v>
      </c>
      <c r="V200">
        <v>10</v>
      </c>
      <c r="W200">
        <v>28</v>
      </c>
      <c r="X200">
        <v>32</v>
      </c>
      <c r="Y200">
        <v>6</v>
      </c>
      <c r="Z200">
        <v>5</v>
      </c>
      <c r="AA200">
        <v>2</v>
      </c>
      <c r="AB200">
        <v>173</v>
      </c>
      <c r="AC200">
        <v>132</v>
      </c>
      <c r="AD200">
        <v>93</v>
      </c>
      <c r="AE200">
        <v>69</v>
      </c>
      <c r="AF200">
        <v>9</v>
      </c>
      <c r="AG200">
        <v>51</v>
      </c>
      <c r="AH200">
        <v>19</v>
      </c>
      <c r="AI200">
        <v>10</v>
      </c>
      <c r="AJ200">
        <v>1</v>
      </c>
      <c r="AK200">
        <v>20</v>
      </c>
      <c r="AL200">
        <v>26</v>
      </c>
      <c r="AM200">
        <v>13</v>
      </c>
      <c r="AN200">
        <v>40</v>
      </c>
      <c r="AO200">
        <v>21</v>
      </c>
      <c r="AP200">
        <v>83</v>
      </c>
      <c r="AQ200">
        <v>27</v>
      </c>
      <c r="AR200">
        <v>39</v>
      </c>
      <c r="AS200">
        <v>1</v>
      </c>
      <c r="AT200">
        <v>37</v>
      </c>
      <c r="AU200">
        <v>23</v>
      </c>
      <c r="AV200">
        <v>23</v>
      </c>
      <c r="AW200">
        <v>152</v>
      </c>
      <c r="AX200">
        <v>25</v>
      </c>
      <c r="AY200">
        <v>4</v>
      </c>
      <c r="AZ200">
        <v>4</v>
      </c>
      <c r="BA200">
        <v>79</v>
      </c>
      <c r="BB200">
        <v>34</v>
      </c>
      <c r="BC200">
        <v>24</v>
      </c>
      <c r="BD200">
        <v>12</v>
      </c>
      <c r="BE200">
        <v>2162</v>
      </c>
    </row>
    <row r="201" spans="1:57" ht="17.100000000000001" customHeight="1" x14ac:dyDescent="0.25">
      <c r="A201" t="s">
        <v>67</v>
      </c>
      <c r="B201" t="s">
        <v>91</v>
      </c>
      <c r="C201" t="s">
        <v>63</v>
      </c>
      <c r="D201" t="s">
        <v>0</v>
      </c>
      <c r="E201" t="s">
        <v>2</v>
      </c>
      <c r="F201">
        <v>0.66814159292035402</v>
      </c>
      <c r="G201">
        <v>0.23591549295774647</v>
      </c>
      <c r="H201">
        <v>0.1368421052631579</v>
      </c>
      <c r="I201">
        <v>0.58750000000000002</v>
      </c>
      <c r="J201">
        <v>0.57250000000000001</v>
      </c>
      <c r="K201">
        <v>0.10975609756097562</v>
      </c>
      <c r="L201">
        <v>0.26190476190476192</v>
      </c>
      <c r="M201">
        <v>0</v>
      </c>
      <c r="N201">
        <v>0.28571428571428575</v>
      </c>
      <c r="O201">
        <v>0.5</v>
      </c>
      <c r="P201">
        <v>0.1</v>
      </c>
      <c r="Q201">
        <v>0.23529411764705885</v>
      </c>
      <c r="R201">
        <v>2.6200873362445413E-2</v>
      </c>
      <c r="S201">
        <v>0.40944881889763779</v>
      </c>
      <c r="T201">
        <v>0.14342629482071712</v>
      </c>
      <c r="U201">
        <v>7.3446327683615822E-2</v>
      </c>
      <c r="V201">
        <v>4.3668122270742363E-2</v>
      </c>
      <c r="W201">
        <v>0.1761006289308176</v>
      </c>
      <c r="X201">
        <v>0.18823529411764706</v>
      </c>
      <c r="Y201">
        <v>0.10909090909090909</v>
      </c>
      <c r="Z201">
        <v>9.8039215686274522E-2</v>
      </c>
      <c r="AA201">
        <v>2.5316455696202535E-2</v>
      </c>
      <c r="AB201">
        <v>0.32827324478178371</v>
      </c>
      <c r="AC201">
        <v>0.37183098591549296</v>
      </c>
      <c r="AD201">
        <v>0.25905292479108633</v>
      </c>
      <c r="AE201">
        <v>0.3094170403587444</v>
      </c>
      <c r="AF201">
        <v>6.6176470588235295E-2</v>
      </c>
      <c r="AG201">
        <v>0.18613138686131386</v>
      </c>
      <c r="AH201">
        <v>0.1357142857142857</v>
      </c>
      <c r="AI201">
        <v>4.9019607843137261E-2</v>
      </c>
      <c r="AJ201">
        <v>2.6315789473684213E-2</v>
      </c>
      <c r="AK201">
        <v>0.28571428571428575</v>
      </c>
      <c r="AL201">
        <v>0.27368421052631581</v>
      </c>
      <c r="AM201">
        <v>0.34210526315789475</v>
      </c>
      <c r="AN201">
        <v>0.11834319526627218</v>
      </c>
      <c r="AO201">
        <v>6.2686567164179113E-2</v>
      </c>
      <c r="AP201">
        <v>0.25075528700906341</v>
      </c>
      <c r="AQ201">
        <v>0.21951219512195125</v>
      </c>
      <c r="AR201">
        <v>0.16883116883116883</v>
      </c>
      <c r="AS201">
        <v>0.125</v>
      </c>
      <c r="AT201">
        <v>0.27007299270072993</v>
      </c>
      <c r="AU201">
        <v>0.15753424657534246</v>
      </c>
      <c r="AV201">
        <v>0.13529411764705881</v>
      </c>
      <c r="AW201">
        <v>0.17292377701934014</v>
      </c>
      <c r="AX201">
        <v>0.45454545454545453</v>
      </c>
      <c r="AY201">
        <v>3.1496062992125984E-2</v>
      </c>
      <c r="AZ201">
        <v>9.0909090909090912E-2</v>
      </c>
      <c r="BA201">
        <v>0.3910891089108911</v>
      </c>
      <c r="BB201">
        <v>0.12454212454212454</v>
      </c>
      <c r="BC201">
        <v>0.25263157894736843</v>
      </c>
      <c r="BD201">
        <v>0.19354838709677419</v>
      </c>
      <c r="BE201">
        <v>0.22960917587085813</v>
      </c>
    </row>
    <row r="202" spans="1:57" ht="17.100000000000001" customHeight="1" x14ac:dyDescent="0.25">
      <c r="A202" t="s">
        <v>67</v>
      </c>
      <c r="B202" t="s">
        <v>91</v>
      </c>
      <c r="C202" t="s">
        <v>63</v>
      </c>
      <c r="D202" t="s">
        <v>3</v>
      </c>
      <c r="E202" t="s">
        <v>1</v>
      </c>
      <c r="F202">
        <v>75</v>
      </c>
      <c r="G202">
        <v>217</v>
      </c>
      <c r="H202">
        <v>164</v>
      </c>
      <c r="I202">
        <v>66</v>
      </c>
      <c r="J202">
        <v>171</v>
      </c>
      <c r="K202">
        <v>146</v>
      </c>
      <c r="L202">
        <v>31</v>
      </c>
      <c r="M202">
        <v>1</v>
      </c>
      <c r="N202">
        <v>10</v>
      </c>
      <c r="O202">
        <v>108</v>
      </c>
      <c r="P202">
        <v>144</v>
      </c>
      <c r="Q202">
        <v>13</v>
      </c>
      <c r="R202">
        <v>223</v>
      </c>
      <c r="S202">
        <v>75</v>
      </c>
      <c r="T202">
        <v>215</v>
      </c>
      <c r="U202">
        <v>164</v>
      </c>
      <c r="V202">
        <v>219</v>
      </c>
      <c r="W202">
        <v>131</v>
      </c>
      <c r="X202">
        <v>138</v>
      </c>
      <c r="Y202">
        <v>49</v>
      </c>
      <c r="Z202">
        <v>46</v>
      </c>
      <c r="AA202">
        <v>77</v>
      </c>
      <c r="AB202">
        <v>354</v>
      </c>
      <c r="AC202">
        <v>223</v>
      </c>
      <c r="AD202">
        <v>266</v>
      </c>
      <c r="AE202">
        <v>154</v>
      </c>
      <c r="AF202">
        <v>127</v>
      </c>
      <c r="AG202">
        <v>223</v>
      </c>
      <c r="AH202">
        <v>121</v>
      </c>
      <c r="AI202">
        <v>194</v>
      </c>
      <c r="AJ202">
        <v>37</v>
      </c>
      <c r="AK202">
        <v>50</v>
      </c>
      <c r="AL202">
        <v>69</v>
      </c>
      <c r="AM202">
        <v>25</v>
      </c>
      <c r="AN202">
        <v>298</v>
      </c>
      <c r="AO202">
        <v>314</v>
      </c>
      <c r="AP202">
        <v>248</v>
      </c>
      <c r="AQ202">
        <v>96</v>
      </c>
      <c r="AR202">
        <v>192</v>
      </c>
      <c r="AS202">
        <v>7</v>
      </c>
      <c r="AT202">
        <v>100</v>
      </c>
      <c r="AU202">
        <v>123</v>
      </c>
      <c r="AV202">
        <v>147</v>
      </c>
      <c r="AW202">
        <v>727</v>
      </c>
      <c r="AX202">
        <v>30</v>
      </c>
      <c r="AY202">
        <v>123</v>
      </c>
      <c r="AZ202">
        <v>40</v>
      </c>
      <c r="BA202">
        <v>123</v>
      </c>
      <c r="BB202">
        <v>239</v>
      </c>
      <c r="BC202">
        <v>71</v>
      </c>
      <c r="BD202">
        <v>50</v>
      </c>
      <c r="BE202">
        <v>7254</v>
      </c>
    </row>
    <row r="203" spans="1:57" ht="17.100000000000001" customHeight="1" x14ac:dyDescent="0.25">
      <c r="A203" t="s">
        <v>67</v>
      </c>
      <c r="B203" t="s">
        <v>91</v>
      </c>
      <c r="C203" t="s">
        <v>63</v>
      </c>
      <c r="D203" t="s">
        <v>3</v>
      </c>
      <c r="E203" t="s">
        <v>2</v>
      </c>
      <c r="F203">
        <v>0.33185840707964603</v>
      </c>
      <c r="G203">
        <v>0.76408450704225361</v>
      </c>
      <c r="H203">
        <v>0.86315789473684201</v>
      </c>
      <c r="I203">
        <v>0.41249999999999998</v>
      </c>
      <c r="J203">
        <v>0.42749999999999999</v>
      </c>
      <c r="K203">
        <v>0.8902439024390244</v>
      </c>
      <c r="L203">
        <v>0.73809523809523814</v>
      </c>
      <c r="M203">
        <v>1</v>
      </c>
      <c r="N203">
        <v>0.7142857142857143</v>
      </c>
      <c r="O203">
        <v>0.5</v>
      </c>
      <c r="P203">
        <v>0.9</v>
      </c>
      <c r="Q203">
        <v>0.76470588235294112</v>
      </c>
      <c r="R203">
        <v>0.97379912663755464</v>
      </c>
      <c r="S203">
        <v>0.59055118110236227</v>
      </c>
      <c r="T203">
        <v>0.85657370517928288</v>
      </c>
      <c r="U203">
        <v>0.92655367231638419</v>
      </c>
      <c r="V203">
        <v>0.95633187772925765</v>
      </c>
      <c r="W203">
        <v>0.82389937106918243</v>
      </c>
      <c r="X203">
        <v>0.81176470588235294</v>
      </c>
      <c r="Y203">
        <v>0.89090909090909098</v>
      </c>
      <c r="Z203">
        <v>0.90196078431372551</v>
      </c>
      <c r="AA203">
        <v>0.97468354430379744</v>
      </c>
      <c r="AB203">
        <v>0.67172675521821634</v>
      </c>
      <c r="AC203">
        <v>0.62816901408450709</v>
      </c>
      <c r="AD203">
        <v>0.74094707520891356</v>
      </c>
      <c r="AE203">
        <v>0.6905829596412556</v>
      </c>
      <c r="AF203">
        <v>0.93382352941176461</v>
      </c>
      <c r="AG203">
        <v>0.81386861313868608</v>
      </c>
      <c r="AH203">
        <v>0.86428571428571432</v>
      </c>
      <c r="AI203">
        <v>0.9509803921568627</v>
      </c>
      <c r="AJ203">
        <v>0.97368421052631571</v>
      </c>
      <c r="AK203">
        <v>0.7142857142857143</v>
      </c>
      <c r="AL203">
        <v>0.72631578947368425</v>
      </c>
      <c r="AM203">
        <v>0.6578947368421052</v>
      </c>
      <c r="AN203">
        <v>0.88165680473372787</v>
      </c>
      <c r="AO203">
        <v>0.93731343283582091</v>
      </c>
      <c r="AP203">
        <v>0.74924471299093653</v>
      </c>
      <c r="AQ203">
        <v>0.78048780487804881</v>
      </c>
      <c r="AR203">
        <v>0.83116883116883111</v>
      </c>
      <c r="AS203">
        <v>0.875</v>
      </c>
      <c r="AT203">
        <v>0.72992700729927007</v>
      </c>
      <c r="AU203">
        <v>0.84246575342465746</v>
      </c>
      <c r="AV203">
        <v>0.86470588235294121</v>
      </c>
      <c r="AW203">
        <v>0.82707622298065986</v>
      </c>
      <c r="AX203">
        <v>0.54545454545454541</v>
      </c>
      <c r="AY203">
        <v>0.96850393700787407</v>
      </c>
      <c r="AZ203">
        <v>0.90909090909090906</v>
      </c>
      <c r="BA203">
        <v>0.6089108910891089</v>
      </c>
      <c r="BB203">
        <v>0.87545787545787546</v>
      </c>
      <c r="BC203">
        <v>0.74736842105263168</v>
      </c>
      <c r="BD203">
        <v>0.80645161290322576</v>
      </c>
      <c r="BE203">
        <v>0.77039082412914184</v>
      </c>
    </row>
    <row r="204" spans="1:57" ht="17.100000000000001" customHeight="1" x14ac:dyDescent="0.25">
      <c r="A204" t="s">
        <v>67</v>
      </c>
      <c r="B204" t="s">
        <v>91</v>
      </c>
      <c r="C204" t="s">
        <v>63</v>
      </c>
      <c r="D204" t="s">
        <v>4</v>
      </c>
      <c r="E204" t="s">
        <v>1</v>
      </c>
      <c r="F204">
        <v>226</v>
      </c>
      <c r="G204">
        <v>284</v>
      </c>
      <c r="H204">
        <v>190</v>
      </c>
      <c r="I204">
        <v>160</v>
      </c>
      <c r="J204">
        <v>400</v>
      </c>
      <c r="K204">
        <v>164</v>
      </c>
      <c r="L204">
        <v>42</v>
      </c>
      <c r="M204">
        <v>1</v>
      </c>
      <c r="N204">
        <v>14</v>
      </c>
      <c r="O204">
        <v>216</v>
      </c>
      <c r="P204">
        <v>160</v>
      </c>
      <c r="Q204">
        <v>17</v>
      </c>
      <c r="R204">
        <v>229</v>
      </c>
      <c r="S204">
        <v>127</v>
      </c>
      <c r="T204">
        <v>251</v>
      </c>
      <c r="U204">
        <v>177</v>
      </c>
      <c r="V204">
        <v>229</v>
      </c>
      <c r="W204">
        <v>159</v>
      </c>
      <c r="X204">
        <v>170</v>
      </c>
      <c r="Y204">
        <v>55</v>
      </c>
      <c r="Z204">
        <v>51</v>
      </c>
      <c r="AA204">
        <v>79</v>
      </c>
      <c r="AB204">
        <v>527</v>
      </c>
      <c r="AC204">
        <v>355</v>
      </c>
      <c r="AD204">
        <v>359</v>
      </c>
      <c r="AE204">
        <v>223</v>
      </c>
      <c r="AF204">
        <v>136</v>
      </c>
      <c r="AG204">
        <v>274</v>
      </c>
      <c r="AH204">
        <v>140</v>
      </c>
      <c r="AI204">
        <v>204</v>
      </c>
      <c r="AJ204">
        <v>38</v>
      </c>
      <c r="AK204">
        <v>70</v>
      </c>
      <c r="AL204">
        <v>95</v>
      </c>
      <c r="AM204">
        <v>38</v>
      </c>
      <c r="AN204">
        <v>338</v>
      </c>
      <c r="AO204">
        <v>335</v>
      </c>
      <c r="AP204">
        <v>331</v>
      </c>
      <c r="AQ204">
        <v>123</v>
      </c>
      <c r="AR204">
        <v>231</v>
      </c>
      <c r="AS204">
        <v>8</v>
      </c>
      <c r="AT204">
        <v>137</v>
      </c>
      <c r="AU204">
        <v>146</v>
      </c>
      <c r="AV204">
        <v>170</v>
      </c>
      <c r="AW204">
        <v>879</v>
      </c>
      <c r="AX204">
        <v>55</v>
      </c>
      <c r="AY204">
        <v>127</v>
      </c>
      <c r="AZ204">
        <v>44</v>
      </c>
      <c r="BA204">
        <v>202</v>
      </c>
      <c r="BB204">
        <v>273</v>
      </c>
      <c r="BC204">
        <v>95</v>
      </c>
      <c r="BD204">
        <v>62</v>
      </c>
      <c r="BE204">
        <v>9416</v>
      </c>
    </row>
    <row r="205" spans="1:57" ht="17.100000000000001" customHeight="1" x14ac:dyDescent="0.25">
      <c r="A205" t="s">
        <v>67</v>
      </c>
      <c r="B205" t="s">
        <v>91</v>
      </c>
      <c r="C205" t="s">
        <v>63</v>
      </c>
      <c r="D205" t="s">
        <v>4</v>
      </c>
      <c r="E205" t="s">
        <v>2</v>
      </c>
      <c r="F205">
        <v>1</v>
      </c>
      <c r="G205">
        <v>1</v>
      </c>
      <c r="H205">
        <v>1</v>
      </c>
      <c r="I205">
        <v>1</v>
      </c>
      <c r="J205">
        <v>1</v>
      </c>
      <c r="K205">
        <v>1</v>
      </c>
      <c r="L205">
        <v>1</v>
      </c>
      <c r="M205">
        <v>1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1</v>
      </c>
      <c r="Y205">
        <v>1</v>
      </c>
      <c r="Z205">
        <v>1</v>
      </c>
      <c r="AA205">
        <v>1</v>
      </c>
      <c r="AB205">
        <v>1</v>
      </c>
      <c r="AC205">
        <v>1</v>
      </c>
      <c r="AD205">
        <v>1</v>
      </c>
      <c r="AE205">
        <v>1</v>
      </c>
      <c r="AF205">
        <v>1</v>
      </c>
      <c r="AG205">
        <v>1</v>
      </c>
      <c r="AH205">
        <v>1</v>
      </c>
      <c r="AI205">
        <v>1</v>
      </c>
      <c r="AJ205">
        <v>1</v>
      </c>
      <c r="AK205">
        <v>1</v>
      </c>
      <c r="AL205">
        <v>1</v>
      </c>
      <c r="AM205">
        <v>1</v>
      </c>
      <c r="AN205">
        <v>1</v>
      </c>
      <c r="AO205">
        <v>1</v>
      </c>
      <c r="AP205">
        <v>1</v>
      </c>
      <c r="AQ205">
        <v>1</v>
      </c>
      <c r="AR205">
        <v>1</v>
      </c>
      <c r="AS205">
        <v>1</v>
      </c>
      <c r="AT205">
        <v>1</v>
      </c>
      <c r="AU205">
        <v>1</v>
      </c>
      <c r="AV205">
        <v>1</v>
      </c>
      <c r="AW205">
        <v>1</v>
      </c>
      <c r="AX205">
        <v>1</v>
      </c>
      <c r="AY205">
        <v>1</v>
      </c>
      <c r="AZ205">
        <v>1</v>
      </c>
      <c r="BA205">
        <v>1</v>
      </c>
      <c r="BB205">
        <v>1</v>
      </c>
      <c r="BC205">
        <v>1</v>
      </c>
      <c r="BD205">
        <v>1</v>
      </c>
      <c r="BE205">
        <v>1</v>
      </c>
    </row>
    <row r="206" spans="1:57" ht="17.100000000000001" customHeight="1" x14ac:dyDescent="0.25">
      <c r="A206" t="s">
        <v>67</v>
      </c>
      <c r="B206" t="s">
        <v>4</v>
      </c>
      <c r="C206" t="s">
        <v>63</v>
      </c>
      <c r="D206" t="s">
        <v>0</v>
      </c>
      <c r="E206" t="s">
        <v>1</v>
      </c>
      <c r="F206">
        <v>182</v>
      </c>
      <c r="G206">
        <v>165</v>
      </c>
      <c r="H206">
        <v>84</v>
      </c>
      <c r="I206">
        <v>471</v>
      </c>
      <c r="J206">
        <v>1403</v>
      </c>
      <c r="K206">
        <v>80</v>
      </c>
      <c r="L206">
        <v>141</v>
      </c>
      <c r="M206">
        <v>10</v>
      </c>
      <c r="N206">
        <v>19</v>
      </c>
      <c r="O206">
        <v>629</v>
      </c>
      <c r="P206">
        <v>75</v>
      </c>
      <c r="Q206">
        <v>12</v>
      </c>
      <c r="R206">
        <v>17</v>
      </c>
      <c r="S206">
        <v>132</v>
      </c>
      <c r="T206">
        <v>189</v>
      </c>
      <c r="U206">
        <v>96</v>
      </c>
      <c r="V206">
        <v>23</v>
      </c>
      <c r="W206">
        <v>97</v>
      </c>
      <c r="X206">
        <v>77</v>
      </c>
      <c r="Y206">
        <v>50</v>
      </c>
      <c r="Z206">
        <v>50</v>
      </c>
      <c r="AA206">
        <v>4</v>
      </c>
      <c r="AB206">
        <v>719</v>
      </c>
      <c r="AC206">
        <v>580</v>
      </c>
      <c r="AD206">
        <v>245</v>
      </c>
      <c r="AE206">
        <v>164</v>
      </c>
      <c r="AF206">
        <v>10</v>
      </c>
      <c r="AG206">
        <v>167</v>
      </c>
      <c r="AH206">
        <v>24</v>
      </c>
      <c r="AI206">
        <v>27</v>
      </c>
      <c r="AJ206">
        <v>8</v>
      </c>
      <c r="AK206">
        <v>109</v>
      </c>
      <c r="AL206">
        <v>81</v>
      </c>
      <c r="AM206">
        <v>37</v>
      </c>
      <c r="AN206">
        <v>702</v>
      </c>
      <c r="AO206">
        <v>211</v>
      </c>
      <c r="AP206">
        <v>108</v>
      </c>
      <c r="AQ206">
        <v>66</v>
      </c>
      <c r="AR206">
        <v>149</v>
      </c>
      <c r="AS206">
        <v>10</v>
      </c>
      <c r="AT206">
        <v>77</v>
      </c>
      <c r="AU206">
        <v>47</v>
      </c>
      <c r="AV206">
        <v>100</v>
      </c>
      <c r="AW206">
        <v>626</v>
      </c>
      <c r="AX206">
        <v>169</v>
      </c>
      <c r="AY206">
        <v>26</v>
      </c>
      <c r="AZ206">
        <v>15</v>
      </c>
      <c r="BA206">
        <v>427</v>
      </c>
      <c r="BB206">
        <v>125</v>
      </c>
      <c r="BC206">
        <v>56</v>
      </c>
      <c r="BD206">
        <v>31</v>
      </c>
      <c r="BE206">
        <v>9122</v>
      </c>
    </row>
    <row r="207" spans="1:57" ht="17.100000000000001" customHeight="1" x14ac:dyDescent="0.25">
      <c r="A207" t="s">
        <v>67</v>
      </c>
      <c r="B207" t="s">
        <v>4</v>
      </c>
      <c r="C207" t="s">
        <v>63</v>
      </c>
      <c r="D207" t="s">
        <v>0</v>
      </c>
      <c r="E207" t="s">
        <v>2</v>
      </c>
      <c r="F207">
        <v>0.60869565217391308</v>
      </c>
      <c r="G207">
        <v>0.31609195402298851</v>
      </c>
      <c r="H207">
        <v>0.23076923076923075</v>
      </c>
      <c r="I207">
        <v>0.55608028335301063</v>
      </c>
      <c r="J207">
        <v>0.50178826895565098</v>
      </c>
      <c r="K207">
        <v>0.15594541910331383</v>
      </c>
      <c r="L207">
        <v>0.39166666666666666</v>
      </c>
      <c r="M207">
        <v>0.22222222222222221</v>
      </c>
      <c r="N207">
        <v>0.31666666666666665</v>
      </c>
      <c r="O207">
        <v>0.47978642257818455</v>
      </c>
      <c r="P207">
        <v>0.14258555133079848</v>
      </c>
      <c r="Q207">
        <v>0.17910447761194029</v>
      </c>
      <c r="R207">
        <v>4.6195652173913047E-2</v>
      </c>
      <c r="S207">
        <v>0.47653429602888087</v>
      </c>
      <c r="T207">
        <v>0.21235955056179776</v>
      </c>
      <c r="U207">
        <v>0.20083682008368201</v>
      </c>
      <c r="V207">
        <v>6.4425770308123256E-2</v>
      </c>
      <c r="W207">
        <v>0.23658536585365855</v>
      </c>
      <c r="X207">
        <v>0.19298245614035089</v>
      </c>
      <c r="Y207">
        <v>0.12376237623762376</v>
      </c>
      <c r="Z207">
        <v>0.17985611510791366</v>
      </c>
      <c r="AA207">
        <v>3.1746031746031744E-2</v>
      </c>
      <c r="AB207">
        <v>0.4246898995865328</v>
      </c>
      <c r="AC207">
        <v>0.51878354203935606</v>
      </c>
      <c r="AD207">
        <v>0.33469945355191255</v>
      </c>
      <c r="AE207">
        <v>0.4</v>
      </c>
      <c r="AF207">
        <v>5.8479532163742694E-2</v>
      </c>
      <c r="AG207">
        <v>0.24704142011834321</v>
      </c>
      <c r="AH207">
        <v>0.14201183431952663</v>
      </c>
      <c r="AI207">
        <v>9.3425605536332182E-2</v>
      </c>
      <c r="AJ207">
        <v>8.4210526315789472E-2</v>
      </c>
      <c r="AK207">
        <v>0.19534050179211471</v>
      </c>
      <c r="AL207">
        <v>0.33609958506224069</v>
      </c>
      <c r="AM207">
        <v>0.22839506172839508</v>
      </c>
      <c r="AN207">
        <v>0.48082191780821915</v>
      </c>
      <c r="AO207">
        <v>0.20406189555125726</v>
      </c>
      <c r="AP207">
        <v>0.21818181818181817</v>
      </c>
      <c r="AQ207">
        <v>0.19939577039274922</v>
      </c>
      <c r="AR207">
        <v>0.18237454100367198</v>
      </c>
      <c r="AS207">
        <v>0.15151515151515152</v>
      </c>
      <c r="AT207">
        <v>0.25</v>
      </c>
      <c r="AU207">
        <v>0.23618090452261306</v>
      </c>
      <c r="AV207">
        <v>0.2109704641350211</v>
      </c>
      <c r="AW207">
        <v>0.24301242236024845</v>
      </c>
      <c r="AX207">
        <v>0.48563218390804602</v>
      </c>
      <c r="AY207">
        <v>7.407407407407407E-2</v>
      </c>
      <c r="AZ207">
        <v>0.19736842105263158</v>
      </c>
      <c r="BA207">
        <v>0.5157004830917874</v>
      </c>
      <c r="BB207">
        <v>0.19968051118210861</v>
      </c>
      <c r="BC207">
        <v>0.31111111111111112</v>
      </c>
      <c r="BD207">
        <v>0.28971962616822433</v>
      </c>
      <c r="BE207">
        <v>0.32248029129989042</v>
      </c>
    </row>
    <row r="208" spans="1:57" ht="17.100000000000001" customHeight="1" x14ac:dyDescent="0.25">
      <c r="A208" t="s">
        <v>67</v>
      </c>
      <c r="B208" t="s">
        <v>4</v>
      </c>
      <c r="C208" t="s">
        <v>63</v>
      </c>
      <c r="D208" t="s">
        <v>3</v>
      </c>
      <c r="E208" t="s">
        <v>1</v>
      </c>
      <c r="F208">
        <v>117</v>
      </c>
      <c r="G208">
        <v>357</v>
      </c>
      <c r="H208">
        <v>280</v>
      </c>
      <c r="I208">
        <v>376</v>
      </c>
      <c r="J208">
        <v>1393</v>
      </c>
      <c r="K208">
        <v>433</v>
      </c>
      <c r="L208">
        <v>219</v>
      </c>
      <c r="M208">
        <v>35</v>
      </c>
      <c r="N208">
        <v>41</v>
      </c>
      <c r="O208">
        <v>682</v>
      </c>
      <c r="P208">
        <v>451</v>
      </c>
      <c r="Q208">
        <v>55</v>
      </c>
      <c r="R208">
        <v>351</v>
      </c>
      <c r="S208">
        <v>145</v>
      </c>
      <c r="T208">
        <v>701</v>
      </c>
      <c r="U208">
        <v>382</v>
      </c>
      <c r="V208">
        <v>334</v>
      </c>
      <c r="W208">
        <v>313</v>
      </c>
      <c r="X208">
        <v>322</v>
      </c>
      <c r="Y208">
        <v>354</v>
      </c>
      <c r="Z208">
        <v>228</v>
      </c>
      <c r="AA208">
        <v>122</v>
      </c>
      <c r="AB208">
        <v>974</v>
      </c>
      <c r="AC208">
        <v>538</v>
      </c>
      <c r="AD208">
        <v>487</v>
      </c>
      <c r="AE208">
        <v>246</v>
      </c>
      <c r="AF208">
        <v>161</v>
      </c>
      <c r="AG208">
        <v>509</v>
      </c>
      <c r="AH208">
        <v>145</v>
      </c>
      <c r="AI208">
        <v>262</v>
      </c>
      <c r="AJ208">
        <v>87</v>
      </c>
      <c r="AK208">
        <v>449</v>
      </c>
      <c r="AL208">
        <v>160</v>
      </c>
      <c r="AM208">
        <v>125</v>
      </c>
      <c r="AN208">
        <v>758</v>
      </c>
      <c r="AO208">
        <v>823</v>
      </c>
      <c r="AP208">
        <v>387</v>
      </c>
      <c r="AQ208">
        <v>265</v>
      </c>
      <c r="AR208">
        <v>668</v>
      </c>
      <c r="AS208">
        <v>56</v>
      </c>
      <c r="AT208">
        <v>231</v>
      </c>
      <c r="AU208">
        <v>152</v>
      </c>
      <c r="AV208">
        <v>374</v>
      </c>
      <c r="AW208">
        <v>1950</v>
      </c>
      <c r="AX208">
        <v>179</v>
      </c>
      <c r="AY208">
        <v>325</v>
      </c>
      <c r="AZ208">
        <v>61</v>
      </c>
      <c r="BA208">
        <v>401</v>
      </c>
      <c r="BB208">
        <v>501</v>
      </c>
      <c r="BC208">
        <v>124</v>
      </c>
      <c r="BD208">
        <v>76</v>
      </c>
      <c r="BE208">
        <v>19165</v>
      </c>
    </row>
    <row r="209" spans="1:57" ht="17.100000000000001" customHeight="1" x14ac:dyDescent="0.25">
      <c r="A209" t="s">
        <v>67</v>
      </c>
      <c r="B209" t="s">
        <v>4</v>
      </c>
      <c r="C209" t="s">
        <v>63</v>
      </c>
      <c r="D209" t="s">
        <v>3</v>
      </c>
      <c r="E209" t="s">
        <v>2</v>
      </c>
      <c r="F209">
        <v>0.39130434782608697</v>
      </c>
      <c r="G209">
        <v>0.68390804597701149</v>
      </c>
      <c r="H209">
        <v>0.76923076923076916</v>
      </c>
      <c r="I209">
        <v>0.44391971664698937</v>
      </c>
      <c r="J209">
        <v>0.49821173104434907</v>
      </c>
      <c r="K209">
        <v>0.84405458089668617</v>
      </c>
      <c r="L209">
        <v>0.60833333333333339</v>
      </c>
      <c r="M209">
        <v>0.77777777777777768</v>
      </c>
      <c r="N209">
        <v>0.68333333333333324</v>
      </c>
      <c r="O209">
        <v>0.5202135774218154</v>
      </c>
      <c r="P209">
        <v>0.85741444866920147</v>
      </c>
      <c r="Q209">
        <v>0.82089552238805963</v>
      </c>
      <c r="R209">
        <v>0.95380434782608703</v>
      </c>
      <c r="S209">
        <v>0.52346570397111913</v>
      </c>
      <c r="T209">
        <v>0.78764044943820222</v>
      </c>
      <c r="U209">
        <v>0.79916317991631802</v>
      </c>
      <c r="V209">
        <v>0.93557422969187665</v>
      </c>
      <c r="W209">
        <v>0.76341463414634148</v>
      </c>
      <c r="X209">
        <v>0.80701754385964919</v>
      </c>
      <c r="Y209">
        <v>0.87623762376237624</v>
      </c>
      <c r="Z209">
        <v>0.82014388489208623</v>
      </c>
      <c r="AA209">
        <v>0.96825396825396826</v>
      </c>
      <c r="AB209">
        <v>0.5753101004134672</v>
      </c>
      <c r="AC209">
        <v>0.481216457960644</v>
      </c>
      <c r="AD209">
        <v>0.66530054644808745</v>
      </c>
      <c r="AE209">
        <v>0.6</v>
      </c>
      <c r="AF209">
        <v>0.94152046783625731</v>
      </c>
      <c r="AG209">
        <v>0.75295857988165682</v>
      </c>
      <c r="AH209">
        <v>0.85798816568047342</v>
      </c>
      <c r="AI209">
        <v>0.90657439446366783</v>
      </c>
      <c r="AJ209">
        <v>0.9157894736842106</v>
      </c>
      <c r="AK209">
        <v>0.80465949820788518</v>
      </c>
      <c r="AL209">
        <v>0.66390041493775942</v>
      </c>
      <c r="AM209">
        <v>0.77160493827160492</v>
      </c>
      <c r="AN209">
        <v>0.51917808219178085</v>
      </c>
      <c r="AO209">
        <v>0.7959381044487428</v>
      </c>
      <c r="AP209">
        <v>0.78181818181818186</v>
      </c>
      <c r="AQ209">
        <v>0.80060422960725075</v>
      </c>
      <c r="AR209">
        <v>0.81762545899632799</v>
      </c>
      <c r="AS209">
        <v>0.8484848484848484</v>
      </c>
      <c r="AT209">
        <v>0.75</v>
      </c>
      <c r="AU209">
        <v>0.76381909547738691</v>
      </c>
      <c r="AV209">
        <v>0.78902953586497881</v>
      </c>
      <c r="AW209">
        <v>0.75698757763975155</v>
      </c>
      <c r="AX209">
        <v>0.51436781609195403</v>
      </c>
      <c r="AY209">
        <v>0.92592592592592593</v>
      </c>
      <c r="AZ209">
        <v>0.80263157894736836</v>
      </c>
      <c r="BA209">
        <v>0.48429951690821255</v>
      </c>
      <c r="BB209">
        <v>0.80031948881789139</v>
      </c>
      <c r="BC209">
        <v>0.68888888888888888</v>
      </c>
      <c r="BD209">
        <v>0.71028037383177578</v>
      </c>
      <c r="BE209">
        <v>0.67751970870010969</v>
      </c>
    </row>
    <row r="210" spans="1:57" ht="17.100000000000001" customHeight="1" x14ac:dyDescent="0.25">
      <c r="A210" t="s">
        <v>67</v>
      </c>
      <c r="B210" t="s">
        <v>4</v>
      </c>
      <c r="C210" t="s">
        <v>63</v>
      </c>
      <c r="D210" t="s">
        <v>4</v>
      </c>
      <c r="E210" t="s">
        <v>1</v>
      </c>
      <c r="F210">
        <v>299</v>
      </c>
      <c r="G210">
        <v>522</v>
      </c>
      <c r="H210">
        <v>364</v>
      </c>
      <c r="I210">
        <v>847</v>
      </c>
      <c r="J210">
        <v>2796</v>
      </c>
      <c r="K210">
        <v>513</v>
      </c>
      <c r="L210">
        <v>360</v>
      </c>
      <c r="M210">
        <v>45</v>
      </c>
      <c r="N210">
        <v>60</v>
      </c>
      <c r="O210">
        <v>1311</v>
      </c>
      <c r="P210">
        <v>526</v>
      </c>
      <c r="Q210">
        <v>67</v>
      </c>
      <c r="R210">
        <v>368</v>
      </c>
      <c r="S210">
        <v>277</v>
      </c>
      <c r="T210">
        <v>890</v>
      </c>
      <c r="U210">
        <v>478</v>
      </c>
      <c r="V210">
        <v>357</v>
      </c>
      <c r="W210">
        <v>410</v>
      </c>
      <c r="X210">
        <v>399</v>
      </c>
      <c r="Y210">
        <v>404</v>
      </c>
      <c r="Z210">
        <v>278</v>
      </c>
      <c r="AA210">
        <v>126</v>
      </c>
      <c r="AB210">
        <v>1693</v>
      </c>
      <c r="AC210">
        <v>1118</v>
      </c>
      <c r="AD210">
        <v>732</v>
      </c>
      <c r="AE210">
        <v>410</v>
      </c>
      <c r="AF210">
        <v>171</v>
      </c>
      <c r="AG210">
        <v>676</v>
      </c>
      <c r="AH210">
        <v>169</v>
      </c>
      <c r="AI210">
        <v>289</v>
      </c>
      <c r="AJ210">
        <v>95</v>
      </c>
      <c r="AK210">
        <v>558</v>
      </c>
      <c r="AL210">
        <v>241</v>
      </c>
      <c r="AM210">
        <v>162</v>
      </c>
      <c r="AN210">
        <v>1460</v>
      </c>
      <c r="AO210">
        <v>1034</v>
      </c>
      <c r="AP210">
        <v>495</v>
      </c>
      <c r="AQ210">
        <v>331</v>
      </c>
      <c r="AR210">
        <v>817</v>
      </c>
      <c r="AS210">
        <v>66</v>
      </c>
      <c r="AT210">
        <v>308</v>
      </c>
      <c r="AU210">
        <v>199</v>
      </c>
      <c r="AV210">
        <v>474</v>
      </c>
      <c r="AW210">
        <v>2576</v>
      </c>
      <c r="AX210">
        <v>348</v>
      </c>
      <c r="AY210">
        <v>351</v>
      </c>
      <c r="AZ210">
        <v>76</v>
      </c>
      <c r="BA210">
        <v>828</v>
      </c>
      <c r="BB210">
        <v>626</v>
      </c>
      <c r="BC210">
        <v>180</v>
      </c>
      <c r="BD210">
        <v>107</v>
      </c>
      <c r="BE210">
        <v>28287</v>
      </c>
    </row>
    <row r="211" spans="1:57" ht="17.100000000000001" customHeight="1" x14ac:dyDescent="0.25">
      <c r="A211" t="s">
        <v>67</v>
      </c>
      <c r="B211" t="s">
        <v>4</v>
      </c>
      <c r="C211" t="s">
        <v>63</v>
      </c>
      <c r="D211" t="s">
        <v>4</v>
      </c>
      <c r="E211" t="s">
        <v>2</v>
      </c>
      <c r="F211">
        <v>1</v>
      </c>
      <c r="G211">
        <v>1</v>
      </c>
      <c r="H211">
        <v>1</v>
      </c>
      <c r="I211">
        <v>1</v>
      </c>
      <c r="J211">
        <v>1</v>
      </c>
      <c r="K211">
        <v>1</v>
      </c>
      <c r="L211">
        <v>1</v>
      </c>
      <c r="M211">
        <v>1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J211">
        <v>1</v>
      </c>
      <c r="AK211">
        <v>1</v>
      </c>
      <c r="AL211">
        <v>1</v>
      </c>
      <c r="AM211">
        <v>1</v>
      </c>
      <c r="AN211">
        <v>1</v>
      </c>
      <c r="AO211">
        <v>1</v>
      </c>
      <c r="AP211">
        <v>1</v>
      </c>
      <c r="AQ211">
        <v>1</v>
      </c>
      <c r="AR211">
        <v>1</v>
      </c>
      <c r="AS211">
        <v>1</v>
      </c>
      <c r="AT211">
        <v>1</v>
      </c>
      <c r="AU211">
        <v>1</v>
      </c>
      <c r="AV211">
        <v>1</v>
      </c>
      <c r="AW211">
        <v>1</v>
      </c>
      <c r="AX211">
        <v>1</v>
      </c>
      <c r="AY211">
        <v>1</v>
      </c>
      <c r="AZ211">
        <v>1</v>
      </c>
      <c r="BA211">
        <v>1</v>
      </c>
      <c r="BB211">
        <v>1</v>
      </c>
      <c r="BC211">
        <v>1</v>
      </c>
      <c r="BD211">
        <v>1</v>
      </c>
      <c r="BE211">
        <v>1</v>
      </c>
    </row>
    <row r="212" spans="1:57" ht="17.100000000000001" customHeight="1" x14ac:dyDescent="0.25">
      <c r="A212" t="s">
        <v>67</v>
      </c>
      <c r="B212" t="s">
        <v>88</v>
      </c>
      <c r="C212" t="s">
        <v>64</v>
      </c>
      <c r="D212" t="s">
        <v>0</v>
      </c>
      <c r="E212" t="s">
        <v>1</v>
      </c>
      <c r="F212">
        <v>14</v>
      </c>
      <c r="G212">
        <v>52</v>
      </c>
      <c r="H212">
        <v>27</v>
      </c>
      <c r="I212">
        <v>247</v>
      </c>
      <c r="J212">
        <v>605</v>
      </c>
      <c r="K212">
        <v>55</v>
      </c>
      <c r="L212">
        <v>64</v>
      </c>
      <c r="M212">
        <v>11</v>
      </c>
      <c r="N212">
        <v>9</v>
      </c>
      <c r="O212">
        <v>259</v>
      </c>
      <c r="P212">
        <v>35</v>
      </c>
      <c r="Q212">
        <v>4</v>
      </c>
      <c r="R212">
        <v>6</v>
      </c>
      <c r="S212">
        <v>25</v>
      </c>
      <c r="T212">
        <v>66</v>
      </c>
      <c r="U212">
        <v>63</v>
      </c>
      <c r="V212">
        <v>16</v>
      </c>
      <c r="W212">
        <v>27</v>
      </c>
      <c r="X212">
        <v>49</v>
      </c>
      <c r="Y212">
        <v>44</v>
      </c>
      <c r="Z212">
        <v>30</v>
      </c>
      <c r="AA212">
        <v>0</v>
      </c>
      <c r="AB212">
        <v>243</v>
      </c>
      <c r="AC212">
        <v>146</v>
      </c>
      <c r="AD212">
        <v>60</v>
      </c>
      <c r="AE212">
        <v>17</v>
      </c>
      <c r="AF212">
        <v>1</v>
      </c>
      <c r="AG212">
        <v>110</v>
      </c>
      <c r="AH212">
        <v>2</v>
      </c>
      <c r="AI212">
        <v>11</v>
      </c>
      <c r="AJ212">
        <v>1</v>
      </c>
      <c r="AK212">
        <v>23</v>
      </c>
      <c r="AL212">
        <v>28</v>
      </c>
      <c r="AM212">
        <v>30</v>
      </c>
      <c r="AN212">
        <v>609</v>
      </c>
      <c r="AO212">
        <v>147</v>
      </c>
      <c r="AP212">
        <v>14</v>
      </c>
      <c r="AQ212">
        <v>11</v>
      </c>
      <c r="AR212">
        <v>67</v>
      </c>
      <c r="AS212">
        <v>6</v>
      </c>
      <c r="AT212">
        <v>23</v>
      </c>
      <c r="AU212">
        <v>14</v>
      </c>
      <c r="AV212">
        <v>80</v>
      </c>
      <c r="AW212">
        <v>248</v>
      </c>
      <c r="AX212">
        <v>38</v>
      </c>
      <c r="AY212">
        <v>11</v>
      </c>
      <c r="AZ212">
        <v>1</v>
      </c>
      <c r="BA212">
        <v>176</v>
      </c>
      <c r="BB212">
        <v>44</v>
      </c>
      <c r="BC212">
        <v>6</v>
      </c>
      <c r="BD212">
        <v>7</v>
      </c>
      <c r="BE212">
        <v>3882</v>
      </c>
    </row>
    <row r="213" spans="1:57" ht="17.100000000000001" customHeight="1" x14ac:dyDescent="0.25">
      <c r="A213" t="s">
        <v>67</v>
      </c>
      <c r="B213" t="s">
        <v>88</v>
      </c>
      <c r="C213" t="s">
        <v>64</v>
      </c>
      <c r="D213" t="s">
        <v>0</v>
      </c>
      <c r="E213" t="s">
        <v>2</v>
      </c>
      <c r="F213">
        <v>0.56000000000000005</v>
      </c>
      <c r="G213">
        <v>0.57777777777777783</v>
      </c>
      <c r="H213">
        <v>0.46551724137931033</v>
      </c>
      <c r="I213">
        <v>0.65343915343915338</v>
      </c>
      <c r="J213">
        <v>0.570754716981132</v>
      </c>
      <c r="K213">
        <v>0.32738095238095238</v>
      </c>
      <c r="L213">
        <v>0.55652173913043479</v>
      </c>
      <c r="M213">
        <v>0.25</v>
      </c>
      <c r="N213">
        <v>0.6428571428571429</v>
      </c>
      <c r="O213">
        <v>0.67447916666666674</v>
      </c>
      <c r="P213">
        <v>0.33653846153846151</v>
      </c>
      <c r="Q213">
        <v>0.33333333333333337</v>
      </c>
      <c r="R213">
        <v>0.14634146341463417</v>
      </c>
      <c r="S213">
        <v>0.59523809523809523</v>
      </c>
      <c r="T213">
        <v>0.30414746543778803</v>
      </c>
      <c r="U213">
        <v>0.48837209302325585</v>
      </c>
      <c r="V213">
        <v>0.4102564102564103</v>
      </c>
      <c r="W213">
        <v>0.50943396226415094</v>
      </c>
      <c r="X213">
        <v>0.47115384615384615</v>
      </c>
      <c r="Y213">
        <v>0.54320987654320985</v>
      </c>
      <c r="Z213">
        <v>0.36144578313253012</v>
      </c>
      <c r="AA213">
        <v>0</v>
      </c>
      <c r="AB213">
        <v>0.66032608695652173</v>
      </c>
      <c r="AC213">
        <v>0.68867924528301883</v>
      </c>
      <c r="AD213">
        <v>0.56603773584905659</v>
      </c>
      <c r="AE213">
        <v>0.68</v>
      </c>
      <c r="AF213">
        <v>0.1111111111111111</v>
      </c>
      <c r="AG213">
        <v>0.60109289617486339</v>
      </c>
      <c r="AH213">
        <v>0.2</v>
      </c>
      <c r="AI213">
        <v>0.36666666666666664</v>
      </c>
      <c r="AJ213">
        <v>0.1111111111111111</v>
      </c>
      <c r="AK213">
        <v>0.359375</v>
      </c>
      <c r="AL213">
        <v>0.41791044776119407</v>
      </c>
      <c r="AM213">
        <v>0.41095890410958902</v>
      </c>
      <c r="AN213">
        <v>0.89427312775330392</v>
      </c>
      <c r="AO213">
        <v>0.60493827160493829</v>
      </c>
      <c r="AP213">
        <v>0.33333333333333337</v>
      </c>
      <c r="AQ213">
        <v>0.18333333333333332</v>
      </c>
      <c r="AR213">
        <v>0.41358024691358025</v>
      </c>
      <c r="AS213">
        <v>0.25</v>
      </c>
      <c r="AT213">
        <v>0.39655172413793105</v>
      </c>
      <c r="AU213">
        <v>0.73684210526315796</v>
      </c>
      <c r="AV213">
        <v>0.50955414012738853</v>
      </c>
      <c r="AW213">
        <v>0.30097087378640774</v>
      </c>
      <c r="AX213">
        <v>0.60317460317460314</v>
      </c>
      <c r="AY213">
        <v>0.16417910447761194</v>
      </c>
      <c r="AZ213">
        <v>0.33333333333333337</v>
      </c>
      <c r="BA213">
        <v>0.69841269841269837</v>
      </c>
      <c r="BB213">
        <v>0.3410852713178294</v>
      </c>
      <c r="BC213">
        <v>0.375</v>
      </c>
      <c r="BD213">
        <v>0.58333333333333337</v>
      </c>
      <c r="BE213">
        <v>0.53774761047236463</v>
      </c>
    </row>
    <row r="214" spans="1:57" ht="17.100000000000001" customHeight="1" x14ac:dyDescent="0.25">
      <c r="A214" t="s">
        <v>67</v>
      </c>
      <c r="B214" t="s">
        <v>88</v>
      </c>
      <c r="C214" t="s">
        <v>64</v>
      </c>
      <c r="D214" t="s">
        <v>3</v>
      </c>
      <c r="E214" t="s">
        <v>1</v>
      </c>
      <c r="F214">
        <v>11</v>
      </c>
      <c r="G214">
        <v>38</v>
      </c>
      <c r="H214">
        <v>31</v>
      </c>
      <c r="I214">
        <v>131</v>
      </c>
      <c r="J214">
        <v>455</v>
      </c>
      <c r="K214">
        <v>113</v>
      </c>
      <c r="L214">
        <v>51</v>
      </c>
      <c r="M214">
        <v>33</v>
      </c>
      <c r="N214">
        <v>5</v>
      </c>
      <c r="O214">
        <v>125</v>
      </c>
      <c r="P214">
        <v>69</v>
      </c>
      <c r="Q214">
        <v>8</v>
      </c>
      <c r="R214">
        <v>35</v>
      </c>
      <c r="S214">
        <v>17</v>
      </c>
      <c r="T214">
        <v>151</v>
      </c>
      <c r="U214">
        <v>66</v>
      </c>
      <c r="V214">
        <v>23</v>
      </c>
      <c r="W214">
        <v>26</v>
      </c>
      <c r="X214">
        <v>55</v>
      </c>
      <c r="Y214">
        <v>37</v>
      </c>
      <c r="Z214">
        <v>53</v>
      </c>
      <c r="AA214">
        <v>10</v>
      </c>
      <c r="AB214">
        <v>125</v>
      </c>
      <c r="AC214">
        <v>66</v>
      </c>
      <c r="AD214">
        <v>46</v>
      </c>
      <c r="AE214">
        <v>8</v>
      </c>
      <c r="AF214">
        <v>8</v>
      </c>
      <c r="AG214">
        <v>73</v>
      </c>
      <c r="AH214">
        <v>8</v>
      </c>
      <c r="AI214">
        <v>19</v>
      </c>
      <c r="AJ214">
        <v>8</v>
      </c>
      <c r="AK214">
        <v>41</v>
      </c>
      <c r="AL214">
        <v>39</v>
      </c>
      <c r="AM214">
        <v>43</v>
      </c>
      <c r="AN214">
        <v>72</v>
      </c>
      <c r="AO214">
        <v>96</v>
      </c>
      <c r="AP214">
        <v>28</v>
      </c>
      <c r="AQ214">
        <v>49</v>
      </c>
      <c r="AR214">
        <v>95</v>
      </c>
      <c r="AS214">
        <v>18</v>
      </c>
      <c r="AT214">
        <v>35</v>
      </c>
      <c r="AU214">
        <v>5</v>
      </c>
      <c r="AV214">
        <v>77</v>
      </c>
      <c r="AW214">
        <v>576</v>
      </c>
      <c r="AX214">
        <v>25</v>
      </c>
      <c r="AY214">
        <v>56</v>
      </c>
      <c r="AZ214">
        <v>2</v>
      </c>
      <c r="BA214">
        <v>76</v>
      </c>
      <c r="BB214">
        <v>85</v>
      </c>
      <c r="BC214">
        <v>10</v>
      </c>
      <c r="BD214">
        <v>5</v>
      </c>
      <c r="BE214">
        <v>3337</v>
      </c>
    </row>
    <row r="215" spans="1:57" ht="17.100000000000001" customHeight="1" x14ac:dyDescent="0.25">
      <c r="A215" t="s">
        <v>67</v>
      </c>
      <c r="B215" t="s">
        <v>88</v>
      </c>
      <c r="C215" t="s">
        <v>64</v>
      </c>
      <c r="D215" t="s">
        <v>3</v>
      </c>
      <c r="E215" t="s">
        <v>2</v>
      </c>
      <c r="F215">
        <v>0.44</v>
      </c>
      <c r="G215">
        <v>0.42222222222222222</v>
      </c>
      <c r="H215">
        <v>0.53448275862068972</v>
      </c>
      <c r="I215">
        <v>0.34656084656084657</v>
      </c>
      <c r="J215">
        <v>0.42924528301886794</v>
      </c>
      <c r="K215">
        <v>0.67261904761904756</v>
      </c>
      <c r="L215">
        <v>0.44347826086956521</v>
      </c>
      <c r="M215">
        <v>0.75</v>
      </c>
      <c r="N215">
        <v>0.35714285714285715</v>
      </c>
      <c r="O215">
        <v>0.32552083333333337</v>
      </c>
      <c r="P215">
        <v>0.66346153846153844</v>
      </c>
      <c r="Q215">
        <v>0.66666666666666674</v>
      </c>
      <c r="R215">
        <v>0.85365853658536583</v>
      </c>
      <c r="S215">
        <v>0.40476190476190477</v>
      </c>
      <c r="T215">
        <v>0.69585253456221197</v>
      </c>
      <c r="U215">
        <v>0.51162790697674421</v>
      </c>
      <c r="V215">
        <v>0.58974358974358976</v>
      </c>
      <c r="W215">
        <v>0.49056603773584906</v>
      </c>
      <c r="X215">
        <v>0.52884615384615385</v>
      </c>
      <c r="Y215">
        <v>0.45679012345679015</v>
      </c>
      <c r="Z215">
        <v>0.63855421686746983</v>
      </c>
      <c r="AA215">
        <v>1</v>
      </c>
      <c r="AB215">
        <v>0.33967391304347827</v>
      </c>
      <c r="AC215">
        <v>0.31132075471698112</v>
      </c>
      <c r="AD215">
        <v>0.43396226415094341</v>
      </c>
      <c r="AE215">
        <v>0.32</v>
      </c>
      <c r="AF215">
        <v>0.88888888888888884</v>
      </c>
      <c r="AG215">
        <v>0.39890710382513661</v>
      </c>
      <c r="AH215">
        <v>0.8</v>
      </c>
      <c r="AI215">
        <v>0.6333333333333333</v>
      </c>
      <c r="AJ215">
        <v>0.88888888888888884</v>
      </c>
      <c r="AK215">
        <v>0.640625</v>
      </c>
      <c r="AL215">
        <v>0.58208955223880599</v>
      </c>
      <c r="AM215">
        <v>0.58904109589041098</v>
      </c>
      <c r="AN215">
        <v>0.10572687224669604</v>
      </c>
      <c r="AO215">
        <v>0.39506172839506171</v>
      </c>
      <c r="AP215">
        <v>0.66666666666666674</v>
      </c>
      <c r="AQ215">
        <v>0.81666666666666676</v>
      </c>
      <c r="AR215">
        <v>0.58641975308641969</v>
      </c>
      <c r="AS215">
        <v>0.75</v>
      </c>
      <c r="AT215">
        <v>0.60344827586206895</v>
      </c>
      <c r="AU215">
        <v>0.26315789473684209</v>
      </c>
      <c r="AV215">
        <v>0.49044585987261141</v>
      </c>
      <c r="AW215">
        <v>0.69902912621359226</v>
      </c>
      <c r="AX215">
        <v>0.39682539682539686</v>
      </c>
      <c r="AY215">
        <v>0.83582089552238814</v>
      </c>
      <c r="AZ215">
        <v>0.66666666666666674</v>
      </c>
      <c r="BA215">
        <v>0.30158730158730157</v>
      </c>
      <c r="BB215">
        <v>0.65891472868217049</v>
      </c>
      <c r="BC215">
        <v>0.625</v>
      </c>
      <c r="BD215">
        <v>0.41666666666666663</v>
      </c>
      <c r="BE215">
        <v>0.46225238952763542</v>
      </c>
    </row>
    <row r="216" spans="1:57" ht="17.100000000000001" customHeight="1" x14ac:dyDescent="0.25">
      <c r="A216" t="s">
        <v>67</v>
      </c>
      <c r="B216" t="s">
        <v>88</v>
      </c>
      <c r="C216" t="s">
        <v>64</v>
      </c>
      <c r="D216" t="s">
        <v>4</v>
      </c>
      <c r="E216" t="s">
        <v>1</v>
      </c>
      <c r="F216">
        <v>25</v>
      </c>
      <c r="G216">
        <v>90</v>
      </c>
      <c r="H216">
        <v>58</v>
      </c>
      <c r="I216">
        <v>378</v>
      </c>
      <c r="J216">
        <v>1060</v>
      </c>
      <c r="K216">
        <v>168</v>
      </c>
      <c r="L216">
        <v>115</v>
      </c>
      <c r="M216">
        <v>44</v>
      </c>
      <c r="N216">
        <v>14</v>
      </c>
      <c r="O216">
        <v>384</v>
      </c>
      <c r="P216">
        <v>104</v>
      </c>
      <c r="Q216">
        <v>12</v>
      </c>
      <c r="R216">
        <v>41</v>
      </c>
      <c r="S216">
        <v>42</v>
      </c>
      <c r="T216">
        <v>217</v>
      </c>
      <c r="U216">
        <v>129</v>
      </c>
      <c r="V216">
        <v>39</v>
      </c>
      <c r="W216">
        <v>53</v>
      </c>
      <c r="X216">
        <v>104</v>
      </c>
      <c r="Y216">
        <v>81</v>
      </c>
      <c r="Z216">
        <v>83</v>
      </c>
      <c r="AA216">
        <v>10</v>
      </c>
      <c r="AB216">
        <v>368</v>
      </c>
      <c r="AC216">
        <v>212</v>
      </c>
      <c r="AD216">
        <v>106</v>
      </c>
      <c r="AE216">
        <v>25</v>
      </c>
      <c r="AF216">
        <v>9</v>
      </c>
      <c r="AG216">
        <v>183</v>
      </c>
      <c r="AH216">
        <v>10</v>
      </c>
      <c r="AI216">
        <v>30</v>
      </c>
      <c r="AJ216">
        <v>9</v>
      </c>
      <c r="AK216">
        <v>64</v>
      </c>
      <c r="AL216">
        <v>67</v>
      </c>
      <c r="AM216">
        <v>73</v>
      </c>
      <c r="AN216">
        <v>681</v>
      </c>
      <c r="AO216">
        <v>243</v>
      </c>
      <c r="AP216">
        <v>42</v>
      </c>
      <c r="AQ216">
        <v>60</v>
      </c>
      <c r="AR216">
        <v>162</v>
      </c>
      <c r="AS216">
        <v>24</v>
      </c>
      <c r="AT216">
        <v>58</v>
      </c>
      <c r="AU216">
        <v>19</v>
      </c>
      <c r="AV216">
        <v>157</v>
      </c>
      <c r="AW216">
        <v>824</v>
      </c>
      <c r="AX216">
        <v>63</v>
      </c>
      <c r="AY216">
        <v>67</v>
      </c>
      <c r="AZ216">
        <v>3</v>
      </c>
      <c r="BA216">
        <v>252</v>
      </c>
      <c r="BB216">
        <v>129</v>
      </c>
      <c r="BC216">
        <v>16</v>
      </c>
      <c r="BD216">
        <v>12</v>
      </c>
      <c r="BE216">
        <v>7219</v>
      </c>
    </row>
    <row r="217" spans="1:57" ht="17.100000000000001" customHeight="1" x14ac:dyDescent="0.25">
      <c r="A217" t="s">
        <v>67</v>
      </c>
      <c r="B217" t="s">
        <v>88</v>
      </c>
      <c r="C217" t="s">
        <v>64</v>
      </c>
      <c r="D217" t="s">
        <v>4</v>
      </c>
      <c r="E217" t="s">
        <v>2</v>
      </c>
      <c r="F217">
        <v>1</v>
      </c>
      <c r="G217">
        <v>1</v>
      </c>
      <c r="H217">
        <v>1</v>
      </c>
      <c r="I217">
        <v>1</v>
      </c>
      <c r="J217">
        <v>1</v>
      </c>
      <c r="K217">
        <v>1</v>
      </c>
      <c r="L217">
        <v>1</v>
      </c>
      <c r="M217">
        <v>1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>
        <v>1</v>
      </c>
      <c r="AE217">
        <v>1</v>
      </c>
      <c r="AF217">
        <v>1</v>
      </c>
      <c r="AG217">
        <v>1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1</v>
      </c>
      <c r="AQ217">
        <v>1</v>
      </c>
      <c r="AR217">
        <v>1</v>
      </c>
      <c r="AS217">
        <v>1</v>
      </c>
      <c r="AT217">
        <v>1</v>
      </c>
      <c r="AU217">
        <v>1</v>
      </c>
      <c r="AV217">
        <v>1</v>
      </c>
      <c r="AW217">
        <v>1</v>
      </c>
      <c r="AX217">
        <v>1</v>
      </c>
      <c r="AY217">
        <v>1</v>
      </c>
      <c r="AZ217">
        <v>1</v>
      </c>
      <c r="BA217">
        <v>1</v>
      </c>
      <c r="BB217">
        <v>1</v>
      </c>
      <c r="BC217">
        <v>1</v>
      </c>
      <c r="BD217">
        <v>1</v>
      </c>
      <c r="BE217">
        <v>1</v>
      </c>
    </row>
    <row r="218" spans="1:57" ht="17.100000000000001" customHeight="1" x14ac:dyDescent="0.25">
      <c r="A218" t="s">
        <v>67</v>
      </c>
      <c r="B218" t="s">
        <v>89</v>
      </c>
      <c r="C218" t="s">
        <v>64</v>
      </c>
      <c r="D218" t="s">
        <v>0</v>
      </c>
      <c r="E218" t="s">
        <v>1</v>
      </c>
      <c r="F218">
        <v>3</v>
      </c>
      <c r="G218">
        <v>42</v>
      </c>
      <c r="H218">
        <v>15</v>
      </c>
      <c r="I218">
        <v>105</v>
      </c>
      <c r="J218">
        <v>532</v>
      </c>
      <c r="K218">
        <v>26</v>
      </c>
      <c r="L218">
        <v>90</v>
      </c>
      <c r="N218">
        <v>8</v>
      </c>
      <c r="O218">
        <v>336</v>
      </c>
      <c r="P218">
        <v>28</v>
      </c>
      <c r="Q218">
        <v>3</v>
      </c>
      <c r="R218">
        <v>3</v>
      </c>
      <c r="S218">
        <v>32</v>
      </c>
      <c r="T218">
        <v>70</v>
      </c>
      <c r="U218">
        <v>25</v>
      </c>
      <c r="V218">
        <v>2</v>
      </c>
      <c r="W218">
        <v>37</v>
      </c>
      <c r="X218">
        <v>16</v>
      </c>
      <c r="Y218">
        <v>41</v>
      </c>
      <c r="Z218">
        <v>33</v>
      </c>
      <c r="AA218">
        <v>0</v>
      </c>
      <c r="AB218">
        <v>335</v>
      </c>
      <c r="AC218">
        <v>226</v>
      </c>
      <c r="AD218">
        <v>40</v>
      </c>
      <c r="AE218">
        <v>13</v>
      </c>
      <c r="AG218">
        <v>43</v>
      </c>
      <c r="AH218">
        <v>2</v>
      </c>
      <c r="AI218">
        <v>1</v>
      </c>
      <c r="AJ218">
        <v>6</v>
      </c>
      <c r="AK218">
        <v>110</v>
      </c>
      <c r="AL218">
        <v>17</v>
      </c>
      <c r="AM218">
        <v>7</v>
      </c>
      <c r="AN218">
        <v>74</v>
      </c>
      <c r="AO218">
        <v>67</v>
      </c>
      <c r="AP218">
        <v>10</v>
      </c>
      <c r="AQ218">
        <v>16</v>
      </c>
      <c r="AR218">
        <v>68</v>
      </c>
      <c r="AS218">
        <v>8</v>
      </c>
      <c r="AT218">
        <v>20</v>
      </c>
      <c r="AU218">
        <v>0</v>
      </c>
      <c r="AV218">
        <v>20</v>
      </c>
      <c r="AW218">
        <v>182</v>
      </c>
      <c r="AX218">
        <v>107</v>
      </c>
      <c r="AY218">
        <v>15</v>
      </c>
      <c r="AZ218">
        <v>2</v>
      </c>
      <c r="BA218">
        <v>139</v>
      </c>
      <c r="BB218">
        <v>22</v>
      </c>
      <c r="BC218">
        <v>12</v>
      </c>
      <c r="BE218">
        <v>3009</v>
      </c>
    </row>
    <row r="219" spans="1:57" ht="17.100000000000001" customHeight="1" x14ac:dyDescent="0.25">
      <c r="A219" t="s">
        <v>67</v>
      </c>
      <c r="B219" t="s">
        <v>89</v>
      </c>
      <c r="C219" t="s">
        <v>64</v>
      </c>
      <c r="D219" t="s">
        <v>0</v>
      </c>
      <c r="E219" t="s">
        <v>2</v>
      </c>
      <c r="F219">
        <v>0.42857142857142855</v>
      </c>
      <c r="G219">
        <v>0.59154929577464788</v>
      </c>
      <c r="H219">
        <v>0.42857142857142855</v>
      </c>
      <c r="I219">
        <v>0.60344827586206895</v>
      </c>
      <c r="J219">
        <v>0.53629032258064524</v>
      </c>
      <c r="K219">
        <v>0.21666666666666667</v>
      </c>
      <c r="L219">
        <v>0.4838709677419355</v>
      </c>
      <c r="N219">
        <v>0.29629629629629628</v>
      </c>
      <c r="O219">
        <v>0.57931034482758614</v>
      </c>
      <c r="P219">
        <v>0.16568047337278105</v>
      </c>
      <c r="Q219">
        <v>0.16666666666666669</v>
      </c>
      <c r="R219">
        <v>0.17647058823529413</v>
      </c>
      <c r="S219">
        <v>0.71111111111111114</v>
      </c>
      <c r="T219">
        <v>0.28455284552845528</v>
      </c>
      <c r="U219">
        <v>0.30864197530864196</v>
      </c>
      <c r="V219">
        <v>0.1111111111111111</v>
      </c>
      <c r="W219">
        <v>0.48051948051948051</v>
      </c>
      <c r="X219">
        <v>0.2711864406779661</v>
      </c>
      <c r="Y219">
        <v>0.15891472868217055</v>
      </c>
      <c r="Z219">
        <v>0.24626865671641793</v>
      </c>
      <c r="AA219">
        <v>0</v>
      </c>
      <c r="AB219">
        <v>0.60035842293906816</v>
      </c>
      <c r="AC219">
        <v>0.7385620915032679</v>
      </c>
      <c r="AD219">
        <v>0.39215686274509809</v>
      </c>
      <c r="AE219">
        <v>0.5</v>
      </c>
      <c r="AG219">
        <v>0.36752136752136749</v>
      </c>
      <c r="AH219">
        <v>0.4</v>
      </c>
      <c r="AI219">
        <v>9.0909090909090912E-2</v>
      </c>
      <c r="AJ219">
        <v>0.20689655172413793</v>
      </c>
      <c r="AK219">
        <v>0.26570048309178745</v>
      </c>
      <c r="AL219">
        <v>0.68</v>
      </c>
      <c r="AM219">
        <v>0.24137931034482757</v>
      </c>
      <c r="AN219">
        <v>0.22089552238805971</v>
      </c>
      <c r="AO219">
        <v>0.22483221476510068</v>
      </c>
      <c r="AP219">
        <v>0.29411764705882354</v>
      </c>
      <c r="AQ219">
        <v>0.29090909090909089</v>
      </c>
      <c r="AR219">
        <v>0.21249999999999999</v>
      </c>
      <c r="AS219">
        <v>0.23529411764705885</v>
      </c>
      <c r="AT219">
        <v>0.26315789473684209</v>
      </c>
      <c r="AU219">
        <v>0</v>
      </c>
      <c r="AV219">
        <v>0.33898305084745767</v>
      </c>
      <c r="AW219">
        <v>0.35477582846003897</v>
      </c>
      <c r="AX219">
        <v>0.55440414507772018</v>
      </c>
      <c r="AY219">
        <v>0.12931034482758622</v>
      </c>
      <c r="AZ219">
        <v>0.5</v>
      </c>
      <c r="BA219">
        <v>0.57201646090534974</v>
      </c>
      <c r="BB219">
        <v>0.23404255319148937</v>
      </c>
      <c r="BC219">
        <v>0.46153846153846151</v>
      </c>
      <c r="BE219">
        <v>0.40922072623419015</v>
      </c>
    </row>
    <row r="220" spans="1:57" ht="17.100000000000001" customHeight="1" x14ac:dyDescent="0.25">
      <c r="A220" t="s">
        <v>67</v>
      </c>
      <c r="B220" t="s">
        <v>89</v>
      </c>
      <c r="C220" t="s">
        <v>64</v>
      </c>
      <c r="D220" t="s">
        <v>3</v>
      </c>
      <c r="E220" t="s">
        <v>1</v>
      </c>
      <c r="F220">
        <v>4</v>
      </c>
      <c r="G220">
        <v>29</v>
      </c>
      <c r="H220">
        <v>20</v>
      </c>
      <c r="I220">
        <v>69</v>
      </c>
      <c r="J220">
        <v>460</v>
      </c>
      <c r="K220">
        <v>94</v>
      </c>
      <c r="L220">
        <v>96</v>
      </c>
      <c r="N220">
        <v>19</v>
      </c>
      <c r="O220">
        <v>244</v>
      </c>
      <c r="P220">
        <v>141</v>
      </c>
      <c r="Q220">
        <v>15</v>
      </c>
      <c r="R220">
        <v>14</v>
      </c>
      <c r="S220">
        <v>13</v>
      </c>
      <c r="T220">
        <v>176</v>
      </c>
      <c r="U220">
        <v>56</v>
      </c>
      <c r="V220">
        <v>16</v>
      </c>
      <c r="W220">
        <v>40</v>
      </c>
      <c r="X220">
        <v>43</v>
      </c>
      <c r="Y220">
        <v>217</v>
      </c>
      <c r="Z220">
        <v>101</v>
      </c>
      <c r="AA220">
        <v>16</v>
      </c>
      <c r="AB220">
        <v>223</v>
      </c>
      <c r="AC220">
        <v>80</v>
      </c>
      <c r="AD220">
        <v>62</v>
      </c>
      <c r="AE220">
        <v>13</v>
      </c>
      <c r="AG220">
        <v>74</v>
      </c>
      <c r="AH220">
        <v>3</v>
      </c>
      <c r="AI220">
        <v>10</v>
      </c>
      <c r="AJ220">
        <v>23</v>
      </c>
      <c r="AK220">
        <v>304</v>
      </c>
      <c r="AL220">
        <v>8</v>
      </c>
      <c r="AM220">
        <v>22</v>
      </c>
      <c r="AN220">
        <v>261</v>
      </c>
      <c r="AO220">
        <v>231</v>
      </c>
      <c r="AP220">
        <v>24</v>
      </c>
      <c r="AQ220">
        <v>39</v>
      </c>
      <c r="AR220">
        <v>252</v>
      </c>
      <c r="AS220">
        <v>26</v>
      </c>
      <c r="AT220">
        <v>56</v>
      </c>
      <c r="AU220">
        <v>1</v>
      </c>
      <c r="AV220">
        <v>39</v>
      </c>
      <c r="AW220">
        <v>331</v>
      </c>
      <c r="AX220">
        <v>86</v>
      </c>
      <c r="AY220">
        <v>101</v>
      </c>
      <c r="AZ220">
        <v>2</v>
      </c>
      <c r="BA220">
        <v>104</v>
      </c>
      <c r="BB220">
        <v>72</v>
      </c>
      <c r="BC220">
        <v>14</v>
      </c>
      <c r="BE220">
        <v>4344</v>
      </c>
    </row>
    <row r="221" spans="1:57" ht="17.100000000000001" customHeight="1" x14ac:dyDescent="0.25">
      <c r="A221" t="s">
        <v>67</v>
      </c>
      <c r="B221" t="s">
        <v>89</v>
      </c>
      <c r="C221" t="s">
        <v>64</v>
      </c>
      <c r="D221" t="s">
        <v>3</v>
      </c>
      <c r="E221" t="s">
        <v>2</v>
      </c>
      <c r="F221">
        <v>0.57142857142857151</v>
      </c>
      <c r="G221">
        <v>0.40845070422535207</v>
      </c>
      <c r="H221">
        <v>0.57142857142857151</v>
      </c>
      <c r="I221">
        <v>0.39655172413793105</v>
      </c>
      <c r="J221">
        <v>0.46370967741935482</v>
      </c>
      <c r="K221">
        <v>0.78333333333333333</v>
      </c>
      <c r="L221">
        <v>0.5161290322580645</v>
      </c>
      <c r="N221">
        <v>0.70370370370370372</v>
      </c>
      <c r="O221">
        <v>0.4206896551724138</v>
      </c>
      <c r="P221">
        <v>0.83431952662721898</v>
      </c>
      <c r="Q221">
        <v>0.83333333333333326</v>
      </c>
      <c r="R221">
        <v>0.82352941176470595</v>
      </c>
      <c r="S221">
        <v>0.28888888888888892</v>
      </c>
      <c r="T221">
        <v>0.71544715447154472</v>
      </c>
      <c r="U221">
        <v>0.69135802469135799</v>
      </c>
      <c r="V221">
        <v>0.88888888888888884</v>
      </c>
      <c r="W221">
        <v>0.51948051948051943</v>
      </c>
      <c r="X221">
        <v>0.72881355932203395</v>
      </c>
      <c r="Y221">
        <v>0.84108527131782951</v>
      </c>
      <c r="Z221">
        <v>0.75373134328358204</v>
      </c>
      <c r="AA221">
        <v>1</v>
      </c>
      <c r="AB221">
        <v>0.3996415770609319</v>
      </c>
      <c r="AC221">
        <v>0.26143790849673204</v>
      </c>
      <c r="AD221">
        <v>0.60784313725490191</v>
      </c>
      <c r="AE221">
        <v>0.5</v>
      </c>
      <c r="AG221">
        <v>0.63247863247863245</v>
      </c>
      <c r="AH221">
        <v>0.6</v>
      </c>
      <c r="AI221">
        <v>0.90909090909090906</v>
      </c>
      <c r="AJ221">
        <v>0.7931034482758621</v>
      </c>
      <c r="AK221">
        <v>0.7342995169082126</v>
      </c>
      <c r="AL221">
        <v>0.32</v>
      </c>
      <c r="AM221">
        <v>0.75862068965517238</v>
      </c>
      <c r="AN221">
        <v>0.77910447761194035</v>
      </c>
      <c r="AO221">
        <v>0.77516778523489938</v>
      </c>
      <c r="AP221">
        <v>0.70588235294117652</v>
      </c>
      <c r="AQ221">
        <v>0.70909090909090911</v>
      </c>
      <c r="AR221">
        <v>0.78749999999999998</v>
      </c>
      <c r="AS221">
        <v>0.76470588235294112</v>
      </c>
      <c r="AT221">
        <v>0.73684210526315796</v>
      </c>
      <c r="AU221">
        <v>1</v>
      </c>
      <c r="AV221">
        <v>0.66101694915254239</v>
      </c>
      <c r="AW221">
        <v>0.64522417153996103</v>
      </c>
      <c r="AX221">
        <v>0.44559585492227982</v>
      </c>
      <c r="AY221">
        <v>0.87068965517241381</v>
      </c>
      <c r="AZ221">
        <v>0.5</v>
      </c>
      <c r="BA221">
        <v>0.4279835390946502</v>
      </c>
      <c r="BB221">
        <v>0.76595744680851074</v>
      </c>
      <c r="BC221">
        <v>0.53846153846153844</v>
      </c>
      <c r="BE221">
        <v>0.59077927376580985</v>
      </c>
    </row>
    <row r="222" spans="1:57" ht="17.100000000000001" customHeight="1" x14ac:dyDescent="0.25">
      <c r="A222" t="s">
        <v>67</v>
      </c>
      <c r="B222" t="s">
        <v>89</v>
      </c>
      <c r="C222" t="s">
        <v>64</v>
      </c>
      <c r="D222" t="s">
        <v>4</v>
      </c>
      <c r="E222" t="s">
        <v>1</v>
      </c>
      <c r="F222">
        <v>7</v>
      </c>
      <c r="G222">
        <v>71</v>
      </c>
      <c r="H222">
        <v>35</v>
      </c>
      <c r="I222">
        <v>174</v>
      </c>
      <c r="J222">
        <v>992</v>
      </c>
      <c r="K222">
        <v>120</v>
      </c>
      <c r="L222">
        <v>186</v>
      </c>
      <c r="N222">
        <v>27</v>
      </c>
      <c r="O222">
        <v>580</v>
      </c>
      <c r="P222">
        <v>169</v>
      </c>
      <c r="Q222">
        <v>18</v>
      </c>
      <c r="R222">
        <v>17</v>
      </c>
      <c r="S222">
        <v>45</v>
      </c>
      <c r="T222">
        <v>246</v>
      </c>
      <c r="U222">
        <v>81</v>
      </c>
      <c r="V222">
        <v>18</v>
      </c>
      <c r="W222">
        <v>77</v>
      </c>
      <c r="X222">
        <v>59</v>
      </c>
      <c r="Y222">
        <v>258</v>
      </c>
      <c r="Z222">
        <v>134</v>
      </c>
      <c r="AA222">
        <v>16</v>
      </c>
      <c r="AB222">
        <v>558</v>
      </c>
      <c r="AC222">
        <v>306</v>
      </c>
      <c r="AD222">
        <v>102</v>
      </c>
      <c r="AE222">
        <v>26</v>
      </c>
      <c r="AG222">
        <v>117</v>
      </c>
      <c r="AH222">
        <v>5</v>
      </c>
      <c r="AI222">
        <v>11</v>
      </c>
      <c r="AJ222">
        <v>29</v>
      </c>
      <c r="AK222">
        <v>414</v>
      </c>
      <c r="AL222">
        <v>25</v>
      </c>
      <c r="AM222">
        <v>29</v>
      </c>
      <c r="AN222">
        <v>335</v>
      </c>
      <c r="AO222">
        <v>298</v>
      </c>
      <c r="AP222">
        <v>34</v>
      </c>
      <c r="AQ222">
        <v>55</v>
      </c>
      <c r="AR222">
        <v>320</v>
      </c>
      <c r="AS222">
        <v>34</v>
      </c>
      <c r="AT222">
        <v>76</v>
      </c>
      <c r="AU222">
        <v>1</v>
      </c>
      <c r="AV222">
        <v>59</v>
      </c>
      <c r="AW222">
        <v>513</v>
      </c>
      <c r="AX222">
        <v>193</v>
      </c>
      <c r="AY222">
        <v>116</v>
      </c>
      <c r="AZ222">
        <v>4</v>
      </c>
      <c r="BA222">
        <v>243</v>
      </c>
      <c r="BB222">
        <v>94</v>
      </c>
      <c r="BC222">
        <v>26</v>
      </c>
      <c r="BE222">
        <v>7353</v>
      </c>
    </row>
    <row r="223" spans="1:57" ht="17.100000000000001" customHeight="1" x14ac:dyDescent="0.25">
      <c r="A223" t="s">
        <v>67</v>
      </c>
      <c r="B223" t="s">
        <v>89</v>
      </c>
      <c r="C223" t="s">
        <v>64</v>
      </c>
      <c r="D223" t="s">
        <v>4</v>
      </c>
      <c r="E223" t="s">
        <v>2</v>
      </c>
      <c r="F223">
        <v>1</v>
      </c>
      <c r="G223">
        <v>1</v>
      </c>
      <c r="H223">
        <v>1</v>
      </c>
      <c r="I223">
        <v>1</v>
      </c>
      <c r="J223">
        <v>1</v>
      </c>
      <c r="K223">
        <v>1</v>
      </c>
      <c r="L223">
        <v>1</v>
      </c>
      <c r="N223">
        <v>1</v>
      </c>
      <c r="O223">
        <v>1</v>
      </c>
      <c r="P223">
        <v>1</v>
      </c>
      <c r="Q223">
        <v>1</v>
      </c>
      <c r="R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1</v>
      </c>
      <c r="AD223">
        <v>1</v>
      </c>
      <c r="AE223">
        <v>1</v>
      </c>
      <c r="AG223">
        <v>1</v>
      </c>
      <c r="AH223">
        <v>1</v>
      </c>
      <c r="AI223">
        <v>1</v>
      </c>
      <c r="AJ223">
        <v>1</v>
      </c>
      <c r="AK223">
        <v>1</v>
      </c>
      <c r="AL223">
        <v>1</v>
      </c>
      <c r="AM223">
        <v>1</v>
      </c>
      <c r="AN223">
        <v>1</v>
      </c>
      <c r="AO223">
        <v>1</v>
      </c>
      <c r="AP223">
        <v>1</v>
      </c>
      <c r="AQ223">
        <v>1</v>
      </c>
      <c r="AR223">
        <v>1</v>
      </c>
      <c r="AS223">
        <v>1</v>
      </c>
      <c r="AT223">
        <v>1</v>
      </c>
      <c r="AU223">
        <v>1</v>
      </c>
      <c r="AV223">
        <v>1</v>
      </c>
      <c r="AW223">
        <v>1</v>
      </c>
      <c r="AX223">
        <v>1</v>
      </c>
      <c r="AY223">
        <v>1</v>
      </c>
      <c r="AZ223">
        <v>1</v>
      </c>
      <c r="BA223">
        <v>1</v>
      </c>
      <c r="BB223">
        <v>1</v>
      </c>
      <c r="BC223">
        <v>1</v>
      </c>
      <c r="BE223">
        <v>1</v>
      </c>
    </row>
    <row r="224" spans="1:57" ht="17.100000000000001" customHeight="1" x14ac:dyDescent="0.25">
      <c r="A224" t="s">
        <v>67</v>
      </c>
      <c r="B224" t="s">
        <v>90</v>
      </c>
      <c r="C224" t="s">
        <v>64</v>
      </c>
      <c r="D224" t="s">
        <v>0</v>
      </c>
      <c r="E224" t="s">
        <v>1</v>
      </c>
      <c r="F224">
        <v>21</v>
      </c>
      <c r="G224">
        <v>41</v>
      </c>
      <c r="H224">
        <v>28</v>
      </c>
      <c r="I224">
        <v>94</v>
      </c>
      <c r="J224">
        <v>242</v>
      </c>
      <c r="K224">
        <v>17</v>
      </c>
      <c r="L224">
        <v>9</v>
      </c>
      <c r="N224">
        <v>2</v>
      </c>
      <c r="O224">
        <v>110</v>
      </c>
      <c r="P224">
        <v>44</v>
      </c>
      <c r="Q224">
        <v>7</v>
      </c>
      <c r="R224">
        <v>6</v>
      </c>
      <c r="S224">
        <v>39</v>
      </c>
      <c r="T224">
        <v>60</v>
      </c>
      <c r="U224">
        <v>36</v>
      </c>
      <c r="V224">
        <v>7</v>
      </c>
      <c r="W224">
        <v>41</v>
      </c>
      <c r="X224">
        <v>36</v>
      </c>
      <c r="Y224">
        <v>2</v>
      </c>
      <c r="Z224">
        <v>0</v>
      </c>
      <c r="AA224">
        <v>3</v>
      </c>
      <c r="AB224">
        <v>129</v>
      </c>
      <c r="AC224">
        <v>153</v>
      </c>
      <c r="AD224">
        <v>91</v>
      </c>
      <c r="AE224">
        <v>92</v>
      </c>
      <c r="AF224">
        <v>2</v>
      </c>
      <c r="AG224">
        <v>66</v>
      </c>
      <c r="AH224">
        <v>4</v>
      </c>
      <c r="AI224">
        <v>9</v>
      </c>
      <c r="AJ224">
        <v>4</v>
      </c>
      <c r="AK224">
        <v>2</v>
      </c>
      <c r="AL224">
        <v>32</v>
      </c>
      <c r="AM224">
        <v>7</v>
      </c>
      <c r="AN224">
        <v>18</v>
      </c>
      <c r="AO224">
        <v>35</v>
      </c>
      <c r="AP224">
        <v>47</v>
      </c>
      <c r="AQ224">
        <v>39</v>
      </c>
      <c r="AR224">
        <v>24</v>
      </c>
      <c r="AT224">
        <v>17</v>
      </c>
      <c r="AU224">
        <v>16</v>
      </c>
      <c r="AV224">
        <v>46</v>
      </c>
      <c r="AW224">
        <v>125</v>
      </c>
      <c r="AX224">
        <v>14</v>
      </c>
      <c r="AY224">
        <v>7</v>
      </c>
      <c r="AZ224">
        <v>9</v>
      </c>
      <c r="BA224">
        <v>88</v>
      </c>
      <c r="BB224">
        <v>50</v>
      </c>
      <c r="BC224">
        <v>21</v>
      </c>
      <c r="BD224">
        <v>17</v>
      </c>
      <c r="BE224">
        <v>2009</v>
      </c>
    </row>
    <row r="225" spans="1:57" ht="17.100000000000001" customHeight="1" x14ac:dyDescent="0.25">
      <c r="A225" t="s">
        <v>67</v>
      </c>
      <c r="B225" t="s">
        <v>90</v>
      </c>
      <c r="C225" t="s">
        <v>64</v>
      </c>
      <c r="D225" t="s">
        <v>0</v>
      </c>
      <c r="E225" t="s">
        <v>2</v>
      </c>
      <c r="F225">
        <v>0.51219512195121952</v>
      </c>
      <c r="G225">
        <v>0.53246753246753242</v>
      </c>
      <c r="H225">
        <v>0.34567901234567899</v>
      </c>
      <c r="I225">
        <v>0.6962962962962963</v>
      </c>
      <c r="J225">
        <v>0.70348837209302328</v>
      </c>
      <c r="K225">
        <v>0.27868852459016397</v>
      </c>
      <c r="L225">
        <v>0.52941176470588236</v>
      </c>
      <c r="N225">
        <v>0.4</v>
      </c>
      <c r="O225">
        <v>0.83969465648854968</v>
      </c>
      <c r="P225">
        <v>0.4731182795698925</v>
      </c>
      <c r="Q225">
        <v>0.35</v>
      </c>
      <c r="R225">
        <v>7.407407407407407E-2</v>
      </c>
      <c r="S225">
        <v>0.61904761904761907</v>
      </c>
      <c r="T225">
        <v>0.34090909090909094</v>
      </c>
      <c r="U225">
        <v>0.39560439560439564</v>
      </c>
      <c r="V225">
        <v>9.8591549295774641E-2</v>
      </c>
      <c r="W225">
        <v>0.33884297520661155</v>
      </c>
      <c r="X225">
        <v>0.54545454545454541</v>
      </c>
      <c r="Y225">
        <v>0.2</v>
      </c>
      <c r="Z225">
        <v>0</v>
      </c>
      <c r="AA225">
        <v>0.14285714285714288</v>
      </c>
      <c r="AB225">
        <v>0.53749999999999998</v>
      </c>
      <c r="AC225">
        <v>0.62448979591836729</v>
      </c>
      <c r="AD225">
        <v>0.55151515151515151</v>
      </c>
      <c r="AE225">
        <v>0.67647058823529405</v>
      </c>
      <c r="AF225">
        <v>7.6923076923076927E-2</v>
      </c>
      <c r="AG225">
        <v>0.64705882352941169</v>
      </c>
      <c r="AH225">
        <v>0.28571428571428575</v>
      </c>
      <c r="AI225">
        <v>0.20454545454545453</v>
      </c>
      <c r="AJ225">
        <v>0.2105263157894737</v>
      </c>
      <c r="AK225">
        <v>0.2</v>
      </c>
      <c r="AL225">
        <v>0.59259259259259256</v>
      </c>
      <c r="AM225">
        <v>0.31818181818181818</v>
      </c>
      <c r="AN225">
        <v>0.169811320754717</v>
      </c>
      <c r="AO225">
        <v>0.22151898734177217</v>
      </c>
      <c r="AP225">
        <v>0.53409090909090906</v>
      </c>
      <c r="AQ225">
        <v>0.41935483870967744</v>
      </c>
      <c r="AR225">
        <v>0.23076923076923075</v>
      </c>
      <c r="AT225">
        <v>0.45945945945945943</v>
      </c>
      <c r="AU225">
        <v>0.48484848484848486</v>
      </c>
      <c r="AV225">
        <v>0.52272727272727271</v>
      </c>
      <c r="AW225">
        <v>0.34722222222222221</v>
      </c>
      <c r="AX225">
        <v>0.3783783783783784</v>
      </c>
      <c r="AY225">
        <v>0.17073170731707318</v>
      </c>
      <c r="AZ225">
        <v>0.36</v>
      </c>
      <c r="BA225">
        <v>0.6717557251908397</v>
      </c>
      <c r="BB225">
        <v>0.38461538461538458</v>
      </c>
      <c r="BC225">
        <v>0.48837209302325585</v>
      </c>
      <c r="BD225">
        <v>0.51515151515151514</v>
      </c>
      <c r="BE225">
        <v>0.46731798092579674</v>
      </c>
    </row>
    <row r="226" spans="1:57" ht="17.100000000000001" customHeight="1" x14ac:dyDescent="0.25">
      <c r="A226" t="s">
        <v>67</v>
      </c>
      <c r="B226" t="s">
        <v>90</v>
      </c>
      <c r="C226" t="s">
        <v>64</v>
      </c>
      <c r="D226" t="s">
        <v>3</v>
      </c>
      <c r="E226" t="s">
        <v>1</v>
      </c>
      <c r="F226">
        <v>20</v>
      </c>
      <c r="G226">
        <v>36</v>
      </c>
      <c r="H226">
        <v>53</v>
      </c>
      <c r="I226">
        <v>41</v>
      </c>
      <c r="J226">
        <v>102</v>
      </c>
      <c r="K226">
        <v>44</v>
      </c>
      <c r="L226">
        <v>8</v>
      </c>
      <c r="N226">
        <v>3</v>
      </c>
      <c r="O226">
        <v>21</v>
      </c>
      <c r="P226">
        <v>49</v>
      </c>
      <c r="Q226">
        <v>13</v>
      </c>
      <c r="R226">
        <v>75</v>
      </c>
      <c r="S226">
        <v>24</v>
      </c>
      <c r="T226">
        <v>116</v>
      </c>
      <c r="U226">
        <v>55</v>
      </c>
      <c r="V226">
        <v>64</v>
      </c>
      <c r="W226">
        <v>80</v>
      </c>
      <c r="X226">
        <v>30</v>
      </c>
      <c r="Y226">
        <v>8</v>
      </c>
      <c r="Z226">
        <v>10</v>
      </c>
      <c r="AA226">
        <v>18</v>
      </c>
      <c r="AB226">
        <v>111</v>
      </c>
      <c r="AC226">
        <v>92</v>
      </c>
      <c r="AD226">
        <v>74</v>
      </c>
      <c r="AE226">
        <v>44</v>
      </c>
      <c r="AF226">
        <v>24</v>
      </c>
      <c r="AG226">
        <v>36</v>
      </c>
      <c r="AH226">
        <v>10</v>
      </c>
      <c r="AI226">
        <v>35</v>
      </c>
      <c r="AJ226">
        <v>15</v>
      </c>
      <c r="AK226">
        <v>8</v>
      </c>
      <c r="AL226">
        <v>22</v>
      </c>
      <c r="AM226">
        <v>15</v>
      </c>
      <c r="AN226">
        <v>88</v>
      </c>
      <c r="AO226">
        <v>123</v>
      </c>
      <c r="AP226">
        <v>41</v>
      </c>
      <c r="AQ226">
        <v>54</v>
      </c>
      <c r="AR226">
        <v>80</v>
      </c>
      <c r="AT226">
        <v>20</v>
      </c>
      <c r="AU226">
        <v>17</v>
      </c>
      <c r="AV226">
        <v>42</v>
      </c>
      <c r="AW226">
        <v>235</v>
      </c>
      <c r="AX226">
        <v>23</v>
      </c>
      <c r="AY226">
        <v>34</v>
      </c>
      <c r="AZ226">
        <v>16</v>
      </c>
      <c r="BA226">
        <v>43</v>
      </c>
      <c r="BB226">
        <v>80</v>
      </c>
      <c r="BC226">
        <v>22</v>
      </c>
      <c r="BD226">
        <v>16</v>
      </c>
      <c r="BE226">
        <v>2290</v>
      </c>
    </row>
    <row r="227" spans="1:57" ht="17.100000000000001" customHeight="1" x14ac:dyDescent="0.25">
      <c r="A227" t="s">
        <v>67</v>
      </c>
      <c r="B227" t="s">
        <v>90</v>
      </c>
      <c r="C227" t="s">
        <v>64</v>
      </c>
      <c r="D227" t="s">
        <v>3</v>
      </c>
      <c r="E227" t="s">
        <v>2</v>
      </c>
      <c r="F227">
        <v>0.48780487804878048</v>
      </c>
      <c r="G227">
        <v>0.46753246753246758</v>
      </c>
      <c r="H227">
        <v>0.65432098765432101</v>
      </c>
      <c r="I227">
        <v>0.3037037037037037</v>
      </c>
      <c r="J227">
        <v>0.29651162790697677</v>
      </c>
      <c r="K227">
        <v>0.72131147540983609</v>
      </c>
      <c r="L227">
        <v>0.4705882352941177</v>
      </c>
      <c r="N227">
        <v>0.6</v>
      </c>
      <c r="O227">
        <v>0.1603053435114504</v>
      </c>
      <c r="P227">
        <v>0.5268817204301075</v>
      </c>
      <c r="Q227">
        <v>0.65</v>
      </c>
      <c r="R227">
        <v>0.92592592592592593</v>
      </c>
      <c r="S227">
        <v>0.38095238095238093</v>
      </c>
      <c r="T227">
        <v>0.65909090909090906</v>
      </c>
      <c r="U227">
        <v>0.60439560439560436</v>
      </c>
      <c r="V227">
        <v>0.90140845070422526</v>
      </c>
      <c r="W227">
        <v>0.66115702479338834</v>
      </c>
      <c r="X227">
        <v>0.45454545454545453</v>
      </c>
      <c r="Y227">
        <v>0.8</v>
      </c>
      <c r="Z227">
        <v>1</v>
      </c>
      <c r="AA227">
        <v>0.8571428571428571</v>
      </c>
      <c r="AB227">
        <v>0.46250000000000002</v>
      </c>
      <c r="AC227">
        <v>0.37551020408163266</v>
      </c>
      <c r="AD227">
        <v>0.44848484848484849</v>
      </c>
      <c r="AE227">
        <v>0.32352941176470584</v>
      </c>
      <c r="AF227">
        <v>0.92307692307692302</v>
      </c>
      <c r="AG227">
        <v>0.35294117647058826</v>
      </c>
      <c r="AH227">
        <v>0.7142857142857143</v>
      </c>
      <c r="AI227">
        <v>0.79545454545454541</v>
      </c>
      <c r="AJ227">
        <v>0.78947368421052633</v>
      </c>
      <c r="AK227">
        <v>0.8</v>
      </c>
      <c r="AL227">
        <v>0.40740740740740738</v>
      </c>
      <c r="AM227">
        <v>0.68181818181818188</v>
      </c>
      <c r="AN227">
        <v>0.83018867924528306</v>
      </c>
      <c r="AO227">
        <v>0.77848101265822789</v>
      </c>
      <c r="AP227">
        <v>0.46590909090909094</v>
      </c>
      <c r="AQ227">
        <v>0.58064516129032251</v>
      </c>
      <c r="AR227">
        <v>0.76923076923076916</v>
      </c>
      <c r="AT227">
        <v>0.54054054054054057</v>
      </c>
      <c r="AU227">
        <v>0.51515151515151514</v>
      </c>
      <c r="AV227">
        <v>0.47727272727272729</v>
      </c>
      <c r="AW227">
        <v>0.65277777777777768</v>
      </c>
      <c r="AX227">
        <v>0.6216216216216216</v>
      </c>
      <c r="AY227">
        <v>0.82926829268292679</v>
      </c>
      <c r="AZ227">
        <v>0.64</v>
      </c>
      <c r="BA227">
        <v>0.3282442748091603</v>
      </c>
      <c r="BB227">
        <v>0.61538461538461542</v>
      </c>
      <c r="BC227">
        <v>0.51162790697674421</v>
      </c>
      <c r="BD227">
        <v>0.48484848484848486</v>
      </c>
      <c r="BE227">
        <v>0.53268201907420332</v>
      </c>
    </row>
    <row r="228" spans="1:57" ht="17.100000000000001" customHeight="1" x14ac:dyDescent="0.25">
      <c r="A228" t="s">
        <v>67</v>
      </c>
      <c r="B228" t="s">
        <v>90</v>
      </c>
      <c r="C228" t="s">
        <v>64</v>
      </c>
      <c r="D228" t="s">
        <v>4</v>
      </c>
      <c r="E228" t="s">
        <v>1</v>
      </c>
      <c r="F228">
        <v>41</v>
      </c>
      <c r="G228">
        <v>77</v>
      </c>
      <c r="H228">
        <v>81</v>
      </c>
      <c r="I228">
        <v>135</v>
      </c>
      <c r="J228">
        <v>344</v>
      </c>
      <c r="K228">
        <v>61</v>
      </c>
      <c r="L228">
        <v>17</v>
      </c>
      <c r="N228">
        <v>5</v>
      </c>
      <c r="O228">
        <v>131</v>
      </c>
      <c r="P228">
        <v>93</v>
      </c>
      <c r="Q228">
        <v>20</v>
      </c>
      <c r="R228">
        <v>81</v>
      </c>
      <c r="S228">
        <v>63</v>
      </c>
      <c r="T228">
        <v>176</v>
      </c>
      <c r="U228">
        <v>91</v>
      </c>
      <c r="V228">
        <v>71</v>
      </c>
      <c r="W228">
        <v>121</v>
      </c>
      <c r="X228">
        <v>66</v>
      </c>
      <c r="Y228">
        <v>10</v>
      </c>
      <c r="Z228">
        <v>10</v>
      </c>
      <c r="AA228">
        <v>21</v>
      </c>
      <c r="AB228">
        <v>240</v>
      </c>
      <c r="AC228">
        <v>245</v>
      </c>
      <c r="AD228">
        <v>165</v>
      </c>
      <c r="AE228">
        <v>136</v>
      </c>
      <c r="AF228">
        <v>26</v>
      </c>
      <c r="AG228">
        <v>102</v>
      </c>
      <c r="AH228">
        <v>14</v>
      </c>
      <c r="AI228">
        <v>44</v>
      </c>
      <c r="AJ228">
        <v>19</v>
      </c>
      <c r="AK228">
        <v>10</v>
      </c>
      <c r="AL228">
        <v>54</v>
      </c>
      <c r="AM228">
        <v>22</v>
      </c>
      <c r="AN228">
        <v>106</v>
      </c>
      <c r="AO228">
        <v>158</v>
      </c>
      <c r="AP228">
        <v>88</v>
      </c>
      <c r="AQ228">
        <v>93</v>
      </c>
      <c r="AR228">
        <v>104</v>
      </c>
      <c r="AT228">
        <v>37</v>
      </c>
      <c r="AU228">
        <v>33</v>
      </c>
      <c r="AV228">
        <v>88</v>
      </c>
      <c r="AW228">
        <v>360</v>
      </c>
      <c r="AX228">
        <v>37</v>
      </c>
      <c r="AY228">
        <v>41</v>
      </c>
      <c r="AZ228">
        <v>25</v>
      </c>
      <c r="BA228">
        <v>131</v>
      </c>
      <c r="BB228">
        <v>130</v>
      </c>
      <c r="BC228">
        <v>43</v>
      </c>
      <c r="BD228">
        <v>33</v>
      </c>
      <c r="BE228">
        <v>4299</v>
      </c>
    </row>
    <row r="229" spans="1:57" ht="17.100000000000001" customHeight="1" x14ac:dyDescent="0.25">
      <c r="A229" t="s">
        <v>67</v>
      </c>
      <c r="B229" t="s">
        <v>90</v>
      </c>
      <c r="C229" t="s">
        <v>64</v>
      </c>
      <c r="D229" t="s">
        <v>4</v>
      </c>
      <c r="E229" t="s">
        <v>2</v>
      </c>
      <c r="F229">
        <v>1</v>
      </c>
      <c r="G229">
        <v>1</v>
      </c>
      <c r="H229">
        <v>1</v>
      </c>
      <c r="I229">
        <v>1</v>
      </c>
      <c r="J229">
        <v>1</v>
      </c>
      <c r="K229">
        <v>1</v>
      </c>
      <c r="L229">
        <v>1</v>
      </c>
      <c r="N229">
        <v>1</v>
      </c>
      <c r="O229">
        <v>1</v>
      </c>
      <c r="P229">
        <v>1</v>
      </c>
      <c r="Q229">
        <v>1</v>
      </c>
      <c r="R229">
        <v>1</v>
      </c>
      <c r="S229">
        <v>1</v>
      </c>
      <c r="T229">
        <v>1</v>
      </c>
      <c r="U229">
        <v>1</v>
      </c>
      <c r="V229">
        <v>1</v>
      </c>
      <c r="W229">
        <v>1</v>
      </c>
      <c r="X229">
        <v>1</v>
      </c>
      <c r="Y229">
        <v>1</v>
      </c>
      <c r="Z229">
        <v>1</v>
      </c>
      <c r="AA229">
        <v>1</v>
      </c>
      <c r="AB229">
        <v>1</v>
      </c>
      <c r="AC229">
        <v>1</v>
      </c>
      <c r="AD229">
        <v>1</v>
      </c>
      <c r="AE229">
        <v>1</v>
      </c>
      <c r="AF229">
        <v>1</v>
      </c>
      <c r="AG229">
        <v>1</v>
      </c>
      <c r="AH229">
        <v>1</v>
      </c>
      <c r="AI229">
        <v>1</v>
      </c>
      <c r="AJ229">
        <v>1</v>
      </c>
      <c r="AK229">
        <v>1</v>
      </c>
      <c r="AL229">
        <v>1</v>
      </c>
      <c r="AM229">
        <v>1</v>
      </c>
      <c r="AN229">
        <v>1</v>
      </c>
      <c r="AO229">
        <v>1</v>
      </c>
      <c r="AP229">
        <v>1</v>
      </c>
      <c r="AQ229">
        <v>1</v>
      </c>
      <c r="AR229">
        <v>1</v>
      </c>
      <c r="AT229">
        <v>1</v>
      </c>
      <c r="AU229">
        <v>1</v>
      </c>
      <c r="AV229">
        <v>1</v>
      </c>
      <c r="AW229">
        <v>1</v>
      </c>
      <c r="AX229">
        <v>1</v>
      </c>
      <c r="AY229">
        <v>1</v>
      </c>
      <c r="AZ229">
        <v>1</v>
      </c>
      <c r="BA229">
        <v>1</v>
      </c>
      <c r="BB229">
        <v>1</v>
      </c>
      <c r="BC229">
        <v>1</v>
      </c>
      <c r="BD229">
        <v>1</v>
      </c>
      <c r="BE229">
        <v>1</v>
      </c>
    </row>
    <row r="230" spans="1:57" ht="17.100000000000001" customHeight="1" x14ac:dyDescent="0.25">
      <c r="A230" t="s">
        <v>67</v>
      </c>
      <c r="B230" t="s">
        <v>91</v>
      </c>
      <c r="C230" t="s">
        <v>64</v>
      </c>
      <c r="D230" t="s">
        <v>0</v>
      </c>
      <c r="E230" t="s">
        <v>1</v>
      </c>
      <c r="F230">
        <v>184</v>
      </c>
      <c r="G230">
        <v>148</v>
      </c>
      <c r="H230">
        <v>47</v>
      </c>
      <c r="I230">
        <v>121</v>
      </c>
      <c r="J230">
        <v>276</v>
      </c>
      <c r="K230">
        <v>59</v>
      </c>
      <c r="L230">
        <v>11</v>
      </c>
      <c r="M230">
        <v>1</v>
      </c>
      <c r="N230">
        <v>4</v>
      </c>
      <c r="O230">
        <v>158</v>
      </c>
      <c r="P230">
        <v>46</v>
      </c>
      <c r="Q230">
        <v>11</v>
      </c>
      <c r="R230">
        <v>14</v>
      </c>
      <c r="S230">
        <v>84</v>
      </c>
      <c r="T230">
        <v>79</v>
      </c>
      <c r="U230">
        <v>36</v>
      </c>
      <c r="V230">
        <v>45</v>
      </c>
      <c r="W230">
        <v>53</v>
      </c>
      <c r="X230">
        <v>107</v>
      </c>
      <c r="Y230">
        <v>8</v>
      </c>
      <c r="Z230">
        <v>11</v>
      </c>
      <c r="AA230">
        <v>13</v>
      </c>
      <c r="AB230">
        <v>282</v>
      </c>
      <c r="AC230">
        <v>202</v>
      </c>
      <c r="AD230">
        <v>218</v>
      </c>
      <c r="AE230">
        <v>131</v>
      </c>
      <c r="AF230">
        <v>44</v>
      </c>
      <c r="AG230">
        <v>147</v>
      </c>
      <c r="AH230">
        <v>70</v>
      </c>
      <c r="AI230">
        <v>49</v>
      </c>
      <c r="AJ230">
        <v>1</v>
      </c>
      <c r="AK230">
        <v>30</v>
      </c>
      <c r="AL230">
        <v>58</v>
      </c>
      <c r="AM230">
        <v>22</v>
      </c>
      <c r="AN230">
        <v>67</v>
      </c>
      <c r="AO230">
        <v>51</v>
      </c>
      <c r="AP230">
        <v>254</v>
      </c>
      <c r="AQ230">
        <v>80</v>
      </c>
      <c r="AR230">
        <v>48</v>
      </c>
      <c r="AS230">
        <v>2</v>
      </c>
      <c r="AT230">
        <v>64</v>
      </c>
      <c r="AU230">
        <v>64</v>
      </c>
      <c r="AV230">
        <v>78</v>
      </c>
      <c r="AW230">
        <v>202</v>
      </c>
      <c r="AX230">
        <v>32</v>
      </c>
      <c r="AY230">
        <v>24</v>
      </c>
      <c r="AZ230">
        <v>7</v>
      </c>
      <c r="BA230">
        <v>125</v>
      </c>
      <c r="BB230">
        <v>72</v>
      </c>
      <c r="BC230">
        <v>37</v>
      </c>
      <c r="BD230">
        <v>25</v>
      </c>
      <c r="BE230">
        <v>4002</v>
      </c>
    </row>
    <row r="231" spans="1:57" ht="17.100000000000001" customHeight="1" x14ac:dyDescent="0.25">
      <c r="A231" t="s">
        <v>67</v>
      </c>
      <c r="B231" t="s">
        <v>91</v>
      </c>
      <c r="C231" t="s">
        <v>64</v>
      </c>
      <c r="D231" t="s">
        <v>0</v>
      </c>
      <c r="E231" t="s">
        <v>2</v>
      </c>
      <c r="F231">
        <v>0.81415929203539816</v>
      </c>
      <c r="G231">
        <v>0.52112676056338036</v>
      </c>
      <c r="H231">
        <v>0.24736842105263157</v>
      </c>
      <c r="I231">
        <v>0.75624999999999998</v>
      </c>
      <c r="J231">
        <v>0.69</v>
      </c>
      <c r="K231">
        <v>0.3597560975609756</v>
      </c>
      <c r="L231">
        <v>0.26190476190476192</v>
      </c>
      <c r="M231">
        <v>1</v>
      </c>
      <c r="N231">
        <v>0.28571428571428575</v>
      </c>
      <c r="O231">
        <v>0.73148148148148151</v>
      </c>
      <c r="P231">
        <v>0.28749999999999998</v>
      </c>
      <c r="Q231">
        <v>0.64705882352941169</v>
      </c>
      <c r="R231">
        <v>6.1135371179039305E-2</v>
      </c>
      <c r="S231">
        <v>0.6614173228346456</v>
      </c>
      <c r="T231">
        <v>0.3147410358565737</v>
      </c>
      <c r="U231">
        <v>0.20338983050847456</v>
      </c>
      <c r="V231">
        <v>0.19650655021834063</v>
      </c>
      <c r="W231">
        <v>0.33333333333333337</v>
      </c>
      <c r="X231">
        <v>0.62941176470588234</v>
      </c>
      <c r="Y231">
        <v>0.14545454545454545</v>
      </c>
      <c r="Z231">
        <v>0.21568627450980393</v>
      </c>
      <c r="AA231">
        <v>0.16455696202531644</v>
      </c>
      <c r="AB231">
        <v>0.53510436432637565</v>
      </c>
      <c r="AC231">
        <v>0.56901408450704227</v>
      </c>
      <c r="AD231">
        <v>0.60724233983286913</v>
      </c>
      <c r="AE231">
        <v>0.58744394618834084</v>
      </c>
      <c r="AF231">
        <v>0.32352941176470584</v>
      </c>
      <c r="AG231">
        <v>0.53649635036496346</v>
      </c>
      <c r="AH231">
        <v>0.5</v>
      </c>
      <c r="AI231">
        <v>0.24019607843137256</v>
      </c>
      <c r="AJ231">
        <v>2.6315789473684213E-2</v>
      </c>
      <c r="AK231">
        <v>0.42857142857142855</v>
      </c>
      <c r="AL231">
        <v>0.61052631578947369</v>
      </c>
      <c r="AM231">
        <v>0.57894736842105265</v>
      </c>
      <c r="AN231">
        <v>0.1982248520710059</v>
      </c>
      <c r="AO231">
        <v>0.15223880597014927</v>
      </c>
      <c r="AP231">
        <v>0.76737160120845926</v>
      </c>
      <c r="AQ231">
        <v>0.65040650406504075</v>
      </c>
      <c r="AR231">
        <v>0.20779220779220778</v>
      </c>
      <c r="AS231">
        <v>0.25</v>
      </c>
      <c r="AT231">
        <v>0.46715328467153283</v>
      </c>
      <c r="AU231">
        <v>0.43835616438356162</v>
      </c>
      <c r="AV231">
        <v>0.45882352941176469</v>
      </c>
      <c r="AW231">
        <v>0.22980659840728102</v>
      </c>
      <c r="AX231">
        <v>0.58181818181818179</v>
      </c>
      <c r="AY231">
        <v>0.1889763779527559</v>
      </c>
      <c r="AZ231">
        <v>0.15909090909090909</v>
      </c>
      <c r="BA231">
        <v>0.61881188118811881</v>
      </c>
      <c r="BB231">
        <v>0.26373626373626374</v>
      </c>
      <c r="BC231">
        <v>0.38947368421052631</v>
      </c>
      <c r="BD231">
        <v>0.40322580645161288</v>
      </c>
      <c r="BE231">
        <v>0.42502124044180123</v>
      </c>
    </row>
    <row r="232" spans="1:57" ht="17.100000000000001" customHeight="1" x14ac:dyDescent="0.25">
      <c r="A232" t="s">
        <v>67</v>
      </c>
      <c r="B232" t="s">
        <v>91</v>
      </c>
      <c r="C232" t="s">
        <v>64</v>
      </c>
      <c r="D232" t="s">
        <v>3</v>
      </c>
      <c r="E232" t="s">
        <v>1</v>
      </c>
      <c r="F232">
        <v>42</v>
      </c>
      <c r="G232">
        <v>136</v>
      </c>
      <c r="H232">
        <v>143</v>
      </c>
      <c r="I232">
        <v>39</v>
      </c>
      <c r="J232">
        <v>124</v>
      </c>
      <c r="K232">
        <v>105</v>
      </c>
      <c r="L232">
        <v>31</v>
      </c>
      <c r="M232">
        <v>0</v>
      </c>
      <c r="N232">
        <v>10</v>
      </c>
      <c r="O232">
        <v>58</v>
      </c>
      <c r="P232">
        <v>114</v>
      </c>
      <c r="Q232">
        <v>6</v>
      </c>
      <c r="R232">
        <v>215</v>
      </c>
      <c r="S232">
        <v>43</v>
      </c>
      <c r="T232">
        <v>172</v>
      </c>
      <c r="U232">
        <v>141</v>
      </c>
      <c r="V232">
        <v>184</v>
      </c>
      <c r="W232">
        <v>106</v>
      </c>
      <c r="X232">
        <v>63</v>
      </c>
      <c r="Y232">
        <v>47</v>
      </c>
      <c r="Z232">
        <v>40</v>
      </c>
      <c r="AA232">
        <v>66</v>
      </c>
      <c r="AB232">
        <v>245</v>
      </c>
      <c r="AC232">
        <v>153</v>
      </c>
      <c r="AD232">
        <v>141</v>
      </c>
      <c r="AE232">
        <v>92</v>
      </c>
      <c r="AF232">
        <v>92</v>
      </c>
      <c r="AG232">
        <v>127</v>
      </c>
      <c r="AH232">
        <v>70</v>
      </c>
      <c r="AI232">
        <v>155</v>
      </c>
      <c r="AJ232">
        <v>37</v>
      </c>
      <c r="AK232">
        <v>40</v>
      </c>
      <c r="AL232">
        <v>37</v>
      </c>
      <c r="AM232">
        <v>16</v>
      </c>
      <c r="AN232">
        <v>271</v>
      </c>
      <c r="AO232">
        <v>284</v>
      </c>
      <c r="AP232">
        <v>77</v>
      </c>
      <c r="AQ232">
        <v>43</v>
      </c>
      <c r="AR232">
        <v>183</v>
      </c>
      <c r="AS232">
        <v>6</v>
      </c>
      <c r="AT232">
        <v>73</v>
      </c>
      <c r="AU232">
        <v>82</v>
      </c>
      <c r="AV232">
        <v>92</v>
      </c>
      <c r="AW232">
        <v>677</v>
      </c>
      <c r="AX232">
        <v>23</v>
      </c>
      <c r="AY232">
        <v>103</v>
      </c>
      <c r="AZ232">
        <v>37</v>
      </c>
      <c r="BA232">
        <v>77</v>
      </c>
      <c r="BB232">
        <v>201</v>
      </c>
      <c r="BC232">
        <v>58</v>
      </c>
      <c r="BD232">
        <v>37</v>
      </c>
      <c r="BE232">
        <v>5414</v>
      </c>
    </row>
    <row r="233" spans="1:57" ht="17.100000000000001" customHeight="1" x14ac:dyDescent="0.25">
      <c r="A233" t="s">
        <v>67</v>
      </c>
      <c r="B233" t="s">
        <v>91</v>
      </c>
      <c r="C233" t="s">
        <v>64</v>
      </c>
      <c r="D233" t="s">
        <v>3</v>
      </c>
      <c r="E233" t="s">
        <v>2</v>
      </c>
      <c r="F233">
        <v>0.18584070796460178</v>
      </c>
      <c r="G233">
        <v>0.47887323943661969</v>
      </c>
      <c r="H233">
        <v>0.75263157894736832</v>
      </c>
      <c r="I233">
        <v>0.24374999999999999</v>
      </c>
      <c r="J233">
        <v>0.31</v>
      </c>
      <c r="K233">
        <v>0.6402439024390244</v>
      </c>
      <c r="L233">
        <v>0.73809523809523814</v>
      </c>
      <c r="M233">
        <v>0</v>
      </c>
      <c r="N233">
        <v>0.7142857142857143</v>
      </c>
      <c r="O233">
        <v>0.26851851851851849</v>
      </c>
      <c r="P233">
        <v>0.71250000000000002</v>
      </c>
      <c r="Q233">
        <v>0.35294117647058826</v>
      </c>
      <c r="R233">
        <v>0.93886462882096067</v>
      </c>
      <c r="S233">
        <v>0.33858267716535428</v>
      </c>
      <c r="T233">
        <v>0.68525896414342624</v>
      </c>
      <c r="U233">
        <v>0.79661016949152541</v>
      </c>
      <c r="V233">
        <v>0.80349344978165949</v>
      </c>
      <c r="W233">
        <v>0.66666666666666674</v>
      </c>
      <c r="X233">
        <v>0.37058823529411766</v>
      </c>
      <c r="Y233">
        <v>0.8545454545454545</v>
      </c>
      <c r="Z233">
        <v>0.78431372549019618</v>
      </c>
      <c r="AA233">
        <v>0.83544303797468356</v>
      </c>
      <c r="AB233">
        <v>0.4648956356736243</v>
      </c>
      <c r="AC233">
        <v>0.43098591549295778</v>
      </c>
      <c r="AD233">
        <v>0.39275766016713093</v>
      </c>
      <c r="AE233">
        <v>0.41255605381165922</v>
      </c>
      <c r="AF233">
        <v>0.67647058823529405</v>
      </c>
      <c r="AG233">
        <v>0.46350364963503649</v>
      </c>
      <c r="AH233">
        <v>0.5</v>
      </c>
      <c r="AI233">
        <v>0.75980392156862753</v>
      </c>
      <c r="AJ233">
        <v>0.97368421052631571</v>
      </c>
      <c r="AK233">
        <v>0.57142857142857151</v>
      </c>
      <c r="AL233">
        <v>0.38947368421052631</v>
      </c>
      <c r="AM233">
        <v>0.4210526315789474</v>
      </c>
      <c r="AN233">
        <v>0.80177514792899407</v>
      </c>
      <c r="AO233">
        <v>0.84776119402985073</v>
      </c>
      <c r="AP233">
        <v>0.23262839879154079</v>
      </c>
      <c r="AQ233">
        <v>0.34959349593495936</v>
      </c>
      <c r="AR233">
        <v>0.79220779220779225</v>
      </c>
      <c r="AS233">
        <v>0.75</v>
      </c>
      <c r="AT233">
        <v>0.53284671532846717</v>
      </c>
      <c r="AU233">
        <v>0.56164383561643838</v>
      </c>
      <c r="AV233">
        <v>0.54117647058823526</v>
      </c>
      <c r="AW233">
        <v>0.7701934015927191</v>
      </c>
      <c r="AX233">
        <v>0.41818181818181821</v>
      </c>
      <c r="AY233">
        <v>0.8110236220472441</v>
      </c>
      <c r="AZ233">
        <v>0.84090909090909094</v>
      </c>
      <c r="BA233">
        <v>0.38118811881188114</v>
      </c>
      <c r="BB233">
        <v>0.7362637362637362</v>
      </c>
      <c r="BC233">
        <v>0.61052631578947369</v>
      </c>
      <c r="BD233">
        <v>0.59677419354838712</v>
      </c>
      <c r="BE233">
        <v>0.57497875955819877</v>
      </c>
    </row>
    <row r="234" spans="1:57" ht="17.100000000000001" customHeight="1" x14ac:dyDescent="0.25">
      <c r="A234" t="s">
        <v>67</v>
      </c>
      <c r="B234" t="s">
        <v>91</v>
      </c>
      <c r="C234" t="s">
        <v>64</v>
      </c>
      <c r="D234" t="s">
        <v>4</v>
      </c>
      <c r="E234" t="s">
        <v>1</v>
      </c>
      <c r="F234">
        <v>226</v>
      </c>
      <c r="G234">
        <v>284</v>
      </c>
      <c r="H234">
        <v>190</v>
      </c>
      <c r="I234">
        <v>160</v>
      </c>
      <c r="J234">
        <v>400</v>
      </c>
      <c r="K234">
        <v>164</v>
      </c>
      <c r="L234">
        <v>42</v>
      </c>
      <c r="M234">
        <v>1</v>
      </c>
      <c r="N234">
        <v>14</v>
      </c>
      <c r="O234">
        <v>216</v>
      </c>
      <c r="P234">
        <v>160</v>
      </c>
      <c r="Q234">
        <v>17</v>
      </c>
      <c r="R234">
        <v>229</v>
      </c>
      <c r="S234">
        <v>127</v>
      </c>
      <c r="T234">
        <v>251</v>
      </c>
      <c r="U234">
        <v>177</v>
      </c>
      <c r="V234">
        <v>229</v>
      </c>
      <c r="W234">
        <v>159</v>
      </c>
      <c r="X234">
        <v>170</v>
      </c>
      <c r="Y234">
        <v>55</v>
      </c>
      <c r="Z234">
        <v>51</v>
      </c>
      <c r="AA234">
        <v>79</v>
      </c>
      <c r="AB234">
        <v>527</v>
      </c>
      <c r="AC234">
        <v>355</v>
      </c>
      <c r="AD234">
        <v>359</v>
      </c>
      <c r="AE234">
        <v>223</v>
      </c>
      <c r="AF234">
        <v>136</v>
      </c>
      <c r="AG234">
        <v>274</v>
      </c>
      <c r="AH234">
        <v>140</v>
      </c>
      <c r="AI234">
        <v>204</v>
      </c>
      <c r="AJ234">
        <v>38</v>
      </c>
      <c r="AK234">
        <v>70</v>
      </c>
      <c r="AL234">
        <v>95</v>
      </c>
      <c r="AM234">
        <v>38</v>
      </c>
      <c r="AN234">
        <v>338</v>
      </c>
      <c r="AO234">
        <v>335</v>
      </c>
      <c r="AP234">
        <v>331</v>
      </c>
      <c r="AQ234">
        <v>123</v>
      </c>
      <c r="AR234">
        <v>231</v>
      </c>
      <c r="AS234">
        <v>8</v>
      </c>
      <c r="AT234">
        <v>137</v>
      </c>
      <c r="AU234">
        <v>146</v>
      </c>
      <c r="AV234">
        <v>170</v>
      </c>
      <c r="AW234">
        <v>879</v>
      </c>
      <c r="AX234">
        <v>55</v>
      </c>
      <c r="AY234">
        <v>127</v>
      </c>
      <c r="AZ234">
        <v>44</v>
      </c>
      <c r="BA234">
        <v>202</v>
      </c>
      <c r="BB234">
        <v>273</v>
      </c>
      <c r="BC234">
        <v>95</v>
      </c>
      <c r="BD234">
        <v>62</v>
      </c>
      <c r="BE234">
        <v>9416</v>
      </c>
    </row>
    <row r="235" spans="1:57" ht="17.100000000000001" customHeight="1" x14ac:dyDescent="0.25">
      <c r="A235" t="s">
        <v>67</v>
      </c>
      <c r="B235" t="s">
        <v>91</v>
      </c>
      <c r="C235" t="s">
        <v>64</v>
      </c>
      <c r="D235" t="s">
        <v>4</v>
      </c>
      <c r="E235" t="s">
        <v>2</v>
      </c>
      <c r="F235">
        <v>1</v>
      </c>
      <c r="G235">
        <v>1</v>
      </c>
      <c r="H235">
        <v>1</v>
      </c>
      <c r="I235">
        <v>1</v>
      </c>
      <c r="J235">
        <v>1</v>
      </c>
      <c r="K235">
        <v>1</v>
      </c>
      <c r="L235">
        <v>1</v>
      </c>
      <c r="M235">
        <v>1</v>
      </c>
      <c r="N235">
        <v>1</v>
      </c>
      <c r="O235">
        <v>1</v>
      </c>
      <c r="P235">
        <v>1</v>
      </c>
      <c r="Q235">
        <v>1</v>
      </c>
      <c r="R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1</v>
      </c>
      <c r="AB235">
        <v>1</v>
      </c>
      <c r="AC235">
        <v>1</v>
      </c>
      <c r="AD235">
        <v>1</v>
      </c>
      <c r="AE235">
        <v>1</v>
      </c>
      <c r="AF235">
        <v>1</v>
      </c>
      <c r="AG235">
        <v>1</v>
      </c>
      <c r="AH235">
        <v>1</v>
      </c>
      <c r="AI235">
        <v>1</v>
      </c>
      <c r="AJ235">
        <v>1</v>
      </c>
      <c r="AK235">
        <v>1</v>
      </c>
      <c r="AL235">
        <v>1</v>
      </c>
      <c r="AM235">
        <v>1</v>
      </c>
      <c r="AN235">
        <v>1</v>
      </c>
      <c r="AO235">
        <v>1</v>
      </c>
      <c r="AP235">
        <v>1</v>
      </c>
      <c r="AQ235">
        <v>1</v>
      </c>
      <c r="AR235">
        <v>1</v>
      </c>
      <c r="AS235">
        <v>1</v>
      </c>
      <c r="AT235">
        <v>1</v>
      </c>
      <c r="AU235">
        <v>1</v>
      </c>
      <c r="AV235">
        <v>1</v>
      </c>
      <c r="AW235">
        <v>1</v>
      </c>
      <c r="AX235">
        <v>1</v>
      </c>
      <c r="AY235">
        <v>1</v>
      </c>
      <c r="AZ235">
        <v>1</v>
      </c>
      <c r="BA235">
        <v>1</v>
      </c>
      <c r="BB235">
        <v>1</v>
      </c>
      <c r="BC235">
        <v>1</v>
      </c>
      <c r="BD235">
        <v>1</v>
      </c>
      <c r="BE235">
        <v>1</v>
      </c>
    </row>
    <row r="236" spans="1:57" ht="17.100000000000001" customHeight="1" x14ac:dyDescent="0.25">
      <c r="A236" t="s">
        <v>67</v>
      </c>
      <c r="B236" t="s">
        <v>4</v>
      </c>
      <c r="C236" t="s">
        <v>64</v>
      </c>
      <c r="D236" t="s">
        <v>0</v>
      </c>
      <c r="E236" t="s">
        <v>1</v>
      </c>
      <c r="F236">
        <v>222</v>
      </c>
      <c r="G236">
        <v>283</v>
      </c>
      <c r="H236">
        <v>117</v>
      </c>
      <c r="I236">
        <v>567</v>
      </c>
      <c r="J236">
        <v>1655</v>
      </c>
      <c r="K236">
        <v>157</v>
      </c>
      <c r="L236">
        <v>174</v>
      </c>
      <c r="M236">
        <v>12</v>
      </c>
      <c r="N236">
        <v>23</v>
      </c>
      <c r="O236">
        <v>863</v>
      </c>
      <c r="P236">
        <v>153</v>
      </c>
      <c r="Q236">
        <v>25</v>
      </c>
      <c r="R236">
        <v>29</v>
      </c>
      <c r="S236">
        <v>180</v>
      </c>
      <c r="T236">
        <v>275</v>
      </c>
      <c r="U236">
        <v>160</v>
      </c>
      <c r="V236">
        <v>70</v>
      </c>
      <c r="W236">
        <v>158</v>
      </c>
      <c r="X236">
        <v>208</v>
      </c>
      <c r="Y236">
        <v>95</v>
      </c>
      <c r="Z236">
        <v>74</v>
      </c>
      <c r="AA236">
        <v>16</v>
      </c>
      <c r="AB236">
        <v>989</v>
      </c>
      <c r="AC236">
        <v>727</v>
      </c>
      <c r="AD236">
        <v>409</v>
      </c>
      <c r="AE236">
        <v>253</v>
      </c>
      <c r="AF236">
        <v>47</v>
      </c>
      <c r="AG236">
        <v>366</v>
      </c>
      <c r="AH236">
        <v>78</v>
      </c>
      <c r="AI236">
        <v>70</v>
      </c>
      <c r="AJ236">
        <v>12</v>
      </c>
      <c r="AK236">
        <v>165</v>
      </c>
      <c r="AL236">
        <v>135</v>
      </c>
      <c r="AM236">
        <v>66</v>
      </c>
      <c r="AN236">
        <v>768</v>
      </c>
      <c r="AO236">
        <v>300</v>
      </c>
      <c r="AP236">
        <v>325</v>
      </c>
      <c r="AQ236">
        <v>146</v>
      </c>
      <c r="AR236">
        <v>207</v>
      </c>
      <c r="AS236">
        <v>16</v>
      </c>
      <c r="AT236">
        <v>124</v>
      </c>
      <c r="AU236">
        <v>94</v>
      </c>
      <c r="AV236">
        <v>224</v>
      </c>
      <c r="AW236">
        <v>757</v>
      </c>
      <c r="AX236">
        <v>191</v>
      </c>
      <c r="AY236">
        <v>57</v>
      </c>
      <c r="AZ236">
        <v>19</v>
      </c>
      <c r="BA236">
        <v>528</v>
      </c>
      <c r="BB236">
        <v>188</v>
      </c>
      <c r="BC236">
        <v>76</v>
      </c>
      <c r="BD236">
        <v>49</v>
      </c>
      <c r="BE236">
        <v>12902</v>
      </c>
    </row>
    <row r="237" spans="1:57" ht="17.100000000000001" customHeight="1" x14ac:dyDescent="0.25">
      <c r="A237" t="s">
        <v>67</v>
      </c>
      <c r="B237" t="s">
        <v>4</v>
      </c>
      <c r="C237" t="s">
        <v>64</v>
      </c>
      <c r="D237" t="s">
        <v>0</v>
      </c>
      <c r="E237" t="s">
        <v>2</v>
      </c>
      <c r="F237">
        <v>0.74247491638795993</v>
      </c>
      <c r="G237">
        <v>0.54214559386973182</v>
      </c>
      <c r="H237">
        <v>0.32142857142857145</v>
      </c>
      <c r="I237">
        <v>0.66942148760330578</v>
      </c>
      <c r="J237">
        <v>0.59191702432045779</v>
      </c>
      <c r="K237">
        <v>0.30604288499025339</v>
      </c>
      <c r="L237">
        <v>0.48333333333333334</v>
      </c>
      <c r="M237">
        <v>0.26666666666666666</v>
      </c>
      <c r="N237">
        <v>0.38333333333333336</v>
      </c>
      <c r="O237">
        <v>0.65827612509534705</v>
      </c>
      <c r="P237">
        <v>0.29087452471482889</v>
      </c>
      <c r="Q237">
        <v>0.37313432835820898</v>
      </c>
      <c r="R237">
        <v>7.880434782608696E-2</v>
      </c>
      <c r="S237">
        <v>0.64981949458483756</v>
      </c>
      <c r="T237">
        <v>0.3089887640449438</v>
      </c>
      <c r="U237">
        <v>0.33472803347280333</v>
      </c>
      <c r="V237">
        <v>0.19607843137254904</v>
      </c>
      <c r="W237">
        <v>0.38536585365853659</v>
      </c>
      <c r="X237">
        <v>0.52130325814536338</v>
      </c>
      <c r="Y237">
        <v>0.23514851485148516</v>
      </c>
      <c r="Z237">
        <v>0.26618705035971224</v>
      </c>
      <c r="AA237">
        <v>0.12698412698412698</v>
      </c>
      <c r="AB237">
        <v>0.58417011222681625</v>
      </c>
      <c r="AC237">
        <v>0.65026833631484793</v>
      </c>
      <c r="AD237">
        <v>0.55874316939890711</v>
      </c>
      <c r="AE237">
        <v>0.61707317073170731</v>
      </c>
      <c r="AF237">
        <v>0.27485380116959063</v>
      </c>
      <c r="AG237">
        <v>0.54142011834319526</v>
      </c>
      <c r="AH237">
        <v>0.46153846153846151</v>
      </c>
      <c r="AI237">
        <v>0.24221453287197231</v>
      </c>
      <c r="AJ237">
        <v>0.12631578947368421</v>
      </c>
      <c r="AK237">
        <v>0.29569892473118281</v>
      </c>
      <c r="AL237">
        <v>0.56016597510373445</v>
      </c>
      <c r="AM237">
        <v>0.40740740740740738</v>
      </c>
      <c r="AN237">
        <v>0.52602739726027392</v>
      </c>
      <c r="AO237">
        <v>0.29013539651837528</v>
      </c>
      <c r="AP237">
        <v>0.65656565656565657</v>
      </c>
      <c r="AQ237">
        <v>0.44108761329305141</v>
      </c>
      <c r="AR237">
        <v>0.25336597307221542</v>
      </c>
      <c r="AS237">
        <v>0.24242424242424243</v>
      </c>
      <c r="AT237">
        <v>0.40259740259740262</v>
      </c>
      <c r="AU237">
        <v>0.47236180904522612</v>
      </c>
      <c r="AV237">
        <v>0.47257383966244726</v>
      </c>
      <c r="AW237">
        <v>0.29386645962732921</v>
      </c>
      <c r="AX237">
        <v>0.54885057471264365</v>
      </c>
      <c r="AY237">
        <v>0.16239316239316237</v>
      </c>
      <c r="AZ237">
        <v>0.25</v>
      </c>
      <c r="BA237">
        <v>0.6376811594202898</v>
      </c>
      <c r="BB237">
        <v>0.30031948881789139</v>
      </c>
      <c r="BC237">
        <v>0.42222222222222222</v>
      </c>
      <c r="BD237">
        <v>0.45794392523364486</v>
      </c>
      <c r="BE237">
        <v>0.45611058083218436</v>
      </c>
    </row>
    <row r="238" spans="1:57" ht="17.100000000000001" customHeight="1" x14ac:dyDescent="0.25">
      <c r="A238" t="s">
        <v>67</v>
      </c>
      <c r="B238" t="s">
        <v>4</v>
      </c>
      <c r="C238" t="s">
        <v>64</v>
      </c>
      <c r="D238" t="s">
        <v>3</v>
      </c>
      <c r="E238" t="s">
        <v>1</v>
      </c>
      <c r="F238">
        <v>77</v>
      </c>
      <c r="G238">
        <v>239</v>
      </c>
      <c r="H238">
        <v>247</v>
      </c>
      <c r="I238">
        <v>280</v>
      </c>
      <c r="J238">
        <v>1141</v>
      </c>
      <c r="K238">
        <v>356</v>
      </c>
      <c r="L238">
        <v>186</v>
      </c>
      <c r="M238">
        <v>33</v>
      </c>
      <c r="N238">
        <v>37</v>
      </c>
      <c r="O238">
        <v>448</v>
      </c>
      <c r="P238">
        <v>373</v>
      </c>
      <c r="Q238">
        <v>42</v>
      </c>
      <c r="R238">
        <v>339</v>
      </c>
      <c r="S238">
        <v>97</v>
      </c>
      <c r="T238">
        <v>615</v>
      </c>
      <c r="U238">
        <v>318</v>
      </c>
      <c r="V238">
        <v>287</v>
      </c>
      <c r="W238">
        <v>252</v>
      </c>
      <c r="X238">
        <v>191</v>
      </c>
      <c r="Y238">
        <v>309</v>
      </c>
      <c r="Z238">
        <v>204</v>
      </c>
      <c r="AA238">
        <v>110</v>
      </c>
      <c r="AB238">
        <v>704</v>
      </c>
      <c r="AC238">
        <v>391</v>
      </c>
      <c r="AD238">
        <v>323</v>
      </c>
      <c r="AE238">
        <v>157</v>
      </c>
      <c r="AF238">
        <v>124</v>
      </c>
      <c r="AG238">
        <v>310</v>
      </c>
      <c r="AH238">
        <v>91</v>
      </c>
      <c r="AI238">
        <v>219</v>
      </c>
      <c r="AJ238">
        <v>83</v>
      </c>
      <c r="AK238">
        <v>393</v>
      </c>
      <c r="AL238">
        <v>106</v>
      </c>
      <c r="AM238">
        <v>96</v>
      </c>
      <c r="AN238">
        <v>692</v>
      </c>
      <c r="AO238">
        <v>734</v>
      </c>
      <c r="AP238">
        <v>170</v>
      </c>
      <c r="AQ238">
        <v>185</v>
      </c>
      <c r="AR238">
        <v>610</v>
      </c>
      <c r="AS238">
        <v>50</v>
      </c>
      <c r="AT238">
        <v>184</v>
      </c>
      <c r="AU238">
        <v>105</v>
      </c>
      <c r="AV238">
        <v>250</v>
      </c>
      <c r="AW238">
        <v>1819</v>
      </c>
      <c r="AX238">
        <v>157</v>
      </c>
      <c r="AY238">
        <v>294</v>
      </c>
      <c r="AZ238">
        <v>57</v>
      </c>
      <c r="BA238">
        <v>300</v>
      </c>
      <c r="BB238">
        <v>438</v>
      </c>
      <c r="BC238">
        <v>104</v>
      </c>
      <c r="BD238">
        <v>58</v>
      </c>
      <c r="BE238">
        <v>15385</v>
      </c>
    </row>
    <row r="239" spans="1:57" ht="17.100000000000001" customHeight="1" x14ac:dyDescent="0.25">
      <c r="A239" t="s">
        <v>67</v>
      </c>
      <c r="B239" t="s">
        <v>4</v>
      </c>
      <c r="C239" t="s">
        <v>64</v>
      </c>
      <c r="D239" t="s">
        <v>3</v>
      </c>
      <c r="E239" t="s">
        <v>2</v>
      </c>
      <c r="F239">
        <v>0.25752508361204013</v>
      </c>
      <c r="G239">
        <v>0.45785440613026823</v>
      </c>
      <c r="H239">
        <v>0.6785714285714286</v>
      </c>
      <c r="I239">
        <v>0.33057851239669417</v>
      </c>
      <c r="J239">
        <v>0.40808297567954221</v>
      </c>
      <c r="K239">
        <v>0.69395711500974655</v>
      </c>
      <c r="L239">
        <v>0.51666666666666661</v>
      </c>
      <c r="M239">
        <v>0.73333333333333328</v>
      </c>
      <c r="N239">
        <v>0.6166666666666667</v>
      </c>
      <c r="O239">
        <v>0.34172387490465289</v>
      </c>
      <c r="P239">
        <v>0.70912547528517111</v>
      </c>
      <c r="Q239">
        <v>0.62686567164179108</v>
      </c>
      <c r="R239">
        <v>0.92119565217391297</v>
      </c>
      <c r="S239">
        <v>0.35018050541516244</v>
      </c>
      <c r="T239">
        <v>0.69101123595505609</v>
      </c>
      <c r="U239">
        <v>0.66527196652719667</v>
      </c>
      <c r="V239">
        <v>0.80392156862745101</v>
      </c>
      <c r="W239">
        <v>0.61463414634146341</v>
      </c>
      <c r="X239">
        <v>0.47869674185463656</v>
      </c>
      <c r="Y239">
        <v>0.76485148514851486</v>
      </c>
      <c r="Z239">
        <v>0.73381294964028787</v>
      </c>
      <c r="AA239">
        <v>0.87301587301587302</v>
      </c>
      <c r="AB239">
        <v>0.41582988777318369</v>
      </c>
      <c r="AC239">
        <v>0.34973166368515207</v>
      </c>
      <c r="AD239">
        <v>0.44125683060109289</v>
      </c>
      <c r="AE239">
        <v>0.38292682926829263</v>
      </c>
      <c r="AF239">
        <v>0.72514619883040932</v>
      </c>
      <c r="AG239">
        <v>0.45857988165680474</v>
      </c>
      <c r="AH239">
        <v>0.53846153846153844</v>
      </c>
      <c r="AI239">
        <v>0.75778546712802763</v>
      </c>
      <c r="AJ239">
        <v>0.87368421052631573</v>
      </c>
      <c r="AK239">
        <v>0.70430107526881724</v>
      </c>
      <c r="AL239">
        <v>0.43983402489626555</v>
      </c>
      <c r="AM239">
        <v>0.59259259259259256</v>
      </c>
      <c r="AN239">
        <v>0.47397260273972608</v>
      </c>
      <c r="AO239">
        <v>0.70986460348162483</v>
      </c>
      <c r="AP239">
        <v>0.34343434343434348</v>
      </c>
      <c r="AQ239">
        <v>0.55891238670694865</v>
      </c>
      <c r="AR239">
        <v>0.74663402692778458</v>
      </c>
      <c r="AS239">
        <v>0.75757575757575746</v>
      </c>
      <c r="AT239">
        <v>0.59740259740259738</v>
      </c>
      <c r="AU239">
        <v>0.52763819095477382</v>
      </c>
      <c r="AV239">
        <v>0.52742616033755274</v>
      </c>
      <c r="AW239">
        <v>0.70613354037267084</v>
      </c>
      <c r="AX239">
        <v>0.4511494252873563</v>
      </c>
      <c r="AY239">
        <v>0.83760683760683763</v>
      </c>
      <c r="AZ239">
        <v>0.75</v>
      </c>
      <c r="BA239">
        <v>0.36231884057971014</v>
      </c>
      <c r="BB239">
        <v>0.69968051118210861</v>
      </c>
      <c r="BC239">
        <v>0.57777777777777783</v>
      </c>
      <c r="BD239">
        <v>0.54205607476635509</v>
      </c>
      <c r="BE239">
        <v>0.54388941916781564</v>
      </c>
    </row>
    <row r="240" spans="1:57" ht="17.100000000000001" customHeight="1" x14ac:dyDescent="0.25">
      <c r="A240" t="s">
        <v>67</v>
      </c>
      <c r="B240" t="s">
        <v>4</v>
      </c>
      <c r="C240" t="s">
        <v>64</v>
      </c>
      <c r="D240" t="s">
        <v>4</v>
      </c>
      <c r="E240" t="s">
        <v>1</v>
      </c>
      <c r="F240">
        <v>299</v>
      </c>
      <c r="G240">
        <v>522</v>
      </c>
      <c r="H240">
        <v>364</v>
      </c>
      <c r="I240">
        <v>847</v>
      </c>
      <c r="J240">
        <v>2796</v>
      </c>
      <c r="K240">
        <v>513</v>
      </c>
      <c r="L240">
        <v>360</v>
      </c>
      <c r="M240">
        <v>45</v>
      </c>
      <c r="N240">
        <v>60</v>
      </c>
      <c r="O240">
        <v>1311</v>
      </c>
      <c r="P240">
        <v>526</v>
      </c>
      <c r="Q240">
        <v>67</v>
      </c>
      <c r="R240">
        <v>368</v>
      </c>
      <c r="S240">
        <v>277</v>
      </c>
      <c r="T240">
        <v>890</v>
      </c>
      <c r="U240">
        <v>478</v>
      </c>
      <c r="V240">
        <v>357</v>
      </c>
      <c r="W240">
        <v>410</v>
      </c>
      <c r="X240">
        <v>399</v>
      </c>
      <c r="Y240">
        <v>404</v>
      </c>
      <c r="Z240">
        <v>278</v>
      </c>
      <c r="AA240">
        <v>126</v>
      </c>
      <c r="AB240">
        <v>1693</v>
      </c>
      <c r="AC240">
        <v>1118</v>
      </c>
      <c r="AD240">
        <v>732</v>
      </c>
      <c r="AE240">
        <v>410</v>
      </c>
      <c r="AF240">
        <v>171</v>
      </c>
      <c r="AG240">
        <v>676</v>
      </c>
      <c r="AH240">
        <v>169</v>
      </c>
      <c r="AI240">
        <v>289</v>
      </c>
      <c r="AJ240">
        <v>95</v>
      </c>
      <c r="AK240">
        <v>558</v>
      </c>
      <c r="AL240">
        <v>241</v>
      </c>
      <c r="AM240">
        <v>162</v>
      </c>
      <c r="AN240">
        <v>1460</v>
      </c>
      <c r="AO240">
        <v>1034</v>
      </c>
      <c r="AP240">
        <v>495</v>
      </c>
      <c r="AQ240">
        <v>331</v>
      </c>
      <c r="AR240">
        <v>817</v>
      </c>
      <c r="AS240">
        <v>66</v>
      </c>
      <c r="AT240">
        <v>308</v>
      </c>
      <c r="AU240">
        <v>199</v>
      </c>
      <c r="AV240">
        <v>474</v>
      </c>
      <c r="AW240">
        <v>2576</v>
      </c>
      <c r="AX240">
        <v>348</v>
      </c>
      <c r="AY240">
        <v>351</v>
      </c>
      <c r="AZ240">
        <v>76</v>
      </c>
      <c r="BA240">
        <v>828</v>
      </c>
      <c r="BB240">
        <v>626</v>
      </c>
      <c r="BC240">
        <v>180</v>
      </c>
      <c r="BD240">
        <v>107</v>
      </c>
      <c r="BE240">
        <v>28287</v>
      </c>
    </row>
    <row r="241" spans="1:57" ht="17.100000000000001" customHeight="1" x14ac:dyDescent="0.25">
      <c r="A241" t="s">
        <v>67</v>
      </c>
      <c r="B241" t="s">
        <v>4</v>
      </c>
      <c r="C241" t="s">
        <v>64</v>
      </c>
      <c r="D241" t="s">
        <v>4</v>
      </c>
      <c r="E241" t="s">
        <v>2</v>
      </c>
      <c r="F241">
        <v>1</v>
      </c>
      <c r="G241">
        <v>1</v>
      </c>
      <c r="H241">
        <v>1</v>
      </c>
      <c r="I241">
        <v>1</v>
      </c>
      <c r="J241">
        <v>1</v>
      </c>
      <c r="K241">
        <v>1</v>
      </c>
      <c r="L241">
        <v>1</v>
      </c>
      <c r="M241">
        <v>1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1</v>
      </c>
      <c r="U241">
        <v>1</v>
      </c>
      <c r="V241">
        <v>1</v>
      </c>
      <c r="W241">
        <v>1</v>
      </c>
      <c r="X241">
        <v>1</v>
      </c>
      <c r="Y241">
        <v>1</v>
      </c>
      <c r="Z241">
        <v>1</v>
      </c>
      <c r="AA241">
        <v>1</v>
      </c>
      <c r="AB241">
        <v>1</v>
      </c>
      <c r="AC241">
        <v>1</v>
      </c>
      <c r="AD241">
        <v>1</v>
      </c>
      <c r="AE241">
        <v>1</v>
      </c>
      <c r="AF241">
        <v>1</v>
      </c>
      <c r="AG241">
        <v>1</v>
      </c>
      <c r="AH241">
        <v>1</v>
      </c>
      <c r="AI241">
        <v>1</v>
      </c>
      <c r="AJ241">
        <v>1</v>
      </c>
      <c r="AK241">
        <v>1</v>
      </c>
      <c r="AL241">
        <v>1</v>
      </c>
      <c r="AM241">
        <v>1</v>
      </c>
      <c r="AN241">
        <v>1</v>
      </c>
      <c r="AO241">
        <v>1</v>
      </c>
      <c r="AP241">
        <v>1</v>
      </c>
      <c r="AQ241">
        <v>1</v>
      </c>
      <c r="AR241">
        <v>1</v>
      </c>
      <c r="AS241">
        <v>1</v>
      </c>
      <c r="AT241">
        <v>1</v>
      </c>
      <c r="AU241">
        <v>1</v>
      </c>
      <c r="AV241">
        <v>1</v>
      </c>
      <c r="AW241">
        <v>1</v>
      </c>
      <c r="AX241">
        <v>1</v>
      </c>
      <c r="AY241">
        <v>1</v>
      </c>
      <c r="AZ241">
        <v>1</v>
      </c>
      <c r="BA241">
        <v>1</v>
      </c>
      <c r="BB241">
        <v>1</v>
      </c>
      <c r="BC241">
        <v>1</v>
      </c>
      <c r="BD241">
        <v>1</v>
      </c>
      <c r="BE241">
        <v>1</v>
      </c>
    </row>
    <row r="242" spans="1:57" ht="17.100000000000001" customHeight="1" x14ac:dyDescent="0.25">
      <c r="A242" t="s">
        <v>68</v>
      </c>
      <c r="B242" t="s">
        <v>88</v>
      </c>
      <c r="C242" t="s">
        <v>82</v>
      </c>
      <c r="D242" t="s">
        <v>0</v>
      </c>
      <c r="E242" t="s">
        <v>1</v>
      </c>
      <c r="F242">
        <v>15</v>
      </c>
      <c r="G242">
        <v>45</v>
      </c>
      <c r="H242">
        <v>26</v>
      </c>
      <c r="I242">
        <v>289</v>
      </c>
      <c r="J242">
        <v>620</v>
      </c>
      <c r="K242">
        <v>83</v>
      </c>
      <c r="L242">
        <v>70</v>
      </c>
      <c r="M242">
        <v>16</v>
      </c>
      <c r="N242">
        <v>11</v>
      </c>
      <c r="O242">
        <v>238</v>
      </c>
      <c r="P242">
        <v>32</v>
      </c>
      <c r="Q242">
        <v>5</v>
      </c>
      <c r="R242">
        <v>14</v>
      </c>
      <c r="S242">
        <v>27</v>
      </c>
      <c r="T242">
        <v>75</v>
      </c>
      <c r="U242">
        <v>75</v>
      </c>
      <c r="V242">
        <v>17</v>
      </c>
      <c r="W242">
        <v>31</v>
      </c>
      <c r="X242">
        <v>45</v>
      </c>
      <c r="Y242">
        <v>32</v>
      </c>
      <c r="Z242">
        <v>35</v>
      </c>
      <c r="AA242">
        <v>2</v>
      </c>
      <c r="AB242">
        <v>280</v>
      </c>
      <c r="AC242">
        <v>172</v>
      </c>
      <c r="AD242">
        <v>61</v>
      </c>
      <c r="AE242">
        <v>14</v>
      </c>
      <c r="AF242">
        <v>1</v>
      </c>
      <c r="AG242">
        <v>72</v>
      </c>
      <c r="AH242">
        <v>3</v>
      </c>
      <c r="AI242">
        <v>12</v>
      </c>
      <c r="AJ242">
        <v>4</v>
      </c>
      <c r="AK242">
        <v>26</v>
      </c>
      <c r="AL242">
        <v>44</v>
      </c>
      <c r="AM242">
        <v>34</v>
      </c>
      <c r="AN242">
        <v>603</v>
      </c>
      <c r="AO242">
        <v>175</v>
      </c>
      <c r="AP242">
        <v>7</v>
      </c>
      <c r="AQ242">
        <v>26</v>
      </c>
      <c r="AR242">
        <v>55</v>
      </c>
      <c r="AS242">
        <v>11</v>
      </c>
      <c r="AT242">
        <v>21</v>
      </c>
      <c r="AU242">
        <v>14</v>
      </c>
      <c r="AV242">
        <v>89</v>
      </c>
      <c r="AW242">
        <v>411</v>
      </c>
      <c r="AX242">
        <v>39</v>
      </c>
      <c r="AY242">
        <v>12</v>
      </c>
      <c r="AZ242">
        <v>1</v>
      </c>
      <c r="BA242">
        <v>180</v>
      </c>
      <c r="BB242">
        <v>59</v>
      </c>
      <c r="BC242">
        <v>8</v>
      </c>
      <c r="BD242">
        <v>7</v>
      </c>
      <c r="BE242">
        <v>4244</v>
      </c>
    </row>
    <row r="243" spans="1:57" ht="17.100000000000001" customHeight="1" x14ac:dyDescent="0.25">
      <c r="A243" t="s">
        <v>68</v>
      </c>
      <c r="B243" t="s">
        <v>88</v>
      </c>
      <c r="C243" t="s">
        <v>82</v>
      </c>
      <c r="D243" t="s">
        <v>0</v>
      </c>
      <c r="E243" t="s">
        <v>2</v>
      </c>
      <c r="F243">
        <v>0.6</v>
      </c>
      <c r="G243">
        <v>0.5</v>
      </c>
      <c r="H243">
        <v>0.44827586206896552</v>
      </c>
      <c r="I243">
        <v>0.76455026455026454</v>
      </c>
      <c r="J243">
        <v>0.58490566037735847</v>
      </c>
      <c r="K243">
        <v>0.49404761904761907</v>
      </c>
      <c r="L243">
        <v>0.60869565217391308</v>
      </c>
      <c r="M243">
        <v>0.36363636363636365</v>
      </c>
      <c r="N243">
        <v>0.7857142857142857</v>
      </c>
      <c r="O243">
        <v>0.61979166666666663</v>
      </c>
      <c r="P243">
        <v>0.30769230769230771</v>
      </c>
      <c r="Q243">
        <v>0.41666666666666663</v>
      </c>
      <c r="R243">
        <v>0.34146341463414637</v>
      </c>
      <c r="S243">
        <v>0.6428571428571429</v>
      </c>
      <c r="T243">
        <v>0.34562211981566821</v>
      </c>
      <c r="U243">
        <v>0.58139534883720922</v>
      </c>
      <c r="V243">
        <v>0.4358974358974359</v>
      </c>
      <c r="W243">
        <v>0.58490566037735847</v>
      </c>
      <c r="X243">
        <v>0.43269230769230765</v>
      </c>
      <c r="Y243">
        <v>0.39506172839506171</v>
      </c>
      <c r="Z243">
        <v>0.42168674698795178</v>
      </c>
      <c r="AA243">
        <v>0.2</v>
      </c>
      <c r="AB243">
        <v>0.76086956521739124</v>
      </c>
      <c r="AC243">
        <v>0.81132075471698117</v>
      </c>
      <c r="AD243">
        <v>0.57547169811320753</v>
      </c>
      <c r="AE243">
        <v>0.56000000000000005</v>
      </c>
      <c r="AF243">
        <v>0.1111111111111111</v>
      </c>
      <c r="AG243">
        <v>0.39344262295081966</v>
      </c>
      <c r="AH243">
        <v>0.3</v>
      </c>
      <c r="AI243">
        <v>0.4</v>
      </c>
      <c r="AJ243">
        <v>0.44444444444444442</v>
      </c>
      <c r="AK243">
        <v>0.40625</v>
      </c>
      <c r="AL243">
        <v>0.65671641791044777</v>
      </c>
      <c r="AM243">
        <v>0.46575342465753422</v>
      </c>
      <c r="AN243">
        <v>0.88546255506607929</v>
      </c>
      <c r="AO243">
        <v>0.72016460905349788</v>
      </c>
      <c r="AP243">
        <v>0.16666666666666669</v>
      </c>
      <c r="AQ243">
        <v>0.43333333333333335</v>
      </c>
      <c r="AR243">
        <v>0.33950617283950618</v>
      </c>
      <c r="AS243">
        <v>0.45833333333333337</v>
      </c>
      <c r="AT243">
        <v>0.36206896551724133</v>
      </c>
      <c r="AU243">
        <v>0.73684210526315796</v>
      </c>
      <c r="AV243">
        <v>0.56687898089171973</v>
      </c>
      <c r="AW243">
        <v>0.49878640776699029</v>
      </c>
      <c r="AX243">
        <v>0.61904761904761907</v>
      </c>
      <c r="AY243">
        <v>0.17910447761194029</v>
      </c>
      <c r="AZ243">
        <v>0.33333333333333337</v>
      </c>
      <c r="BA243">
        <v>0.7142857142857143</v>
      </c>
      <c r="BB243">
        <v>0.45736434108527135</v>
      </c>
      <c r="BC243">
        <v>0.5</v>
      </c>
      <c r="BD243">
        <v>0.58333333333333337</v>
      </c>
      <c r="BE243">
        <v>0.58789305998060681</v>
      </c>
    </row>
    <row r="244" spans="1:57" ht="17.100000000000001" customHeight="1" x14ac:dyDescent="0.25">
      <c r="A244" t="s">
        <v>68</v>
      </c>
      <c r="B244" t="s">
        <v>88</v>
      </c>
      <c r="C244" t="s">
        <v>82</v>
      </c>
      <c r="D244" t="s">
        <v>3</v>
      </c>
      <c r="E244" t="s">
        <v>1</v>
      </c>
      <c r="F244">
        <v>10</v>
      </c>
      <c r="G244">
        <v>45</v>
      </c>
      <c r="H244">
        <v>32</v>
      </c>
      <c r="I244">
        <v>89</v>
      </c>
      <c r="J244">
        <v>440</v>
      </c>
      <c r="K244">
        <v>85</v>
      </c>
      <c r="L244">
        <v>45</v>
      </c>
      <c r="M244">
        <v>28</v>
      </c>
      <c r="N244">
        <v>3</v>
      </c>
      <c r="O244">
        <v>146</v>
      </c>
      <c r="P244">
        <v>72</v>
      </c>
      <c r="Q244">
        <v>7</v>
      </c>
      <c r="R244">
        <v>27</v>
      </c>
      <c r="S244">
        <v>15</v>
      </c>
      <c r="T244">
        <v>142</v>
      </c>
      <c r="U244">
        <v>54</v>
      </c>
      <c r="V244">
        <v>22</v>
      </c>
      <c r="W244">
        <v>22</v>
      </c>
      <c r="X244">
        <v>59</v>
      </c>
      <c r="Y244">
        <v>49</v>
      </c>
      <c r="Z244">
        <v>48</v>
      </c>
      <c r="AA244">
        <v>8</v>
      </c>
      <c r="AB244">
        <v>88</v>
      </c>
      <c r="AC244">
        <v>40</v>
      </c>
      <c r="AD244">
        <v>45</v>
      </c>
      <c r="AE244">
        <v>11</v>
      </c>
      <c r="AF244">
        <v>8</v>
      </c>
      <c r="AG244">
        <v>111</v>
      </c>
      <c r="AH244">
        <v>7</v>
      </c>
      <c r="AI244">
        <v>18</v>
      </c>
      <c r="AJ244">
        <v>5</v>
      </c>
      <c r="AK244">
        <v>38</v>
      </c>
      <c r="AL244">
        <v>23</v>
      </c>
      <c r="AM244">
        <v>39</v>
      </c>
      <c r="AN244">
        <v>78</v>
      </c>
      <c r="AO244">
        <v>68</v>
      </c>
      <c r="AP244">
        <v>35</v>
      </c>
      <c r="AQ244">
        <v>34</v>
      </c>
      <c r="AR244">
        <v>107</v>
      </c>
      <c r="AS244">
        <v>13</v>
      </c>
      <c r="AT244">
        <v>37</v>
      </c>
      <c r="AU244">
        <v>5</v>
      </c>
      <c r="AV244">
        <v>68</v>
      </c>
      <c r="AW244">
        <v>413</v>
      </c>
      <c r="AX244">
        <v>24</v>
      </c>
      <c r="AY244">
        <v>55</v>
      </c>
      <c r="AZ244">
        <v>2</v>
      </c>
      <c r="BA244">
        <v>72</v>
      </c>
      <c r="BB244">
        <v>70</v>
      </c>
      <c r="BC244">
        <v>8</v>
      </c>
      <c r="BD244">
        <v>5</v>
      </c>
      <c r="BE244">
        <v>2975</v>
      </c>
    </row>
    <row r="245" spans="1:57" ht="17.100000000000001" customHeight="1" x14ac:dyDescent="0.25">
      <c r="A245" t="s">
        <v>68</v>
      </c>
      <c r="B245" t="s">
        <v>88</v>
      </c>
      <c r="C245" t="s">
        <v>82</v>
      </c>
      <c r="D245" t="s">
        <v>3</v>
      </c>
      <c r="E245" t="s">
        <v>2</v>
      </c>
      <c r="F245">
        <v>0.4</v>
      </c>
      <c r="G245">
        <v>0.5</v>
      </c>
      <c r="H245">
        <v>0.55172413793103448</v>
      </c>
      <c r="I245">
        <v>0.23544973544973544</v>
      </c>
      <c r="J245">
        <v>0.41509433962264153</v>
      </c>
      <c r="K245">
        <v>0.50595238095238093</v>
      </c>
      <c r="L245">
        <v>0.39130434782608697</v>
      </c>
      <c r="M245">
        <v>0.63636363636363635</v>
      </c>
      <c r="N245">
        <v>0.21428571428571427</v>
      </c>
      <c r="O245">
        <v>0.38020833333333337</v>
      </c>
      <c r="P245">
        <v>0.69230769230769229</v>
      </c>
      <c r="Q245">
        <v>0.58333333333333337</v>
      </c>
      <c r="R245">
        <v>0.65853658536585369</v>
      </c>
      <c r="S245">
        <v>0.35714285714285715</v>
      </c>
      <c r="T245">
        <v>0.65437788018433185</v>
      </c>
      <c r="U245">
        <v>0.41860465116279072</v>
      </c>
      <c r="V245">
        <v>0.5641025641025641</v>
      </c>
      <c r="W245">
        <v>0.41509433962264153</v>
      </c>
      <c r="X245">
        <v>0.56730769230769229</v>
      </c>
      <c r="Y245">
        <v>0.60493827160493829</v>
      </c>
      <c r="Z245">
        <v>0.57831325301204817</v>
      </c>
      <c r="AA245">
        <v>0.8</v>
      </c>
      <c r="AB245">
        <v>0.2391304347826087</v>
      </c>
      <c r="AC245">
        <v>0.18867924528301888</v>
      </c>
      <c r="AD245">
        <v>0.42452830188679241</v>
      </c>
      <c r="AE245">
        <v>0.44</v>
      </c>
      <c r="AF245">
        <v>0.88888888888888884</v>
      </c>
      <c r="AG245">
        <v>0.60655737704918034</v>
      </c>
      <c r="AH245">
        <v>0.7</v>
      </c>
      <c r="AI245">
        <v>0.6</v>
      </c>
      <c r="AJ245">
        <v>0.55555555555555558</v>
      </c>
      <c r="AK245">
        <v>0.59375</v>
      </c>
      <c r="AL245">
        <v>0.34328358208955223</v>
      </c>
      <c r="AM245">
        <v>0.53424657534246578</v>
      </c>
      <c r="AN245">
        <v>0.11453744493392071</v>
      </c>
      <c r="AO245">
        <v>0.27983539094650206</v>
      </c>
      <c r="AP245">
        <v>0.83333333333333326</v>
      </c>
      <c r="AQ245">
        <v>0.56666666666666665</v>
      </c>
      <c r="AR245">
        <v>0.66049382716049376</v>
      </c>
      <c r="AS245">
        <v>0.54166666666666663</v>
      </c>
      <c r="AT245">
        <v>0.63793103448275867</v>
      </c>
      <c r="AU245">
        <v>0.26315789473684209</v>
      </c>
      <c r="AV245">
        <v>0.43312101910828027</v>
      </c>
      <c r="AW245">
        <v>0.50121359223300965</v>
      </c>
      <c r="AX245">
        <v>0.38095238095238093</v>
      </c>
      <c r="AY245">
        <v>0.82089552238805963</v>
      </c>
      <c r="AZ245">
        <v>0.66666666666666674</v>
      </c>
      <c r="BA245">
        <v>0.28571428571428575</v>
      </c>
      <c r="BB245">
        <v>0.54263565891472865</v>
      </c>
      <c r="BC245">
        <v>0.5</v>
      </c>
      <c r="BD245">
        <v>0.41666666666666663</v>
      </c>
      <c r="BE245">
        <v>0.41210694001939324</v>
      </c>
    </row>
    <row r="246" spans="1:57" ht="17.100000000000001" customHeight="1" x14ac:dyDescent="0.25">
      <c r="A246" t="s">
        <v>68</v>
      </c>
      <c r="B246" t="s">
        <v>88</v>
      </c>
      <c r="C246" t="s">
        <v>82</v>
      </c>
      <c r="D246" t="s">
        <v>4</v>
      </c>
      <c r="E246" t="s">
        <v>1</v>
      </c>
      <c r="F246">
        <v>25</v>
      </c>
      <c r="G246">
        <v>90</v>
      </c>
      <c r="H246">
        <v>58</v>
      </c>
      <c r="I246">
        <v>378</v>
      </c>
      <c r="J246">
        <v>1060</v>
      </c>
      <c r="K246">
        <v>168</v>
      </c>
      <c r="L246">
        <v>115</v>
      </c>
      <c r="M246">
        <v>44</v>
      </c>
      <c r="N246">
        <v>14</v>
      </c>
      <c r="O246">
        <v>384</v>
      </c>
      <c r="P246">
        <v>104</v>
      </c>
      <c r="Q246">
        <v>12</v>
      </c>
      <c r="R246">
        <v>41</v>
      </c>
      <c r="S246">
        <v>42</v>
      </c>
      <c r="T246">
        <v>217</v>
      </c>
      <c r="U246">
        <v>129</v>
      </c>
      <c r="V246">
        <v>39</v>
      </c>
      <c r="W246">
        <v>53</v>
      </c>
      <c r="X246">
        <v>104</v>
      </c>
      <c r="Y246">
        <v>81</v>
      </c>
      <c r="Z246">
        <v>83</v>
      </c>
      <c r="AA246">
        <v>10</v>
      </c>
      <c r="AB246">
        <v>368</v>
      </c>
      <c r="AC246">
        <v>212</v>
      </c>
      <c r="AD246">
        <v>106</v>
      </c>
      <c r="AE246">
        <v>25</v>
      </c>
      <c r="AF246">
        <v>9</v>
      </c>
      <c r="AG246">
        <v>183</v>
      </c>
      <c r="AH246">
        <v>10</v>
      </c>
      <c r="AI246">
        <v>30</v>
      </c>
      <c r="AJ246">
        <v>9</v>
      </c>
      <c r="AK246">
        <v>64</v>
      </c>
      <c r="AL246">
        <v>67</v>
      </c>
      <c r="AM246">
        <v>73</v>
      </c>
      <c r="AN246">
        <v>681</v>
      </c>
      <c r="AO246">
        <v>243</v>
      </c>
      <c r="AP246">
        <v>42</v>
      </c>
      <c r="AQ246">
        <v>60</v>
      </c>
      <c r="AR246">
        <v>162</v>
      </c>
      <c r="AS246">
        <v>24</v>
      </c>
      <c r="AT246">
        <v>58</v>
      </c>
      <c r="AU246">
        <v>19</v>
      </c>
      <c r="AV246">
        <v>157</v>
      </c>
      <c r="AW246">
        <v>824</v>
      </c>
      <c r="AX246">
        <v>63</v>
      </c>
      <c r="AY246">
        <v>67</v>
      </c>
      <c r="AZ246">
        <v>3</v>
      </c>
      <c r="BA246">
        <v>252</v>
      </c>
      <c r="BB246">
        <v>129</v>
      </c>
      <c r="BC246">
        <v>16</v>
      </c>
      <c r="BD246">
        <v>12</v>
      </c>
      <c r="BE246">
        <v>7219</v>
      </c>
    </row>
    <row r="247" spans="1:57" ht="17.100000000000001" customHeight="1" x14ac:dyDescent="0.25">
      <c r="A247" t="s">
        <v>68</v>
      </c>
      <c r="B247" t="s">
        <v>88</v>
      </c>
      <c r="C247" t="s">
        <v>82</v>
      </c>
      <c r="D247" t="s">
        <v>4</v>
      </c>
      <c r="E247" t="s">
        <v>2</v>
      </c>
      <c r="F247">
        <v>1</v>
      </c>
      <c r="G247">
        <v>1</v>
      </c>
      <c r="H247">
        <v>1</v>
      </c>
      <c r="I247">
        <v>1</v>
      </c>
      <c r="J247">
        <v>1</v>
      </c>
      <c r="K247">
        <v>1</v>
      </c>
      <c r="L247">
        <v>1</v>
      </c>
      <c r="M247">
        <v>1</v>
      </c>
      <c r="N247">
        <v>1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1</v>
      </c>
      <c r="U247">
        <v>1</v>
      </c>
      <c r="V247">
        <v>1</v>
      </c>
      <c r="W247">
        <v>1</v>
      </c>
      <c r="X247">
        <v>1</v>
      </c>
      <c r="Y247">
        <v>1</v>
      </c>
      <c r="Z247">
        <v>1</v>
      </c>
      <c r="AA247">
        <v>1</v>
      </c>
      <c r="AB247">
        <v>1</v>
      </c>
      <c r="AC247">
        <v>1</v>
      </c>
      <c r="AD247">
        <v>1</v>
      </c>
      <c r="AE247">
        <v>1</v>
      </c>
      <c r="AF247">
        <v>1</v>
      </c>
      <c r="AG247">
        <v>1</v>
      </c>
      <c r="AH247">
        <v>1</v>
      </c>
      <c r="AI247">
        <v>1</v>
      </c>
      <c r="AJ247">
        <v>1</v>
      </c>
      <c r="AK247">
        <v>1</v>
      </c>
      <c r="AL247">
        <v>1</v>
      </c>
      <c r="AM247">
        <v>1</v>
      </c>
      <c r="AN247">
        <v>1</v>
      </c>
      <c r="AO247">
        <v>1</v>
      </c>
      <c r="AP247">
        <v>1</v>
      </c>
      <c r="AQ247">
        <v>1</v>
      </c>
      <c r="AR247">
        <v>1</v>
      </c>
      <c r="AS247">
        <v>1</v>
      </c>
      <c r="AT247">
        <v>1</v>
      </c>
      <c r="AU247">
        <v>1</v>
      </c>
      <c r="AV247">
        <v>1</v>
      </c>
      <c r="AW247">
        <v>1</v>
      </c>
      <c r="AX247">
        <v>1</v>
      </c>
      <c r="AY247">
        <v>1</v>
      </c>
      <c r="AZ247">
        <v>1</v>
      </c>
      <c r="BA247">
        <v>1</v>
      </c>
      <c r="BB247">
        <v>1</v>
      </c>
      <c r="BC247">
        <v>1</v>
      </c>
      <c r="BD247">
        <v>1</v>
      </c>
      <c r="BE247">
        <v>1</v>
      </c>
    </row>
    <row r="248" spans="1:57" ht="17.100000000000001" customHeight="1" x14ac:dyDescent="0.25">
      <c r="A248" t="s">
        <v>68</v>
      </c>
      <c r="B248" t="s">
        <v>89</v>
      </c>
      <c r="C248" t="s">
        <v>82</v>
      </c>
      <c r="D248" t="s">
        <v>0</v>
      </c>
      <c r="E248" t="s">
        <v>1</v>
      </c>
      <c r="F248">
        <v>4</v>
      </c>
      <c r="G248">
        <v>28</v>
      </c>
      <c r="H248">
        <v>13</v>
      </c>
      <c r="I248">
        <v>116</v>
      </c>
      <c r="J248">
        <v>530</v>
      </c>
      <c r="K248">
        <v>50</v>
      </c>
      <c r="L248">
        <v>95</v>
      </c>
      <c r="N248">
        <v>11</v>
      </c>
      <c r="O248">
        <v>307</v>
      </c>
      <c r="P248">
        <v>34</v>
      </c>
      <c r="Q248">
        <v>2</v>
      </c>
      <c r="R248">
        <v>4</v>
      </c>
      <c r="S248">
        <v>30</v>
      </c>
      <c r="T248">
        <v>85</v>
      </c>
      <c r="U248">
        <v>23</v>
      </c>
      <c r="V248">
        <v>4</v>
      </c>
      <c r="W248">
        <v>37</v>
      </c>
      <c r="X248">
        <v>17</v>
      </c>
      <c r="Y248">
        <v>58</v>
      </c>
      <c r="Z248">
        <v>32</v>
      </c>
      <c r="AA248">
        <v>0</v>
      </c>
      <c r="AB248">
        <v>380</v>
      </c>
      <c r="AC248">
        <v>251</v>
      </c>
      <c r="AD248">
        <v>41</v>
      </c>
      <c r="AE248">
        <v>10</v>
      </c>
      <c r="AG248">
        <v>37</v>
      </c>
      <c r="AH248">
        <v>2</v>
      </c>
      <c r="AI248">
        <v>2</v>
      </c>
      <c r="AJ248">
        <v>5</v>
      </c>
      <c r="AK248">
        <v>116</v>
      </c>
      <c r="AL248">
        <v>16</v>
      </c>
      <c r="AM248">
        <v>9</v>
      </c>
      <c r="AN248">
        <v>78</v>
      </c>
      <c r="AO248">
        <v>100</v>
      </c>
      <c r="AP248">
        <v>5</v>
      </c>
      <c r="AQ248">
        <v>30</v>
      </c>
      <c r="AR248">
        <v>80</v>
      </c>
      <c r="AS248">
        <v>6</v>
      </c>
      <c r="AT248">
        <v>23</v>
      </c>
      <c r="AU248">
        <v>0</v>
      </c>
      <c r="AV248">
        <v>18</v>
      </c>
      <c r="AW248">
        <v>263</v>
      </c>
      <c r="AX248">
        <v>91</v>
      </c>
      <c r="AY248">
        <v>15</v>
      </c>
      <c r="AZ248">
        <v>2</v>
      </c>
      <c r="BA248">
        <v>145</v>
      </c>
      <c r="BB248">
        <v>18</v>
      </c>
      <c r="BC248">
        <v>12</v>
      </c>
      <c r="BE248">
        <v>3235</v>
      </c>
    </row>
    <row r="249" spans="1:57" ht="17.100000000000001" customHeight="1" x14ac:dyDescent="0.25">
      <c r="A249" t="s">
        <v>68</v>
      </c>
      <c r="B249" t="s">
        <v>89</v>
      </c>
      <c r="C249" t="s">
        <v>82</v>
      </c>
      <c r="D249" t="s">
        <v>0</v>
      </c>
      <c r="E249" t="s">
        <v>2</v>
      </c>
      <c r="F249">
        <v>0.57142857142857151</v>
      </c>
      <c r="G249">
        <v>0.39436619718309857</v>
      </c>
      <c r="H249">
        <v>0.37142857142857144</v>
      </c>
      <c r="I249">
        <v>0.66666666666666674</v>
      </c>
      <c r="J249">
        <v>0.53427419354838712</v>
      </c>
      <c r="K249">
        <v>0.41666666666666663</v>
      </c>
      <c r="L249">
        <v>0.510752688172043</v>
      </c>
      <c r="N249">
        <v>0.40740740740740738</v>
      </c>
      <c r="O249">
        <v>0.52931034482758621</v>
      </c>
      <c r="P249">
        <v>0.20118343195266275</v>
      </c>
      <c r="Q249">
        <v>0.1111111111111111</v>
      </c>
      <c r="R249">
        <v>0.23529411764705885</v>
      </c>
      <c r="S249">
        <v>0.66666666666666674</v>
      </c>
      <c r="T249">
        <v>0.34552845528455284</v>
      </c>
      <c r="U249">
        <v>0.28395061728395066</v>
      </c>
      <c r="V249">
        <v>0.22222222222222221</v>
      </c>
      <c r="W249">
        <v>0.48051948051948051</v>
      </c>
      <c r="X249">
        <v>0.28813559322033899</v>
      </c>
      <c r="Y249">
        <v>0.22480620155038761</v>
      </c>
      <c r="Z249">
        <v>0.23880597014925375</v>
      </c>
      <c r="AA249">
        <v>0</v>
      </c>
      <c r="AB249">
        <v>0.68100358422939067</v>
      </c>
      <c r="AC249">
        <v>0.8202614379084967</v>
      </c>
      <c r="AD249">
        <v>0.40196078431372551</v>
      </c>
      <c r="AE249">
        <v>0.38461538461538458</v>
      </c>
      <c r="AG249">
        <v>0.31623931623931623</v>
      </c>
      <c r="AH249">
        <v>0.4</v>
      </c>
      <c r="AI249">
        <v>0.18181818181818182</v>
      </c>
      <c r="AJ249">
        <v>0.17241379310344829</v>
      </c>
      <c r="AK249">
        <v>0.28019323671497587</v>
      </c>
      <c r="AL249">
        <v>0.64</v>
      </c>
      <c r="AM249">
        <v>0.31034482758620691</v>
      </c>
      <c r="AN249">
        <v>0.23283582089552241</v>
      </c>
      <c r="AO249">
        <v>0.33557046979865773</v>
      </c>
      <c r="AP249">
        <v>0.14705882352941177</v>
      </c>
      <c r="AQ249">
        <v>0.54545454545454541</v>
      </c>
      <c r="AR249">
        <v>0.25</v>
      </c>
      <c r="AS249">
        <v>0.17647058823529413</v>
      </c>
      <c r="AT249">
        <v>0.30263157894736842</v>
      </c>
      <c r="AU249">
        <v>0</v>
      </c>
      <c r="AV249">
        <v>0.30508474576271188</v>
      </c>
      <c r="AW249">
        <v>0.51267056530214428</v>
      </c>
      <c r="AX249">
        <v>0.47150259067357508</v>
      </c>
      <c r="AY249">
        <v>0.12931034482758622</v>
      </c>
      <c r="AZ249">
        <v>0.5</v>
      </c>
      <c r="BA249">
        <v>0.59670781893004121</v>
      </c>
      <c r="BB249">
        <v>0.19148936170212769</v>
      </c>
      <c r="BC249">
        <v>0.46153846153846151</v>
      </c>
      <c r="BE249">
        <v>0.43995648034815721</v>
      </c>
    </row>
    <row r="250" spans="1:57" ht="17.100000000000001" customHeight="1" x14ac:dyDescent="0.25">
      <c r="A250" t="s">
        <v>68</v>
      </c>
      <c r="B250" t="s">
        <v>89</v>
      </c>
      <c r="C250" t="s">
        <v>82</v>
      </c>
      <c r="D250" t="s">
        <v>3</v>
      </c>
      <c r="E250" t="s">
        <v>1</v>
      </c>
      <c r="F250">
        <v>3</v>
      </c>
      <c r="G250">
        <v>43</v>
      </c>
      <c r="H250">
        <v>22</v>
      </c>
      <c r="I250">
        <v>58</v>
      </c>
      <c r="J250">
        <v>462</v>
      </c>
      <c r="K250">
        <v>70</v>
      </c>
      <c r="L250">
        <v>91</v>
      </c>
      <c r="N250">
        <v>16</v>
      </c>
      <c r="O250">
        <v>273</v>
      </c>
      <c r="P250">
        <v>135</v>
      </c>
      <c r="Q250">
        <v>16</v>
      </c>
      <c r="R250">
        <v>13</v>
      </c>
      <c r="S250">
        <v>15</v>
      </c>
      <c r="T250">
        <v>161</v>
      </c>
      <c r="U250">
        <v>58</v>
      </c>
      <c r="V250">
        <v>14</v>
      </c>
      <c r="W250">
        <v>40</v>
      </c>
      <c r="X250">
        <v>42</v>
      </c>
      <c r="Y250">
        <v>200</v>
      </c>
      <c r="Z250">
        <v>102</v>
      </c>
      <c r="AA250">
        <v>16</v>
      </c>
      <c r="AB250">
        <v>178</v>
      </c>
      <c r="AC250">
        <v>55</v>
      </c>
      <c r="AD250">
        <v>61</v>
      </c>
      <c r="AE250">
        <v>16</v>
      </c>
      <c r="AG250">
        <v>80</v>
      </c>
      <c r="AH250">
        <v>3</v>
      </c>
      <c r="AI250">
        <v>9</v>
      </c>
      <c r="AJ250">
        <v>24</v>
      </c>
      <c r="AK250">
        <v>298</v>
      </c>
      <c r="AL250">
        <v>9</v>
      </c>
      <c r="AM250">
        <v>20</v>
      </c>
      <c r="AN250">
        <v>257</v>
      </c>
      <c r="AO250">
        <v>198</v>
      </c>
      <c r="AP250">
        <v>29</v>
      </c>
      <c r="AQ250">
        <v>25</v>
      </c>
      <c r="AR250">
        <v>240</v>
      </c>
      <c r="AS250">
        <v>28</v>
      </c>
      <c r="AT250">
        <v>53</v>
      </c>
      <c r="AU250">
        <v>1</v>
      </c>
      <c r="AV250">
        <v>41</v>
      </c>
      <c r="AW250">
        <v>250</v>
      </c>
      <c r="AX250">
        <v>102</v>
      </c>
      <c r="AY250">
        <v>101</v>
      </c>
      <c r="AZ250">
        <v>2</v>
      </c>
      <c r="BA250">
        <v>98</v>
      </c>
      <c r="BB250">
        <v>76</v>
      </c>
      <c r="BC250">
        <v>14</v>
      </c>
      <c r="BE250">
        <v>4118</v>
      </c>
    </row>
    <row r="251" spans="1:57" ht="17.100000000000001" customHeight="1" x14ac:dyDescent="0.25">
      <c r="A251" t="s">
        <v>68</v>
      </c>
      <c r="B251" t="s">
        <v>89</v>
      </c>
      <c r="C251" t="s">
        <v>82</v>
      </c>
      <c r="D251" t="s">
        <v>3</v>
      </c>
      <c r="E251" t="s">
        <v>2</v>
      </c>
      <c r="F251">
        <v>0.42857142857142855</v>
      </c>
      <c r="G251">
        <v>0.60563380281690149</v>
      </c>
      <c r="H251">
        <v>0.62857142857142856</v>
      </c>
      <c r="I251">
        <v>0.33333333333333337</v>
      </c>
      <c r="J251">
        <v>0.46572580645161288</v>
      </c>
      <c r="K251">
        <v>0.58333333333333337</v>
      </c>
      <c r="L251">
        <v>0.48924731182795694</v>
      </c>
      <c r="N251">
        <v>0.59259259259259256</v>
      </c>
      <c r="O251">
        <v>0.47068965517241379</v>
      </c>
      <c r="P251">
        <v>0.79881656804733725</v>
      </c>
      <c r="Q251">
        <v>0.88888888888888884</v>
      </c>
      <c r="R251">
        <v>0.76470588235294112</v>
      </c>
      <c r="S251">
        <v>0.33333333333333337</v>
      </c>
      <c r="T251">
        <v>0.65447154471544722</v>
      </c>
      <c r="U251">
        <v>0.71604938271604934</v>
      </c>
      <c r="V251">
        <v>0.77777777777777768</v>
      </c>
      <c r="W251">
        <v>0.51948051948051943</v>
      </c>
      <c r="X251">
        <v>0.71186440677966101</v>
      </c>
      <c r="Y251">
        <v>0.77519379844961234</v>
      </c>
      <c r="Z251">
        <v>0.76119402985074625</v>
      </c>
      <c r="AA251">
        <v>1</v>
      </c>
      <c r="AB251">
        <v>0.31899641577060933</v>
      </c>
      <c r="AC251">
        <v>0.17973856209150327</v>
      </c>
      <c r="AD251">
        <v>0.59803921568627449</v>
      </c>
      <c r="AE251">
        <v>0.61538461538461542</v>
      </c>
      <c r="AG251">
        <v>0.68376068376068377</v>
      </c>
      <c r="AH251">
        <v>0.6</v>
      </c>
      <c r="AI251">
        <v>0.81818181818181812</v>
      </c>
      <c r="AJ251">
        <v>0.82758620689655171</v>
      </c>
      <c r="AK251">
        <v>0.71980676328502413</v>
      </c>
      <c r="AL251">
        <v>0.36</v>
      </c>
      <c r="AM251">
        <v>0.68965517241379315</v>
      </c>
      <c r="AN251">
        <v>0.76716417910447765</v>
      </c>
      <c r="AO251">
        <v>0.66442953020134221</v>
      </c>
      <c r="AP251">
        <v>0.85294117647058831</v>
      </c>
      <c r="AQ251">
        <v>0.45454545454545453</v>
      </c>
      <c r="AR251">
        <v>0.75</v>
      </c>
      <c r="AS251">
        <v>0.82352941176470595</v>
      </c>
      <c r="AT251">
        <v>0.69736842105263164</v>
      </c>
      <c r="AU251">
        <v>1</v>
      </c>
      <c r="AV251">
        <v>0.69491525423728817</v>
      </c>
      <c r="AW251">
        <v>0.48732943469785572</v>
      </c>
      <c r="AX251">
        <v>0.52849740932642486</v>
      </c>
      <c r="AY251">
        <v>0.87068965517241381</v>
      </c>
      <c r="AZ251">
        <v>0.5</v>
      </c>
      <c r="BA251">
        <v>0.40329218106995879</v>
      </c>
      <c r="BB251">
        <v>0.8085106382978724</v>
      </c>
      <c r="BC251">
        <v>0.53846153846153844</v>
      </c>
      <c r="BE251">
        <v>0.56004351965184274</v>
      </c>
    </row>
    <row r="252" spans="1:57" ht="17.100000000000001" customHeight="1" x14ac:dyDescent="0.25">
      <c r="A252" t="s">
        <v>68</v>
      </c>
      <c r="B252" t="s">
        <v>89</v>
      </c>
      <c r="C252" t="s">
        <v>82</v>
      </c>
      <c r="D252" t="s">
        <v>4</v>
      </c>
      <c r="E252" t="s">
        <v>1</v>
      </c>
      <c r="F252">
        <v>7</v>
      </c>
      <c r="G252">
        <v>71</v>
      </c>
      <c r="H252">
        <v>35</v>
      </c>
      <c r="I252">
        <v>174</v>
      </c>
      <c r="J252">
        <v>992</v>
      </c>
      <c r="K252">
        <v>120</v>
      </c>
      <c r="L252">
        <v>186</v>
      </c>
      <c r="N252">
        <v>27</v>
      </c>
      <c r="O252">
        <v>580</v>
      </c>
      <c r="P252">
        <v>169</v>
      </c>
      <c r="Q252">
        <v>18</v>
      </c>
      <c r="R252">
        <v>17</v>
      </c>
      <c r="S252">
        <v>45</v>
      </c>
      <c r="T252">
        <v>246</v>
      </c>
      <c r="U252">
        <v>81</v>
      </c>
      <c r="V252">
        <v>18</v>
      </c>
      <c r="W252">
        <v>77</v>
      </c>
      <c r="X252">
        <v>59</v>
      </c>
      <c r="Y252">
        <v>258</v>
      </c>
      <c r="Z252">
        <v>134</v>
      </c>
      <c r="AA252">
        <v>16</v>
      </c>
      <c r="AB252">
        <v>558</v>
      </c>
      <c r="AC252">
        <v>306</v>
      </c>
      <c r="AD252">
        <v>102</v>
      </c>
      <c r="AE252">
        <v>26</v>
      </c>
      <c r="AG252">
        <v>117</v>
      </c>
      <c r="AH252">
        <v>5</v>
      </c>
      <c r="AI252">
        <v>11</v>
      </c>
      <c r="AJ252">
        <v>29</v>
      </c>
      <c r="AK252">
        <v>414</v>
      </c>
      <c r="AL252">
        <v>25</v>
      </c>
      <c r="AM252">
        <v>29</v>
      </c>
      <c r="AN252">
        <v>335</v>
      </c>
      <c r="AO252">
        <v>298</v>
      </c>
      <c r="AP252">
        <v>34</v>
      </c>
      <c r="AQ252">
        <v>55</v>
      </c>
      <c r="AR252">
        <v>320</v>
      </c>
      <c r="AS252">
        <v>34</v>
      </c>
      <c r="AT252">
        <v>76</v>
      </c>
      <c r="AU252">
        <v>1</v>
      </c>
      <c r="AV252">
        <v>59</v>
      </c>
      <c r="AW252">
        <v>513</v>
      </c>
      <c r="AX252">
        <v>193</v>
      </c>
      <c r="AY252">
        <v>116</v>
      </c>
      <c r="AZ252">
        <v>4</v>
      </c>
      <c r="BA252">
        <v>243</v>
      </c>
      <c r="BB252">
        <v>94</v>
      </c>
      <c r="BC252">
        <v>26</v>
      </c>
      <c r="BE252">
        <v>7353</v>
      </c>
    </row>
    <row r="253" spans="1:57" ht="17.100000000000001" customHeight="1" x14ac:dyDescent="0.25">
      <c r="A253" t="s">
        <v>68</v>
      </c>
      <c r="B253" t="s">
        <v>89</v>
      </c>
      <c r="C253" t="s">
        <v>82</v>
      </c>
      <c r="D253" t="s">
        <v>4</v>
      </c>
      <c r="E253" t="s">
        <v>2</v>
      </c>
      <c r="F253">
        <v>1</v>
      </c>
      <c r="G253">
        <v>1</v>
      </c>
      <c r="H253">
        <v>1</v>
      </c>
      <c r="I253">
        <v>1</v>
      </c>
      <c r="J253">
        <v>1</v>
      </c>
      <c r="K253">
        <v>1</v>
      </c>
      <c r="L253">
        <v>1</v>
      </c>
      <c r="N253">
        <v>1</v>
      </c>
      <c r="O253">
        <v>1</v>
      </c>
      <c r="P253">
        <v>1</v>
      </c>
      <c r="Q253">
        <v>1</v>
      </c>
      <c r="R253">
        <v>1</v>
      </c>
      <c r="S253">
        <v>1</v>
      </c>
      <c r="T253">
        <v>1</v>
      </c>
      <c r="U253">
        <v>1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1</v>
      </c>
      <c r="AB253">
        <v>1</v>
      </c>
      <c r="AC253">
        <v>1</v>
      </c>
      <c r="AD253">
        <v>1</v>
      </c>
      <c r="AE253">
        <v>1</v>
      </c>
      <c r="AG253">
        <v>1</v>
      </c>
      <c r="AH253">
        <v>1</v>
      </c>
      <c r="AI253">
        <v>1</v>
      </c>
      <c r="AJ253">
        <v>1</v>
      </c>
      <c r="AK253">
        <v>1</v>
      </c>
      <c r="AL253">
        <v>1</v>
      </c>
      <c r="AM253">
        <v>1</v>
      </c>
      <c r="AN253">
        <v>1</v>
      </c>
      <c r="AO253">
        <v>1</v>
      </c>
      <c r="AP253">
        <v>1</v>
      </c>
      <c r="AQ253">
        <v>1</v>
      </c>
      <c r="AR253">
        <v>1</v>
      </c>
      <c r="AS253">
        <v>1</v>
      </c>
      <c r="AT253">
        <v>1</v>
      </c>
      <c r="AU253">
        <v>1</v>
      </c>
      <c r="AV253">
        <v>1</v>
      </c>
      <c r="AW253">
        <v>1</v>
      </c>
      <c r="AX253">
        <v>1</v>
      </c>
      <c r="AY253">
        <v>1</v>
      </c>
      <c r="AZ253">
        <v>1</v>
      </c>
      <c r="BA253">
        <v>1</v>
      </c>
      <c r="BB253">
        <v>1</v>
      </c>
      <c r="BC253">
        <v>1</v>
      </c>
      <c r="BE253">
        <v>1</v>
      </c>
    </row>
    <row r="254" spans="1:57" ht="17.100000000000001" customHeight="1" x14ac:dyDescent="0.25">
      <c r="A254" t="s">
        <v>68</v>
      </c>
      <c r="B254" t="s">
        <v>90</v>
      </c>
      <c r="C254" t="s">
        <v>82</v>
      </c>
      <c r="D254" t="s">
        <v>0</v>
      </c>
      <c r="E254" t="s">
        <v>1</v>
      </c>
      <c r="F254">
        <v>25</v>
      </c>
      <c r="G254">
        <v>40</v>
      </c>
      <c r="H254">
        <v>21</v>
      </c>
      <c r="I254">
        <v>111</v>
      </c>
      <c r="J254">
        <v>235</v>
      </c>
      <c r="K254">
        <v>27</v>
      </c>
      <c r="L254">
        <v>10</v>
      </c>
      <c r="N254">
        <v>2</v>
      </c>
      <c r="O254">
        <v>100</v>
      </c>
      <c r="P254">
        <v>29</v>
      </c>
      <c r="Q254">
        <v>8</v>
      </c>
      <c r="R254">
        <v>41</v>
      </c>
      <c r="S254">
        <v>49</v>
      </c>
      <c r="T254">
        <v>110</v>
      </c>
      <c r="U254">
        <v>26</v>
      </c>
      <c r="V254">
        <v>44</v>
      </c>
      <c r="W254">
        <v>55</v>
      </c>
      <c r="X254">
        <v>34</v>
      </c>
      <c r="Y254">
        <v>0</v>
      </c>
      <c r="Z254">
        <v>0</v>
      </c>
      <c r="AA254">
        <v>3</v>
      </c>
      <c r="AB254">
        <v>173</v>
      </c>
      <c r="AC254">
        <v>197</v>
      </c>
      <c r="AD254">
        <v>116</v>
      </c>
      <c r="AE254">
        <v>90</v>
      </c>
      <c r="AF254">
        <v>6</v>
      </c>
      <c r="AG254">
        <v>55</v>
      </c>
      <c r="AH254">
        <v>4</v>
      </c>
      <c r="AI254">
        <v>26</v>
      </c>
      <c r="AJ254">
        <v>6</v>
      </c>
      <c r="AK254">
        <v>1</v>
      </c>
      <c r="AL254">
        <v>33</v>
      </c>
      <c r="AM254">
        <v>7</v>
      </c>
      <c r="AN254">
        <v>26</v>
      </c>
      <c r="AO254">
        <v>78</v>
      </c>
      <c r="AP254">
        <v>26</v>
      </c>
      <c r="AQ254">
        <v>48</v>
      </c>
      <c r="AR254">
        <v>31</v>
      </c>
      <c r="AT254">
        <v>11</v>
      </c>
      <c r="AU254">
        <v>16</v>
      </c>
      <c r="AV254">
        <v>50</v>
      </c>
      <c r="AW254">
        <v>207</v>
      </c>
      <c r="AX254">
        <v>15</v>
      </c>
      <c r="AY254">
        <v>8</v>
      </c>
      <c r="AZ254">
        <v>10</v>
      </c>
      <c r="BA254">
        <v>91</v>
      </c>
      <c r="BB254">
        <v>48</v>
      </c>
      <c r="BC254">
        <v>18</v>
      </c>
      <c r="BD254">
        <v>22</v>
      </c>
      <c r="BE254">
        <v>2389</v>
      </c>
    </row>
    <row r="255" spans="1:57" ht="17.100000000000001" customHeight="1" x14ac:dyDescent="0.25">
      <c r="A255" t="s">
        <v>68</v>
      </c>
      <c r="B255" t="s">
        <v>90</v>
      </c>
      <c r="C255" t="s">
        <v>82</v>
      </c>
      <c r="D255" t="s">
        <v>0</v>
      </c>
      <c r="E255" t="s">
        <v>2</v>
      </c>
      <c r="F255">
        <v>0.6097560975609756</v>
      </c>
      <c r="G255">
        <v>0.51948051948051943</v>
      </c>
      <c r="H255">
        <v>0.2592592592592593</v>
      </c>
      <c r="I255">
        <v>0.8222222222222223</v>
      </c>
      <c r="J255">
        <v>0.68313953488372092</v>
      </c>
      <c r="K255">
        <v>0.44262295081967212</v>
      </c>
      <c r="L255">
        <v>0.58823529411764708</v>
      </c>
      <c r="N255">
        <v>0.4</v>
      </c>
      <c r="O255">
        <v>0.76335877862595425</v>
      </c>
      <c r="P255">
        <v>0.31182795698924731</v>
      </c>
      <c r="Q255">
        <v>0.4</v>
      </c>
      <c r="R255">
        <v>0.50617283950617287</v>
      </c>
      <c r="S255">
        <v>0.77777777777777768</v>
      </c>
      <c r="T255">
        <v>0.625</v>
      </c>
      <c r="U255">
        <v>0.28571428571428575</v>
      </c>
      <c r="V255">
        <v>0.61971830985915499</v>
      </c>
      <c r="W255">
        <v>0.45454545454545453</v>
      </c>
      <c r="X255">
        <v>0.51515151515151514</v>
      </c>
      <c r="Y255">
        <v>0</v>
      </c>
      <c r="Z255">
        <v>0</v>
      </c>
      <c r="AA255">
        <v>0.14285714285714288</v>
      </c>
      <c r="AB255">
        <v>0.72083333333333333</v>
      </c>
      <c r="AC255">
        <v>0.80408163265306132</v>
      </c>
      <c r="AD255">
        <v>0.70303030303030301</v>
      </c>
      <c r="AE255">
        <v>0.66176470588235292</v>
      </c>
      <c r="AF255">
        <v>0.23076923076923075</v>
      </c>
      <c r="AG255">
        <v>0.53921568627450978</v>
      </c>
      <c r="AH255">
        <v>0.28571428571428575</v>
      </c>
      <c r="AI255">
        <v>0.59090909090909094</v>
      </c>
      <c r="AJ255">
        <v>0.31578947368421051</v>
      </c>
      <c r="AK255">
        <v>0.1</v>
      </c>
      <c r="AL255">
        <v>0.61111111111111116</v>
      </c>
      <c r="AM255">
        <v>0.31818181818181818</v>
      </c>
      <c r="AN255">
        <v>0.24528301886792453</v>
      </c>
      <c r="AO255">
        <v>0.49367088607594939</v>
      </c>
      <c r="AP255">
        <v>0.29545454545454547</v>
      </c>
      <c r="AQ255">
        <v>0.5161290322580645</v>
      </c>
      <c r="AR255">
        <v>0.29807692307692307</v>
      </c>
      <c r="AT255">
        <v>0.29729729729729731</v>
      </c>
      <c r="AU255">
        <v>0.48484848484848486</v>
      </c>
      <c r="AV255">
        <v>0.56818181818181823</v>
      </c>
      <c r="AW255">
        <v>0.57499999999999996</v>
      </c>
      <c r="AX255">
        <v>0.40540540540540543</v>
      </c>
      <c r="AY255">
        <v>0.1951219512195122</v>
      </c>
      <c r="AZ255">
        <v>0.4</v>
      </c>
      <c r="BA255">
        <v>0.69465648854961826</v>
      </c>
      <c r="BB255">
        <v>0.3692307692307692</v>
      </c>
      <c r="BC255">
        <v>0.41860465116279072</v>
      </c>
      <c r="BD255">
        <v>0.66666666666666674</v>
      </c>
      <c r="BE255">
        <v>0.55571063037915791</v>
      </c>
    </row>
    <row r="256" spans="1:57" ht="17.100000000000001" customHeight="1" x14ac:dyDescent="0.25">
      <c r="A256" t="s">
        <v>68</v>
      </c>
      <c r="B256" t="s">
        <v>90</v>
      </c>
      <c r="C256" t="s">
        <v>82</v>
      </c>
      <c r="D256" t="s">
        <v>3</v>
      </c>
      <c r="E256" t="s">
        <v>1</v>
      </c>
      <c r="F256">
        <v>16</v>
      </c>
      <c r="G256">
        <v>37</v>
      </c>
      <c r="H256">
        <v>60</v>
      </c>
      <c r="I256">
        <v>24</v>
      </c>
      <c r="J256">
        <v>109</v>
      </c>
      <c r="K256">
        <v>34</v>
      </c>
      <c r="L256">
        <v>7</v>
      </c>
      <c r="N256">
        <v>3</v>
      </c>
      <c r="O256">
        <v>31</v>
      </c>
      <c r="P256">
        <v>64</v>
      </c>
      <c r="Q256">
        <v>12</v>
      </c>
      <c r="R256">
        <v>40</v>
      </c>
      <c r="S256">
        <v>14</v>
      </c>
      <c r="T256">
        <v>66</v>
      </c>
      <c r="U256">
        <v>65</v>
      </c>
      <c r="V256">
        <v>27</v>
      </c>
      <c r="W256">
        <v>66</v>
      </c>
      <c r="X256">
        <v>32</v>
      </c>
      <c r="Y256">
        <v>10</v>
      </c>
      <c r="Z256">
        <v>10</v>
      </c>
      <c r="AA256">
        <v>18</v>
      </c>
      <c r="AB256">
        <v>67</v>
      </c>
      <c r="AC256">
        <v>48</v>
      </c>
      <c r="AD256">
        <v>49</v>
      </c>
      <c r="AE256">
        <v>46</v>
      </c>
      <c r="AF256">
        <v>20</v>
      </c>
      <c r="AG256">
        <v>47</v>
      </c>
      <c r="AH256">
        <v>10</v>
      </c>
      <c r="AI256">
        <v>18</v>
      </c>
      <c r="AJ256">
        <v>13</v>
      </c>
      <c r="AK256">
        <v>9</v>
      </c>
      <c r="AL256">
        <v>21</v>
      </c>
      <c r="AM256">
        <v>15</v>
      </c>
      <c r="AN256">
        <v>80</v>
      </c>
      <c r="AO256">
        <v>80</v>
      </c>
      <c r="AP256">
        <v>62</v>
      </c>
      <c r="AQ256">
        <v>45</v>
      </c>
      <c r="AR256">
        <v>73</v>
      </c>
      <c r="AT256">
        <v>26</v>
      </c>
      <c r="AU256">
        <v>17</v>
      </c>
      <c r="AV256">
        <v>38</v>
      </c>
      <c r="AW256">
        <v>153</v>
      </c>
      <c r="AX256">
        <v>22</v>
      </c>
      <c r="AY256">
        <v>33</v>
      </c>
      <c r="AZ256">
        <v>15</v>
      </c>
      <c r="BA256">
        <v>40</v>
      </c>
      <c r="BB256">
        <v>82</v>
      </c>
      <c r="BC256">
        <v>25</v>
      </c>
      <c r="BD256">
        <v>11</v>
      </c>
      <c r="BE256">
        <v>1910</v>
      </c>
    </row>
    <row r="257" spans="1:59" ht="17.100000000000001" customHeight="1" x14ac:dyDescent="0.25">
      <c r="A257" t="s">
        <v>68</v>
      </c>
      <c r="B257" t="s">
        <v>90</v>
      </c>
      <c r="C257" t="s">
        <v>82</v>
      </c>
      <c r="D257" t="s">
        <v>3</v>
      </c>
      <c r="E257" t="s">
        <v>2</v>
      </c>
      <c r="F257">
        <v>0.3902439024390244</v>
      </c>
      <c r="G257">
        <v>0.48051948051948051</v>
      </c>
      <c r="H257">
        <v>0.74074074074074081</v>
      </c>
      <c r="I257">
        <v>0.17777777777777778</v>
      </c>
      <c r="J257">
        <v>0.31686046511627908</v>
      </c>
      <c r="K257">
        <v>0.55737704918032793</v>
      </c>
      <c r="L257">
        <v>0.41176470588235298</v>
      </c>
      <c r="N257">
        <v>0.6</v>
      </c>
      <c r="O257">
        <v>0.23664122137404578</v>
      </c>
      <c r="P257">
        <v>0.68817204301075263</v>
      </c>
      <c r="Q257">
        <v>0.6</v>
      </c>
      <c r="R257">
        <v>0.49382716049382713</v>
      </c>
      <c r="S257">
        <v>0.22222222222222221</v>
      </c>
      <c r="T257">
        <v>0.375</v>
      </c>
      <c r="U257">
        <v>0.7142857142857143</v>
      </c>
      <c r="V257">
        <v>0.38028169014084506</v>
      </c>
      <c r="W257">
        <v>0.54545454545454541</v>
      </c>
      <c r="X257">
        <v>0.48484848484848486</v>
      </c>
      <c r="Y257">
        <v>1</v>
      </c>
      <c r="Z257">
        <v>1</v>
      </c>
      <c r="AA257">
        <v>0.8571428571428571</v>
      </c>
      <c r="AB257">
        <v>0.27916666666666667</v>
      </c>
      <c r="AC257">
        <v>0.19591836734693879</v>
      </c>
      <c r="AD257">
        <v>0.29696969696969694</v>
      </c>
      <c r="AE257">
        <v>0.33823529411764702</v>
      </c>
      <c r="AF257">
        <v>0.76923076923076916</v>
      </c>
      <c r="AG257">
        <v>0.46078431372549017</v>
      </c>
      <c r="AH257">
        <v>0.7142857142857143</v>
      </c>
      <c r="AI257">
        <v>0.40909090909090906</v>
      </c>
      <c r="AJ257">
        <v>0.68421052631578949</v>
      </c>
      <c r="AK257">
        <v>0.9</v>
      </c>
      <c r="AL257">
        <v>0.38888888888888884</v>
      </c>
      <c r="AM257">
        <v>0.68181818181818188</v>
      </c>
      <c r="AN257">
        <v>0.75471698113207553</v>
      </c>
      <c r="AO257">
        <v>0.50632911392405067</v>
      </c>
      <c r="AP257">
        <v>0.70454545454545459</v>
      </c>
      <c r="AQ257">
        <v>0.4838709677419355</v>
      </c>
      <c r="AR257">
        <v>0.70192307692307698</v>
      </c>
      <c r="AT257">
        <v>0.70270270270270274</v>
      </c>
      <c r="AU257">
        <v>0.51515151515151514</v>
      </c>
      <c r="AV257">
        <v>0.43181818181818182</v>
      </c>
      <c r="AW257">
        <v>0.42499999999999999</v>
      </c>
      <c r="AX257">
        <v>0.59459459459459463</v>
      </c>
      <c r="AY257">
        <v>0.80487804878048774</v>
      </c>
      <c r="AZ257">
        <v>0.6</v>
      </c>
      <c r="BA257">
        <v>0.30534351145038169</v>
      </c>
      <c r="BB257">
        <v>0.63076923076923075</v>
      </c>
      <c r="BC257">
        <v>0.58139534883720922</v>
      </c>
      <c r="BD257">
        <v>0.33333333333333337</v>
      </c>
      <c r="BE257">
        <v>0.44428936962084209</v>
      </c>
    </row>
    <row r="258" spans="1:59" ht="17.100000000000001" customHeight="1" x14ac:dyDescent="0.25">
      <c r="A258" t="s">
        <v>68</v>
      </c>
      <c r="B258" t="s">
        <v>90</v>
      </c>
      <c r="C258" t="s">
        <v>82</v>
      </c>
      <c r="D258" t="s">
        <v>4</v>
      </c>
      <c r="E258" t="s">
        <v>1</v>
      </c>
      <c r="F258">
        <v>41</v>
      </c>
      <c r="G258">
        <v>77</v>
      </c>
      <c r="H258">
        <v>81</v>
      </c>
      <c r="I258">
        <v>135</v>
      </c>
      <c r="J258">
        <v>344</v>
      </c>
      <c r="K258">
        <v>61</v>
      </c>
      <c r="L258">
        <v>17</v>
      </c>
      <c r="N258">
        <v>5</v>
      </c>
      <c r="O258">
        <v>131</v>
      </c>
      <c r="P258">
        <v>93</v>
      </c>
      <c r="Q258">
        <v>20</v>
      </c>
      <c r="R258">
        <v>81</v>
      </c>
      <c r="S258">
        <v>63</v>
      </c>
      <c r="T258">
        <v>176</v>
      </c>
      <c r="U258">
        <v>91</v>
      </c>
      <c r="V258">
        <v>71</v>
      </c>
      <c r="W258">
        <v>121</v>
      </c>
      <c r="X258">
        <v>66</v>
      </c>
      <c r="Y258">
        <v>10</v>
      </c>
      <c r="Z258">
        <v>10</v>
      </c>
      <c r="AA258">
        <v>21</v>
      </c>
      <c r="AB258">
        <v>240</v>
      </c>
      <c r="AC258">
        <v>245</v>
      </c>
      <c r="AD258">
        <v>165</v>
      </c>
      <c r="AE258">
        <v>136</v>
      </c>
      <c r="AF258">
        <v>26</v>
      </c>
      <c r="AG258">
        <v>102</v>
      </c>
      <c r="AH258">
        <v>14</v>
      </c>
      <c r="AI258">
        <v>44</v>
      </c>
      <c r="AJ258">
        <v>19</v>
      </c>
      <c r="AK258">
        <v>10</v>
      </c>
      <c r="AL258">
        <v>54</v>
      </c>
      <c r="AM258">
        <v>22</v>
      </c>
      <c r="AN258">
        <v>106</v>
      </c>
      <c r="AO258">
        <v>158</v>
      </c>
      <c r="AP258">
        <v>88</v>
      </c>
      <c r="AQ258">
        <v>93</v>
      </c>
      <c r="AR258">
        <v>104</v>
      </c>
      <c r="AT258">
        <v>37</v>
      </c>
      <c r="AU258">
        <v>33</v>
      </c>
      <c r="AV258">
        <v>88</v>
      </c>
      <c r="AW258">
        <v>360</v>
      </c>
      <c r="AX258">
        <v>37</v>
      </c>
      <c r="AY258">
        <v>41</v>
      </c>
      <c r="AZ258">
        <v>25</v>
      </c>
      <c r="BA258">
        <v>131</v>
      </c>
      <c r="BB258">
        <v>130</v>
      </c>
      <c r="BC258">
        <v>43</v>
      </c>
      <c r="BD258">
        <v>33</v>
      </c>
      <c r="BE258">
        <v>4299</v>
      </c>
    </row>
    <row r="259" spans="1:59" ht="17.100000000000001" customHeight="1" x14ac:dyDescent="0.25">
      <c r="A259" t="s">
        <v>68</v>
      </c>
      <c r="B259" t="s">
        <v>90</v>
      </c>
      <c r="C259" t="s">
        <v>82</v>
      </c>
      <c r="D259" t="s">
        <v>4</v>
      </c>
      <c r="E259" t="s">
        <v>2</v>
      </c>
      <c r="F259">
        <v>1</v>
      </c>
      <c r="G259">
        <v>1</v>
      </c>
      <c r="H259">
        <v>1</v>
      </c>
      <c r="I259">
        <v>1</v>
      </c>
      <c r="J259">
        <v>1</v>
      </c>
      <c r="K259">
        <v>1</v>
      </c>
      <c r="L259">
        <v>1</v>
      </c>
      <c r="N259">
        <v>1</v>
      </c>
      <c r="O259">
        <v>1</v>
      </c>
      <c r="P259">
        <v>1</v>
      </c>
      <c r="Q259">
        <v>1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1</v>
      </c>
      <c r="Z259">
        <v>1</v>
      </c>
      <c r="AA259">
        <v>1</v>
      </c>
      <c r="AB259">
        <v>1</v>
      </c>
      <c r="AC259">
        <v>1</v>
      </c>
      <c r="AD259">
        <v>1</v>
      </c>
      <c r="AE259">
        <v>1</v>
      </c>
      <c r="AF259">
        <v>1</v>
      </c>
      <c r="AG259">
        <v>1</v>
      </c>
      <c r="AH259">
        <v>1</v>
      </c>
      <c r="AI259">
        <v>1</v>
      </c>
      <c r="AJ259">
        <v>1</v>
      </c>
      <c r="AK259">
        <v>1</v>
      </c>
      <c r="AL259">
        <v>1</v>
      </c>
      <c r="AM259">
        <v>1</v>
      </c>
      <c r="AN259">
        <v>1</v>
      </c>
      <c r="AO259">
        <v>1</v>
      </c>
      <c r="AP259">
        <v>1</v>
      </c>
      <c r="AQ259">
        <v>1</v>
      </c>
      <c r="AR259">
        <v>1</v>
      </c>
      <c r="AT259">
        <v>1</v>
      </c>
      <c r="AU259">
        <v>1</v>
      </c>
      <c r="AV259">
        <v>1</v>
      </c>
      <c r="AW259">
        <v>1</v>
      </c>
      <c r="AX259">
        <v>1</v>
      </c>
      <c r="AY259">
        <v>1</v>
      </c>
      <c r="AZ259">
        <v>1</v>
      </c>
      <c r="BA259">
        <v>1</v>
      </c>
      <c r="BB259">
        <v>1</v>
      </c>
      <c r="BC259">
        <v>1</v>
      </c>
      <c r="BD259">
        <v>1</v>
      </c>
      <c r="BE259">
        <v>1</v>
      </c>
    </row>
    <row r="260" spans="1:59" ht="17.100000000000001" customHeight="1" x14ac:dyDescent="0.25">
      <c r="A260" t="s">
        <v>68</v>
      </c>
      <c r="B260" t="s">
        <v>91</v>
      </c>
      <c r="C260" t="s">
        <v>82</v>
      </c>
      <c r="D260" t="s">
        <v>0</v>
      </c>
      <c r="E260" t="s">
        <v>1</v>
      </c>
      <c r="F260">
        <v>211</v>
      </c>
      <c r="G260">
        <v>171</v>
      </c>
      <c r="H260">
        <v>39</v>
      </c>
      <c r="I260">
        <v>133</v>
      </c>
      <c r="J260">
        <v>280</v>
      </c>
      <c r="K260">
        <v>98</v>
      </c>
      <c r="L260">
        <v>12</v>
      </c>
      <c r="M260">
        <v>1</v>
      </c>
      <c r="N260">
        <v>5</v>
      </c>
      <c r="O260">
        <v>145</v>
      </c>
      <c r="P260">
        <v>41</v>
      </c>
      <c r="Q260">
        <v>10</v>
      </c>
      <c r="R260">
        <v>138</v>
      </c>
      <c r="S260">
        <v>106</v>
      </c>
      <c r="T260">
        <v>173</v>
      </c>
      <c r="U260">
        <v>21</v>
      </c>
      <c r="V260">
        <v>194</v>
      </c>
      <c r="W260">
        <v>74</v>
      </c>
      <c r="X260">
        <v>99</v>
      </c>
      <c r="Y260">
        <v>10</v>
      </c>
      <c r="Z260">
        <v>9</v>
      </c>
      <c r="AA260">
        <v>20</v>
      </c>
      <c r="AB260">
        <v>371</v>
      </c>
      <c r="AC260">
        <v>294</v>
      </c>
      <c r="AD260">
        <v>290</v>
      </c>
      <c r="AE260">
        <v>134</v>
      </c>
      <c r="AF260">
        <v>86</v>
      </c>
      <c r="AG260">
        <v>83</v>
      </c>
      <c r="AH260">
        <v>124</v>
      </c>
      <c r="AI260">
        <v>181</v>
      </c>
      <c r="AJ260">
        <v>6</v>
      </c>
      <c r="AK260">
        <v>35</v>
      </c>
      <c r="AL260">
        <v>61</v>
      </c>
      <c r="AM260">
        <v>27</v>
      </c>
      <c r="AN260">
        <v>127</v>
      </c>
      <c r="AO260">
        <v>173</v>
      </c>
      <c r="AP260">
        <v>210</v>
      </c>
      <c r="AQ260">
        <v>81</v>
      </c>
      <c r="AR260">
        <v>74</v>
      </c>
      <c r="AS260">
        <v>3</v>
      </c>
      <c r="AT260">
        <v>59</v>
      </c>
      <c r="AU260">
        <v>107</v>
      </c>
      <c r="AV260">
        <v>113</v>
      </c>
      <c r="AW260">
        <v>537</v>
      </c>
      <c r="AX260">
        <v>43</v>
      </c>
      <c r="AY260">
        <v>17</v>
      </c>
      <c r="AZ260">
        <v>10</v>
      </c>
      <c r="BA260">
        <v>128</v>
      </c>
      <c r="BB260">
        <v>83</v>
      </c>
      <c r="BC260">
        <v>33</v>
      </c>
      <c r="BD260">
        <v>49</v>
      </c>
      <c r="BE260">
        <v>5529</v>
      </c>
    </row>
    <row r="261" spans="1:59" ht="17.100000000000001" customHeight="1" x14ac:dyDescent="0.25">
      <c r="A261" t="s">
        <v>68</v>
      </c>
      <c r="B261" t="s">
        <v>91</v>
      </c>
      <c r="C261" t="s">
        <v>82</v>
      </c>
      <c r="D261" t="s">
        <v>0</v>
      </c>
      <c r="E261" t="s">
        <v>2</v>
      </c>
      <c r="F261">
        <v>0.9336283185840708</v>
      </c>
      <c r="G261">
        <v>0.602112676056338</v>
      </c>
      <c r="H261">
        <v>0.20526315789473684</v>
      </c>
      <c r="I261">
        <v>0.83125000000000004</v>
      </c>
      <c r="J261">
        <v>0.7</v>
      </c>
      <c r="K261">
        <v>0.59756097560975607</v>
      </c>
      <c r="L261">
        <v>0.28571428571428575</v>
      </c>
      <c r="M261">
        <v>1</v>
      </c>
      <c r="N261">
        <v>0.35714285714285715</v>
      </c>
      <c r="O261">
        <v>0.67129629629629628</v>
      </c>
      <c r="P261">
        <v>0.25624999999999998</v>
      </c>
      <c r="Q261">
        <v>0.58823529411764708</v>
      </c>
      <c r="R261">
        <v>0.6026200873362445</v>
      </c>
      <c r="S261">
        <v>0.83464566929133854</v>
      </c>
      <c r="T261">
        <v>0.68924302788844627</v>
      </c>
      <c r="U261">
        <v>0.11864406779661017</v>
      </c>
      <c r="V261">
        <v>0.84716157205240183</v>
      </c>
      <c r="W261">
        <v>0.46540880503144655</v>
      </c>
      <c r="X261">
        <v>0.58235294117647063</v>
      </c>
      <c r="Y261">
        <v>0.18181818181818182</v>
      </c>
      <c r="Z261">
        <v>0.17647058823529413</v>
      </c>
      <c r="AA261">
        <v>0.25316455696202533</v>
      </c>
      <c r="AB261">
        <v>0.70398481973434546</v>
      </c>
      <c r="AC261">
        <v>0.82816901408450705</v>
      </c>
      <c r="AD261">
        <v>0.80779944289693584</v>
      </c>
      <c r="AE261">
        <v>0.60089686098654704</v>
      </c>
      <c r="AF261">
        <v>0.63235294117647056</v>
      </c>
      <c r="AG261">
        <v>0.30291970802919704</v>
      </c>
      <c r="AH261">
        <v>0.88571428571428568</v>
      </c>
      <c r="AI261">
        <v>0.88725490196078427</v>
      </c>
      <c r="AJ261">
        <v>0.15789473684210525</v>
      </c>
      <c r="AK261">
        <v>0.5</v>
      </c>
      <c r="AL261">
        <v>0.64210526315789485</v>
      </c>
      <c r="AM261">
        <v>0.71052631578947367</v>
      </c>
      <c r="AN261">
        <v>0.37573964497041423</v>
      </c>
      <c r="AO261">
        <v>0.5164179104477612</v>
      </c>
      <c r="AP261">
        <v>0.63444108761329299</v>
      </c>
      <c r="AQ261">
        <v>0.65853658536585369</v>
      </c>
      <c r="AR261">
        <v>0.32034632034632032</v>
      </c>
      <c r="AS261">
        <v>0.375</v>
      </c>
      <c r="AT261">
        <v>0.43065693430656937</v>
      </c>
      <c r="AU261">
        <v>0.73287671232876717</v>
      </c>
      <c r="AV261">
        <v>0.66470588235294115</v>
      </c>
      <c r="AW261">
        <v>0.61092150170648463</v>
      </c>
      <c r="AX261">
        <v>0.78181818181818186</v>
      </c>
      <c r="AY261">
        <v>0.13385826771653542</v>
      </c>
      <c r="AZ261">
        <v>0.22727272727272727</v>
      </c>
      <c r="BA261">
        <v>0.63366336633663367</v>
      </c>
      <c r="BB261">
        <v>0.304029304029304</v>
      </c>
      <c r="BC261">
        <v>0.34736842105263155</v>
      </c>
      <c r="BD261">
        <v>0.79032258064516125</v>
      </c>
      <c r="BE261">
        <v>0.58719201359388273</v>
      </c>
    </row>
    <row r="262" spans="1:59" ht="17.100000000000001" customHeight="1" x14ac:dyDescent="0.25">
      <c r="A262" t="s">
        <v>68</v>
      </c>
      <c r="B262" t="s">
        <v>91</v>
      </c>
      <c r="C262" t="s">
        <v>82</v>
      </c>
      <c r="D262" t="s">
        <v>3</v>
      </c>
      <c r="E262" t="s">
        <v>1</v>
      </c>
      <c r="F262">
        <v>15</v>
      </c>
      <c r="G262">
        <v>113</v>
      </c>
      <c r="H262">
        <v>151</v>
      </c>
      <c r="I262">
        <v>27</v>
      </c>
      <c r="J262">
        <v>120</v>
      </c>
      <c r="K262">
        <v>66</v>
      </c>
      <c r="L262">
        <v>30</v>
      </c>
      <c r="M262">
        <v>0</v>
      </c>
      <c r="N262">
        <v>9</v>
      </c>
      <c r="O262">
        <v>71</v>
      </c>
      <c r="P262">
        <v>119</v>
      </c>
      <c r="Q262">
        <v>7</v>
      </c>
      <c r="R262">
        <v>91</v>
      </c>
      <c r="S262">
        <v>21</v>
      </c>
      <c r="T262">
        <v>78</v>
      </c>
      <c r="U262">
        <v>156</v>
      </c>
      <c r="V262">
        <v>35</v>
      </c>
      <c r="W262">
        <v>85</v>
      </c>
      <c r="X262">
        <v>71</v>
      </c>
      <c r="Y262">
        <v>45</v>
      </c>
      <c r="Z262">
        <v>42</v>
      </c>
      <c r="AA262">
        <v>59</v>
      </c>
      <c r="AB262">
        <v>156</v>
      </c>
      <c r="AC262">
        <v>61</v>
      </c>
      <c r="AD262">
        <v>69</v>
      </c>
      <c r="AE262">
        <v>89</v>
      </c>
      <c r="AF262">
        <v>50</v>
      </c>
      <c r="AG262">
        <v>191</v>
      </c>
      <c r="AH262">
        <v>16</v>
      </c>
      <c r="AI262">
        <v>23</v>
      </c>
      <c r="AJ262">
        <v>32</v>
      </c>
      <c r="AK262">
        <v>35</v>
      </c>
      <c r="AL262">
        <v>34</v>
      </c>
      <c r="AM262">
        <v>11</v>
      </c>
      <c r="AN262">
        <v>211</v>
      </c>
      <c r="AO262">
        <v>162</v>
      </c>
      <c r="AP262">
        <v>121</v>
      </c>
      <c r="AQ262">
        <v>42</v>
      </c>
      <c r="AR262">
        <v>157</v>
      </c>
      <c r="AS262">
        <v>5</v>
      </c>
      <c r="AT262">
        <v>78</v>
      </c>
      <c r="AU262">
        <v>39</v>
      </c>
      <c r="AV262">
        <v>57</v>
      </c>
      <c r="AW262">
        <v>342</v>
      </c>
      <c r="AX262">
        <v>12</v>
      </c>
      <c r="AY262">
        <v>110</v>
      </c>
      <c r="AZ262">
        <v>34</v>
      </c>
      <c r="BA262">
        <v>74</v>
      </c>
      <c r="BB262">
        <v>190</v>
      </c>
      <c r="BC262">
        <v>62</v>
      </c>
      <c r="BD262">
        <v>13</v>
      </c>
      <c r="BE262">
        <v>3887</v>
      </c>
    </row>
    <row r="263" spans="1:59" ht="17.100000000000001" customHeight="1" x14ac:dyDescent="0.25">
      <c r="A263" t="s">
        <v>68</v>
      </c>
      <c r="B263" t="s">
        <v>91</v>
      </c>
      <c r="C263" t="s">
        <v>82</v>
      </c>
      <c r="D263" t="s">
        <v>3</v>
      </c>
      <c r="E263" t="s">
        <v>2</v>
      </c>
      <c r="F263">
        <v>6.637168141592921E-2</v>
      </c>
      <c r="G263">
        <v>0.397887323943662</v>
      </c>
      <c r="H263">
        <v>0.79473684210526319</v>
      </c>
      <c r="I263">
        <v>0.16875000000000001</v>
      </c>
      <c r="J263">
        <v>0.3</v>
      </c>
      <c r="K263">
        <v>0.40243902439024387</v>
      </c>
      <c r="L263">
        <v>0.7142857142857143</v>
      </c>
      <c r="M263">
        <v>0</v>
      </c>
      <c r="N263">
        <v>0.6428571428571429</v>
      </c>
      <c r="O263">
        <v>0.32870370370370372</v>
      </c>
      <c r="P263">
        <v>0.74375000000000002</v>
      </c>
      <c r="Q263">
        <v>0.41176470588235298</v>
      </c>
      <c r="R263">
        <v>0.39737991266375544</v>
      </c>
      <c r="S263">
        <v>0.1653543307086614</v>
      </c>
      <c r="T263">
        <v>0.31075697211155379</v>
      </c>
      <c r="U263">
        <v>0.88135593220338992</v>
      </c>
      <c r="V263">
        <v>0.15283842794759825</v>
      </c>
      <c r="W263">
        <v>0.53459119496855345</v>
      </c>
      <c r="X263">
        <v>0.41764705882352943</v>
      </c>
      <c r="Y263">
        <v>0.81818181818181812</v>
      </c>
      <c r="Z263">
        <v>0.82352941176470595</v>
      </c>
      <c r="AA263">
        <v>0.74683544303797467</v>
      </c>
      <c r="AB263">
        <v>0.29601518026565465</v>
      </c>
      <c r="AC263">
        <v>0.17183098591549295</v>
      </c>
      <c r="AD263">
        <v>0.19220055710306408</v>
      </c>
      <c r="AE263">
        <v>0.3991031390134529</v>
      </c>
      <c r="AF263">
        <v>0.36764705882352944</v>
      </c>
      <c r="AG263">
        <v>0.6970802919708029</v>
      </c>
      <c r="AH263">
        <v>0.11428571428571428</v>
      </c>
      <c r="AI263">
        <v>0.11274509803921569</v>
      </c>
      <c r="AJ263">
        <v>0.8421052631578948</v>
      </c>
      <c r="AK263">
        <v>0.5</v>
      </c>
      <c r="AL263">
        <v>0.35789473684210527</v>
      </c>
      <c r="AM263">
        <v>0.28947368421052633</v>
      </c>
      <c r="AN263">
        <v>0.62426035502958577</v>
      </c>
      <c r="AO263">
        <v>0.4835820895522388</v>
      </c>
      <c r="AP263">
        <v>0.36555891238670696</v>
      </c>
      <c r="AQ263">
        <v>0.34146341463414637</v>
      </c>
      <c r="AR263">
        <v>0.67965367965367962</v>
      </c>
      <c r="AS263">
        <v>0.625</v>
      </c>
      <c r="AT263">
        <v>0.56934306569343063</v>
      </c>
      <c r="AU263">
        <v>0.26712328767123289</v>
      </c>
      <c r="AV263">
        <v>0.33529411764705885</v>
      </c>
      <c r="AW263">
        <v>0.38907849829351532</v>
      </c>
      <c r="AX263">
        <v>0.21818181818181817</v>
      </c>
      <c r="AY263">
        <v>0.86614173228346458</v>
      </c>
      <c r="AZ263">
        <v>0.77272727272727271</v>
      </c>
      <c r="BA263">
        <v>0.36633663366336633</v>
      </c>
      <c r="BB263">
        <v>0.69597069597069594</v>
      </c>
      <c r="BC263">
        <v>0.65263157894736834</v>
      </c>
      <c r="BD263">
        <v>0.20967741935483872</v>
      </c>
      <c r="BE263">
        <v>0.41280798640611727</v>
      </c>
    </row>
    <row r="264" spans="1:59" ht="17.100000000000001" customHeight="1" x14ac:dyDescent="0.25">
      <c r="A264" t="s">
        <v>68</v>
      </c>
      <c r="B264" t="s">
        <v>91</v>
      </c>
      <c r="C264" t="s">
        <v>82</v>
      </c>
      <c r="D264" t="s">
        <v>4</v>
      </c>
      <c r="E264" t="s">
        <v>1</v>
      </c>
      <c r="F264">
        <v>226</v>
      </c>
      <c r="G264">
        <v>284</v>
      </c>
      <c r="H264">
        <v>190</v>
      </c>
      <c r="I264">
        <v>160</v>
      </c>
      <c r="J264">
        <v>400</v>
      </c>
      <c r="K264">
        <v>164</v>
      </c>
      <c r="L264">
        <v>42</v>
      </c>
      <c r="M264">
        <v>1</v>
      </c>
      <c r="N264">
        <v>14</v>
      </c>
      <c r="O264">
        <v>216</v>
      </c>
      <c r="P264">
        <v>160</v>
      </c>
      <c r="Q264">
        <v>17</v>
      </c>
      <c r="R264">
        <v>229</v>
      </c>
      <c r="S264">
        <v>127</v>
      </c>
      <c r="T264">
        <v>251</v>
      </c>
      <c r="U264">
        <v>177</v>
      </c>
      <c r="V264">
        <v>229</v>
      </c>
      <c r="W264">
        <v>159</v>
      </c>
      <c r="X264">
        <v>170</v>
      </c>
      <c r="Y264">
        <v>55</v>
      </c>
      <c r="Z264">
        <v>51</v>
      </c>
      <c r="AA264">
        <v>79</v>
      </c>
      <c r="AB264">
        <v>527</v>
      </c>
      <c r="AC264">
        <v>355</v>
      </c>
      <c r="AD264">
        <v>359</v>
      </c>
      <c r="AE264">
        <v>223</v>
      </c>
      <c r="AF264">
        <v>136</v>
      </c>
      <c r="AG264">
        <v>274</v>
      </c>
      <c r="AH264">
        <v>140</v>
      </c>
      <c r="AI264">
        <v>204</v>
      </c>
      <c r="AJ264">
        <v>38</v>
      </c>
      <c r="AK264">
        <v>70</v>
      </c>
      <c r="AL264">
        <v>95</v>
      </c>
      <c r="AM264">
        <v>38</v>
      </c>
      <c r="AN264">
        <v>338</v>
      </c>
      <c r="AO264">
        <v>335</v>
      </c>
      <c r="AP264">
        <v>331</v>
      </c>
      <c r="AQ264">
        <v>123</v>
      </c>
      <c r="AR264">
        <v>231</v>
      </c>
      <c r="AS264">
        <v>8</v>
      </c>
      <c r="AT264">
        <v>137</v>
      </c>
      <c r="AU264">
        <v>146</v>
      </c>
      <c r="AV264">
        <v>170</v>
      </c>
      <c r="AW264">
        <v>879</v>
      </c>
      <c r="AX264">
        <v>55</v>
      </c>
      <c r="AY264">
        <v>127</v>
      </c>
      <c r="AZ264">
        <v>44</v>
      </c>
      <c r="BA264">
        <v>202</v>
      </c>
      <c r="BB264">
        <v>273</v>
      </c>
      <c r="BC264">
        <v>95</v>
      </c>
      <c r="BD264">
        <v>62</v>
      </c>
      <c r="BE264">
        <v>9416</v>
      </c>
    </row>
    <row r="265" spans="1:59" ht="17.100000000000001" customHeight="1" x14ac:dyDescent="0.25">
      <c r="A265" t="s">
        <v>68</v>
      </c>
      <c r="B265" t="s">
        <v>91</v>
      </c>
      <c r="C265" t="s">
        <v>82</v>
      </c>
      <c r="D265" t="s">
        <v>4</v>
      </c>
      <c r="E265" t="s">
        <v>2</v>
      </c>
      <c r="F265">
        <v>1</v>
      </c>
      <c r="G265">
        <v>1</v>
      </c>
      <c r="H265">
        <v>1</v>
      </c>
      <c r="I265">
        <v>1</v>
      </c>
      <c r="J265">
        <v>1</v>
      </c>
      <c r="K265">
        <v>1</v>
      </c>
      <c r="L265">
        <v>1</v>
      </c>
      <c r="M265">
        <v>1</v>
      </c>
      <c r="N265">
        <v>1</v>
      </c>
      <c r="O265">
        <v>1</v>
      </c>
      <c r="P265">
        <v>1</v>
      </c>
      <c r="Q265">
        <v>1</v>
      </c>
      <c r="R265">
        <v>1</v>
      </c>
      <c r="S265">
        <v>1</v>
      </c>
      <c r="T265">
        <v>1</v>
      </c>
      <c r="U265">
        <v>1</v>
      </c>
      <c r="V265">
        <v>1</v>
      </c>
      <c r="W265">
        <v>1</v>
      </c>
      <c r="X265">
        <v>1</v>
      </c>
      <c r="Y265">
        <v>1</v>
      </c>
      <c r="Z265">
        <v>1</v>
      </c>
      <c r="AA265">
        <v>1</v>
      </c>
      <c r="AB265">
        <v>1</v>
      </c>
      <c r="AC265">
        <v>1</v>
      </c>
      <c r="AD265">
        <v>1</v>
      </c>
      <c r="AE265">
        <v>1</v>
      </c>
      <c r="AF265">
        <v>1</v>
      </c>
      <c r="AG265">
        <v>1</v>
      </c>
      <c r="AH265">
        <v>1</v>
      </c>
      <c r="AI265">
        <v>1</v>
      </c>
      <c r="AJ265">
        <v>1</v>
      </c>
      <c r="AK265">
        <v>1</v>
      </c>
      <c r="AL265">
        <v>1</v>
      </c>
      <c r="AM265">
        <v>1</v>
      </c>
      <c r="AN265">
        <v>1</v>
      </c>
      <c r="AO265">
        <v>1</v>
      </c>
      <c r="AP265">
        <v>1</v>
      </c>
      <c r="AQ265">
        <v>1</v>
      </c>
      <c r="AR265">
        <v>1</v>
      </c>
      <c r="AS265">
        <v>1</v>
      </c>
      <c r="AT265">
        <v>1</v>
      </c>
      <c r="AU265">
        <v>1</v>
      </c>
      <c r="AV265">
        <v>1</v>
      </c>
      <c r="AW265">
        <v>1</v>
      </c>
      <c r="AX265">
        <v>1</v>
      </c>
      <c r="AY265">
        <v>1</v>
      </c>
      <c r="AZ265">
        <v>1</v>
      </c>
      <c r="BA265">
        <v>1</v>
      </c>
      <c r="BB265">
        <v>1</v>
      </c>
      <c r="BC265">
        <v>1</v>
      </c>
      <c r="BD265">
        <v>1</v>
      </c>
      <c r="BE265">
        <v>1</v>
      </c>
    </row>
    <row r="266" spans="1:59" ht="17.100000000000001" customHeight="1" x14ac:dyDescent="0.25">
      <c r="A266" t="s">
        <v>68</v>
      </c>
      <c r="B266" t="s">
        <v>4</v>
      </c>
      <c r="C266" t="s">
        <v>82</v>
      </c>
      <c r="D266" t="s">
        <v>0</v>
      </c>
      <c r="E266" t="s">
        <v>1</v>
      </c>
      <c r="F266">
        <v>255</v>
      </c>
      <c r="G266">
        <v>284</v>
      </c>
      <c r="H266">
        <v>99</v>
      </c>
      <c r="I266">
        <v>649</v>
      </c>
      <c r="J266">
        <v>1665</v>
      </c>
      <c r="K266">
        <v>258</v>
      </c>
      <c r="L266">
        <v>187</v>
      </c>
      <c r="M266">
        <v>17</v>
      </c>
      <c r="N266">
        <v>29</v>
      </c>
      <c r="O266">
        <v>790</v>
      </c>
      <c r="P266">
        <v>136</v>
      </c>
      <c r="Q266">
        <v>25</v>
      </c>
      <c r="R266">
        <v>197</v>
      </c>
      <c r="S266">
        <v>212</v>
      </c>
      <c r="T266">
        <v>443</v>
      </c>
      <c r="U266">
        <v>145</v>
      </c>
      <c r="V266">
        <v>259</v>
      </c>
      <c r="W266">
        <v>197</v>
      </c>
      <c r="X266">
        <v>195</v>
      </c>
      <c r="Y266">
        <v>100</v>
      </c>
      <c r="Z266">
        <v>76</v>
      </c>
      <c r="AA266">
        <v>25</v>
      </c>
      <c r="AB266">
        <v>1204</v>
      </c>
      <c r="AC266">
        <v>914</v>
      </c>
      <c r="AD266">
        <v>508</v>
      </c>
      <c r="AE266">
        <v>248</v>
      </c>
      <c r="AF266">
        <v>93</v>
      </c>
      <c r="AG266">
        <v>247</v>
      </c>
      <c r="AH266">
        <v>133</v>
      </c>
      <c r="AI266">
        <v>221</v>
      </c>
      <c r="AJ266">
        <v>21</v>
      </c>
      <c r="AK266">
        <v>178</v>
      </c>
      <c r="AL266">
        <v>154</v>
      </c>
      <c r="AM266">
        <v>77</v>
      </c>
      <c r="AN266">
        <v>834</v>
      </c>
      <c r="AO266">
        <v>526</v>
      </c>
      <c r="AP266">
        <v>248</v>
      </c>
      <c r="AQ266">
        <v>185</v>
      </c>
      <c r="AR266">
        <v>240</v>
      </c>
      <c r="AS266">
        <v>20</v>
      </c>
      <c r="AT266">
        <v>114</v>
      </c>
      <c r="AU266">
        <v>137</v>
      </c>
      <c r="AV266">
        <v>270</v>
      </c>
      <c r="AW266">
        <v>1418</v>
      </c>
      <c r="AX266">
        <v>188</v>
      </c>
      <c r="AY266">
        <v>52</v>
      </c>
      <c r="AZ266">
        <v>23</v>
      </c>
      <c r="BA266">
        <v>544</v>
      </c>
      <c r="BB266">
        <v>208</v>
      </c>
      <c r="BC266">
        <v>71</v>
      </c>
      <c r="BD266">
        <v>78</v>
      </c>
      <c r="BE266">
        <v>15397</v>
      </c>
    </row>
    <row r="267" spans="1:59" ht="17.100000000000001" customHeight="1" x14ac:dyDescent="0.25">
      <c r="A267" t="s">
        <v>68</v>
      </c>
      <c r="B267" t="s">
        <v>4</v>
      </c>
      <c r="C267" t="s">
        <v>82</v>
      </c>
      <c r="D267" t="s">
        <v>0</v>
      </c>
      <c r="E267" t="s">
        <v>2</v>
      </c>
      <c r="F267">
        <v>0.85284280936454848</v>
      </c>
      <c r="G267">
        <v>0.54406130268199238</v>
      </c>
      <c r="H267">
        <v>0.27197802197802196</v>
      </c>
      <c r="I267">
        <v>0.76623376623376627</v>
      </c>
      <c r="J267">
        <v>0.59549356223175964</v>
      </c>
      <c r="K267">
        <v>0.50292397660818711</v>
      </c>
      <c r="L267">
        <v>0.51944444444444438</v>
      </c>
      <c r="M267">
        <v>0.37777777777777777</v>
      </c>
      <c r="N267">
        <v>0.48333333333333334</v>
      </c>
      <c r="O267">
        <v>0.60259344012204419</v>
      </c>
      <c r="P267">
        <v>0.2585551330798479</v>
      </c>
      <c r="Q267">
        <v>0.37313432835820898</v>
      </c>
      <c r="R267">
        <v>0.53532608695652173</v>
      </c>
      <c r="S267">
        <v>0.76534296028880855</v>
      </c>
      <c r="T267">
        <v>0.49775280898876401</v>
      </c>
      <c r="U267">
        <v>0.30334728033472802</v>
      </c>
      <c r="V267">
        <v>0.72549019607843135</v>
      </c>
      <c r="W267">
        <v>0.48048780487804876</v>
      </c>
      <c r="X267">
        <v>0.48872180451127817</v>
      </c>
      <c r="Y267">
        <v>0.24752475247524752</v>
      </c>
      <c r="Z267">
        <v>0.2733812949640288</v>
      </c>
      <c r="AA267">
        <v>0.19841269841269843</v>
      </c>
      <c r="AB267">
        <v>0.71116361488481983</v>
      </c>
      <c r="AC267">
        <v>0.81753130590339895</v>
      </c>
      <c r="AD267">
        <v>0.69398907103825136</v>
      </c>
      <c r="AE267">
        <v>0.60487804878048779</v>
      </c>
      <c r="AF267">
        <v>0.54385964912280693</v>
      </c>
      <c r="AG267">
        <v>0.36538461538461542</v>
      </c>
      <c r="AH267">
        <v>0.78698224852071008</v>
      </c>
      <c r="AI267">
        <v>0.76470588235294112</v>
      </c>
      <c r="AJ267">
        <v>0.22105263157894736</v>
      </c>
      <c r="AK267">
        <v>0.31899641577060933</v>
      </c>
      <c r="AL267">
        <v>0.63900414937759331</v>
      </c>
      <c r="AM267">
        <v>0.4753086419753087</v>
      </c>
      <c r="AN267">
        <v>0.5712328767123287</v>
      </c>
      <c r="AO267">
        <v>0.50870406189555128</v>
      </c>
      <c r="AP267">
        <v>0.50101010101010102</v>
      </c>
      <c r="AQ267">
        <v>0.55891238670694865</v>
      </c>
      <c r="AR267">
        <v>0.29375764993880049</v>
      </c>
      <c r="AS267">
        <v>0.30303030303030304</v>
      </c>
      <c r="AT267">
        <v>0.37012987012987009</v>
      </c>
      <c r="AU267">
        <v>0.68844221105527637</v>
      </c>
      <c r="AV267">
        <v>0.56962025316455689</v>
      </c>
      <c r="AW267">
        <v>0.55046583850931674</v>
      </c>
      <c r="AX267">
        <v>0.54022988505747127</v>
      </c>
      <c r="AY267">
        <v>0.14814814814814814</v>
      </c>
      <c r="AZ267">
        <v>0.30263157894736842</v>
      </c>
      <c r="BA267">
        <v>0.65700483091787432</v>
      </c>
      <c r="BB267">
        <v>0.3322683706070288</v>
      </c>
      <c r="BC267">
        <v>0.39444444444444443</v>
      </c>
      <c r="BD267">
        <v>0.7289719626168224</v>
      </c>
      <c r="BE267">
        <v>0.54431364230918799</v>
      </c>
    </row>
    <row r="268" spans="1:59" ht="17.100000000000001" customHeight="1" x14ac:dyDescent="0.25">
      <c r="A268" t="s">
        <v>68</v>
      </c>
      <c r="B268" t="s">
        <v>4</v>
      </c>
      <c r="C268" t="s">
        <v>82</v>
      </c>
      <c r="D268" t="s">
        <v>3</v>
      </c>
      <c r="E268" t="s">
        <v>1</v>
      </c>
      <c r="F268">
        <v>44</v>
      </c>
      <c r="G268">
        <v>238</v>
      </c>
      <c r="H268">
        <v>265</v>
      </c>
      <c r="I268">
        <v>198</v>
      </c>
      <c r="J268">
        <v>1131</v>
      </c>
      <c r="K268">
        <v>255</v>
      </c>
      <c r="L268">
        <v>173</v>
      </c>
      <c r="M268">
        <v>28</v>
      </c>
      <c r="N268">
        <v>31</v>
      </c>
      <c r="O268">
        <v>521</v>
      </c>
      <c r="P268">
        <v>390</v>
      </c>
      <c r="Q268">
        <v>42</v>
      </c>
      <c r="R268">
        <v>171</v>
      </c>
      <c r="S268">
        <v>65</v>
      </c>
      <c r="T268">
        <v>447</v>
      </c>
      <c r="U268">
        <v>333</v>
      </c>
      <c r="V268">
        <v>98</v>
      </c>
      <c r="W268">
        <v>213</v>
      </c>
      <c r="X268">
        <v>204</v>
      </c>
      <c r="Y268">
        <v>304</v>
      </c>
      <c r="Z268">
        <v>202</v>
      </c>
      <c r="AA268">
        <v>101</v>
      </c>
      <c r="AB268">
        <v>489</v>
      </c>
      <c r="AC268">
        <v>204</v>
      </c>
      <c r="AD268">
        <v>224</v>
      </c>
      <c r="AE268">
        <v>162</v>
      </c>
      <c r="AF268">
        <v>78</v>
      </c>
      <c r="AG268">
        <v>429</v>
      </c>
      <c r="AH268">
        <v>36</v>
      </c>
      <c r="AI268">
        <v>68</v>
      </c>
      <c r="AJ268">
        <v>74</v>
      </c>
      <c r="AK268">
        <v>380</v>
      </c>
      <c r="AL268">
        <v>87</v>
      </c>
      <c r="AM268">
        <v>85</v>
      </c>
      <c r="AN268">
        <v>626</v>
      </c>
      <c r="AO268">
        <v>508</v>
      </c>
      <c r="AP268">
        <v>247</v>
      </c>
      <c r="AQ268">
        <v>146</v>
      </c>
      <c r="AR268">
        <v>577</v>
      </c>
      <c r="AS268">
        <v>46</v>
      </c>
      <c r="AT268">
        <v>194</v>
      </c>
      <c r="AU268">
        <v>62</v>
      </c>
      <c r="AV268">
        <v>204</v>
      </c>
      <c r="AW268">
        <v>1158</v>
      </c>
      <c r="AX268">
        <v>160</v>
      </c>
      <c r="AY268">
        <v>299</v>
      </c>
      <c r="AZ268">
        <v>53</v>
      </c>
      <c r="BA268">
        <v>284</v>
      </c>
      <c r="BB268">
        <v>418</v>
      </c>
      <c r="BC268">
        <v>109</v>
      </c>
      <c r="BD268">
        <v>29</v>
      </c>
      <c r="BE268">
        <v>12890</v>
      </c>
    </row>
    <row r="269" spans="1:59" ht="17.100000000000001" customHeight="1" x14ac:dyDescent="0.25">
      <c r="A269" t="s">
        <v>68</v>
      </c>
      <c r="B269" t="s">
        <v>4</v>
      </c>
      <c r="C269" t="s">
        <v>82</v>
      </c>
      <c r="D269" t="s">
        <v>3</v>
      </c>
      <c r="E269" t="s">
        <v>2</v>
      </c>
      <c r="F269">
        <v>0.14715719063545152</v>
      </c>
      <c r="G269">
        <v>0.45593869731800768</v>
      </c>
      <c r="H269">
        <v>0.72802197802197799</v>
      </c>
      <c r="I269">
        <v>0.23376623376623379</v>
      </c>
      <c r="J269">
        <v>0.40450643776824036</v>
      </c>
      <c r="K269">
        <v>0.49707602339181284</v>
      </c>
      <c r="L269">
        <v>0.48055555555555557</v>
      </c>
      <c r="M269">
        <v>0.62222222222222223</v>
      </c>
      <c r="N269">
        <v>0.51666666666666661</v>
      </c>
      <c r="O269">
        <v>0.39740655987795576</v>
      </c>
      <c r="P269">
        <v>0.7414448669201521</v>
      </c>
      <c r="Q269">
        <v>0.62686567164179108</v>
      </c>
      <c r="R269">
        <v>0.46467391304347827</v>
      </c>
      <c r="S269">
        <v>0.23465703971119134</v>
      </c>
      <c r="T269">
        <v>0.50224719101123594</v>
      </c>
      <c r="U269">
        <v>0.69665271966527198</v>
      </c>
      <c r="V269">
        <v>0.2745098039215686</v>
      </c>
      <c r="W269">
        <v>0.51951219512195124</v>
      </c>
      <c r="X269">
        <v>0.51127819548872178</v>
      </c>
      <c r="Y269">
        <v>0.75247524752475248</v>
      </c>
      <c r="Z269">
        <v>0.72661870503597126</v>
      </c>
      <c r="AA269">
        <v>0.80158730158730163</v>
      </c>
      <c r="AB269">
        <v>0.28883638511518017</v>
      </c>
      <c r="AC269">
        <v>0.18246869409660108</v>
      </c>
      <c r="AD269">
        <v>0.30601092896174864</v>
      </c>
      <c r="AE269">
        <v>0.39512195121951221</v>
      </c>
      <c r="AF269">
        <v>0.45614035087719301</v>
      </c>
      <c r="AG269">
        <v>0.63461538461538458</v>
      </c>
      <c r="AH269">
        <v>0.21301775147928992</v>
      </c>
      <c r="AI269">
        <v>0.23529411764705885</v>
      </c>
      <c r="AJ269">
        <v>0.77894736842105261</v>
      </c>
      <c r="AK269">
        <v>0.68100358422939067</v>
      </c>
      <c r="AL269">
        <v>0.36099585062240663</v>
      </c>
      <c r="AM269">
        <v>0.52469135802469136</v>
      </c>
      <c r="AN269">
        <v>0.42876712328767125</v>
      </c>
      <c r="AO269">
        <v>0.49129593810444872</v>
      </c>
      <c r="AP269">
        <v>0.49898989898989898</v>
      </c>
      <c r="AQ269">
        <v>0.44108761329305141</v>
      </c>
      <c r="AR269">
        <v>0.70624235006119951</v>
      </c>
      <c r="AS269">
        <v>0.69696969696969702</v>
      </c>
      <c r="AT269">
        <v>0.62987012987012991</v>
      </c>
      <c r="AU269">
        <v>0.31155778894472363</v>
      </c>
      <c r="AV269">
        <v>0.43037974683544306</v>
      </c>
      <c r="AW269">
        <v>0.44953416149068326</v>
      </c>
      <c r="AX269">
        <v>0.45977011494252873</v>
      </c>
      <c r="AY269">
        <v>0.85185185185185186</v>
      </c>
      <c r="AZ269">
        <v>0.69736842105263164</v>
      </c>
      <c r="BA269">
        <v>0.34299516908212557</v>
      </c>
      <c r="BB269">
        <v>0.66773162939297126</v>
      </c>
      <c r="BC269">
        <v>0.60555555555555562</v>
      </c>
      <c r="BD269">
        <v>0.27102803738317754</v>
      </c>
      <c r="BE269">
        <v>0.45568635769081206</v>
      </c>
    </row>
    <row r="270" spans="1:59" ht="17.100000000000001" customHeight="1" x14ac:dyDescent="0.25">
      <c r="A270" t="s">
        <v>68</v>
      </c>
      <c r="B270" t="s">
        <v>4</v>
      </c>
      <c r="C270" t="s">
        <v>82</v>
      </c>
      <c r="D270" t="s">
        <v>4</v>
      </c>
      <c r="E270" t="s">
        <v>1</v>
      </c>
      <c r="F270">
        <v>299</v>
      </c>
      <c r="G270">
        <v>522</v>
      </c>
      <c r="H270">
        <v>364</v>
      </c>
      <c r="I270">
        <v>847</v>
      </c>
      <c r="J270">
        <v>2796</v>
      </c>
      <c r="K270">
        <v>513</v>
      </c>
      <c r="L270">
        <v>360</v>
      </c>
      <c r="M270">
        <v>45</v>
      </c>
      <c r="N270">
        <v>60</v>
      </c>
      <c r="O270">
        <v>1311</v>
      </c>
      <c r="P270">
        <v>526</v>
      </c>
      <c r="Q270">
        <v>67</v>
      </c>
      <c r="R270">
        <v>368</v>
      </c>
      <c r="S270">
        <v>277</v>
      </c>
      <c r="T270">
        <v>890</v>
      </c>
      <c r="U270">
        <v>478</v>
      </c>
      <c r="V270">
        <v>357</v>
      </c>
      <c r="W270">
        <v>410</v>
      </c>
      <c r="X270">
        <v>399</v>
      </c>
      <c r="Y270">
        <v>404</v>
      </c>
      <c r="Z270">
        <v>278</v>
      </c>
      <c r="AA270">
        <v>126</v>
      </c>
      <c r="AB270">
        <v>1693</v>
      </c>
      <c r="AC270">
        <v>1118</v>
      </c>
      <c r="AD270">
        <v>732</v>
      </c>
      <c r="AE270">
        <v>410</v>
      </c>
      <c r="AF270">
        <v>171</v>
      </c>
      <c r="AG270">
        <v>676</v>
      </c>
      <c r="AH270">
        <v>169</v>
      </c>
      <c r="AI270">
        <v>289</v>
      </c>
      <c r="AJ270">
        <v>95</v>
      </c>
      <c r="AK270">
        <v>558</v>
      </c>
      <c r="AL270">
        <v>241</v>
      </c>
      <c r="AM270">
        <v>162</v>
      </c>
      <c r="AN270">
        <v>1460</v>
      </c>
      <c r="AO270">
        <v>1034</v>
      </c>
      <c r="AP270">
        <v>495</v>
      </c>
      <c r="AQ270">
        <v>331</v>
      </c>
      <c r="AR270">
        <v>817</v>
      </c>
      <c r="AS270">
        <v>66</v>
      </c>
      <c r="AT270">
        <v>308</v>
      </c>
      <c r="AU270">
        <v>199</v>
      </c>
      <c r="AV270">
        <v>474</v>
      </c>
      <c r="AW270">
        <v>2576</v>
      </c>
      <c r="AX270">
        <v>348</v>
      </c>
      <c r="AY270">
        <v>351</v>
      </c>
      <c r="AZ270">
        <v>76</v>
      </c>
      <c r="BA270">
        <v>828</v>
      </c>
      <c r="BB270">
        <v>626</v>
      </c>
      <c r="BC270">
        <v>180</v>
      </c>
      <c r="BD270">
        <v>107</v>
      </c>
      <c r="BE270">
        <v>28287</v>
      </c>
    </row>
    <row r="271" spans="1:59" ht="17.100000000000001" customHeight="1" x14ac:dyDescent="0.25">
      <c r="A271" t="s">
        <v>68</v>
      </c>
      <c r="B271" t="s">
        <v>4</v>
      </c>
      <c r="C271" t="s">
        <v>82</v>
      </c>
      <c r="D271" t="s">
        <v>4</v>
      </c>
      <c r="E271" t="s">
        <v>2</v>
      </c>
      <c r="F271">
        <v>1</v>
      </c>
      <c r="G271">
        <v>1</v>
      </c>
      <c r="H271">
        <v>1</v>
      </c>
      <c r="I271">
        <v>1</v>
      </c>
      <c r="J271">
        <v>1</v>
      </c>
      <c r="K271">
        <v>1</v>
      </c>
      <c r="L271">
        <v>1</v>
      </c>
      <c r="M271">
        <v>1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1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1</v>
      </c>
      <c r="AB271">
        <v>1</v>
      </c>
      <c r="AC271">
        <v>1</v>
      </c>
      <c r="AD271">
        <v>1</v>
      </c>
      <c r="AE271">
        <v>1</v>
      </c>
      <c r="AF271">
        <v>1</v>
      </c>
      <c r="AG271">
        <v>1</v>
      </c>
      <c r="AH271">
        <v>1</v>
      </c>
      <c r="AI271">
        <v>1</v>
      </c>
      <c r="AJ271">
        <v>1</v>
      </c>
      <c r="AK271">
        <v>1</v>
      </c>
      <c r="AL271">
        <v>1</v>
      </c>
      <c r="AM271">
        <v>1</v>
      </c>
      <c r="AN271">
        <v>1</v>
      </c>
      <c r="AO271">
        <v>1</v>
      </c>
      <c r="AP271">
        <v>1</v>
      </c>
      <c r="AQ271">
        <v>1</v>
      </c>
      <c r="AR271">
        <v>1</v>
      </c>
      <c r="AS271">
        <v>1</v>
      </c>
      <c r="AT271">
        <v>1</v>
      </c>
      <c r="AU271">
        <v>1</v>
      </c>
      <c r="AV271">
        <v>1</v>
      </c>
      <c r="AW271">
        <v>1</v>
      </c>
      <c r="AX271">
        <v>1</v>
      </c>
      <c r="AY271">
        <v>1</v>
      </c>
      <c r="AZ271">
        <v>1</v>
      </c>
      <c r="BA271">
        <v>1</v>
      </c>
      <c r="BB271">
        <v>1</v>
      </c>
      <c r="BC271">
        <v>1</v>
      </c>
      <c r="BD271">
        <v>1</v>
      </c>
      <c r="BE271">
        <v>1</v>
      </c>
      <c r="BF271" t="s">
        <v>92</v>
      </c>
      <c r="BG271" t="s">
        <v>93</v>
      </c>
    </row>
    <row r="272" spans="1:59" ht="17.100000000000001" customHeight="1" x14ac:dyDescent="0.25">
      <c r="A272" t="s">
        <v>68</v>
      </c>
      <c r="B272" t="s">
        <v>88</v>
      </c>
      <c r="C272" t="s">
        <v>76</v>
      </c>
      <c r="D272" t="s">
        <v>0</v>
      </c>
      <c r="E272" t="s">
        <v>1</v>
      </c>
      <c r="F272">
        <v>18</v>
      </c>
      <c r="G272">
        <v>51</v>
      </c>
      <c r="H272">
        <v>40</v>
      </c>
      <c r="I272">
        <v>305</v>
      </c>
      <c r="J272">
        <v>841</v>
      </c>
      <c r="K272">
        <v>62</v>
      </c>
      <c r="L272">
        <v>74</v>
      </c>
      <c r="M272">
        <v>37</v>
      </c>
      <c r="N272">
        <v>10</v>
      </c>
      <c r="O272">
        <v>240</v>
      </c>
      <c r="P272">
        <v>44</v>
      </c>
      <c r="Q272">
        <v>3</v>
      </c>
      <c r="R272">
        <v>7</v>
      </c>
      <c r="S272">
        <v>22</v>
      </c>
      <c r="T272">
        <v>102</v>
      </c>
      <c r="U272">
        <v>69</v>
      </c>
      <c r="V272">
        <v>20</v>
      </c>
      <c r="W272">
        <v>35</v>
      </c>
      <c r="X272">
        <v>49</v>
      </c>
      <c r="Y272">
        <v>64</v>
      </c>
      <c r="Z272">
        <v>56</v>
      </c>
      <c r="AA272">
        <v>4</v>
      </c>
      <c r="AB272">
        <v>277</v>
      </c>
      <c r="AC272">
        <v>161</v>
      </c>
      <c r="AD272">
        <v>62</v>
      </c>
      <c r="AE272">
        <v>16</v>
      </c>
      <c r="AF272">
        <v>1</v>
      </c>
      <c r="AG272">
        <v>95</v>
      </c>
      <c r="AH272">
        <v>3</v>
      </c>
      <c r="AI272">
        <v>12</v>
      </c>
      <c r="AJ272">
        <v>4</v>
      </c>
      <c r="AK272">
        <v>40</v>
      </c>
      <c r="AL272">
        <v>30</v>
      </c>
      <c r="AM272">
        <v>55</v>
      </c>
      <c r="AN272">
        <v>639</v>
      </c>
      <c r="AO272">
        <v>146</v>
      </c>
      <c r="AP272">
        <v>14</v>
      </c>
      <c r="AQ272">
        <v>19</v>
      </c>
      <c r="AR272">
        <v>117</v>
      </c>
      <c r="AS272">
        <v>11</v>
      </c>
      <c r="AT272">
        <v>21</v>
      </c>
      <c r="AU272">
        <v>11</v>
      </c>
      <c r="AV272">
        <v>87</v>
      </c>
      <c r="AW272">
        <v>460</v>
      </c>
      <c r="AX272">
        <v>46</v>
      </c>
      <c r="AY272">
        <v>14</v>
      </c>
      <c r="AZ272">
        <v>1</v>
      </c>
      <c r="BA272">
        <v>181</v>
      </c>
      <c r="BB272">
        <v>66</v>
      </c>
      <c r="BC272">
        <v>7</v>
      </c>
      <c r="BD272">
        <v>6</v>
      </c>
      <c r="BE272">
        <v>4755</v>
      </c>
    </row>
    <row r="273" spans="1:57" ht="17.100000000000001" customHeight="1" x14ac:dyDescent="0.25">
      <c r="A273" t="s">
        <v>68</v>
      </c>
      <c r="B273" t="s">
        <v>88</v>
      </c>
      <c r="C273" t="s">
        <v>76</v>
      </c>
      <c r="D273" t="s">
        <v>0</v>
      </c>
      <c r="E273" t="s">
        <v>2</v>
      </c>
      <c r="F273">
        <v>0.72</v>
      </c>
      <c r="G273">
        <v>0.56666666666666665</v>
      </c>
      <c r="H273">
        <v>0.68965517241379315</v>
      </c>
      <c r="I273">
        <v>0.80687830687830686</v>
      </c>
      <c r="J273">
        <v>0.79339622641509433</v>
      </c>
      <c r="K273">
        <v>0.36904761904761907</v>
      </c>
      <c r="L273">
        <v>0.64347826086956517</v>
      </c>
      <c r="M273">
        <v>0.84090909090909094</v>
      </c>
      <c r="N273">
        <v>0.7142857142857143</v>
      </c>
      <c r="O273">
        <v>0.625</v>
      </c>
      <c r="P273">
        <v>0.42307692307692307</v>
      </c>
      <c r="Q273">
        <v>0.25</v>
      </c>
      <c r="R273">
        <v>0.17073170731707318</v>
      </c>
      <c r="S273">
        <v>0.52380952380952384</v>
      </c>
      <c r="T273">
        <v>0.47004608294930877</v>
      </c>
      <c r="U273">
        <v>0.53488372093023262</v>
      </c>
      <c r="V273">
        <v>0.51282051282051289</v>
      </c>
      <c r="W273">
        <v>0.660377358490566</v>
      </c>
      <c r="X273">
        <v>0.47115384615384615</v>
      </c>
      <c r="Y273">
        <v>0.79012345679012341</v>
      </c>
      <c r="Z273">
        <v>0.67469879518072284</v>
      </c>
      <c r="AA273">
        <v>0.4</v>
      </c>
      <c r="AB273">
        <v>0.75271739130434778</v>
      </c>
      <c r="AC273">
        <v>0.75943396226415094</v>
      </c>
      <c r="AD273">
        <v>0.58490566037735847</v>
      </c>
      <c r="AE273">
        <v>0.64</v>
      </c>
      <c r="AF273">
        <v>0.1111111111111111</v>
      </c>
      <c r="AG273">
        <v>0.51912568306010931</v>
      </c>
      <c r="AH273">
        <v>0.3</v>
      </c>
      <c r="AI273">
        <v>0.4</v>
      </c>
      <c r="AJ273">
        <v>0.44444444444444442</v>
      </c>
      <c r="AK273">
        <v>0.625</v>
      </c>
      <c r="AL273">
        <v>0.44776119402985076</v>
      </c>
      <c r="AM273">
        <v>0.75342465753424659</v>
      </c>
      <c r="AN273">
        <v>0.93832599118942728</v>
      </c>
      <c r="AO273">
        <v>0.60082304526748975</v>
      </c>
      <c r="AP273">
        <v>0.33333333333333337</v>
      </c>
      <c r="AQ273">
        <v>0.31666666666666665</v>
      </c>
      <c r="AR273">
        <v>0.72222222222222232</v>
      </c>
      <c r="AS273">
        <v>0.45833333333333337</v>
      </c>
      <c r="AT273">
        <v>0.36206896551724133</v>
      </c>
      <c r="AU273">
        <v>0.57894736842105265</v>
      </c>
      <c r="AV273">
        <v>0.55414012738853502</v>
      </c>
      <c r="AW273">
        <v>0.55825242718446599</v>
      </c>
      <c r="AX273">
        <v>0.73015873015873012</v>
      </c>
      <c r="AY273">
        <v>0.20895522388059704</v>
      </c>
      <c r="AZ273">
        <v>0.33333333333333337</v>
      </c>
      <c r="BA273">
        <v>0.71825396825396826</v>
      </c>
      <c r="BB273">
        <v>0.51162790697674421</v>
      </c>
      <c r="BC273">
        <v>0.4375</v>
      </c>
      <c r="BD273">
        <v>0.5</v>
      </c>
      <c r="BE273">
        <v>0.65867848732511436</v>
      </c>
    </row>
    <row r="274" spans="1:57" ht="17.100000000000001" customHeight="1" x14ac:dyDescent="0.25">
      <c r="A274" t="s">
        <v>68</v>
      </c>
      <c r="B274" t="s">
        <v>88</v>
      </c>
      <c r="C274" t="s">
        <v>76</v>
      </c>
      <c r="D274" t="s">
        <v>3</v>
      </c>
      <c r="E274" t="s">
        <v>1</v>
      </c>
      <c r="F274">
        <v>7</v>
      </c>
      <c r="G274">
        <v>39</v>
      </c>
      <c r="H274">
        <v>18</v>
      </c>
      <c r="I274">
        <v>73</v>
      </c>
      <c r="J274">
        <v>219</v>
      </c>
      <c r="K274">
        <v>106</v>
      </c>
      <c r="L274">
        <v>41</v>
      </c>
      <c r="M274">
        <v>7</v>
      </c>
      <c r="N274">
        <v>4</v>
      </c>
      <c r="O274">
        <v>144</v>
      </c>
      <c r="P274">
        <v>60</v>
      </c>
      <c r="Q274">
        <v>9</v>
      </c>
      <c r="R274">
        <v>34</v>
      </c>
      <c r="S274">
        <v>20</v>
      </c>
      <c r="T274">
        <v>115</v>
      </c>
      <c r="U274">
        <v>60</v>
      </c>
      <c r="V274">
        <v>19</v>
      </c>
      <c r="W274">
        <v>18</v>
      </c>
      <c r="X274">
        <v>55</v>
      </c>
      <c r="Y274">
        <v>17</v>
      </c>
      <c r="Z274">
        <v>27</v>
      </c>
      <c r="AA274">
        <v>6</v>
      </c>
      <c r="AB274">
        <v>91</v>
      </c>
      <c r="AC274">
        <v>51</v>
      </c>
      <c r="AD274">
        <v>44</v>
      </c>
      <c r="AE274">
        <v>9</v>
      </c>
      <c r="AF274">
        <v>8</v>
      </c>
      <c r="AG274">
        <v>88</v>
      </c>
      <c r="AH274">
        <v>7</v>
      </c>
      <c r="AI274">
        <v>18</v>
      </c>
      <c r="AJ274">
        <v>5</v>
      </c>
      <c r="AK274">
        <v>24</v>
      </c>
      <c r="AL274">
        <v>37</v>
      </c>
      <c r="AM274">
        <v>18</v>
      </c>
      <c r="AN274">
        <v>42</v>
      </c>
      <c r="AO274">
        <v>97</v>
      </c>
      <c r="AP274">
        <v>28</v>
      </c>
      <c r="AQ274">
        <v>41</v>
      </c>
      <c r="AR274">
        <v>45</v>
      </c>
      <c r="AS274">
        <v>13</v>
      </c>
      <c r="AT274">
        <v>37</v>
      </c>
      <c r="AU274">
        <v>8</v>
      </c>
      <c r="AV274">
        <v>70</v>
      </c>
      <c r="AW274">
        <v>364</v>
      </c>
      <c r="AX274">
        <v>17</v>
      </c>
      <c r="AY274">
        <v>53</v>
      </c>
      <c r="AZ274">
        <v>2</v>
      </c>
      <c r="BA274">
        <v>71</v>
      </c>
      <c r="BB274">
        <v>63</v>
      </c>
      <c r="BC274">
        <v>9</v>
      </c>
      <c r="BD274">
        <v>6</v>
      </c>
      <c r="BE274">
        <v>2464</v>
      </c>
    </row>
    <row r="275" spans="1:57" ht="17.100000000000001" customHeight="1" x14ac:dyDescent="0.25">
      <c r="A275" t="s">
        <v>68</v>
      </c>
      <c r="B275" t="s">
        <v>88</v>
      </c>
      <c r="C275" t="s">
        <v>76</v>
      </c>
      <c r="D275" t="s">
        <v>3</v>
      </c>
      <c r="E275" t="s">
        <v>2</v>
      </c>
      <c r="F275">
        <v>0.28000000000000003</v>
      </c>
      <c r="G275">
        <v>0.43333333333333335</v>
      </c>
      <c r="H275">
        <v>0.31034482758620691</v>
      </c>
      <c r="I275">
        <v>0.19312169312169314</v>
      </c>
      <c r="J275">
        <v>0.20660377358490567</v>
      </c>
      <c r="K275">
        <v>0.63095238095238093</v>
      </c>
      <c r="L275">
        <v>0.35652173913043478</v>
      </c>
      <c r="M275">
        <v>0.15909090909090909</v>
      </c>
      <c r="N275">
        <v>0.28571428571428575</v>
      </c>
      <c r="O275">
        <v>0.375</v>
      </c>
      <c r="P275">
        <v>0.57692307692307698</v>
      </c>
      <c r="Q275">
        <v>0.75</v>
      </c>
      <c r="R275">
        <v>0.82926829268292679</v>
      </c>
      <c r="S275">
        <v>0.47619047619047622</v>
      </c>
      <c r="T275">
        <v>0.52995391705069128</v>
      </c>
      <c r="U275">
        <v>0.46511627906976744</v>
      </c>
      <c r="V275">
        <v>0.48717948717948717</v>
      </c>
      <c r="W275">
        <v>0.339622641509434</v>
      </c>
      <c r="X275">
        <v>0.52884615384615385</v>
      </c>
      <c r="Y275">
        <v>0.20987654320987656</v>
      </c>
      <c r="Z275">
        <v>0.3253012048192771</v>
      </c>
      <c r="AA275">
        <v>0.6</v>
      </c>
      <c r="AB275">
        <v>0.24728260869565219</v>
      </c>
      <c r="AC275">
        <v>0.24056603773584906</v>
      </c>
      <c r="AD275">
        <v>0.41509433962264153</v>
      </c>
      <c r="AE275">
        <v>0.36</v>
      </c>
      <c r="AF275">
        <v>0.88888888888888884</v>
      </c>
      <c r="AG275">
        <v>0.48087431693989069</v>
      </c>
      <c r="AH275">
        <v>0.7</v>
      </c>
      <c r="AI275">
        <v>0.6</v>
      </c>
      <c r="AJ275">
        <v>0.55555555555555558</v>
      </c>
      <c r="AK275">
        <v>0.375</v>
      </c>
      <c r="AL275">
        <v>0.55223880597014929</v>
      </c>
      <c r="AM275">
        <v>0.24657534246575341</v>
      </c>
      <c r="AN275">
        <v>6.1674008810572688E-2</v>
      </c>
      <c r="AO275">
        <v>0.3991769547325103</v>
      </c>
      <c r="AP275">
        <v>0.66666666666666674</v>
      </c>
      <c r="AQ275">
        <v>0.68333333333333324</v>
      </c>
      <c r="AR275">
        <v>0.27777777777777779</v>
      </c>
      <c r="AS275">
        <v>0.54166666666666663</v>
      </c>
      <c r="AT275">
        <v>0.63793103448275867</v>
      </c>
      <c r="AU275">
        <v>0.4210526315789474</v>
      </c>
      <c r="AV275">
        <v>0.44585987261146498</v>
      </c>
      <c r="AW275">
        <v>0.44174757281553395</v>
      </c>
      <c r="AX275">
        <v>0.26984126984126983</v>
      </c>
      <c r="AY275">
        <v>0.79104477611940294</v>
      </c>
      <c r="AZ275">
        <v>0.66666666666666674</v>
      </c>
      <c r="BA275">
        <v>0.28174603174603174</v>
      </c>
      <c r="BB275">
        <v>0.48837209302325585</v>
      </c>
      <c r="BC275">
        <v>0.5625</v>
      </c>
      <c r="BD275">
        <v>0.5</v>
      </c>
      <c r="BE275">
        <v>0.34132151267488575</v>
      </c>
    </row>
    <row r="276" spans="1:57" ht="17.100000000000001" customHeight="1" x14ac:dyDescent="0.25">
      <c r="A276" t="s">
        <v>68</v>
      </c>
      <c r="B276" t="s">
        <v>88</v>
      </c>
      <c r="C276" t="s">
        <v>76</v>
      </c>
      <c r="D276" t="s">
        <v>4</v>
      </c>
      <c r="E276" t="s">
        <v>1</v>
      </c>
      <c r="F276">
        <v>25</v>
      </c>
      <c r="G276">
        <v>90</v>
      </c>
      <c r="H276">
        <v>58</v>
      </c>
      <c r="I276">
        <v>378</v>
      </c>
      <c r="J276">
        <v>1060</v>
      </c>
      <c r="K276">
        <v>168</v>
      </c>
      <c r="L276">
        <v>115</v>
      </c>
      <c r="M276">
        <v>44</v>
      </c>
      <c r="N276">
        <v>14</v>
      </c>
      <c r="O276">
        <v>384</v>
      </c>
      <c r="P276">
        <v>104</v>
      </c>
      <c r="Q276">
        <v>12</v>
      </c>
      <c r="R276">
        <v>41</v>
      </c>
      <c r="S276">
        <v>42</v>
      </c>
      <c r="T276">
        <v>217</v>
      </c>
      <c r="U276">
        <v>129</v>
      </c>
      <c r="V276">
        <v>39</v>
      </c>
      <c r="W276">
        <v>53</v>
      </c>
      <c r="X276">
        <v>104</v>
      </c>
      <c r="Y276">
        <v>81</v>
      </c>
      <c r="Z276">
        <v>83</v>
      </c>
      <c r="AA276">
        <v>10</v>
      </c>
      <c r="AB276">
        <v>368</v>
      </c>
      <c r="AC276">
        <v>212</v>
      </c>
      <c r="AD276">
        <v>106</v>
      </c>
      <c r="AE276">
        <v>25</v>
      </c>
      <c r="AF276">
        <v>9</v>
      </c>
      <c r="AG276">
        <v>183</v>
      </c>
      <c r="AH276">
        <v>10</v>
      </c>
      <c r="AI276">
        <v>30</v>
      </c>
      <c r="AJ276">
        <v>9</v>
      </c>
      <c r="AK276">
        <v>64</v>
      </c>
      <c r="AL276">
        <v>67</v>
      </c>
      <c r="AM276">
        <v>73</v>
      </c>
      <c r="AN276">
        <v>681</v>
      </c>
      <c r="AO276">
        <v>243</v>
      </c>
      <c r="AP276">
        <v>42</v>
      </c>
      <c r="AQ276">
        <v>60</v>
      </c>
      <c r="AR276">
        <v>162</v>
      </c>
      <c r="AS276">
        <v>24</v>
      </c>
      <c r="AT276">
        <v>58</v>
      </c>
      <c r="AU276">
        <v>19</v>
      </c>
      <c r="AV276">
        <v>157</v>
      </c>
      <c r="AW276">
        <v>824</v>
      </c>
      <c r="AX276">
        <v>63</v>
      </c>
      <c r="AY276">
        <v>67</v>
      </c>
      <c r="AZ276">
        <v>3</v>
      </c>
      <c r="BA276">
        <v>252</v>
      </c>
      <c r="BB276">
        <v>129</v>
      </c>
      <c r="BC276">
        <v>16</v>
      </c>
      <c r="BD276">
        <v>12</v>
      </c>
      <c r="BE276">
        <v>7219</v>
      </c>
    </row>
    <row r="277" spans="1:57" ht="17.100000000000001" customHeight="1" x14ac:dyDescent="0.25">
      <c r="A277" t="s">
        <v>68</v>
      </c>
      <c r="B277" t="s">
        <v>88</v>
      </c>
      <c r="C277" t="s">
        <v>76</v>
      </c>
      <c r="D277" t="s">
        <v>4</v>
      </c>
      <c r="E277" t="s">
        <v>2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1</v>
      </c>
      <c r="W277">
        <v>1</v>
      </c>
      <c r="X277">
        <v>1</v>
      </c>
      <c r="Y277">
        <v>1</v>
      </c>
      <c r="Z277">
        <v>1</v>
      </c>
      <c r="AA277">
        <v>1</v>
      </c>
      <c r="AB277">
        <v>1</v>
      </c>
      <c r="AC277">
        <v>1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>
        <v>1</v>
      </c>
      <c r="AQ277">
        <v>1</v>
      </c>
      <c r="AR277">
        <v>1</v>
      </c>
      <c r="AS277">
        <v>1</v>
      </c>
      <c r="AT277">
        <v>1</v>
      </c>
      <c r="AU277">
        <v>1</v>
      </c>
      <c r="AV277">
        <v>1</v>
      </c>
      <c r="AW277">
        <v>1</v>
      </c>
      <c r="AX277">
        <v>1</v>
      </c>
      <c r="AY277">
        <v>1</v>
      </c>
      <c r="AZ277">
        <v>1</v>
      </c>
      <c r="BA277">
        <v>1</v>
      </c>
      <c r="BB277">
        <v>1</v>
      </c>
      <c r="BC277">
        <v>1</v>
      </c>
      <c r="BD277">
        <v>1</v>
      </c>
      <c r="BE277">
        <v>1</v>
      </c>
    </row>
    <row r="278" spans="1:57" ht="17.100000000000001" customHeight="1" x14ac:dyDescent="0.25">
      <c r="A278" t="s">
        <v>68</v>
      </c>
      <c r="B278" t="s">
        <v>89</v>
      </c>
      <c r="C278" t="s">
        <v>76</v>
      </c>
      <c r="D278" t="s">
        <v>0</v>
      </c>
      <c r="E278" t="s">
        <v>1</v>
      </c>
      <c r="F278">
        <v>7</v>
      </c>
      <c r="G278">
        <v>33</v>
      </c>
      <c r="H278">
        <v>20</v>
      </c>
      <c r="I278">
        <v>126</v>
      </c>
      <c r="J278">
        <v>790</v>
      </c>
      <c r="K278">
        <v>43</v>
      </c>
      <c r="L278">
        <v>117</v>
      </c>
      <c r="N278">
        <v>16</v>
      </c>
      <c r="O278">
        <v>310</v>
      </c>
      <c r="P278">
        <v>39</v>
      </c>
      <c r="Q278">
        <v>0</v>
      </c>
      <c r="R278">
        <v>1</v>
      </c>
      <c r="S278">
        <v>21</v>
      </c>
      <c r="T278">
        <v>109</v>
      </c>
      <c r="U278">
        <v>19</v>
      </c>
      <c r="V278">
        <v>3</v>
      </c>
      <c r="W278">
        <v>35</v>
      </c>
      <c r="X278">
        <v>14</v>
      </c>
      <c r="Y278">
        <v>150</v>
      </c>
      <c r="Z278">
        <v>32</v>
      </c>
      <c r="AA278">
        <v>6</v>
      </c>
      <c r="AB278">
        <v>370</v>
      </c>
      <c r="AC278">
        <v>239</v>
      </c>
      <c r="AD278">
        <v>40</v>
      </c>
      <c r="AE278">
        <v>10</v>
      </c>
      <c r="AG278">
        <v>56</v>
      </c>
      <c r="AH278">
        <v>1</v>
      </c>
      <c r="AI278">
        <v>2</v>
      </c>
      <c r="AJ278">
        <v>7</v>
      </c>
      <c r="AK278">
        <v>207</v>
      </c>
      <c r="AL278">
        <v>11</v>
      </c>
      <c r="AM278">
        <v>24</v>
      </c>
      <c r="AN278">
        <v>199</v>
      </c>
      <c r="AO278">
        <v>83</v>
      </c>
      <c r="AP278">
        <v>10</v>
      </c>
      <c r="AQ278">
        <v>21</v>
      </c>
      <c r="AR278">
        <v>147</v>
      </c>
      <c r="AS278">
        <v>16</v>
      </c>
      <c r="AT278">
        <v>19</v>
      </c>
      <c r="AU278">
        <v>0</v>
      </c>
      <c r="AV278">
        <v>14</v>
      </c>
      <c r="AW278">
        <v>271</v>
      </c>
      <c r="AX278">
        <v>129</v>
      </c>
      <c r="AY278">
        <v>38</v>
      </c>
      <c r="AZ278">
        <v>3</v>
      </c>
      <c r="BA278">
        <v>123</v>
      </c>
      <c r="BB278">
        <v>30</v>
      </c>
      <c r="BC278">
        <v>14</v>
      </c>
      <c r="BE278">
        <v>3975</v>
      </c>
    </row>
    <row r="279" spans="1:57" ht="17.100000000000001" customHeight="1" x14ac:dyDescent="0.25">
      <c r="A279" t="s">
        <v>68</v>
      </c>
      <c r="B279" t="s">
        <v>89</v>
      </c>
      <c r="C279" t="s">
        <v>76</v>
      </c>
      <c r="D279" t="s">
        <v>0</v>
      </c>
      <c r="E279" t="s">
        <v>2</v>
      </c>
      <c r="F279">
        <v>1</v>
      </c>
      <c r="G279">
        <v>0.46478873239436619</v>
      </c>
      <c r="H279">
        <v>0.57142857142857151</v>
      </c>
      <c r="I279">
        <v>0.72413793103448265</v>
      </c>
      <c r="J279">
        <v>0.7963709677419355</v>
      </c>
      <c r="K279">
        <v>0.35833333333333334</v>
      </c>
      <c r="L279">
        <v>0.62903225806451613</v>
      </c>
      <c r="N279">
        <v>0.59259259259259256</v>
      </c>
      <c r="O279">
        <v>0.53448275862068972</v>
      </c>
      <c r="P279">
        <v>0.23076923076923075</v>
      </c>
      <c r="Q279">
        <v>0</v>
      </c>
      <c r="R279">
        <v>5.8823529411764712E-2</v>
      </c>
      <c r="S279">
        <v>0.46666666666666662</v>
      </c>
      <c r="T279">
        <v>0.44308943089430897</v>
      </c>
      <c r="U279">
        <v>0.23456790123456792</v>
      </c>
      <c r="V279">
        <v>0.16666666666666669</v>
      </c>
      <c r="W279">
        <v>0.45454545454545453</v>
      </c>
      <c r="X279">
        <v>0.23728813559322035</v>
      </c>
      <c r="Y279">
        <v>0.58139534883720922</v>
      </c>
      <c r="Z279">
        <v>0.23880597014925375</v>
      </c>
      <c r="AA279">
        <v>0.375</v>
      </c>
      <c r="AB279">
        <v>0.6630824372759857</v>
      </c>
      <c r="AC279">
        <v>0.78104575163398693</v>
      </c>
      <c r="AD279">
        <v>0.39215686274509809</v>
      </c>
      <c r="AE279">
        <v>0.38461538461538458</v>
      </c>
      <c r="AG279">
        <v>0.47863247863247865</v>
      </c>
      <c r="AH279">
        <v>0.2</v>
      </c>
      <c r="AI279">
        <v>0.18181818181818182</v>
      </c>
      <c r="AJ279">
        <v>0.24137931034482757</v>
      </c>
      <c r="AK279">
        <v>0.5</v>
      </c>
      <c r="AL279">
        <v>0.44</v>
      </c>
      <c r="AM279">
        <v>0.82758620689655171</v>
      </c>
      <c r="AN279">
        <v>0.59402985074626857</v>
      </c>
      <c r="AO279">
        <v>0.27852348993288589</v>
      </c>
      <c r="AP279">
        <v>0.29411764705882354</v>
      </c>
      <c r="AQ279">
        <v>0.38181818181818178</v>
      </c>
      <c r="AR279">
        <v>0.45937499999999998</v>
      </c>
      <c r="AS279">
        <v>0.4705882352941177</v>
      </c>
      <c r="AT279">
        <v>0.25</v>
      </c>
      <c r="AU279">
        <v>0</v>
      </c>
      <c r="AV279">
        <v>0.23728813559322035</v>
      </c>
      <c r="AW279">
        <v>0.52826510721247566</v>
      </c>
      <c r="AX279">
        <v>0.66839378238341962</v>
      </c>
      <c r="AY279">
        <v>0.32758620689655177</v>
      </c>
      <c r="AZ279">
        <v>0.75</v>
      </c>
      <c r="BA279">
        <v>0.50617283950617287</v>
      </c>
      <c r="BB279">
        <v>0.31914893617021278</v>
      </c>
      <c r="BC279">
        <v>0.53846153846153844</v>
      </c>
      <c r="BE279">
        <v>0.54059567523459817</v>
      </c>
    </row>
    <row r="280" spans="1:57" ht="17.100000000000001" customHeight="1" x14ac:dyDescent="0.25">
      <c r="A280" t="s">
        <v>68</v>
      </c>
      <c r="B280" t="s">
        <v>89</v>
      </c>
      <c r="C280" t="s">
        <v>76</v>
      </c>
      <c r="D280" t="s">
        <v>3</v>
      </c>
      <c r="E280" t="s">
        <v>1</v>
      </c>
      <c r="F280">
        <v>0</v>
      </c>
      <c r="G280">
        <v>38</v>
      </c>
      <c r="H280">
        <v>15</v>
      </c>
      <c r="I280">
        <v>48</v>
      </c>
      <c r="J280">
        <v>202</v>
      </c>
      <c r="K280">
        <v>77</v>
      </c>
      <c r="L280">
        <v>69</v>
      </c>
      <c r="N280">
        <v>11</v>
      </c>
      <c r="O280">
        <v>270</v>
      </c>
      <c r="P280">
        <v>130</v>
      </c>
      <c r="Q280">
        <v>18</v>
      </c>
      <c r="R280">
        <v>16</v>
      </c>
      <c r="S280">
        <v>24</v>
      </c>
      <c r="T280">
        <v>137</v>
      </c>
      <c r="U280">
        <v>62</v>
      </c>
      <c r="V280">
        <v>15</v>
      </c>
      <c r="W280">
        <v>42</v>
      </c>
      <c r="X280">
        <v>45</v>
      </c>
      <c r="Y280">
        <v>108</v>
      </c>
      <c r="Z280">
        <v>102</v>
      </c>
      <c r="AA280">
        <v>10</v>
      </c>
      <c r="AB280">
        <v>188</v>
      </c>
      <c r="AC280">
        <v>67</v>
      </c>
      <c r="AD280">
        <v>62</v>
      </c>
      <c r="AE280">
        <v>16</v>
      </c>
      <c r="AG280">
        <v>61</v>
      </c>
      <c r="AH280">
        <v>4</v>
      </c>
      <c r="AI280">
        <v>9</v>
      </c>
      <c r="AJ280">
        <v>22</v>
      </c>
      <c r="AK280">
        <v>207</v>
      </c>
      <c r="AL280">
        <v>14</v>
      </c>
      <c r="AM280">
        <v>5</v>
      </c>
      <c r="AN280">
        <v>136</v>
      </c>
      <c r="AO280">
        <v>215</v>
      </c>
      <c r="AP280">
        <v>24</v>
      </c>
      <c r="AQ280">
        <v>34</v>
      </c>
      <c r="AR280">
        <v>173</v>
      </c>
      <c r="AS280">
        <v>18</v>
      </c>
      <c r="AT280">
        <v>57</v>
      </c>
      <c r="AU280">
        <v>1</v>
      </c>
      <c r="AV280">
        <v>45</v>
      </c>
      <c r="AW280">
        <v>242</v>
      </c>
      <c r="AX280">
        <v>64</v>
      </c>
      <c r="AY280">
        <v>78</v>
      </c>
      <c r="AZ280">
        <v>1</v>
      </c>
      <c r="BA280">
        <v>120</v>
      </c>
      <c r="BB280">
        <v>64</v>
      </c>
      <c r="BC280">
        <v>12</v>
      </c>
      <c r="BE280">
        <v>3378</v>
      </c>
    </row>
    <row r="281" spans="1:57" ht="17.100000000000001" customHeight="1" x14ac:dyDescent="0.25">
      <c r="A281" t="s">
        <v>68</v>
      </c>
      <c r="B281" t="s">
        <v>89</v>
      </c>
      <c r="C281" t="s">
        <v>76</v>
      </c>
      <c r="D281" t="s">
        <v>3</v>
      </c>
      <c r="E281" t="s">
        <v>2</v>
      </c>
      <c r="F281">
        <v>0</v>
      </c>
      <c r="G281">
        <v>0.53521126760563387</v>
      </c>
      <c r="H281">
        <v>0.42857142857142855</v>
      </c>
      <c r="I281">
        <v>0.27586206896551724</v>
      </c>
      <c r="J281">
        <v>0.20362903225806453</v>
      </c>
      <c r="K281">
        <v>0.64166666666666672</v>
      </c>
      <c r="L281">
        <v>0.37096774193548382</v>
      </c>
      <c r="N281">
        <v>0.40740740740740738</v>
      </c>
      <c r="O281">
        <v>0.46551724137931033</v>
      </c>
      <c r="P281">
        <v>0.76923076923076916</v>
      </c>
      <c r="Q281">
        <v>1</v>
      </c>
      <c r="R281">
        <v>0.94117647058823539</v>
      </c>
      <c r="S281">
        <v>0.53333333333333333</v>
      </c>
      <c r="T281">
        <v>0.55691056910569103</v>
      </c>
      <c r="U281">
        <v>0.76543209876543217</v>
      </c>
      <c r="V281">
        <v>0.83333333333333326</v>
      </c>
      <c r="W281">
        <v>0.54545454545454541</v>
      </c>
      <c r="X281">
        <v>0.76271186440677963</v>
      </c>
      <c r="Y281">
        <v>0.41860465116279072</v>
      </c>
      <c r="Z281">
        <v>0.76119402985074625</v>
      </c>
      <c r="AA281">
        <v>0.625</v>
      </c>
      <c r="AB281">
        <v>0.33691756272401435</v>
      </c>
      <c r="AC281">
        <v>0.21895424836601307</v>
      </c>
      <c r="AD281">
        <v>0.60784313725490191</v>
      </c>
      <c r="AE281">
        <v>0.61538461538461542</v>
      </c>
      <c r="AG281">
        <v>0.5213675213675214</v>
      </c>
      <c r="AH281">
        <v>0.8</v>
      </c>
      <c r="AI281">
        <v>0.81818181818181812</v>
      </c>
      <c r="AJ281">
        <v>0.75862068965517238</v>
      </c>
      <c r="AK281">
        <v>0.5</v>
      </c>
      <c r="AL281">
        <v>0.56000000000000005</v>
      </c>
      <c r="AM281">
        <v>0.17241379310344829</v>
      </c>
      <c r="AN281">
        <v>0.40597014925373137</v>
      </c>
      <c r="AO281">
        <v>0.72147651006711411</v>
      </c>
      <c r="AP281">
        <v>0.70588235294117652</v>
      </c>
      <c r="AQ281">
        <v>0.61818181818181817</v>
      </c>
      <c r="AR281">
        <v>0.54062500000000002</v>
      </c>
      <c r="AS281">
        <v>0.52941176470588236</v>
      </c>
      <c r="AT281">
        <v>0.75</v>
      </c>
      <c r="AU281">
        <v>1</v>
      </c>
      <c r="AV281">
        <v>0.76271186440677963</v>
      </c>
      <c r="AW281">
        <v>0.47173489278752434</v>
      </c>
      <c r="AX281">
        <v>0.33160621761658027</v>
      </c>
      <c r="AY281">
        <v>0.67241379310344829</v>
      </c>
      <c r="AZ281">
        <v>0.25</v>
      </c>
      <c r="BA281">
        <v>0.49382716049382713</v>
      </c>
      <c r="BB281">
        <v>0.68085106382978722</v>
      </c>
      <c r="BC281">
        <v>0.46153846153846151</v>
      </c>
      <c r="BE281">
        <v>0.45940432476540188</v>
      </c>
    </row>
    <row r="282" spans="1:57" ht="17.100000000000001" customHeight="1" x14ac:dyDescent="0.25">
      <c r="A282" t="s">
        <v>68</v>
      </c>
      <c r="B282" t="s">
        <v>89</v>
      </c>
      <c r="C282" t="s">
        <v>76</v>
      </c>
      <c r="D282" t="s">
        <v>4</v>
      </c>
      <c r="E282" t="s">
        <v>1</v>
      </c>
      <c r="F282">
        <v>7</v>
      </c>
      <c r="G282">
        <v>71</v>
      </c>
      <c r="H282">
        <v>35</v>
      </c>
      <c r="I282">
        <v>174</v>
      </c>
      <c r="J282">
        <v>992</v>
      </c>
      <c r="K282">
        <v>120</v>
      </c>
      <c r="L282">
        <v>186</v>
      </c>
      <c r="N282">
        <v>27</v>
      </c>
      <c r="O282">
        <v>580</v>
      </c>
      <c r="P282">
        <v>169</v>
      </c>
      <c r="Q282">
        <v>18</v>
      </c>
      <c r="R282">
        <v>17</v>
      </c>
      <c r="S282">
        <v>45</v>
      </c>
      <c r="T282">
        <v>246</v>
      </c>
      <c r="U282">
        <v>81</v>
      </c>
      <c r="V282">
        <v>18</v>
      </c>
      <c r="W282">
        <v>77</v>
      </c>
      <c r="X282">
        <v>59</v>
      </c>
      <c r="Y282">
        <v>258</v>
      </c>
      <c r="Z282">
        <v>134</v>
      </c>
      <c r="AA282">
        <v>16</v>
      </c>
      <c r="AB282">
        <v>558</v>
      </c>
      <c r="AC282">
        <v>306</v>
      </c>
      <c r="AD282">
        <v>102</v>
      </c>
      <c r="AE282">
        <v>26</v>
      </c>
      <c r="AG282">
        <v>117</v>
      </c>
      <c r="AH282">
        <v>5</v>
      </c>
      <c r="AI282">
        <v>11</v>
      </c>
      <c r="AJ282">
        <v>29</v>
      </c>
      <c r="AK282">
        <v>414</v>
      </c>
      <c r="AL282">
        <v>25</v>
      </c>
      <c r="AM282">
        <v>29</v>
      </c>
      <c r="AN282">
        <v>335</v>
      </c>
      <c r="AO282">
        <v>298</v>
      </c>
      <c r="AP282">
        <v>34</v>
      </c>
      <c r="AQ282">
        <v>55</v>
      </c>
      <c r="AR282">
        <v>320</v>
      </c>
      <c r="AS282">
        <v>34</v>
      </c>
      <c r="AT282">
        <v>76</v>
      </c>
      <c r="AU282">
        <v>1</v>
      </c>
      <c r="AV282">
        <v>59</v>
      </c>
      <c r="AW282">
        <v>513</v>
      </c>
      <c r="AX282">
        <v>193</v>
      </c>
      <c r="AY282">
        <v>116</v>
      </c>
      <c r="AZ282">
        <v>4</v>
      </c>
      <c r="BA282">
        <v>243</v>
      </c>
      <c r="BB282">
        <v>94</v>
      </c>
      <c r="BC282">
        <v>26</v>
      </c>
      <c r="BE282">
        <v>7353</v>
      </c>
    </row>
    <row r="283" spans="1:57" ht="17.100000000000001" customHeight="1" x14ac:dyDescent="0.25">
      <c r="A283" t="s">
        <v>68</v>
      </c>
      <c r="B283" t="s">
        <v>89</v>
      </c>
      <c r="C283" t="s">
        <v>76</v>
      </c>
      <c r="D283" t="s">
        <v>4</v>
      </c>
      <c r="E283" t="s">
        <v>2</v>
      </c>
      <c r="F283">
        <v>1</v>
      </c>
      <c r="G283">
        <v>1</v>
      </c>
      <c r="H283">
        <v>1</v>
      </c>
      <c r="I283">
        <v>1</v>
      </c>
      <c r="J283">
        <v>1</v>
      </c>
      <c r="K283">
        <v>1</v>
      </c>
      <c r="L283">
        <v>1</v>
      </c>
      <c r="N283">
        <v>1</v>
      </c>
      <c r="O283">
        <v>1</v>
      </c>
      <c r="P283">
        <v>1</v>
      </c>
      <c r="Q283">
        <v>1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1</v>
      </c>
      <c r="X283">
        <v>1</v>
      </c>
      <c r="Y283">
        <v>1</v>
      </c>
      <c r="Z283">
        <v>1</v>
      </c>
      <c r="AA283">
        <v>1</v>
      </c>
      <c r="AB283">
        <v>1</v>
      </c>
      <c r="AC283">
        <v>1</v>
      </c>
      <c r="AD283">
        <v>1</v>
      </c>
      <c r="AE283">
        <v>1</v>
      </c>
      <c r="AG283">
        <v>1</v>
      </c>
      <c r="AH283">
        <v>1</v>
      </c>
      <c r="AI283">
        <v>1</v>
      </c>
      <c r="AJ283">
        <v>1</v>
      </c>
      <c r="AK283">
        <v>1</v>
      </c>
      <c r="AL283">
        <v>1</v>
      </c>
      <c r="AM283">
        <v>1</v>
      </c>
      <c r="AN283">
        <v>1</v>
      </c>
      <c r="AO283">
        <v>1</v>
      </c>
      <c r="AP283">
        <v>1</v>
      </c>
      <c r="AQ283">
        <v>1</v>
      </c>
      <c r="AR283">
        <v>1</v>
      </c>
      <c r="AS283">
        <v>1</v>
      </c>
      <c r="AT283">
        <v>1</v>
      </c>
      <c r="AU283">
        <v>1</v>
      </c>
      <c r="AV283">
        <v>1</v>
      </c>
      <c r="AW283">
        <v>1</v>
      </c>
      <c r="AX283">
        <v>1</v>
      </c>
      <c r="AY283">
        <v>1</v>
      </c>
      <c r="AZ283">
        <v>1</v>
      </c>
      <c r="BA283">
        <v>1</v>
      </c>
      <c r="BB283">
        <v>1</v>
      </c>
      <c r="BC283">
        <v>1</v>
      </c>
      <c r="BE283">
        <v>1</v>
      </c>
    </row>
    <row r="284" spans="1:57" ht="17.100000000000001" customHeight="1" x14ac:dyDescent="0.25">
      <c r="A284" t="s">
        <v>68</v>
      </c>
      <c r="B284" t="s">
        <v>90</v>
      </c>
      <c r="C284" t="s">
        <v>76</v>
      </c>
      <c r="D284" t="s">
        <v>0</v>
      </c>
      <c r="E284" t="s">
        <v>1</v>
      </c>
      <c r="F284">
        <v>23</v>
      </c>
      <c r="G284">
        <v>35</v>
      </c>
      <c r="H284">
        <v>31</v>
      </c>
      <c r="I284">
        <v>103</v>
      </c>
      <c r="J284">
        <v>299</v>
      </c>
      <c r="K284">
        <v>15</v>
      </c>
      <c r="L284">
        <v>11</v>
      </c>
      <c r="N284">
        <v>2</v>
      </c>
      <c r="O284">
        <v>95</v>
      </c>
      <c r="P284">
        <v>25</v>
      </c>
      <c r="Q284">
        <v>3</v>
      </c>
      <c r="R284">
        <v>9</v>
      </c>
      <c r="S284">
        <v>34</v>
      </c>
      <c r="T284">
        <v>75</v>
      </c>
      <c r="U284">
        <v>29</v>
      </c>
      <c r="V284">
        <v>12</v>
      </c>
      <c r="W284">
        <v>64</v>
      </c>
      <c r="X284">
        <v>11</v>
      </c>
      <c r="Y284">
        <v>5</v>
      </c>
      <c r="Z284">
        <v>1</v>
      </c>
      <c r="AA284">
        <v>8</v>
      </c>
      <c r="AB284">
        <v>149</v>
      </c>
      <c r="AC284">
        <v>170</v>
      </c>
      <c r="AD284">
        <v>73</v>
      </c>
      <c r="AE284">
        <v>83</v>
      </c>
      <c r="AF284">
        <v>6</v>
      </c>
      <c r="AG284">
        <v>43</v>
      </c>
      <c r="AH284">
        <v>3</v>
      </c>
      <c r="AI284">
        <v>8</v>
      </c>
      <c r="AJ284">
        <v>10</v>
      </c>
      <c r="AK284">
        <v>2</v>
      </c>
      <c r="AL284">
        <v>15</v>
      </c>
      <c r="AM284">
        <v>6</v>
      </c>
      <c r="AN284">
        <v>50</v>
      </c>
      <c r="AO284">
        <v>46</v>
      </c>
      <c r="AP284">
        <v>28</v>
      </c>
      <c r="AQ284">
        <v>44</v>
      </c>
      <c r="AR284">
        <v>42</v>
      </c>
      <c r="AT284">
        <v>9</v>
      </c>
      <c r="AU284">
        <v>15</v>
      </c>
      <c r="AV284">
        <v>35</v>
      </c>
      <c r="AW284">
        <v>175</v>
      </c>
      <c r="AX284">
        <v>16</v>
      </c>
      <c r="AY284">
        <v>1</v>
      </c>
      <c r="AZ284">
        <v>10</v>
      </c>
      <c r="BA284">
        <v>86</v>
      </c>
      <c r="BB284">
        <v>58</v>
      </c>
      <c r="BC284">
        <v>24</v>
      </c>
      <c r="BD284">
        <v>14</v>
      </c>
      <c r="BE284">
        <v>2111</v>
      </c>
    </row>
    <row r="285" spans="1:57" ht="17.100000000000001" customHeight="1" x14ac:dyDescent="0.25">
      <c r="A285" t="s">
        <v>68</v>
      </c>
      <c r="B285" t="s">
        <v>90</v>
      </c>
      <c r="C285" t="s">
        <v>76</v>
      </c>
      <c r="D285" t="s">
        <v>0</v>
      </c>
      <c r="E285" t="s">
        <v>2</v>
      </c>
      <c r="F285">
        <v>0.5609756097560975</v>
      </c>
      <c r="G285">
        <v>0.45454545454545453</v>
      </c>
      <c r="H285">
        <v>0.38271604938271608</v>
      </c>
      <c r="I285">
        <v>0.76296296296296295</v>
      </c>
      <c r="J285">
        <v>0.8691860465116279</v>
      </c>
      <c r="K285">
        <v>0.24590163934426229</v>
      </c>
      <c r="L285">
        <v>0.64705882352941169</v>
      </c>
      <c r="N285">
        <v>0.4</v>
      </c>
      <c r="O285">
        <v>0.72519083969465659</v>
      </c>
      <c r="P285">
        <v>0.26881720430107525</v>
      </c>
      <c r="Q285">
        <v>0.15</v>
      </c>
      <c r="R285">
        <v>0.1111111111111111</v>
      </c>
      <c r="S285">
        <v>0.53968253968253965</v>
      </c>
      <c r="T285">
        <v>0.42613636363636365</v>
      </c>
      <c r="U285">
        <v>0.31868131868131866</v>
      </c>
      <c r="V285">
        <v>0.16901408450704225</v>
      </c>
      <c r="W285">
        <v>0.52892561983471076</v>
      </c>
      <c r="X285">
        <v>0.16666666666666669</v>
      </c>
      <c r="Y285">
        <v>0.5</v>
      </c>
      <c r="Z285">
        <v>0.1</v>
      </c>
      <c r="AA285">
        <v>0.38095238095238093</v>
      </c>
      <c r="AB285">
        <v>0.62083333333333335</v>
      </c>
      <c r="AC285">
        <v>0.69387755102040816</v>
      </c>
      <c r="AD285">
        <v>0.44242424242424244</v>
      </c>
      <c r="AE285">
        <v>0.61029411764705888</v>
      </c>
      <c r="AF285">
        <v>0.23076923076923075</v>
      </c>
      <c r="AG285">
        <v>0.42156862745098039</v>
      </c>
      <c r="AH285">
        <v>0.21428571428571427</v>
      </c>
      <c r="AI285">
        <v>0.18181818181818182</v>
      </c>
      <c r="AJ285">
        <v>0.52631578947368418</v>
      </c>
      <c r="AK285">
        <v>0.2</v>
      </c>
      <c r="AL285">
        <v>0.27777777777777779</v>
      </c>
      <c r="AM285">
        <v>0.27272727272727271</v>
      </c>
      <c r="AN285">
        <v>0.47169811320754718</v>
      </c>
      <c r="AO285">
        <v>0.29113924050632911</v>
      </c>
      <c r="AP285">
        <v>0.31818181818181818</v>
      </c>
      <c r="AQ285">
        <v>0.4731182795698925</v>
      </c>
      <c r="AR285">
        <v>0.40384615384615385</v>
      </c>
      <c r="AT285">
        <v>0.24324324324324323</v>
      </c>
      <c r="AU285">
        <v>0.45454545454545453</v>
      </c>
      <c r="AV285">
        <v>0.39772727272727271</v>
      </c>
      <c r="AW285">
        <v>0.48611111111111116</v>
      </c>
      <c r="AX285">
        <v>0.4324324324324324</v>
      </c>
      <c r="AY285">
        <v>2.4390243902439025E-2</v>
      </c>
      <c r="AZ285">
        <v>0.4</v>
      </c>
      <c r="BA285">
        <v>0.65648854961832059</v>
      </c>
      <c r="BB285">
        <v>0.44615384615384612</v>
      </c>
      <c r="BC285">
        <v>0.55813953488372092</v>
      </c>
      <c r="BD285">
        <v>0.4242424242424242</v>
      </c>
      <c r="BE285">
        <v>0.4910444289369621</v>
      </c>
    </row>
    <row r="286" spans="1:57" ht="17.100000000000001" customHeight="1" x14ac:dyDescent="0.25">
      <c r="A286" t="s">
        <v>68</v>
      </c>
      <c r="B286" t="s">
        <v>90</v>
      </c>
      <c r="C286" t="s">
        <v>76</v>
      </c>
      <c r="D286" t="s">
        <v>3</v>
      </c>
      <c r="E286" t="s">
        <v>1</v>
      </c>
      <c r="F286">
        <v>18</v>
      </c>
      <c r="G286">
        <v>42</v>
      </c>
      <c r="H286">
        <v>50</v>
      </c>
      <c r="I286">
        <v>32</v>
      </c>
      <c r="J286">
        <v>45</v>
      </c>
      <c r="K286">
        <v>46</v>
      </c>
      <c r="L286">
        <v>6</v>
      </c>
      <c r="N286">
        <v>3</v>
      </c>
      <c r="O286">
        <v>36</v>
      </c>
      <c r="P286">
        <v>68</v>
      </c>
      <c r="Q286">
        <v>17</v>
      </c>
      <c r="R286">
        <v>72</v>
      </c>
      <c r="S286">
        <v>29</v>
      </c>
      <c r="T286">
        <v>101</v>
      </c>
      <c r="U286">
        <v>62</v>
      </c>
      <c r="V286">
        <v>59</v>
      </c>
      <c r="W286">
        <v>57</v>
      </c>
      <c r="X286">
        <v>55</v>
      </c>
      <c r="Y286">
        <v>5</v>
      </c>
      <c r="Z286">
        <v>9</v>
      </c>
      <c r="AA286">
        <v>13</v>
      </c>
      <c r="AB286">
        <v>91</v>
      </c>
      <c r="AC286">
        <v>75</v>
      </c>
      <c r="AD286">
        <v>92</v>
      </c>
      <c r="AE286">
        <v>53</v>
      </c>
      <c r="AF286">
        <v>20</v>
      </c>
      <c r="AG286">
        <v>59</v>
      </c>
      <c r="AH286">
        <v>11</v>
      </c>
      <c r="AI286">
        <v>36</v>
      </c>
      <c r="AJ286">
        <v>9</v>
      </c>
      <c r="AK286">
        <v>8</v>
      </c>
      <c r="AL286">
        <v>39</v>
      </c>
      <c r="AM286">
        <v>16</v>
      </c>
      <c r="AN286">
        <v>56</v>
      </c>
      <c r="AO286">
        <v>112</v>
      </c>
      <c r="AP286">
        <v>60</v>
      </c>
      <c r="AQ286">
        <v>49</v>
      </c>
      <c r="AR286">
        <v>62</v>
      </c>
      <c r="AT286">
        <v>28</v>
      </c>
      <c r="AU286">
        <v>18</v>
      </c>
      <c r="AV286">
        <v>53</v>
      </c>
      <c r="AW286">
        <v>185</v>
      </c>
      <c r="AX286">
        <v>21</v>
      </c>
      <c r="AY286">
        <v>40</v>
      </c>
      <c r="AZ286">
        <v>15</v>
      </c>
      <c r="BA286">
        <v>45</v>
      </c>
      <c r="BB286">
        <v>72</v>
      </c>
      <c r="BC286">
        <v>19</v>
      </c>
      <c r="BD286">
        <v>19</v>
      </c>
      <c r="BE286">
        <v>2188</v>
      </c>
    </row>
    <row r="287" spans="1:57" ht="17.100000000000001" customHeight="1" x14ac:dyDescent="0.25">
      <c r="A287" t="s">
        <v>68</v>
      </c>
      <c r="B287" t="s">
        <v>90</v>
      </c>
      <c r="C287" t="s">
        <v>76</v>
      </c>
      <c r="D287" t="s">
        <v>3</v>
      </c>
      <c r="E287" t="s">
        <v>2</v>
      </c>
      <c r="F287">
        <v>0.4390243902439025</v>
      </c>
      <c r="G287">
        <v>0.54545454545454541</v>
      </c>
      <c r="H287">
        <v>0.61728395061728392</v>
      </c>
      <c r="I287">
        <v>0.23703703703703702</v>
      </c>
      <c r="J287">
        <v>0.13081395348837208</v>
      </c>
      <c r="K287">
        <v>0.75409836065573765</v>
      </c>
      <c r="L287">
        <v>0.35294117647058826</v>
      </c>
      <c r="N287">
        <v>0.6</v>
      </c>
      <c r="O287">
        <v>0.27480916030534353</v>
      </c>
      <c r="P287">
        <v>0.73118279569892475</v>
      </c>
      <c r="Q287">
        <v>0.85</v>
      </c>
      <c r="R287">
        <v>0.88888888888888884</v>
      </c>
      <c r="S287">
        <v>0.46031746031746029</v>
      </c>
      <c r="T287">
        <v>0.57386363636363635</v>
      </c>
      <c r="U287">
        <v>0.68131868131868134</v>
      </c>
      <c r="V287">
        <v>0.83098591549295775</v>
      </c>
      <c r="W287">
        <v>0.47107438016528924</v>
      </c>
      <c r="X287">
        <v>0.83333333333333326</v>
      </c>
      <c r="Y287">
        <v>0.5</v>
      </c>
      <c r="Z287">
        <v>0.9</v>
      </c>
      <c r="AA287">
        <v>0.61904761904761907</v>
      </c>
      <c r="AB287">
        <v>0.37916666666666665</v>
      </c>
      <c r="AC287">
        <v>0.30612244897959184</v>
      </c>
      <c r="AD287">
        <v>0.55757575757575761</v>
      </c>
      <c r="AE287">
        <v>0.38970588235294118</v>
      </c>
      <c r="AF287">
        <v>0.76923076923076916</v>
      </c>
      <c r="AG287">
        <v>0.57843137254901966</v>
      </c>
      <c r="AH287">
        <v>0.7857142857142857</v>
      </c>
      <c r="AI287">
        <v>0.81818181818181812</v>
      </c>
      <c r="AJ287">
        <v>0.47368421052631582</v>
      </c>
      <c r="AK287">
        <v>0.8</v>
      </c>
      <c r="AL287">
        <v>0.72222222222222232</v>
      </c>
      <c r="AM287">
        <v>0.72727272727272729</v>
      </c>
      <c r="AN287">
        <v>0.52830188679245282</v>
      </c>
      <c r="AO287">
        <v>0.70886075949367078</v>
      </c>
      <c r="AP287">
        <v>0.68181818181818188</v>
      </c>
      <c r="AQ287">
        <v>0.5268817204301075</v>
      </c>
      <c r="AR287">
        <v>0.59615384615384615</v>
      </c>
      <c r="AT287">
        <v>0.7567567567567568</v>
      </c>
      <c r="AU287">
        <v>0.54545454545454541</v>
      </c>
      <c r="AV287">
        <v>0.60227272727272729</v>
      </c>
      <c r="AW287">
        <v>0.51388888888888884</v>
      </c>
      <c r="AX287">
        <v>0.56756756756756754</v>
      </c>
      <c r="AY287">
        <v>0.97560975609756095</v>
      </c>
      <c r="AZ287">
        <v>0.6</v>
      </c>
      <c r="BA287">
        <v>0.34351145038167941</v>
      </c>
      <c r="BB287">
        <v>0.55384615384615388</v>
      </c>
      <c r="BC287">
        <v>0.44186046511627908</v>
      </c>
      <c r="BD287">
        <v>0.5757575757575758</v>
      </c>
      <c r="BE287">
        <v>0.5089555710630379</v>
      </c>
    </row>
    <row r="288" spans="1:57" ht="17.100000000000001" customHeight="1" x14ac:dyDescent="0.25">
      <c r="A288" t="s">
        <v>68</v>
      </c>
      <c r="B288" t="s">
        <v>90</v>
      </c>
      <c r="C288" t="s">
        <v>76</v>
      </c>
      <c r="D288" t="s">
        <v>4</v>
      </c>
      <c r="E288" t="s">
        <v>1</v>
      </c>
      <c r="F288">
        <v>41</v>
      </c>
      <c r="G288">
        <v>77</v>
      </c>
      <c r="H288">
        <v>81</v>
      </c>
      <c r="I288">
        <v>135</v>
      </c>
      <c r="J288">
        <v>344</v>
      </c>
      <c r="K288">
        <v>61</v>
      </c>
      <c r="L288">
        <v>17</v>
      </c>
      <c r="N288">
        <v>5</v>
      </c>
      <c r="O288">
        <v>131</v>
      </c>
      <c r="P288">
        <v>93</v>
      </c>
      <c r="Q288">
        <v>20</v>
      </c>
      <c r="R288">
        <v>81</v>
      </c>
      <c r="S288">
        <v>63</v>
      </c>
      <c r="T288">
        <v>176</v>
      </c>
      <c r="U288">
        <v>91</v>
      </c>
      <c r="V288">
        <v>71</v>
      </c>
      <c r="W288">
        <v>121</v>
      </c>
      <c r="X288">
        <v>66</v>
      </c>
      <c r="Y288">
        <v>10</v>
      </c>
      <c r="Z288">
        <v>10</v>
      </c>
      <c r="AA288">
        <v>21</v>
      </c>
      <c r="AB288">
        <v>240</v>
      </c>
      <c r="AC288">
        <v>245</v>
      </c>
      <c r="AD288">
        <v>165</v>
      </c>
      <c r="AE288">
        <v>136</v>
      </c>
      <c r="AF288">
        <v>26</v>
      </c>
      <c r="AG288">
        <v>102</v>
      </c>
      <c r="AH288">
        <v>14</v>
      </c>
      <c r="AI288">
        <v>44</v>
      </c>
      <c r="AJ288">
        <v>19</v>
      </c>
      <c r="AK288">
        <v>10</v>
      </c>
      <c r="AL288">
        <v>54</v>
      </c>
      <c r="AM288">
        <v>22</v>
      </c>
      <c r="AN288">
        <v>106</v>
      </c>
      <c r="AO288">
        <v>158</v>
      </c>
      <c r="AP288">
        <v>88</v>
      </c>
      <c r="AQ288">
        <v>93</v>
      </c>
      <c r="AR288">
        <v>104</v>
      </c>
      <c r="AT288">
        <v>37</v>
      </c>
      <c r="AU288">
        <v>33</v>
      </c>
      <c r="AV288">
        <v>88</v>
      </c>
      <c r="AW288">
        <v>360</v>
      </c>
      <c r="AX288">
        <v>37</v>
      </c>
      <c r="AY288">
        <v>41</v>
      </c>
      <c r="AZ288">
        <v>25</v>
      </c>
      <c r="BA288">
        <v>131</v>
      </c>
      <c r="BB288">
        <v>130</v>
      </c>
      <c r="BC288">
        <v>43</v>
      </c>
      <c r="BD288">
        <v>33</v>
      </c>
      <c r="BE288">
        <v>4299</v>
      </c>
    </row>
    <row r="289" spans="1:57" ht="17.100000000000001" customHeight="1" x14ac:dyDescent="0.25">
      <c r="A289" t="s">
        <v>68</v>
      </c>
      <c r="B289" t="s">
        <v>90</v>
      </c>
      <c r="C289" t="s">
        <v>76</v>
      </c>
      <c r="D289" t="s">
        <v>4</v>
      </c>
      <c r="E289" t="s">
        <v>2</v>
      </c>
      <c r="F289">
        <v>1</v>
      </c>
      <c r="G289">
        <v>1</v>
      </c>
      <c r="H289">
        <v>1</v>
      </c>
      <c r="I289">
        <v>1</v>
      </c>
      <c r="J289">
        <v>1</v>
      </c>
      <c r="K289">
        <v>1</v>
      </c>
      <c r="L289">
        <v>1</v>
      </c>
      <c r="N289">
        <v>1</v>
      </c>
      <c r="O289">
        <v>1</v>
      </c>
      <c r="P289">
        <v>1</v>
      </c>
      <c r="Q289">
        <v>1</v>
      </c>
      <c r="R289">
        <v>1</v>
      </c>
      <c r="S289">
        <v>1</v>
      </c>
      <c r="T289">
        <v>1</v>
      </c>
      <c r="U289">
        <v>1</v>
      </c>
      <c r="V289">
        <v>1</v>
      </c>
      <c r="W289">
        <v>1</v>
      </c>
      <c r="X289">
        <v>1</v>
      </c>
      <c r="Y289">
        <v>1</v>
      </c>
      <c r="Z289">
        <v>1</v>
      </c>
      <c r="AA289">
        <v>1</v>
      </c>
      <c r="AB289">
        <v>1</v>
      </c>
      <c r="AC289">
        <v>1</v>
      </c>
      <c r="AD289">
        <v>1</v>
      </c>
      <c r="AE289">
        <v>1</v>
      </c>
      <c r="AF289">
        <v>1</v>
      </c>
      <c r="AG289">
        <v>1</v>
      </c>
      <c r="AH289">
        <v>1</v>
      </c>
      <c r="AI289">
        <v>1</v>
      </c>
      <c r="AJ289">
        <v>1</v>
      </c>
      <c r="AK289">
        <v>1</v>
      </c>
      <c r="AL289">
        <v>1</v>
      </c>
      <c r="AM289">
        <v>1</v>
      </c>
      <c r="AN289">
        <v>1</v>
      </c>
      <c r="AO289">
        <v>1</v>
      </c>
      <c r="AP289">
        <v>1</v>
      </c>
      <c r="AQ289">
        <v>1</v>
      </c>
      <c r="AR289">
        <v>1</v>
      </c>
      <c r="AT289">
        <v>1</v>
      </c>
      <c r="AU289">
        <v>1</v>
      </c>
      <c r="AV289">
        <v>1</v>
      </c>
      <c r="AW289">
        <v>1</v>
      </c>
      <c r="AX289">
        <v>1</v>
      </c>
      <c r="AY289">
        <v>1</v>
      </c>
      <c r="AZ289">
        <v>1</v>
      </c>
      <c r="BA289">
        <v>1</v>
      </c>
      <c r="BB289">
        <v>1</v>
      </c>
      <c r="BC289">
        <v>1</v>
      </c>
      <c r="BD289">
        <v>1</v>
      </c>
      <c r="BE289">
        <v>1</v>
      </c>
    </row>
    <row r="290" spans="1:57" ht="17.100000000000001" customHeight="1" x14ac:dyDescent="0.25">
      <c r="A290" t="s">
        <v>68</v>
      </c>
      <c r="B290" t="s">
        <v>91</v>
      </c>
      <c r="C290" t="s">
        <v>76</v>
      </c>
      <c r="D290" t="s">
        <v>0</v>
      </c>
      <c r="E290" t="s">
        <v>1</v>
      </c>
      <c r="F290">
        <v>146</v>
      </c>
      <c r="G290">
        <v>94</v>
      </c>
      <c r="H290">
        <v>59</v>
      </c>
      <c r="I290">
        <v>117</v>
      </c>
      <c r="J290">
        <v>328</v>
      </c>
      <c r="K290">
        <v>38</v>
      </c>
      <c r="L290">
        <v>21</v>
      </c>
      <c r="M290">
        <v>1</v>
      </c>
      <c r="N290">
        <v>5</v>
      </c>
      <c r="O290">
        <v>115</v>
      </c>
      <c r="P290">
        <v>23</v>
      </c>
      <c r="Q290">
        <v>2</v>
      </c>
      <c r="R290">
        <v>14</v>
      </c>
      <c r="S290">
        <v>42</v>
      </c>
      <c r="T290">
        <v>68</v>
      </c>
      <c r="U290">
        <v>36</v>
      </c>
      <c r="V290">
        <v>38</v>
      </c>
      <c r="W290">
        <v>75</v>
      </c>
      <c r="X290">
        <v>41</v>
      </c>
      <c r="Y290">
        <v>23</v>
      </c>
      <c r="Z290">
        <v>8</v>
      </c>
      <c r="AA290">
        <v>34</v>
      </c>
      <c r="AB290">
        <v>260</v>
      </c>
      <c r="AC290">
        <v>199</v>
      </c>
      <c r="AD290">
        <v>68</v>
      </c>
      <c r="AE290">
        <v>103</v>
      </c>
      <c r="AF290">
        <v>63</v>
      </c>
      <c r="AG290">
        <v>77</v>
      </c>
      <c r="AH290">
        <v>23</v>
      </c>
      <c r="AI290">
        <v>46</v>
      </c>
      <c r="AJ290">
        <v>19</v>
      </c>
      <c r="AK290">
        <v>42</v>
      </c>
      <c r="AL290">
        <v>18</v>
      </c>
      <c r="AM290">
        <v>20</v>
      </c>
      <c r="AN290">
        <v>141</v>
      </c>
      <c r="AO290">
        <v>55</v>
      </c>
      <c r="AP290">
        <v>126</v>
      </c>
      <c r="AQ290">
        <v>50</v>
      </c>
      <c r="AR290">
        <v>73</v>
      </c>
      <c r="AS290">
        <v>5</v>
      </c>
      <c r="AT290">
        <v>43</v>
      </c>
      <c r="AU290">
        <v>38</v>
      </c>
      <c r="AV290">
        <v>36</v>
      </c>
      <c r="AW290">
        <v>290</v>
      </c>
      <c r="AX290">
        <v>22</v>
      </c>
      <c r="AY290">
        <v>10</v>
      </c>
      <c r="AZ290">
        <v>5</v>
      </c>
      <c r="BA290">
        <v>121</v>
      </c>
      <c r="BB290">
        <v>79</v>
      </c>
      <c r="BC290">
        <v>48</v>
      </c>
      <c r="BD290">
        <v>23</v>
      </c>
      <c r="BE290">
        <v>3431</v>
      </c>
    </row>
    <row r="291" spans="1:57" ht="17.100000000000001" customHeight="1" x14ac:dyDescent="0.25">
      <c r="A291" t="s">
        <v>68</v>
      </c>
      <c r="B291" t="s">
        <v>91</v>
      </c>
      <c r="C291" t="s">
        <v>76</v>
      </c>
      <c r="D291" t="s">
        <v>0</v>
      </c>
      <c r="E291" t="s">
        <v>2</v>
      </c>
      <c r="F291">
        <v>0.64601769911504414</v>
      </c>
      <c r="G291">
        <v>0.33098591549295775</v>
      </c>
      <c r="H291">
        <v>0.31052631578947371</v>
      </c>
      <c r="I291">
        <v>0.73124999999999996</v>
      </c>
      <c r="J291">
        <v>0.82</v>
      </c>
      <c r="K291">
        <v>0.23170731707317074</v>
      </c>
      <c r="L291">
        <v>0.5</v>
      </c>
      <c r="M291">
        <v>1</v>
      </c>
      <c r="N291">
        <v>0.35714285714285715</v>
      </c>
      <c r="O291">
        <v>0.53240740740740744</v>
      </c>
      <c r="P291">
        <v>0.14374999999999999</v>
      </c>
      <c r="Q291">
        <v>0.11764705882352942</v>
      </c>
      <c r="R291">
        <v>6.1135371179039305E-2</v>
      </c>
      <c r="S291">
        <v>0.3307086614173228</v>
      </c>
      <c r="T291">
        <v>0.27091633466135456</v>
      </c>
      <c r="U291">
        <v>0.20338983050847456</v>
      </c>
      <c r="V291">
        <v>0.16593886462882096</v>
      </c>
      <c r="W291">
        <v>0.47169811320754718</v>
      </c>
      <c r="X291">
        <v>0.2411764705882353</v>
      </c>
      <c r="Y291">
        <v>0.41818181818181821</v>
      </c>
      <c r="Z291">
        <v>0.15686274509803921</v>
      </c>
      <c r="AA291">
        <v>0.43037974683544306</v>
      </c>
      <c r="AB291">
        <v>0.49335863377609107</v>
      </c>
      <c r="AC291">
        <v>0.56056338028169017</v>
      </c>
      <c r="AD291">
        <v>0.18941504178272983</v>
      </c>
      <c r="AE291">
        <v>0.46188340807174888</v>
      </c>
      <c r="AF291">
        <v>0.46323529411764702</v>
      </c>
      <c r="AG291">
        <v>0.28102189781021897</v>
      </c>
      <c r="AH291">
        <v>0.16428571428571426</v>
      </c>
      <c r="AI291">
        <v>0.22549019607843138</v>
      </c>
      <c r="AJ291">
        <v>0.5</v>
      </c>
      <c r="AK291">
        <v>0.6</v>
      </c>
      <c r="AL291">
        <v>0.18947368421052629</v>
      </c>
      <c r="AM291">
        <v>0.52631578947368418</v>
      </c>
      <c r="AN291">
        <v>0.41715976331360949</v>
      </c>
      <c r="AO291">
        <v>0.16417910447761194</v>
      </c>
      <c r="AP291">
        <v>0.38066465256797583</v>
      </c>
      <c r="AQ291">
        <v>0.4065040650406504</v>
      </c>
      <c r="AR291">
        <v>0.31601731601731603</v>
      </c>
      <c r="AS291">
        <v>0.625</v>
      </c>
      <c r="AT291">
        <v>0.31386861313868614</v>
      </c>
      <c r="AU291">
        <v>0.26027397260273971</v>
      </c>
      <c r="AV291">
        <v>0.21176470588235294</v>
      </c>
      <c r="AW291">
        <v>0.32992036405005692</v>
      </c>
      <c r="AX291">
        <v>0.4</v>
      </c>
      <c r="AY291">
        <v>7.874015748031496E-2</v>
      </c>
      <c r="AZ291">
        <v>0.11363636363636363</v>
      </c>
      <c r="BA291">
        <v>0.59900990099009899</v>
      </c>
      <c r="BB291">
        <v>0.2893772893772894</v>
      </c>
      <c r="BC291">
        <v>0.50526315789473686</v>
      </c>
      <c r="BD291">
        <v>0.37096774193548382</v>
      </c>
      <c r="BE291">
        <v>0.36437977909940528</v>
      </c>
    </row>
    <row r="292" spans="1:57" ht="17.100000000000001" customHeight="1" x14ac:dyDescent="0.25">
      <c r="A292" t="s">
        <v>68</v>
      </c>
      <c r="B292" t="s">
        <v>91</v>
      </c>
      <c r="C292" t="s">
        <v>76</v>
      </c>
      <c r="D292" t="s">
        <v>3</v>
      </c>
      <c r="E292" t="s">
        <v>1</v>
      </c>
      <c r="F292">
        <v>80</v>
      </c>
      <c r="G292">
        <v>190</v>
      </c>
      <c r="H292">
        <v>131</v>
      </c>
      <c r="I292">
        <v>43</v>
      </c>
      <c r="J292">
        <v>72</v>
      </c>
      <c r="K292">
        <v>126</v>
      </c>
      <c r="L292">
        <v>21</v>
      </c>
      <c r="M292">
        <v>0</v>
      </c>
      <c r="N292">
        <v>9</v>
      </c>
      <c r="O292">
        <v>101</v>
      </c>
      <c r="P292">
        <v>137</v>
      </c>
      <c r="Q292">
        <v>15</v>
      </c>
      <c r="R292">
        <v>215</v>
      </c>
      <c r="S292">
        <v>85</v>
      </c>
      <c r="T292">
        <v>183</v>
      </c>
      <c r="U292">
        <v>141</v>
      </c>
      <c r="V292">
        <v>191</v>
      </c>
      <c r="W292">
        <v>84</v>
      </c>
      <c r="X292">
        <v>129</v>
      </c>
      <c r="Y292">
        <v>32</v>
      </c>
      <c r="Z292">
        <v>43</v>
      </c>
      <c r="AA292">
        <v>45</v>
      </c>
      <c r="AB292">
        <v>267</v>
      </c>
      <c r="AC292">
        <v>156</v>
      </c>
      <c r="AD292">
        <v>291</v>
      </c>
      <c r="AE292">
        <v>120</v>
      </c>
      <c r="AF292">
        <v>73</v>
      </c>
      <c r="AG292">
        <v>197</v>
      </c>
      <c r="AH292">
        <v>117</v>
      </c>
      <c r="AI292">
        <v>158</v>
      </c>
      <c r="AJ292">
        <v>19</v>
      </c>
      <c r="AK292">
        <v>28</v>
      </c>
      <c r="AL292">
        <v>77</v>
      </c>
      <c r="AM292">
        <v>18</v>
      </c>
      <c r="AN292">
        <v>197</v>
      </c>
      <c r="AO292">
        <v>280</v>
      </c>
      <c r="AP292">
        <v>205</v>
      </c>
      <c r="AQ292">
        <v>73</v>
      </c>
      <c r="AR292">
        <v>158</v>
      </c>
      <c r="AS292">
        <v>3</v>
      </c>
      <c r="AT292">
        <v>94</v>
      </c>
      <c r="AU292">
        <v>108</v>
      </c>
      <c r="AV292">
        <v>134</v>
      </c>
      <c r="AW292">
        <v>589</v>
      </c>
      <c r="AX292">
        <v>33</v>
      </c>
      <c r="AY292">
        <v>117</v>
      </c>
      <c r="AZ292">
        <v>39</v>
      </c>
      <c r="BA292">
        <v>81</v>
      </c>
      <c r="BB292">
        <v>194</v>
      </c>
      <c r="BC292">
        <v>47</v>
      </c>
      <c r="BD292">
        <v>39</v>
      </c>
      <c r="BE292">
        <v>5985</v>
      </c>
    </row>
    <row r="293" spans="1:57" ht="17.100000000000001" customHeight="1" x14ac:dyDescent="0.25">
      <c r="A293" t="s">
        <v>68</v>
      </c>
      <c r="B293" t="s">
        <v>91</v>
      </c>
      <c r="C293" t="s">
        <v>76</v>
      </c>
      <c r="D293" t="s">
        <v>3</v>
      </c>
      <c r="E293" t="s">
        <v>2</v>
      </c>
      <c r="F293">
        <v>0.35398230088495575</v>
      </c>
      <c r="G293">
        <v>0.66901408450704225</v>
      </c>
      <c r="H293">
        <v>0.68947368421052635</v>
      </c>
      <c r="I293">
        <v>0.26874999999999999</v>
      </c>
      <c r="J293">
        <v>0.18</v>
      </c>
      <c r="K293">
        <v>0.76829268292682928</v>
      </c>
      <c r="L293">
        <v>0.5</v>
      </c>
      <c r="M293">
        <v>0</v>
      </c>
      <c r="N293">
        <v>0.6428571428571429</v>
      </c>
      <c r="O293">
        <v>0.46759259259259262</v>
      </c>
      <c r="P293">
        <v>0.85624999999999996</v>
      </c>
      <c r="Q293">
        <v>0.88235294117647056</v>
      </c>
      <c r="R293">
        <v>0.93886462882096067</v>
      </c>
      <c r="S293">
        <v>0.6692913385826772</v>
      </c>
      <c r="T293">
        <v>0.72908366533864533</v>
      </c>
      <c r="U293">
        <v>0.79661016949152541</v>
      </c>
      <c r="V293">
        <v>0.83406113537117899</v>
      </c>
      <c r="W293">
        <v>0.52830188679245282</v>
      </c>
      <c r="X293">
        <v>0.75882352941176467</v>
      </c>
      <c r="Y293">
        <v>0.58181818181818179</v>
      </c>
      <c r="Z293">
        <v>0.84313725490196079</v>
      </c>
      <c r="AA293">
        <v>0.56962025316455689</v>
      </c>
      <c r="AB293">
        <v>0.50664136622390887</v>
      </c>
      <c r="AC293">
        <v>0.43943661971830983</v>
      </c>
      <c r="AD293">
        <v>0.81058495821727017</v>
      </c>
      <c r="AE293">
        <v>0.53811659192825112</v>
      </c>
      <c r="AF293">
        <v>0.53676470588235292</v>
      </c>
      <c r="AG293">
        <v>0.71897810218978109</v>
      </c>
      <c r="AH293">
        <v>0.83571428571428574</v>
      </c>
      <c r="AI293">
        <v>0.77450980392156865</v>
      </c>
      <c r="AJ293">
        <v>0.5</v>
      </c>
      <c r="AK293">
        <v>0.4</v>
      </c>
      <c r="AL293">
        <v>0.81052631578947365</v>
      </c>
      <c r="AM293">
        <v>0.47368421052631582</v>
      </c>
      <c r="AN293">
        <v>0.58284023668639051</v>
      </c>
      <c r="AO293">
        <v>0.83582089552238814</v>
      </c>
      <c r="AP293">
        <v>0.61933534743202412</v>
      </c>
      <c r="AQ293">
        <v>0.5934959349593496</v>
      </c>
      <c r="AR293">
        <v>0.68398268398268403</v>
      </c>
      <c r="AS293">
        <v>0.375</v>
      </c>
      <c r="AT293">
        <v>0.68613138686131392</v>
      </c>
      <c r="AU293">
        <v>0.73972602739726023</v>
      </c>
      <c r="AV293">
        <v>0.78823529411764715</v>
      </c>
      <c r="AW293">
        <v>0.67007963594994313</v>
      </c>
      <c r="AX293">
        <v>0.6</v>
      </c>
      <c r="AY293">
        <v>0.92125984251968507</v>
      </c>
      <c r="AZ293">
        <v>0.88636363636363635</v>
      </c>
      <c r="BA293">
        <v>0.40099009900990096</v>
      </c>
      <c r="BB293">
        <v>0.71062271062271065</v>
      </c>
      <c r="BC293">
        <v>0.49473684210526314</v>
      </c>
      <c r="BD293">
        <v>0.62903225806451613</v>
      </c>
      <c r="BE293">
        <v>0.63562022090059467</v>
      </c>
    </row>
    <row r="294" spans="1:57" ht="17.100000000000001" customHeight="1" x14ac:dyDescent="0.25">
      <c r="A294" t="s">
        <v>68</v>
      </c>
      <c r="B294" t="s">
        <v>91</v>
      </c>
      <c r="C294" t="s">
        <v>76</v>
      </c>
      <c r="D294" t="s">
        <v>4</v>
      </c>
      <c r="E294" t="s">
        <v>1</v>
      </c>
      <c r="F294">
        <v>226</v>
      </c>
      <c r="G294">
        <v>284</v>
      </c>
      <c r="H294">
        <v>190</v>
      </c>
      <c r="I294">
        <v>160</v>
      </c>
      <c r="J294">
        <v>400</v>
      </c>
      <c r="K294">
        <v>164</v>
      </c>
      <c r="L294">
        <v>42</v>
      </c>
      <c r="M294">
        <v>1</v>
      </c>
      <c r="N294">
        <v>14</v>
      </c>
      <c r="O294">
        <v>216</v>
      </c>
      <c r="P294">
        <v>160</v>
      </c>
      <c r="Q294">
        <v>17</v>
      </c>
      <c r="R294">
        <v>229</v>
      </c>
      <c r="S294">
        <v>127</v>
      </c>
      <c r="T294">
        <v>251</v>
      </c>
      <c r="U294">
        <v>177</v>
      </c>
      <c r="V294">
        <v>229</v>
      </c>
      <c r="W294">
        <v>159</v>
      </c>
      <c r="X294">
        <v>170</v>
      </c>
      <c r="Y294">
        <v>55</v>
      </c>
      <c r="Z294">
        <v>51</v>
      </c>
      <c r="AA294">
        <v>79</v>
      </c>
      <c r="AB294">
        <v>527</v>
      </c>
      <c r="AC294">
        <v>355</v>
      </c>
      <c r="AD294">
        <v>359</v>
      </c>
      <c r="AE294">
        <v>223</v>
      </c>
      <c r="AF294">
        <v>136</v>
      </c>
      <c r="AG294">
        <v>274</v>
      </c>
      <c r="AH294">
        <v>140</v>
      </c>
      <c r="AI294">
        <v>204</v>
      </c>
      <c r="AJ294">
        <v>38</v>
      </c>
      <c r="AK294">
        <v>70</v>
      </c>
      <c r="AL294">
        <v>95</v>
      </c>
      <c r="AM294">
        <v>38</v>
      </c>
      <c r="AN294">
        <v>338</v>
      </c>
      <c r="AO294">
        <v>335</v>
      </c>
      <c r="AP294">
        <v>331</v>
      </c>
      <c r="AQ294">
        <v>123</v>
      </c>
      <c r="AR294">
        <v>231</v>
      </c>
      <c r="AS294">
        <v>8</v>
      </c>
      <c r="AT294">
        <v>137</v>
      </c>
      <c r="AU294">
        <v>146</v>
      </c>
      <c r="AV294">
        <v>170</v>
      </c>
      <c r="AW294">
        <v>879</v>
      </c>
      <c r="AX294">
        <v>55</v>
      </c>
      <c r="AY294">
        <v>127</v>
      </c>
      <c r="AZ294">
        <v>44</v>
      </c>
      <c r="BA294">
        <v>202</v>
      </c>
      <c r="BB294">
        <v>273</v>
      </c>
      <c r="BC294">
        <v>95</v>
      </c>
      <c r="BD294">
        <v>62</v>
      </c>
      <c r="BE294">
        <v>9416</v>
      </c>
    </row>
    <row r="295" spans="1:57" ht="17.100000000000001" customHeight="1" x14ac:dyDescent="0.25">
      <c r="A295" t="s">
        <v>68</v>
      </c>
      <c r="B295" t="s">
        <v>91</v>
      </c>
      <c r="C295" t="s">
        <v>76</v>
      </c>
      <c r="D295" t="s">
        <v>4</v>
      </c>
      <c r="E295" t="s">
        <v>2</v>
      </c>
      <c r="F295">
        <v>1</v>
      </c>
      <c r="G295">
        <v>1</v>
      </c>
      <c r="H295">
        <v>1</v>
      </c>
      <c r="I295">
        <v>1</v>
      </c>
      <c r="J295">
        <v>1</v>
      </c>
      <c r="K295">
        <v>1</v>
      </c>
      <c r="L295">
        <v>1</v>
      </c>
      <c r="M295">
        <v>1</v>
      </c>
      <c r="N295">
        <v>1</v>
      </c>
      <c r="O295">
        <v>1</v>
      </c>
      <c r="P295">
        <v>1</v>
      </c>
      <c r="Q295">
        <v>1</v>
      </c>
      <c r="R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>
        <v>1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1</v>
      </c>
      <c r="AK295">
        <v>1</v>
      </c>
      <c r="AL295">
        <v>1</v>
      </c>
      <c r="AM295">
        <v>1</v>
      </c>
      <c r="AN295">
        <v>1</v>
      </c>
      <c r="AO295">
        <v>1</v>
      </c>
      <c r="AP295">
        <v>1</v>
      </c>
      <c r="AQ295">
        <v>1</v>
      </c>
      <c r="AR295">
        <v>1</v>
      </c>
      <c r="AS295">
        <v>1</v>
      </c>
      <c r="AT295">
        <v>1</v>
      </c>
      <c r="AU295">
        <v>1</v>
      </c>
      <c r="AV295">
        <v>1</v>
      </c>
      <c r="AW295">
        <v>1</v>
      </c>
      <c r="AX295">
        <v>1</v>
      </c>
      <c r="AY295">
        <v>1</v>
      </c>
      <c r="AZ295">
        <v>1</v>
      </c>
      <c r="BA295">
        <v>1</v>
      </c>
      <c r="BB295">
        <v>1</v>
      </c>
      <c r="BC295">
        <v>1</v>
      </c>
      <c r="BD295">
        <v>1</v>
      </c>
      <c r="BE295">
        <v>1</v>
      </c>
    </row>
    <row r="296" spans="1:57" ht="17.100000000000001" customHeight="1" x14ac:dyDescent="0.25">
      <c r="A296" t="s">
        <v>68</v>
      </c>
      <c r="B296" t="s">
        <v>4</v>
      </c>
      <c r="C296" t="s">
        <v>76</v>
      </c>
      <c r="D296" t="s">
        <v>0</v>
      </c>
      <c r="E296" t="s">
        <v>1</v>
      </c>
      <c r="F296">
        <v>194</v>
      </c>
      <c r="G296">
        <v>213</v>
      </c>
      <c r="H296">
        <v>150</v>
      </c>
      <c r="I296">
        <v>651</v>
      </c>
      <c r="J296">
        <v>2258</v>
      </c>
      <c r="K296">
        <v>158</v>
      </c>
      <c r="L296">
        <v>223</v>
      </c>
      <c r="M296">
        <v>38</v>
      </c>
      <c r="N296">
        <v>33</v>
      </c>
      <c r="O296">
        <v>760</v>
      </c>
      <c r="P296">
        <v>131</v>
      </c>
      <c r="Q296">
        <v>8</v>
      </c>
      <c r="R296">
        <v>31</v>
      </c>
      <c r="S296">
        <v>119</v>
      </c>
      <c r="T296">
        <v>354</v>
      </c>
      <c r="U296">
        <v>153</v>
      </c>
      <c r="V296">
        <v>73</v>
      </c>
      <c r="W296">
        <v>209</v>
      </c>
      <c r="X296">
        <v>115</v>
      </c>
      <c r="Y296">
        <v>242</v>
      </c>
      <c r="Z296">
        <v>97</v>
      </c>
      <c r="AA296">
        <v>52</v>
      </c>
      <c r="AB296">
        <v>1056</v>
      </c>
      <c r="AC296">
        <v>769</v>
      </c>
      <c r="AD296">
        <v>243</v>
      </c>
      <c r="AE296">
        <v>212</v>
      </c>
      <c r="AF296">
        <v>70</v>
      </c>
      <c r="AG296">
        <v>271</v>
      </c>
      <c r="AH296">
        <v>30</v>
      </c>
      <c r="AI296">
        <v>68</v>
      </c>
      <c r="AJ296">
        <v>40</v>
      </c>
      <c r="AK296">
        <v>291</v>
      </c>
      <c r="AL296">
        <v>74</v>
      </c>
      <c r="AM296">
        <v>105</v>
      </c>
      <c r="AN296">
        <v>1029</v>
      </c>
      <c r="AO296">
        <v>330</v>
      </c>
      <c r="AP296">
        <v>178</v>
      </c>
      <c r="AQ296">
        <v>134</v>
      </c>
      <c r="AR296">
        <v>379</v>
      </c>
      <c r="AS296">
        <v>32</v>
      </c>
      <c r="AT296">
        <v>92</v>
      </c>
      <c r="AU296">
        <v>64</v>
      </c>
      <c r="AV296">
        <v>172</v>
      </c>
      <c r="AW296">
        <v>1196</v>
      </c>
      <c r="AX296">
        <v>213</v>
      </c>
      <c r="AY296">
        <v>63</v>
      </c>
      <c r="AZ296">
        <v>19</v>
      </c>
      <c r="BA296">
        <v>511</v>
      </c>
      <c r="BB296">
        <v>233</v>
      </c>
      <c r="BC296">
        <v>93</v>
      </c>
      <c r="BD296">
        <v>43</v>
      </c>
      <c r="BE296">
        <v>14272</v>
      </c>
    </row>
    <row r="297" spans="1:57" ht="17.100000000000001" customHeight="1" x14ac:dyDescent="0.25">
      <c r="A297" t="s">
        <v>68</v>
      </c>
      <c r="B297" t="s">
        <v>4</v>
      </c>
      <c r="C297" t="s">
        <v>76</v>
      </c>
      <c r="D297" t="s">
        <v>0</v>
      </c>
      <c r="E297" t="s">
        <v>2</v>
      </c>
      <c r="F297">
        <v>0.6488294314381271</v>
      </c>
      <c r="G297">
        <v>0.40804597701149425</v>
      </c>
      <c r="H297">
        <v>0.41208791208791212</v>
      </c>
      <c r="I297">
        <v>0.76859504132231404</v>
      </c>
      <c r="J297">
        <v>0.80758226037196001</v>
      </c>
      <c r="K297">
        <v>0.30799220272904487</v>
      </c>
      <c r="L297">
        <v>0.61944444444444446</v>
      </c>
      <c r="M297">
        <v>0.84444444444444444</v>
      </c>
      <c r="N297">
        <v>0.55000000000000004</v>
      </c>
      <c r="O297">
        <v>0.57971014492753625</v>
      </c>
      <c r="P297">
        <v>0.2490494296577947</v>
      </c>
      <c r="Q297">
        <v>0.11940298507462688</v>
      </c>
      <c r="R297">
        <v>8.4239130434782622E-2</v>
      </c>
      <c r="S297">
        <v>0.4296028880866426</v>
      </c>
      <c r="T297">
        <v>0.39775280898876403</v>
      </c>
      <c r="U297">
        <v>0.32008368200836818</v>
      </c>
      <c r="V297">
        <v>0.20448179271708683</v>
      </c>
      <c r="W297">
        <v>0.50975609756097562</v>
      </c>
      <c r="X297">
        <v>0.2882205513784461</v>
      </c>
      <c r="Y297">
        <v>0.59900990099009899</v>
      </c>
      <c r="Z297">
        <v>0.34892086330935251</v>
      </c>
      <c r="AA297">
        <v>0.41269841269841273</v>
      </c>
      <c r="AB297">
        <v>0.62374483165977557</v>
      </c>
      <c r="AC297">
        <v>0.68783542039355994</v>
      </c>
      <c r="AD297">
        <v>0.33196721311475408</v>
      </c>
      <c r="AE297">
        <v>0.51707317073170733</v>
      </c>
      <c r="AF297">
        <v>0.40935672514619881</v>
      </c>
      <c r="AG297">
        <v>0.40088757396449703</v>
      </c>
      <c r="AH297">
        <v>0.17751479289940827</v>
      </c>
      <c r="AI297">
        <v>0.23529411764705885</v>
      </c>
      <c r="AJ297">
        <v>0.4210526315789474</v>
      </c>
      <c r="AK297">
        <v>0.521505376344086</v>
      </c>
      <c r="AL297">
        <v>0.30705394190871371</v>
      </c>
      <c r="AM297">
        <v>0.64814814814814814</v>
      </c>
      <c r="AN297">
        <v>0.70479452054794522</v>
      </c>
      <c r="AO297">
        <v>0.31914893617021278</v>
      </c>
      <c r="AP297">
        <v>0.35959595959595958</v>
      </c>
      <c r="AQ297">
        <v>0.40483383685800606</v>
      </c>
      <c r="AR297">
        <v>0.46389228886168909</v>
      </c>
      <c r="AS297">
        <v>0.48484848484848486</v>
      </c>
      <c r="AT297">
        <v>0.29870129870129869</v>
      </c>
      <c r="AU297">
        <v>0.32160804020100497</v>
      </c>
      <c r="AV297">
        <v>0.3628691983122363</v>
      </c>
      <c r="AW297">
        <v>0.4642857142857143</v>
      </c>
      <c r="AX297">
        <v>0.61206896551724133</v>
      </c>
      <c r="AY297">
        <v>0.17948717948717949</v>
      </c>
      <c r="AZ297">
        <v>0.25</v>
      </c>
      <c r="BA297">
        <v>0.61714975845410625</v>
      </c>
      <c r="BB297">
        <v>0.37220447284345048</v>
      </c>
      <c r="BC297">
        <v>0.51666666666666661</v>
      </c>
      <c r="BD297">
        <v>0.40186915887850466</v>
      </c>
      <c r="BE297">
        <v>0.50454272280552903</v>
      </c>
    </row>
    <row r="298" spans="1:57" ht="17.100000000000001" customHeight="1" x14ac:dyDescent="0.25">
      <c r="A298" t="s">
        <v>68</v>
      </c>
      <c r="B298" t="s">
        <v>4</v>
      </c>
      <c r="C298" t="s">
        <v>76</v>
      </c>
      <c r="D298" t="s">
        <v>3</v>
      </c>
      <c r="E298" t="s">
        <v>1</v>
      </c>
      <c r="F298">
        <v>105</v>
      </c>
      <c r="G298">
        <v>309</v>
      </c>
      <c r="H298">
        <v>214</v>
      </c>
      <c r="I298">
        <v>196</v>
      </c>
      <c r="J298">
        <v>538</v>
      </c>
      <c r="K298">
        <v>355</v>
      </c>
      <c r="L298">
        <v>137</v>
      </c>
      <c r="M298">
        <v>7</v>
      </c>
      <c r="N298">
        <v>27</v>
      </c>
      <c r="O298">
        <v>551</v>
      </c>
      <c r="P298">
        <v>395</v>
      </c>
      <c r="Q298">
        <v>59</v>
      </c>
      <c r="R298">
        <v>337</v>
      </c>
      <c r="S298">
        <v>158</v>
      </c>
      <c r="T298">
        <v>536</v>
      </c>
      <c r="U298">
        <v>325</v>
      </c>
      <c r="V298">
        <v>284</v>
      </c>
      <c r="W298">
        <v>201</v>
      </c>
      <c r="X298">
        <v>284</v>
      </c>
      <c r="Y298">
        <v>162</v>
      </c>
      <c r="Z298">
        <v>181</v>
      </c>
      <c r="AA298">
        <v>74</v>
      </c>
      <c r="AB298">
        <v>637</v>
      </c>
      <c r="AC298">
        <v>349</v>
      </c>
      <c r="AD298">
        <v>489</v>
      </c>
      <c r="AE298">
        <v>198</v>
      </c>
      <c r="AF298">
        <v>101</v>
      </c>
      <c r="AG298">
        <v>405</v>
      </c>
      <c r="AH298">
        <v>139</v>
      </c>
      <c r="AI298">
        <v>221</v>
      </c>
      <c r="AJ298">
        <v>55</v>
      </c>
      <c r="AK298">
        <v>267</v>
      </c>
      <c r="AL298">
        <v>167</v>
      </c>
      <c r="AM298">
        <v>57</v>
      </c>
      <c r="AN298">
        <v>431</v>
      </c>
      <c r="AO298">
        <v>704</v>
      </c>
      <c r="AP298">
        <v>317</v>
      </c>
      <c r="AQ298">
        <v>197</v>
      </c>
      <c r="AR298">
        <v>438</v>
      </c>
      <c r="AS298">
        <v>34</v>
      </c>
      <c r="AT298">
        <v>216</v>
      </c>
      <c r="AU298">
        <v>135</v>
      </c>
      <c r="AV298">
        <v>302</v>
      </c>
      <c r="AW298">
        <v>1380</v>
      </c>
      <c r="AX298">
        <v>135</v>
      </c>
      <c r="AY298">
        <v>288</v>
      </c>
      <c r="AZ298">
        <v>57</v>
      </c>
      <c r="BA298">
        <v>317</v>
      </c>
      <c r="BB298">
        <v>393</v>
      </c>
      <c r="BC298">
        <v>87</v>
      </c>
      <c r="BD298">
        <v>64</v>
      </c>
      <c r="BE298">
        <v>14015</v>
      </c>
    </row>
    <row r="299" spans="1:57" ht="17.100000000000001" customHeight="1" x14ac:dyDescent="0.25">
      <c r="A299" t="s">
        <v>68</v>
      </c>
      <c r="B299" t="s">
        <v>4</v>
      </c>
      <c r="C299" t="s">
        <v>76</v>
      </c>
      <c r="D299" t="s">
        <v>3</v>
      </c>
      <c r="E299" t="s">
        <v>2</v>
      </c>
      <c r="F299">
        <v>0.3511705685618729</v>
      </c>
      <c r="G299">
        <v>0.59195402298850575</v>
      </c>
      <c r="H299">
        <v>0.58791208791208793</v>
      </c>
      <c r="I299">
        <v>0.23140495867768596</v>
      </c>
      <c r="J299">
        <v>0.19241773962804007</v>
      </c>
      <c r="K299">
        <v>0.69200779727095518</v>
      </c>
      <c r="L299">
        <v>0.38055555555555559</v>
      </c>
      <c r="M299">
        <v>0.15555555555555556</v>
      </c>
      <c r="N299">
        <v>0.45</v>
      </c>
      <c r="O299">
        <v>0.42028985507246375</v>
      </c>
      <c r="P299">
        <v>0.75095057034220536</v>
      </c>
      <c r="Q299">
        <v>0.88059701492537312</v>
      </c>
      <c r="R299">
        <v>0.91576086956521729</v>
      </c>
      <c r="S299">
        <v>0.5703971119133574</v>
      </c>
      <c r="T299">
        <v>0.60224719101123592</v>
      </c>
      <c r="U299">
        <v>0.67991631799163177</v>
      </c>
      <c r="V299">
        <v>0.79551820728291323</v>
      </c>
      <c r="W299">
        <v>0.49024390243902438</v>
      </c>
      <c r="X299">
        <v>0.71177944862155385</v>
      </c>
      <c r="Y299">
        <v>0.40099009900990096</v>
      </c>
      <c r="Z299">
        <v>0.65107913669064743</v>
      </c>
      <c r="AA299">
        <v>0.58730158730158732</v>
      </c>
      <c r="AB299">
        <v>0.37625516834022449</v>
      </c>
      <c r="AC299">
        <v>0.31216457960644006</v>
      </c>
      <c r="AD299">
        <v>0.66803278688524581</v>
      </c>
      <c r="AE299">
        <v>0.48292682926829267</v>
      </c>
      <c r="AF299">
        <v>0.59064327485380119</v>
      </c>
      <c r="AG299">
        <v>0.59911242603550297</v>
      </c>
      <c r="AH299">
        <v>0.8224852071005917</v>
      </c>
      <c r="AI299">
        <v>0.76470588235294112</v>
      </c>
      <c r="AJ299">
        <v>0.57894736842105265</v>
      </c>
      <c r="AK299">
        <v>0.478494623655914</v>
      </c>
      <c r="AL299">
        <v>0.69294605809128629</v>
      </c>
      <c r="AM299">
        <v>0.35185185185185186</v>
      </c>
      <c r="AN299">
        <v>0.29520547945205478</v>
      </c>
      <c r="AO299">
        <v>0.68085106382978722</v>
      </c>
      <c r="AP299">
        <v>0.64040404040404042</v>
      </c>
      <c r="AQ299">
        <v>0.595166163141994</v>
      </c>
      <c r="AR299">
        <v>0.53610771113831091</v>
      </c>
      <c r="AS299">
        <v>0.51515151515151514</v>
      </c>
      <c r="AT299">
        <v>0.70129870129870131</v>
      </c>
      <c r="AU299">
        <v>0.67839195979899503</v>
      </c>
      <c r="AV299">
        <v>0.6371308016877637</v>
      </c>
      <c r="AW299">
        <v>0.5357142857142857</v>
      </c>
      <c r="AX299">
        <v>0.38793103448275867</v>
      </c>
      <c r="AY299">
        <v>0.8205128205128206</v>
      </c>
      <c r="AZ299">
        <v>0.75</v>
      </c>
      <c r="BA299">
        <v>0.3828502415458937</v>
      </c>
      <c r="BB299">
        <v>0.62779552715654952</v>
      </c>
      <c r="BC299">
        <v>0.48333333333333334</v>
      </c>
      <c r="BD299">
        <v>0.59813084112149528</v>
      </c>
      <c r="BE299">
        <v>0.49545727719447091</v>
      </c>
    </row>
    <row r="300" spans="1:57" ht="17.100000000000001" customHeight="1" x14ac:dyDescent="0.25">
      <c r="A300" t="s">
        <v>68</v>
      </c>
      <c r="B300" t="s">
        <v>4</v>
      </c>
      <c r="C300" t="s">
        <v>76</v>
      </c>
      <c r="D300" t="s">
        <v>4</v>
      </c>
      <c r="E300" t="s">
        <v>1</v>
      </c>
      <c r="F300">
        <v>299</v>
      </c>
      <c r="G300">
        <v>522</v>
      </c>
      <c r="H300">
        <v>364</v>
      </c>
      <c r="I300">
        <v>847</v>
      </c>
      <c r="J300">
        <v>2796</v>
      </c>
      <c r="K300">
        <v>513</v>
      </c>
      <c r="L300">
        <v>360</v>
      </c>
      <c r="M300">
        <v>45</v>
      </c>
      <c r="N300">
        <v>60</v>
      </c>
      <c r="O300">
        <v>1311</v>
      </c>
      <c r="P300">
        <v>526</v>
      </c>
      <c r="Q300">
        <v>67</v>
      </c>
      <c r="R300">
        <v>368</v>
      </c>
      <c r="S300">
        <v>277</v>
      </c>
      <c r="T300">
        <v>890</v>
      </c>
      <c r="U300">
        <v>478</v>
      </c>
      <c r="V300">
        <v>357</v>
      </c>
      <c r="W300">
        <v>410</v>
      </c>
      <c r="X300">
        <v>399</v>
      </c>
      <c r="Y300">
        <v>404</v>
      </c>
      <c r="Z300">
        <v>278</v>
      </c>
      <c r="AA300">
        <v>126</v>
      </c>
      <c r="AB300">
        <v>1693</v>
      </c>
      <c r="AC300">
        <v>1118</v>
      </c>
      <c r="AD300">
        <v>732</v>
      </c>
      <c r="AE300">
        <v>410</v>
      </c>
      <c r="AF300">
        <v>171</v>
      </c>
      <c r="AG300">
        <v>676</v>
      </c>
      <c r="AH300">
        <v>169</v>
      </c>
      <c r="AI300">
        <v>289</v>
      </c>
      <c r="AJ300">
        <v>95</v>
      </c>
      <c r="AK300">
        <v>558</v>
      </c>
      <c r="AL300">
        <v>241</v>
      </c>
      <c r="AM300">
        <v>162</v>
      </c>
      <c r="AN300">
        <v>1460</v>
      </c>
      <c r="AO300">
        <v>1034</v>
      </c>
      <c r="AP300">
        <v>495</v>
      </c>
      <c r="AQ300">
        <v>331</v>
      </c>
      <c r="AR300">
        <v>817</v>
      </c>
      <c r="AS300">
        <v>66</v>
      </c>
      <c r="AT300">
        <v>308</v>
      </c>
      <c r="AU300">
        <v>199</v>
      </c>
      <c r="AV300">
        <v>474</v>
      </c>
      <c r="AW300">
        <v>2576</v>
      </c>
      <c r="AX300">
        <v>348</v>
      </c>
      <c r="AY300">
        <v>351</v>
      </c>
      <c r="AZ300">
        <v>76</v>
      </c>
      <c r="BA300">
        <v>828</v>
      </c>
      <c r="BB300">
        <v>626</v>
      </c>
      <c r="BC300">
        <v>180</v>
      </c>
      <c r="BD300">
        <v>107</v>
      </c>
      <c r="BE300">
        <v>28287</v>
      </c>
    </row>
    <row r="301" spans="1:57" ht="17.100000000000001" customHeight="1" x14ac:dyDescent="0.25">
      <c r="A301" t="s">
        <v>68</v>
      </c>
      <c r="B301" t="s">
        <v>4</v>
      </c>
      <c r="C301" t="s">
        <v>76</v>
      </c>
      <c r="D301" t="s">
        <v>4</v>
      </c>
      <c r="E301" t="s">
        <v>2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1</v>
      </c>
      <c r="P301">
        <v>1</v>
      </c>
      <c r="Q301">
        <v>1</v>
      </c>
      <c r="R301">
        <v>1</v>
      </c>
      <c r="S301">
        <v>1</v>
      </c>
      <c r="T301">
        <v>1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1</v>
      </c>
      <c r="AA301">
        <v>1</v>
      </c>
      <c r="AB301">
        <v>1</v>
      </c>
      <c r="AC301">
        <v>1</v>
      </c>
      <c r="AD301">
        <v>1</v>
      </c>
      <c r="AE301">
        <v>1</v>
      </c>
      <c r="AF301">
        <v>1</v>
      </c>
      <c r="AG301">
        <v>1</v>
      </c>
      <c r="AH301">
        <v>1</v>
      </c>
      <c r="AI301">
        <v>1</v>
      </c>
      <c r="AJ301">
        <v>1</v>
      </c>
      <c r="AK301">
        <v>1</v>
      </c>
      <c r="AL301">
        <v>1</v>
      </c>
      <c r="AM301">
        <v>1</v>
      </c>
      <c r="AN301">
        <v>1</v>
      </c>
      <c r="AO301">
        <v>1</v>
      </c>
      <c r="AP301">
        <v>1</v>
      </c>
      <c r="AQ301">
        <v>1</v>
      </c>
      <c r="AR301">
        <v>1</v>
      </c>
      <c r="AS301">
        <v>1</v>
      </c>
      <c r="AT301">
        <v>1</v>
      </c>
      <c r="AU301">
        <v>1</v>
      </c>
      <c r="AV301">
        <v>1</v>
      </c>
      <c r="AW301">
        <v>1</v>
      </c>
      <c r="AX301">
        <v>1</v>
      </c>
      <c r="AY301">
        <v>1</v>
      </c>
      <c r="AZ301">
        <v>1</v>
      </c>
      <c r="BA301">
        <v>1</v>
      </c>
      <c r="BB301">
        <v>1</v>
      </c>
      <c r="BC301">
        <v>1</v>
      </c>
      <c r="BD301">
        <v>1</v>
      </c>
      <c r="BE301">
        <v>1</v>
      </c>
    </row>
    <row r="302" spans="1:57" ht="17.100000000000001" customHeight="1" x14ac:dyDescent="0.25">
      <c r="A302" t="s">
        <v>68</v>
      </c>
      <c r="B302" t="s">
        <v>88</v>
      </c>
      <c r="C302" t="s">
        <v>75</v>
      </c>
      <c r="D302" t="s">
        <v>0</v>
      </c>
      <c r="E302" t="s">
        <v>1</v>
      </c>
      <c r="F302">
        <v>8</v>
      </c>
      <c r="G302">
        <v>50</v>
      </c>
      <c r="H302">
        <v>29</v>
      </c>
      <c r="I302">
        <v>255</v>
      </c>
      <c r="J302">
        <v>488</v>
      </c>
      <c r="K302">
        <v>61</v>
      </c>
      <c r="L302">
        <v>78</v>
      </c>
      <c r="M302">
        <v>15</v>
      </c>
      <c r="N302">
        <v>6</v>
      </c>
      <c r="O302">
        <v>265</v>
      </c>
      <c r="P302">
        <v>35</v>
      </c>
      <c r="Q302">
        <v>4</v>
      </c>
      <c r="R302">
        <v>23</v>
      </c>
      <c r="S302">
        <v>29</v>
      </c>
      <c r="T302">
        <v>49</v>
      </c>
      <c r="U302">
        <v>76</v>
      </c>
      <c r="V302">
        <v>15</v>
      </c>
      <c r="W302">
        <v>30</v>
      </c>
      <c r="X302">
        <v>54</v>
      </c>
      <c r="Y302">
        <v>52</v>
      </c>
      <c r="Z302">
        <v>16</v>
      </c>
      <c r="AA302">
        <v>3</v>
      </c>
      <c r="AB302">
        <v>251</v>
      </c>
      <c r="AC302">
        <v>151</v>
      </c>
      <c r="AD302">
        <v>68</v>
      </c>
      <c r="AE302">
        <v>13</v>
      </c>
      <c r="AF302">
        <v>1</v>
      </c>
      <c r="AG302">
        <v>95</v>
      </c>
      <c r="AH302">
        <v>2</v>
      </c>
      <c r="AI302">
        <v>12</v>
      </c>
      <c r="AJ302">
        <v>5</v>
      </c>
      <c r="AK302">
        <v>34</v>
      </c>
      <c r="AL302">
        <v>50</v>
      </c>
      <c r="AM302">
        <v>51</v>
      </c>
      <c r="AN302">
        <v>601</v>
      </c>
      <c r="AO302">
        <v>100</v>
      </c>
      <c r="AP302">
        <v>20</v>
      </c>
      <c r="AQ302">
        <v>12</v>
      </c>
      <c r="AR302">
        <v>80</v>
      </c>
      <c r="AS302">
        <v>10</v>
      </c>
      <c r="AT302">
        <v>24</v>
      </c>
      <c r="AU302">
        <v>7</v>
      </c>
      <c r="AV302">
        <v>74</v>
      </c>
      <c r="AW302">
        <v>355</v>
      </c>
      <c r="AX302">
        <v>25</v>
      </c>
      <c r="AY302">
        <v>23</v>
      </c>
      <c r="AZ302">
        <v>1</v>
      </c>
      <c r="BA302">
        <v>154</v>
      </c>
      <c r="BB302">
        <v>58</v>
      </c>
      <c r="BC302">
        <v>5</v>
      </c>
      <c r="BD302">
        <v>5</v>
      </c>
      <c r="BE302">
        <v>3928</v>
      </c>
    </row>
    <row r="303" spans="1:57" ht="17.100000000000001" customHeight="1" x14ac:dyDescent="0.25">
      <c r="A303" t="s">
        <v>68</v>
      </c>
      <c r="B303" t="s">
        <v>88</v>
      </c>
      <c r="C303" t="s">
        <v>75</v>
      </c>
      <c r="D303" t="s">
        <v>0</v>
      </c>
      <c r="E303" t="s">
        <v>2</v>
      </c>
      <c r="F303">
        <v>0.32</v>
      </c>
      <c r="G303">
        <v>0.55555555555555558</v>
      </c>
      <c r="H303">
        <v>0.5</v>
      </c>
      <c r="I303">
        <v>0.67460317460317454</v>
      </c>
      <c r="J303">
        <v>0.46037735849056605</v>
      </c>
      <c r="K303">
        <v>0.36309523809523808</v>
      </c>
      <c r="L303">
        <v>0.67826086956521736</v>
      </c>
      <c r="M303">
        <v>0.34090909090909094</v>
      </c>
      <c r="N303">
        <v>0.42857142857142855</v>
      </c>
      <c r="O303">
        <v>0.69010416666666674</v>
      </c>
      <c r="P303">
        <v>0.33653846153846151</v>
      </c>
      <c r="Q303">
        <v>0.33333333333333337</v>
      </c>
      <c r="R303">
        <v>0.5609756097560975</v>
      </c>
      <c r="S303">
        <v>0.69047619047619047</v>
      </c>
      <c r="T303">
        <v>0.22580645161290325</v>
      </c>
      <c r="U303">
        <v>0.58914728682170536</v>
      </c>
      <c r="V303">
        <v>0.38461538461538458</v>
      </c>
      <c r="W303">
        <v>0.56603773584905659</v>
      </c>
      <c r="X303">
        <v>0.51923076923076916</v>
      </c>
      <c r="Y303">
        <v>0.64197530864197527</v>
      </c>
      <c r="Z303">
        <v>0.19277108433734941</v>
      </c>
      <c r="AA303">
        <v>0.3</v>
      </c>
      <c r="AB303">
        <v>0.68206521739130432</v>
      </c>
      <c r="AC303">
        <v>0.71226415094339623</v>
      </c>
      <c r="AD303">
        <v>0.64150943396226412</v>
      </c>
      <c r="AE303">
        <v>0.52</v>
      </c>
      <c r="AF303">
        <v>0.1111111111111111</v>
      </c>
      <c r="AG303">
        <v>0.51912568306010931</v>
      </c>
      <c r="AH303">
        <v>0.2</v>
      </c>
      <c r="AI303">
        <v>0.4</v>
      </c>
      <c r="AJ303">
        <v>0.55555555555555558</v>
      </c>
      <c r="AK303">
        <v>0.53125</v>
      </c>
      <c r="AL303">
        <v>0.74626865671641796</v>
      </c>
      <c r="AM303">
        <v>0.69863013698630139</v>
      </c>
      <c r="AN303">
        <v>0.88252569750367105</v>
      </c>
      <c r="AO303">
        <v>0.41152263374485598</v>
      </c>
      <c r="AP303">
        <v>0.47619047619047622</v>
      </c>
      <c r="AQ303">
        <v>0.2</v>
      </c>
      <c r="AR303">
        <v>0.49382716049382713</v>
      </c>
      <c r="AS303">
        <v>0.41666666666666663</v>
      </c>
      <c r="AT303">
        <v>0.41379310344827586</v>
      </c>
      <c r="AU303">
        <v>0.36842105263157898</v>
      </c>
      <c r="AV303">
        <v>0.4713375796178344</v>
      </c>
      <c r="AW303">
        <v>0.43082524271844663</v>
      </c>
      <c r="AX303">
        <v>0.39682539682539686</v>
      </c>
      <c r="AY303">
        <v>0.34328358208955223</v>
      </c>
      <c r="AZ303">
        <v>0.33333333333333337</v>
      </c>
      <c r="BA303">
        <v>0.61111111111111116</v>
      </c>
      <c r="BB303">
        <v>0.44961240310077522</v>
      </c>
      <c r="BC303">
        <v>0.3125</v>
      </c>
      <c r="BD303">
        <v>0.41666666666666663</v>
      </c>
      <c r="BE303">
        <v>0.54411968416678214</v>
      </c>
    </row>
    <row r="304" spans="1:57" ht="17.100000000000001" customHeight="1" x14ac:dyDescent="0.25">
      <c r="A304" t="s">
        <v>68</v>
      </c>
      <c r="B304" t="s">
        <v>88</v>
      </c>
      <c r="C304" t="s">
        <v>75</v>
      </c>
      <c r="D304" t="s">
        <v>3</v>
      </c>
      <c r="E304" t="s">
        <v>1</v>
      </c>
      <c r="F304">
        <v>17</v>
      </c>
      <c r="G304">
        <v>40</v>
      </c>
      <c r="H304">
        <v>29</v>
      </c>
      <c r="I304">
        <v>123</v>
      </c>
      <c r="J304">
        <v>572</v>
      </c>
      <c r="K304">
        <v>107</v>
      </c>
      <c r="L304">
        <v>37</v>
      </c>
      <c r="M304">
        <v>29</v>
      </c>
      <c r="N304">
        <v>8</v>
      </c>
      <c r="O304">
        <v>119</v>
      </c>
      <c r="P304">
        <v>69</v>
      </c>
      <c r="Q304">
        <v>8</v>
      </c>
      <c r="R304">
        <v>18</v>
      </c>
      <c r="S304">
        <v>13</v>
      </c>
      <c r="T304">
        <v>168</v>
      </c>
      <c r="U304">
        <v>53</v>
      </c>
      <c r="V304">
        <v>24</v>
      </c>
      <c r="W304">
        <v>23</v>
      </c>
      <c r="X304">
        <v>50</v>
      </c>
      <c r="Y304">
        <v>29</v>
      </c>
      <c r="Z304">
        <v>67</v>
      </c>
      <c r="AA304">
        <v>7</v>
      </c>
      <c r="AB304">
        <v>117</v>
      </c>
      <c r="AC304">
        <v>61</v>
      </c>
      <c r="AD304">
        <v>38</v>
      </c>
      <c r="AE304">
        <v>12</v>
      </c>
      <c r="AF304">
        <v>8</v>
      </c>
      <c r="AG304">
        <v>88</v>
      </c>
      <c r="AH304">
        <v>8</v>
      </c>
      <c r="AI304">
        <v>18</v>
      </c>
      <c r="AJ304">
        <v>4</v>
      </c>
      <c r="AK304">
        <v>30</v>
      </c>
      <c r="AL304">
        <v>17</v>
      </c>
      <c r="AM304">
        <v>22</v>
      </c>
      <c r="AN304">
        <v>80</v>
      </c>
      <c r="AO304">
        <v>143</v>
      </c>
      <c r="AP304">
        <v>22</v>
      </c>
      <c r="AQ304">
        <v>48</v>
      </c>
      <c r="AR304">
        <v>82</v>
      </c>
      <c r="AS304">
        <v>14</v>
      </c>
      <c r="AT304">
        <v>34</v>
      </c>
      <c r="AU304">
        <v>12</v>
      </c>
      <c r="AV304">
        <v>83</v>
      </c>
      <c r="AW304">
        <v>469</v>
      </c>
      <c r="AX304">
        <v>38</v>
      </c>
      <c r="AY304">
        <v>44</v>
      </c>
      <c r="AZ304">
        <v>2</v>
      </c>
      <c r="BA304">
        <v>98</v>
      </c>
      <c r="BB304">
        <v>71</v>
      </c>
      <c r="BC304">
        <v>11</v>
      </c>
      <c r="BD304">
        <v>7</v>
      </c>
      <c r="BE304">
        <v>3291</v>
      </c>
    </row>
    <row r="305" spans="1:57" ht="17.100000000000001" customHeight="1" x14ac:dyDescent="0.25">
      <c r="A305" t="s">
        <v>68</v>
      </c>
      <c r="B305" t="s">
        <v>88</v>
      </c>
      <c r="C305" t="s">
        <v>75</v>
      </c>
      <c r="D305" t="s">
        <v>3</v>
      </c>
      <c r="E305" t="s">
        <v>2</v>
      </c>
      <c r="F305">
        <v>0.68</v>
      </c>
      <c r="G305">
        <v>0.44444444444444442</v>
      </c>
      <c r="H305">
        <v>0.5</v>
      </c>
      <c r="I305">
        <v>0.32539682539682535</v>
      </c>
      <c r="J305">
        <v>0.53962264150943395</v>
      </c>
      <c r="K305">
        <v>0.63690476190476186</v>
      </c>
      <c r="L305">
        <v>0.32173913043478258</v>
      </c>
      <c r="M305">
        <v>0.65909090909090906</v>
      </c>
      <c r="N305">
        <v>0.57142857142857151</v>
      </c>
      <c r="O305">
        <v>0.30989583333333331</v>
      </c>
      <c r="P305">
        <v>0.66346153846153844</v>
      </c>
      <c r="Q305">
        <v>0.66666666666666674</v>
      </c>
      <c r="R305">
        <v>0.4390243902439025</v>
      </c>
      <c r="S305">
        <v>0.30952380952380953</v>
      </c>
      <c r="T305">
        <v>0.77419354838709675</v>
      </c>
      <c r="U305">
        <v>0.41085271317829458</v>
      </c>
      <c r="V305">
        <v>0.61538461538461542</v>
      </c>
      <c r="W305">
        <v>0.43396226415094341</v>
      </c>
      <c r="X305">
        <v>0.48076923076923078</v>
      </c>
      <c r="Y305">
        <v>0.35802469135802467</v>
      </c>
      <c r="Z305">
        <v>0.80722891566265065</v>
      </c>
      <c r="AA305">
        <v>0.7</v>
      </c>
      <c r="AB305">
        <v>0.31793478260869568</v>
      </c>
      <c r="AC305">
        <v>0.28773584905660377</v>
      </c>
      <c r="AD305">
        <v>0.35849056603773582</v>
      </c>
      <c r="AE305">
        <v>0.48</v>
      </c>
      <c r="AF305">
        <v>0.88888888888888884</v>
      </c>
      <c r="AG305">
        <v>0.48087431693989069</v>
      </c>
      <c r="AH305">
        <v>0.8</v>
      </c>
      <c r="AI305">
        <v>0.6</v>
      </c>
      <c r="AJ305">
        <v>0.44444444444444442</v>
      </c>
      <c r="AK305">
        <v>0.46875</v>
      </c>
      <c r="AL305">
        <v>0.2537313432835821</v>
      </c>
      <c r="AM305">
        <v>0.30136986301369861</v>
      </c>
      <c r="AN305">
        <v>0.11747430249632894</v>
      </c>
      <c r="AO305">
        <v>0.58847736625514402</v>
      </c>
      <c r="AP305">
        <v>0.52380952380952384</v>
      </c>
      <c r="AQ305">
        <v>0.8</v>
      </c>
      <c r="AR305">
        <v>0.50617283950617287</v>
      </c>
      <c r="AS305">
        <v>0.58333333333333337</v>
      </c>
      <c r="AT305">
        <v>0.58620689655172409</v>
      </c>
      <c r="AU305">
        <v>0.63157894736842102</v>
      </c>
      <c r="AV305">
        <v>0.5286624203821656</v>
      </c>
      <c r="AW305">
        <v>0.56917475728155342</v>
      </c>
      <c r="AX305">
        <v>0.60317460317460314</v>
      </c>
      <c r="AY305">
        <v>0.65671641791044777</v>
      </c>
      <c r="AZ305">
        <v>0.66666666666666674</v>
      </c>
      <c r="BA305">
        <v>0.38888888888888884</v>
      </c>
      <c r="BB305">
        <v>0.55038759689922478</v>
      </c>
      <c r="BC305">
        <v>0.6875</v>
      </c>
      <c r="BD305">
        <v>0.58333333333333337</v>
      </c>
      <c r="BE305">
        <v>0.45588031583321786</v>
      </c>
    </row>
    <row r="306" spans="1:57" ht="17.100000000000001" customHeight="1" x14ac:dyDescent="0.25">
      <c r="A306" t="s">
        <v>68</v>
      </c>
      <c r="B306" t="s">
        <v>88</v>
      </c>
      <c r="C306" t="s">
        <v>75</v>
      </c>
      <c r="D306" t="s">
        <v>4</v>
      </c>
      <c r="E306" t="s">
        <v>1</v>
      </c>
      <c r="F306">
        <v>25</v>
      </c>
      <c r="G306">
        <v>90</v>
      </c>
      <c r="H306">
        <v>58</v>
      </c>
      <c r="I306">
        <v>378</v>
      </c>
      <c r="J306">
        <v>1060</v>
      </c>
      <c r="K306">
        <v>168</v>
      </c>
      <c r="L306">
        <v>115</v>
      </c>
      <c r="M306">
        <v>44</v>
      </c>
      <c r="N306">
        <v>14</v>
      </c>
      <c r="O306">
        <v>384</v>
      </c>
      <c r="P306">
        <v>104</v>
      </c>
      <c r="Q306">
        <v>12</v>
      </c>
      <c r="R306">
        <v>41</v>
      </c>
      <c r="S306">
        <v>42</v>
      </c>
      <c r="T306">
        <v>217</v>
      </c>
      <c r="U306">
        <v>129</v>
      </c>
      <c r="V306">
        <v>39</v>
      </c>
      <c r="W306">
        <v>53</v>
      </c>
      <c r="X306">
        <v>104</v>
      </c>
      <c r="Y306">
        <v>81</v>
      </c>
      <c r="Z306">
        <v>83</v>
      </c>
      <c r="AA306">
        <v>10</v>
      </c>
      <c r="AB306">
        <v>368</v>
      </c>
      <c r="AC306">
        <v>212</v>
      </c>
      <c r="AD306">
        <v>106</v>
      </c>
      <c r="AE306">
        <v>25</v>
      </c>
      <c r="AF306">
        <v>9</v>
      </c>
      <c r="AG306">
        <v>183</v>
      </c>
      <c r="AH306">
        <v>10</v>
      </c>
      <c r="AI306">
        <v>30</v>
      </c>
      <c r="AJ306">
        <v>9</v>
      </c>
      <c r="AK306">
        <v>64</v>
      </c>
      <c r="AL306">
        <v>67</v>
      </c>
      <c r="AM306">
        <v>73</v>
      </c>
      <c r="AN306">
        <v>681</v>
      </c>
      <c r="AO306">
        <v>243</v>
      </c>
      <c r="AP306">
        <v>42</v>
      </c>
      <c r="AQ306">
        <v>60</v>
      </c>
      <c r="AR306">
        <v>162</v>
      </c>
      <c r="AS306">
        <v>24</v>
      </c>
      <c r="AT306">
        <v>58</v>
      </c>
      <c r="AU306">
        <v>19</v>
      </c>
      <c r="AV306">
        <v>157</v>
      </c>
      <c r="AW306">
        <v>824</v>
      </c>
      <c r="AX306">
        <v>63</v>
      </c>
      <c r="AY306">
        <v>67</v>
      </c>
      <c r="AZ306">
        <v>3</v>
      </c>
      <c r="BA306">
        <v>252</v>
      </c>
      <c r="BB306">
        <v>129</v>
      </c>
      <c r="BC306">
        <v>16</v>
      </c>
      <c r="BD306">
        <v>12</v>
      </c>
      <c r="BE306">
        <v>7219</v>
      </c>
    </row>
    <row r="307" spans="1:57" ht="17.100000000000001" customHeight="1" x14ac:dyDescent="0.25">
      <c r="A307" t="s">
        <v>68</v>
      </c>
      <c r="B307" t="s">
        <v>88</v>
      </c>
      <c r="C307" t="s">
        <v>75</v>
      </c>
      <c r="D307" t="s">
        <v>4</v>
      </c>
      <c r="E307" t="s">
        <v>2</v>
      </c>
      <c r="F307">
        <v>1</v>
      </c>
      <c r="G307">
        <v>1</v>
      </c>
      <c r="H307">
        <v>1</v>
      </c>
      <c r="I307">
        <v>1</v>
      </c>
      <c r="J307">
        <v>1</v>
      </c>
      <c r="K307">
        <v>1</v>
      </c>
      <c r="L307">
        <v>1</v>
      </c>
      <c r="M307">
        <v>1</v>
      </c>
      <c r="N307">
        <v>1</v>
      </c>
      <c r="O307">
        <v>1</v>
      </c>
      <c r="P307">
        <v>1</v>
      </c>
      <c r="Q307">
        <v>1</v>
      </c>
      <c r="R307">
        <v>1</v>
      </c>
      <c r="S307">
        <v>1</v>
      </c>
      <c r="T307">
        <v>1</v>
      </c>
      <c r="U307">
        <v>1</v>
      </c>
      <c r="V307">
        <v>1</v>
      </c>
      <c r="W307">
        <v>1</v>
      </c>
      <c r="X307">
        <v>1</v>
      </c>
      <c r="Y307">
        <v>1</v>
      </c>
      <c r="Z307">
        <v>1</v>
      </c>
      <c r="AA307">
        <v>1</v>
      </c>
      <c r="AB307">
        <v>1</v>
      </c>
      <c r="AC307">
        <v>1</v>
      </c>
      <c r="AD307">
        <v>1</v>
      </c>
      <c r="AE307">
        <v>1</v>
      </c>
      <c r="AF307">
        <v>1</v>
      </c>
      <c r="AG307">
        <v>1</v>
      </c>
      <c r="AH307">
        <v>1</v>
      </c>
      <c r="AI307">
        <v>1</v>
      </c>
      <c r="AJ307">
        <v>1</v>
      </c>
      <c r="AK307">
        <v>1</v>
      </c>
      <c r="AL307">
        <v>1</v>
      </c>
      <c r="AM307">
        <v>1</v>
      </c>
      <c r="AN307">
        <v>1</v>
      </c>
      <c r="AO307">
        <v>1</v>
      </c>
      <c r="AP307">
        <v>1</v>
      </c>
      <c r="AQ307">
        <v>1</v>
      </c>
      <c r="AR307">
        <v>1</v>
      </c>
      <c r="AS307">
        <v>1</v>
      </c>
      <c r="AT307">
        <v>1</v>
      </c>
      <c r="AU307">
        <v>1</v>
      </c>
      <c r="AV307">
        <v>1</v>
      </c>
      <c r="AW307">
        <v>1</v>
      </c>
      <c r="AX307">
        <v>1</v>
      </c>
      <c r="AY307">
        <v>1</v>
      </c>
      <c r="AZ307">
        <v>1</v>
      </c>
      <c r="BA307">
        <v>1</v>
      </c>
      <c r="BB307">
        <v>1</v>
      </c>
      <c r="BC307">
        <v>1</v>
      </c>
      <c r="BD307">
        <v>1</v>
      </c>
      <c r="BE307">
        <v>1</v>
      </c>
    </row>
    <row r="308" spans="1:57" ht="17.100000000000001" customHeight="1" x14ac:dyDescent="0.25">
      <c r="A308" t="s">
        <v>68</v>
      </c>
      <c r="B308" t="s">
        <v>89</v>
      </c>
      <c r="C308" t="s">
        <v>75</v>
      </c>
      <c r="D308" t="s">
        <v>0</v>
      </c>
      <c r="E308" t="s">
        <v>1</v>
      </c>
      <c r="F308">
        <v>7</v>
      </c>
      <c r="G308">
        <v>30</v>
      </c>
      <c r="H308">
        <v>12</v>
      </c>
      <c r="I308">
        <v>113</v>
      </c>
      <c r="J308">
        <v>440</v>
      </c>
      <c r="K308">
        <v>25</v>
      </c>
      <c r="L308">
        <v>100</v>
      </c>
      <c r="N308">
        <v>13</v>
      </c>
      <c r="O308">
        <v>347</v>
      </c>
      <c r="P308">
        <v>49</v>
      </c>
      <c r="Q308">
        <v>4</v>
      </c>
      <c r="R308">
        <v>13</v>
      </c>
      <c r="S308">
        <v>22</v>
      </c>
      <c r="T308">
        <v>77</v>
      </c>
      <c r="U308">
        <v>19</v>
      </c>
      <c r="V308">
        <v>3</v>
      </c>
      <c r="W308">
        <v>40</v>
      </c>
      <c r="X308">
        <v>31</v>
      </c>
      <c r="Y308">
        <v>124</v>
      </c>
      <c r="Z308">
        <v>24</v>
      </c>
      <c r="AA308">
        <v>3</v>
      </c>
      <c r="AB308">
        <v>325</v>
      </c>
      <c r="AC308">
        <v>222</v>
      </c>
      <c r="AD308">
        <v>38</v>
      </c>
      <c r="AE308">
        <v>11</v>
      </c>
      <c r="AG308">
        <v>64</v>
      </c>
      <c r="AH308">
        <v>0</v>
      </c>
      <c r="AI308">
        <v>3</v>
      </c>
      <c r="AJ308">
        <v>6</v>
      </c>
      <c r="AK308">
        <v>165</v>
      </c>
      <c r="AL308">
        <v>13</v>
      </c>
      <c r="AM308">
        <v>22</v>
      </c>
      <c r="AN308">
        <v>150</v>
      </c>
      <c r="AO308">
        <v>122</v>
      </c>
      <c r="AP308">
        <v>3</v>
      </c>
      <c r="AQ308">
        <v>18</v>
      </c>
      <c r="AR308">
        <v>155</v>
      </c>
      <c r="AS308">
        <v>13</v>
      </c>
      <c r="AT308">
        <v>14</v>
      </c>
      <c r="AU308">
        <v>0</v>
      </c>
      <c r="AV308">
        <v>14</v>
      </c>
      <c r="AW308">
        <v>243</v>
      </c>
      <c r="AX308">
        <v>87</v>
      </c>
      <c r="AY308">
        <v>44</v>
      </c>
      <c r="AZ308">
        <v>2</v>
      </c>
      <c r="BA308">
        <v>128</v>
      </c>
      <c r="BB308">
        <v>18</v>
      </c>
      <c r="BC308">
        <v>5</v>
      </c>
      <c r="BE308">
        <v>3381</v>
      </c>
    </row>
    <row r="309" spans="1:57" ht="17.100000000000001" customHeight="1" x14ac:dyDescent="0.25">
      <c r="A309" t="s">
        <v>68</v>
      </c>
      <c r="B309" t="s">
        <v>89</v>
      </c>
      <c r="C309" t="s">
        <v>75</v>
      </c>
      <c r="D309" t="s">
        <v>0</v>
      </c>
      <c r="E309" t="s">
        <v>2</v>
      </c>
      <c r="F309">
        <v>1</v>
      </c>
      <c r="G309">
        <v>0.42253521126760563</v>
      </c>
      <c r="H309">
        <v>0.34285714285714286</v>
      </c>
      <c r="I309">
        <v>0.64942528735632177</v>
      </c>
      <c r="J309">
        <v>0.44354838709677419</v>
      </c>
      <c r="K309">
        <v>0.20833333333333331</v>
      </c>
      <c r="L309">
        <v>0.5376344086021505</v>
      </c>
      <c r="N309">
        <v>0.48148148148148145</v>
      </c>
      <c r="O309">
        <v>0.59827586206896555</v>
      </c>
      <c r="P309">
        <v>0.28994082840236685</v>
      </c>
      <c r="Q309">
        <v>0.22222222222222221</v>
      </c>
      <c r="R309">
        <v>0.76470588235294112</v>
      </c>
      <c r="S309">
        <v>0.48888888888888887</v>
      </c>
      <c r="T309">
        <v>0.31300813008130079</v>
      </c>
      <c r="U309">
        <v>0.23456790123456792</v>
      </c>
      <c r="V309">
        <v>0.16666666666666669</v>
      </c>
      <c r="W309">
        <v>0.51948051948051943</v>
      </c>
      <c r="X309">
        <v>0.52542372881355925</v>
      </c>
      <c r="Y309">
        <v>0.48062015503875971</v>
      </c>
      <c r="Z309">
        <v>0.17910447761194029</v>
      </c>
      <c r="AA309">
        <v>0.1875</v>
      </c>
      <c r="AB309">
        <v>0.58243727598566308</v>
      </c>
      <c r="AC309">
        <v>0.72549019607843135</v>
      </c>
      <c r="AD309">
        <v>0.37254901960784315</v>
      </c>
      <c r="AE309">
        <v>0.42307692307692307</v>
      </c>
      <c r="AG309">
        <v>0.54700854700854695</v>
      </c>
      <c r="AH309">
        <v>0</v>
      </c>
      <c r="AI309">
        <v>0.27272727272727271</v>
      </c>
      <c r="AJ309">
        <v>0.20689655172413793</v>
      </c>
      <c r="AK309">
        <v>0.39855072463768115</v>
      </c>
      <c r="AL309">
        <v>0.52</v>
      </c>
      <c r="AM309">
        <v>0.75862068965517238</v>
      </c>
      <c r="AN309">
        <v>0.44776119402985076</v>
      </c>
      <c r="AO309">
        <v>0.40939597315436244</v>
      </c>
      <c r="AP309">
        <v>8.8235294117647065E-2</v>
      </c>
      <c r="AQ309">
        <v>0.32727272727272727</v>
      </c>
      <c r="AR309">
        <v>0.484375</v>
      </c>
      <c r="AS309">
        <v>0.38235294117647056</v>
      </c>
      <c r="AT309">
        <v>0.18421052631578949</v>
      </c>
      <c r="AU309">
        <v>0</v>
      </c>
      <c r="AV309">
        <v>0.23728813559322035</v>
      </c>
      <c r="AW309">
        <v>0.47368421052631582</v>
      </c>
      <c r="AX309">
        <v>0.45077720207253885</v>
      </c>
      <c r="AY309">
        <v>0.37931034482758619</v>
      </c>
      <c r="AZ309">
        <v>0.5</v>
      </c>
      <c r="BA309">
        <v>0.52674897119341568</v>
      </c>
      <c r="BB309">
        <v>0.19148936170212769</v>
      </c>
      <c r="BC309">
        <v>0.19230769230769229</v>
      </c>
      <c r="BE309">
        <v>0.45981232150142803</v>
      </c>
    </row>
    <row r="310" spans="1:57" ht="17.100000000000001" customHeight="1" x14ac:dyDescent="0.25">
      <c r="A310" t="s">
        <v>68</v>
      </c>
      <c r="B310" t="s">
        <v>89</v>
      </c>
      <c r="C310" t="s">
        <v>75</v>
      </c>
      <c r="D310" t="s">
        <v>3</v>
      </c>
      <c r="E310" t="s">
        <v>1</v>
      </c>
      <c r="F310">
        <v>0</v>
      </c>
      <c r="G310">
        <v>41</v>
      </c>
      <c r="H310">
        <v>23</v>
      </c>
      <c r="I310">
        <v>61</v>
      </c>
      <c r="J310">
        <v>552</v>
      </c>
      <c r="K310">
        <v>95</v>
      </c>
      <c r="L310">
        <v>86</v>
      </c>
      <c r="N310">
        <v>14</v>
      </c>
      <c r="O310">
        <v>233</v>
      </c>
      <c r="P310">
        <v>120</v>
      </c>
      <c r="Q310">
        <v>14</v>
      </c>
      <c r="R310">
        <v>4</v>
      </c>
      <c r="S310">
        <v>23</v>
      </c>
      <c r="T310">
        <v>169</v>
      </c>
      <c r="U310">
        <v>62</v>
      </c>
      <c r="V310">
        <v>15</v>
      </c>
      <c r="W310">
        <v>37</v>
      </c>
      <c r="X310">
        <v>28</v>
      </c>
      <c r="Y310">
        <v>134</v>
      </c>
      <c r="Z310">
        <v>110</v>
      </c>
      <c r="AA310">
        <v>13</v>
      </c>
      <c r="AB310">
        <v>233</v>
      </c>
      <c r="AC310">
        <v>84</v>
      </c>
      <c r="AD310">
        <v>64</v>
      </c>
      <c r="AE310">
        <v>15</v>
      </c>
      <c r="AG310">
        <v>53</v>
      </c>
      <c r="AH310">
        <v>5</v>
      </c>
      <c r="AI310">
        <v>8</v>
      </c>
      <c r="AJ310">
        <v>23</v>
      </c>
      <c r="AK310">
        <v>249</v>
      </c>
      <c r="AL310">
        <v>12</v>
      </c>
      <c r="AM310">
        <v>7</v>
      </c>
      <c r="AN310">
        <v>185</v>
      </c>
      <c r="AO310">
        <v>176</v>
      </c>
      <c r="AP310">
        <v>31</v>
      </c>
      <c r="AQ310">
        <v>37</v>
      </c>
      <c r="AR310">
        <v>165</v>
      </c>
      <c r="AS310">
        <v>21</v>
      </c>
      <c r="AT310">
        <v>62</v>
      </c>
      <c r="AU310">
        <v>1</v>
      </c>
      <c r="AV310">
        <v>45</v>
      </c>
      <c r="AW310">
        <v>270</v>
      </c>
      <c r="AX310">
        <v>106</v>
      </c>
      <c r="AY310">
        <v>72</v>
      </c>
      <c r="AZ310">
        <v>2</v>
      </c>
      <c r="BA310">
        <v>115</v>
      </c>
      <c r="BB310">
        <v>76</v>
      </c>
      <c r="BC310">
        <v>21</v>
      </c>
      <c r="BE310">
        <v>3972</v>
      </c>
    </row>
    <row r="311" spans="1:57" ht="17.100000000000001" customHeight="1" x14ac:dyDescent="0.25">
      <c r="A311" t="s">
        <v>68</v>
      </c>
      <c r="B311" t="s">
        <v>89</v>
      </c>
      <c r="C311" t="s">
        <v>75</v>
      </c>
      <c r="D311" t="s">
        <v>3</v>
      </c>
      <c r="E311" t="s">
        <v>2</v>
      </c>
      <c r="F311">
        <v>0</v>
      </c>
      <c r="G311">
        <v>0.57746478873239437</v>
      </c>
      <c r="H311">
        <v>0.65714285714285703</v>
      </c>
      <c r="I311">
        <v>0.35057471264367812</v>
      </c>
      <c r="J311">
        <v>0.55645161290322587</v>
      </c>
      <c r="K311">
        <v>0.79166666666666674</v>
      </c>
      <c r="L311">
        <v>0.46236559139784944</v>
      </c>
      <c r="N311">
        <v>0.5185185185185186</v>
      </c>
      <c r="O311">
        <v>0.40172413793103445</v>
      </c>
      <c r="P311">
        <v>0.7100591715976331</v>
      </c>
      <c r="Q311">
        <v>0.77777777777777768</v>
      </c>
      <c r="R311">
        <v>0.23529411764705885</v>
      </c>
      <c r="S311">
        <v>0.51111111111111118</v>
      </c>
      <c r="T311">
        <v>0.68699186991869921</v>
      </c>
      <c r="U311">
        <v>0.76543209876543217</v>
      </c>
      <c r="V311">
        <v>0.83333333333333326</v>
      </c>
      <c r="W311">
        <v>0.48051948051948051</v>
      </c>
      <c r="X311">
        <v>0.47457627118644069</v>
      </c>
      <c r="Y311">
        <v>0.51937984496124034</v>
      </c>
      <c r="Z311">
        <v>0.82089552238805963</v>
      </c>
      <c r="AA311">
        <v>0.8125</v>
      </c>
      <c r="AB311">
        <v>0.41756272401433692</v>
      </c>
      <c r="AC311">
        <v>0.2745098039215686</v>
      </c>
      <c r="AD311">
        <v>0.62745098039215685</v>
      </c>
      <c r="AE311">
        <v>0.57692307692307698</v>
      </c>
      <c r="AG311">
        <v>0.45299145299145299</v>
      </c>
      <c r="AH311">
        <v>1</v>
      </c>
      <c r="AI311">
        <v>0.72727272727272729</v>
      </c>
      <c r="AJ311">
        <v>0.7931034482758621</v>
      </c>
      <c r="AK311">
        <v>0.60144927536231885</v>
      </c>
      <c r="AL311">
        <v>0.48</v>
      </c>
      <c r="AM311">
        <v>0.24137931034482757</v>
      </c>
      <c r="AN311">
        <v>0.55223880597014929</v>
      </c>
      <c r="AO311">
        <v>0.59060402684563751</v>
      </c>
      <c r="AP311">
        <v>0.91176470588235292</v>
      </c>
      <c r="AQ311">
        <v>0.67272727272727262</v>
      </c>
      <c r="AR311">
        <v>0.515625</v>
      </c>
      <c r="AS311">
        <v>0.61764705882352944</v>
      </c>
      <c r="AT311">
        <v>0.81578947368421051</v>
      </c>
      <c r="AU311">
        <v>1</v>
      </c>
      <c r="AV311">
        <v>0.76271186440677963</v>
      </c>
      <c r="AW311">
        <v>0.52631578947368418</v>
      </c>
      <c r="AX311">
        <v>0.5492227979274612</v>
      </c>
      <c r="AY311">
        <v>0.62068965517241381</v>
      </c>
      <c r="AZ311">
        <v>0.5</v>
      </c>
      <c r="BA311">
        <v>0.47325102880658432</v>
      </c>
      <c r="BB311">
        <v>0.8085106382978724</v>
      </c>
      <c r="BC311">
        <v>0.80769230769230771</v>
      </c>
      <c r="BE311">
        <v>0.54018767849857197</v>
      </c>
    </row>
    <row r="312" spans="1:57" ht="17.100000000000001" customHeight="1" x14ac:dyDescent="0.25">
      <c r="A312" t="s">
        <v>68</v>
      </c>
      <c r="B312" t="s">
        <v>89</v>
      </c>
      <c r="C312" t="s">
        <v>75</v>
      </c>
      <c r="D312" t="s">
        <v>4</v>
      </c>
      <c r="E312" t="s">
        <v>1</v>
      </c>
      <c r="F312">
        <v>7</v>
      </c>
      <c r="G312">
        <v>71</v>
      </c>
      <c r="H312">
        <v>35</v>
      </c>
      <c r="I312">
        <v>174</v>
      </c>
      <c r="J312">
        <v>992</v>
      </c>
      <c r="K312">
        <v>120</v>
      </c>
      <c r="L312">
        <v>186</v>
      </c>
      <c r="N312">
        <v>27</v>
      </c>
      <c r="O312">
        <v>580</v>
      </c>
      <c r="P312">
        <v>169</v>
      </c>
      <c r="Q312">
        <v>18</v>
      </c>
      <c r="R312">
        <v>17</v>
      </c>
      <c r="S312">
        <v>45</v>
      </c>
      <c r="T312">
        <v>246</v>
      </c>
      <c r="U312">
        <v>81</v>
      </c>
      <c r="V312">
        <v>18</v>
      </c>
      <c r="W312">
        <v>77</v>
      </c>
      <c r="X312">
        <v>59</v>
      </c>
      <c r="Y312">
        <v>258</v>
      </c>
      <c r="Z312">
        <v>134</v>
      </c>
      <c r="AA312">
        <v>16</v>
      </c>
      <c r="AB312">
        <v>558</v>
      </c>
      <c r="AC312">
        <v>306</v>
      </c>
      <c r="AD312">
        <v>102</v>
      </c>
      <c r="AE312">
        <v>26</v>
      </c>
      <c r="AG312">
        <v>117</v>
      </c>
      <c r="AH312">
        <v>5</v>
      </c>
      <c r="AI312">
        <v>11</v>
      </c>
      <c r="AJ312">
        <v>29</v>
      </c>
      <c r="AK312">
        <v>414</v>
      </c>
      <c r="AL312">
        <v>25</v>
      </c>
      <c r="AM312">
        <v>29</v>
      </c>
      <c r="AN312">
        <v>335</v>
      </c>
      <c r="AO312">
        <v>298</v>
      </c>
      <c r="AP312">
        <v>34</v>
      </c>
      <c r="AQ312">
        <v>55</v>
      </c>
      <c r="AR312">
        <v>320</v>
      </c>
      <c r="AS312">
        <v>34</v>
      </c>
      <c r="AT312">
        <v>76</v>
      </c>
      <c r="AU312">
        <v>1</v>
      </c>
      <c r="AV312">
        <v>59</v>
      </c>
      <c r="AW312">
        <v>513</v>
      </c>
      <c r="AX312">
        <v>193</v>
      </c>
      <c r="AY312">
        <v>116</v>
      </c>
      <c r="AZ312">
        <v>4</v>
      </c>
      <c r="BA312">
        <v>243</v>
      </c>
      <c r="BB312">
        <v>94</v>
      </c>
      <c r="BC312">
        <v>26</v>
      </c>
      <c r="BE312">
        <v>7353</v>
      </c>
    </row>
    <row r="313" spans="1:57" ht="17.100000000000001" customHeight="1" x14ac:dyDescent="0.25">
      <c r="A313" t="s">
        <v>68</v>
      </c>
      <c r="B313" t="s">
        <v>89</v>
      </c>
      <c r="C313" t="s">
        <v>75</v>
      </c>
      <c r="D313" t="s">
        <v>4</v>
      </c>
      <c r="E313" t="s">
        <v>2</v>
      </c>
      <c r="F313">
        <v>1</v>
      </c>
      <c r="G313">
        <v>1</v>
      </c>
      <c r="H313">
        <v>1</v>
      </c>
      <c r="I313">
        <v>1</v>
      </c>
      <c r="J313">
        <v>1</v>
      </c>
      <c r="K313">
        <v>1</v>
      </c>
      <c r="L313">
        <v>1</v>
      </c>
      <c r="N313">
        <v>1</v>
      </c>
      <c r="O313">
        <v>1</v>
      </c>
      <c r="P313">
        <v>1</v>
      </c>
      <c r="Q313">
        <v>1</v>
      </c>
      <c r="R313">
        <v>1</v>
      </c>
      <c r="S313">
        <v>1</v>
      </c>
      <c r="T313">
        <v>1</v>
      </c>
      <c r="U313">
        <v>1</v>
      </c>
      <c r="V313">
        <v>1</v>
      </c>
      <c r="W313">
        <v>1</v>
      </c>
      <c r="X313">
        <v>1</v>
      </c>
      <c r="Y313">
        <v>1</v>
      </c>
      <c r="Z313">
        <v>1</v>
      </c>
      <c r="AA313">
        <v>1</v>
      </c>
      <c r="AB313">
        <v>1</v>
      </c>
      <c r="AC313">
        <v>1</v>
      </c>
      <c r="AD313">
        <v>1</v>
      </c>
      <c r="AE313">
        <v>1</v>
      </c>
      <c r="AG313">
        <v>1</v>
      </c>
      <c r="AH313">
        <v>1</v>
      </c>
      <c r="AI313">
        <v>1</v>
      </c>
      <c r="AJ313">
        <v>1</v>
      </c>
      <c r="AK313">
        <v>1</v>
      </c>
      <c r="AL313">
        <v>1</v>
      </c>
      <c r="AM313">
        <v>1</v>
      </c>
      <c r="AN313">
        <v>1</v>
      </c>
      <c r="AO313">
        <v>1</v>
      </c>
      <c r="AP313">
        <v>1</v>
      </c>
      <c r="AQ313">
        <v>1</v>
      </c>
      <c r="AR313">
        <v>1</v>
      </c>
      <c r="AS313">
        <v>1</v>
      </c>
      <c r="AT313">
        <v>1</v>
      </c>
      <c r="AU313">
        <v>1</v>
      </c>
      <c r="AV313">
        <v>1</v>
      </c>
      <c r="AW313">
        <v>1</v>
      </c>
      <c r="AX313">
        <v>1</v>
      </c>
      <c r="AY313">
        <v>1</v>
      </c>
      <c r="AZ313">
        <v>1</v>
      </c>
      <c r="BA313">
        <v>1</v>
      </c>
      <c r="BB313">
        <v>1</v>
      </c>
      <c r="BC313">
        <v>1</v>
      </c>
      <c r="BE313">
        <v>1</v>
      </c>
    </row>
    <row r="314" spans="1:57" ht="17.100000000000001" customHeight="1" x14ac:dyDescent="0.25">
      <c r="A314" t="s">
        <v>68</v>
      </c>
      <c r="B314" t="s">
        <v>90</v>
      </c>
      <c r="C314" t="s">
        <v>75</v>
      </c>
      <c r="D314" t="s">
        <v>0</v>
      </c>
      <c r="E314" t="s">
        <v>1</v>
      </c>
      <c r="F314">
        <v>21</v>
      </c>
      <c r="G314">
        <v>33</v>
      </c>
      <c r="H314">
        <v>18</v>
      </c>
      <c r="I314">
        <v>80</v>
      </c>
      <c r="J314">
        <v>178</v>
      </c>
      <c r="K314">
        <v>23</v>
      </c>
      <c r="L314">
        <v>7</v>
      </c>
      <c r="N314">
        <v>1</v>
      </c>
      <c r="O314">
        <v>108</v>
      </c>
      <c r="P314">
        <v>30</v>
      </c>
      <c r="Q314">
        <v>7</v>
      </c>
      <c r="R314">
        <v>50</v>
      </c>
      <c r="S314">
        <v>35</v>
      </c>
      <c r="T314">
        <v>64</v>
      </c>
      <c r="U314">
        <v>30</v>
      </c>
      <c r="V314">
        <v>13</v>
      </c>
      <c r="W314">
        <v>71</v>
      </c>
      <c r="X314">
        <v>24</v>
      </c>
      <c r="Y314">
        <v>4</v>
      </c>
      <c r="Z314">
        <v>2</v>
      </c>
      <c r="AA314">
        <v>9</v>
      </c>
      <c r="AB314">
        <v>128</v>
      </c>
      <c r="AC314">
        <v>144</v>
      </c>
      <c r="AD314">
        <v>77</v>
      </c>
      <c r="AE314">
        <v>80</v>
      </c>
      <c r="AF314">
        <v>2</v>
      </c>
      <c r="AG314">
        <v>59</v>
      </c>
      <c r="AH314">
        <v>4</v>
      </c>
      <c r="AI314">
        <v>11</v>
      </c>
      <c r="AJ314">
        <v>6</v>
      </c>
      <c r="AK314">
        <v>5</v>
      </c>
      <c r="AL314">
        <v>17</v>
      </c>
      <c r="AM314">
        <v>8</v>
      </c>
      <c r="AN314">
        <v>38</v>
      </c>
      <c r="AO314">
        <v>65</v>
      </c>
      <c r="AP314">
        <v>21</v>
      </c>
      <c r="AQ314">
        <v>26</v>
      </c>
      <c r="AR314">
        <v>39</v>
      </c>
      <c r="AT314">
        <v>8</v>
      </c>
      <c r="AU314">
        <v>17</v>
      </c>
      <c r="AV314">
        <v>28</v>
      </c>
      <c r="AW314">
        <v>146</v>
      </c>
      <c r="AX314">
        <v>10</v>
      </c>
      <c r="AY314">
        <v>11</v>
      </c>
      <c r="AZ314">
        <v>17</v>
      </c>
      <c r="BA314">
        <v>67</v>
      </c>
      <c r="BB314">
        <v>47</v>
      </c>
      <c r="BC314">
        <v>13</v>
      </c>
      <c r="BD314">
        <v>11</v>
      </c>
      <c r="BE314">
        <v>1913</v>
      </c>
    </row>
    <row r="315" spans="1:57" ht="17.100000000000001" customHeight="1" x14ac:dyDescent="0.25">
      <c r="A315" t="s">
        <v>68</v>
      </c>
      <c r="B315" t="s">
        <v>90</v>
      </c>
      <c r="C315" t="s">
        <v>75</v>
      </c>
      <c r="D315" t="s">
        <v>0</v>
      </c>
      <c r="E315" t="s">
        <v>2</v>
      </c>
      <c r="F315">
        <v>0.51219512195121952</v>
      </c>
      <c r="G315">
        <v>0.42857142857142855</v>
      </c>
      <c r="H315">
        <v>0.22222222222222221</v>
      </c>
      <c r="I315">
        <v>0.59259259259259256</v>
      </c>
      <c r="J315">
        <v>0.51744186046511631</v>
      </c>
      <c r="K315">
        <v>0.37704918032786883</v>
      </c>
      <c r="L315">
        <v>0.41176470588235298</v>
      </c>
      <c r="N315">
        <v>0.2</v>
      </c>
      <c r="O315">
        <v>0.82442748091603046</v>
      </c>
      <c r="P315">
        <v>0.32258064516129031</v>
      </c>
      <c r="Q315">
        <v>0.35</v>
      </c>
      <c r="R315">
        <v>0.61728395061728392</v>
      </c>
      <c r="S315">
        <v>0.55555555555555558</v>
      </c>
      <c r="T315">
        <v>0.36363636363636365</v>
      </c>
      <c r="U315">
        <v>0.32967032967032961</v>
      </c>
      <c r="V315">
        <v>0.18309859154929575</v>
      </c>
      <c r="W315">
        <v>0.58677685950413216</v>
      </c>
      <c r="X315">
        <v>0.36363636363636365</v>
      </c>
      <c r="Y315">
        <v>0.4</v>
      </c>
      <c r="Z315">
        <v>0.2</v>
      </c>
      <c r="AA315">
        <v>0.42857142857142855</v>
      </c>
      <c r="AB315">
        <v>0.53333333333333333</v>
      </c>
      <c r="AC315">
        <v>0.58775510204081638</v>
      </c>
      <c r="AD315">
        <v>0.46666666666666662</v>
      </c>
      <c r="AE315">
        <v>0.58823529411764708</v>
      </c>
      <c r="AF315">
        <v>7.6923076923076927E-2</v>
      </c>
      <c r="AG315">
        <v>0.57843137254901966</v>
      </c>
      <c r="AH315">
        <v>0.28571428571428575</v>
      </c>
      <c r="AI315">
        <v>0.25</v>
      </c>
      <c r="AJ315">
        <v>0.31578947368421051</v>
      </c>
      <c r="AK315">
        <v>0.5</v>
      </c>
      <c r="AL315">
        <v>0.31481481481481483</v>
      </c>
      <c r="AM315">
        <v>0.36363636363636365</v>
      </c>
      <c r="AN315">
        <v>0.35849056603773582</v>
      </c>
      <c r="AO315">
        <v>0.41139240506329117</v>
      </c>
      <c r="AP315">
        <v>0.23863636363636365</v>
      </c>
      <c r="AQ315">
        <v>0.27956989247311825</v>
      </c>
      <c r="AR315">
        <v>0.375</v>
      </c>
      <c r="AT315">
        <v>0.2162162162162162</v>
      </c>
      <c r="AU315">
        <v>0.51515151515151514</v>
      </c>
      <c r="AV315">
        <v>0.31818181818181818</v>
      </c>
      <c r="AW315">
        <v>0.40555555555555556</v>
      </c>
      <c r="AX315">
        <v>0.27027027027027029</v>
      </c>
      <c r="AY315">
        <v>0.26829268292682928</v>
      </c>
      <c r="AZ315">
        <v>0.68</v>
      </c>
      <c r="BA315">
        <v>0.51145038167938928</v>
      </c>
      <c r="BB315">
        <v>0.36153846153846153</v>
      </c>
      <c r="BC315">
        <v>0.30232558139534882</v>
      </c>
      <c r="BD315">
        <v>0.33333333333333337</v>
      </c>
      <c r="BE315">
        <v>0.4449872063270528</v>
      </c>
    </row>
    <row r="316" spans="1:57" ht="17.100000000000001" customHeight="1" x14ac:dyDescent="0.25">
      <c r="A316" t="s">
        <v>68</v>
      </c>
      <c r="B316" t="s">
        <v>90</v>
      </c>
      <c r="C316" t="s">
        <v>75</v>
      </c>
      <c r="D316" t="s">
        <v>3</v>
      </c>
      <c r="E316" t="s">
        <v>1</v>
      </c>
      <c r="F316">
        <v>20</v>
      </c>
      <c r="G316">
        <v>44</v>
      </c>
      <c r="H316">
        <v>63</v>
      </c>
      <c r="I316">
        <v>55</v>
      </c>
      <c r="J316">
        <v>166</v>
      </c>
      <c r="K316">
        <v>38</v>
      </c>
      <c r="L316">
        <v>10</v>
      </c>
      <c r="N316">
        <v>4</v>
      </c>
      <c r="O316">
        <v>23</v>
      </c>
      <c r="P316">
        <v>63</v>
      </c>
      <c r="Q316">
        <v>13</v>
      </c>
      <c r="R316">
        <v>31</v>
      </c>
      <c r="S316">
        <v>28</v>
      </c>
      <c r="T316">
        <v>112</v>
      </c>
      <c r="U316">
        <v>61</v>
      </c>
      <c r="V316">
        <v>58</v>
      </c>
      <c r="W316">
        <v>50</v>
      </c>
      <c r="X316">
        <v>42</v>
      </c>
      <c r="Y316">
        <v>6</v>
      </c>
      <c r="Z316">
        <v>8</v>
      </c>
      <c r="AA316">
        <v>12</v>
      </c>
      <c r="AB316">
        <v>112</v>
      </c>
      <c r="AC316">
        <v>101</v>
      </c>
      <c r="AD316">
        <v>88</v>
      </c>
      <c r="AE316">
        <v>56</v>
      </c>
      <c r="AF316">
        <v>24</v>
      </c>
      <c r="AG316">
        <v>43</v>
      </c>
      <c r="AH316">
        <v>10</v>
      </c>
      <c r="AI316">
        <v>33</v>
      </c>
      <c r="AJ316">
        <v>13</v>
      </c>
      <c r="AK316">
        <v>5</v>
      </c>
      <c r="AL316">
        <v>37</v>
      </c>
      <c r="AM316">
        <v>14</v>
      </c>
      <c r="AN316">
        <v>68</v>
      </c>
      <c r="AO316">
        <v>93</v>
      </c>
      <c r="AP316">
        <v>67</v>
      </c>
      <c r="AQ316">
        <v>67</v>
      </c>
      <c r="AR316">
        <v>65</v>
      </c>
      <c r="AT316">
        <v>29</v>
      </c>
      <c r="AU316">
        <v>16</v>
      </c>
      <c r="AV316">
        <v>60</v>
      </c>
      <c r="AW316">
        <v>214</v>
      </c>
      <c r="AX316">
        <v>27</v>
      </c>
      <c r="AY316">
        <v>30</v>
      </c>
      <c r="AZ316">
        <v>8</v>
      </c>
      <c r="BA316">
        <v>64</v>
      </c>
      <c r="BB316">
        <v>83</v>
      </c>
      <c r="BC316">
        <v>30</v>
      </c>
      <c r="BD316">
        <v>22</v>
      </c>
      <c r="BE316">
        <v>2386</v>
      </c>
    </row>
    <row r="317" spans="1:57" ht="17.100000000000001" customHeight="1" x14ac:dyDescent="0.25">
      <c r="A317" t="s">
        <v>68</v>
      </c>
      <c r="B317" t="s">
        <v>90</v>
      </c>
      <c r="C317" t="s">
        <v>75</v>
      </c>
      <c r="D317" t="s">
        <v>3</v>
      </c>
      <c r="E317" t="s">
        <v>2</v>
      </c>
      <c r="F317">
        <v>0.48780487804878048</v>
      </c>
      <c r="G317">
        <v>0.57142857142857151</v>
      </c>
      <c r="H317">
        <v>0.77777777777777768</v>
      </c>
      <c r="I317">
        <v>0.40740740740740738</v>
      </c>
      <c r="J317">
        <v>0.48255813953488369</v>
      </c>
      <c r="K317">
        <v>0.62295081967213117</v>
      </c>
      <c r="L317">
        <v>0.58823529411764708</v>
      </c>
      <c r="N317">
        <v>0.8</v>
      </c>
      <c r="O317">
        <v>0.17557251908396945</v>
      </c>
      <c r="P317">
        <v>0.67741935483870963</v>
      </c>
      <c r="Q317">
        <v>0.65</v>
      </c>
      <c r="R317">
        <v>0.38271604938271608</v>
      </c>
      <c r="S317">
        <v>0.44444444444444442</v>
      </c>
      <c r="T317">
        <v>0.63636363636363635</v>
      </c>
      <c r="U317">
        <v>0.67032967032967039</v>
      </c>
      <c r="V317">
        <v>0.81690140845070414</v>
      </c>
      <c r="W317">
        <v>0.41322314049586778</v>
      </c>
      <c r="X317">
        <v>0.63636363636363635</v>
      </c>
      <c r="Y317">
        <v>0.6</v>
      </c>
      <c r="Z317">
        <v>0.8</v>
      </c>
      <c r="AA317">
        <v>0.57142857142857151</v>
      </c>
      <c r="AB317">
        <v>0.46666666666666662</v>
      </c>
      <c r="AC317">
        <v>0.41224489795918368</v>
      </c>
      <c r="AD317">
        <v>0.53333333333333333</v>
      </c>
      <c r="AE317">
        <v>0.41176470588235298</v>
      </c>
      <c r="AF317">
        <v>0.92307692307692302</v>
      </c>
      <c r="AG317">
        <v>0.42156862745098039</v>
      </c>
      <c r="AH317">
        <v>0.7142857142857143</v>
      </c>
      <c r="AI317">
        <v>0.75</v>
      </c>
      <c r="AJ317">
        <v>0.68421052631578949</v>
      </c>
      <c r="AK317">
        <v>0.5</v>
      </c>
      <c r="AL317">
        <v>0.68518518518518523</v>
      </c>
      <c r="AM317">
        <v>0.63636363636363635</v>
      </c>
      <c r="AN317">
        <v>0.64150943396226412</v>
      </c>
      <c r="AO317">
        <v>0.58860759493670889</v>
      </c>
      <c r="AP317">
        <v>0.76136363636363635</v>
      </c>
      <c r="AQ317">
        <v>0.72043010752688175</v>
      </c>
      <c r="AR317">
        <v>0.625</v>
      </c>
      <c r="AT317">
        <v>0.78378378378378377</v>
      </c>
      <c r="AU317">
        <v>0.48484848484848486</v>
      </c>
      <c r="AV317">
        <v>0.68181818181818188</v>
      </c>
      <c r="AW317">
        <v>0.59444444444444444</v>
      </c>
      <c r="AX317">
        <v>0.72972972972972971</v>
      </c>
      <c r="AY317">
        <v>0.73170731707317072</v>
      </c>
      <c r="AZ317">
        <v>0.32</v>
      </c>
      <c r="BA317">
        <v>0.48854961832061072</v>
      </c>
      <c r="BB317">
        <v>0.63846153846153841</v>
      </c>
      <c r="BC317">
        <v>0.69767441860465107</v>
      </c>
      <c r="BD317">
        <v>0.66666666666666674</v>
      </c>
      <c r="BE317">
        <v>0.5550127936729472</v>
      </c>
    </row>
    <row r="318" spans="1:57" ht="17.100000000000001" customHeight="1" x14ac:dyDescent="0.25">
      <c r="A318" t="s">
        <v>68</v>
      </c>
      <c r="B318" t="s">
        <v>90</v>
      </c>
      <c r="C318" t="s">
        <v>75</v>
      </c>
      <c r="D318" t="s">
        <v>4</v>
      </c>
      <c r="E318" t="s">
        <v>1</v>
      </c>
      <c r="F318">
        <v>41</v>
      </c>
      <c r="G318">
        <v>77</v>
      </c>
      <c r="H318">
        <v>81</v>
      </c>
      <c r="I318">
        <v>135</v>
      </c>
      <c r="J318">
        <v>344</v>
      </c>
      <c r="K318">
        <v>61</v>
      </c>
      <c r="L318">
        <v>17</v>
      </c>
      <c r="N318">
        <v>5</v>
      </c>
      <c r="O318">
        <v>131</v>
      </c>
      <c r="P318">
        <v>93</v>
      </c>
      <c r="Q318">
        <v>20</v>
      </c>
      <c r="R318">
        <v>81</v>
      </c>
      <c r="S318">
        <v>63</v>
      </c>
      <c r="T318">
        <v>176</v>
      </c>
      <c r="U318">
        <v>91</v>
      </c>
      <c r="V318">
        <v>71</v>
      </c>
      <c r="W318">
        <v>121</v>
      </c>
      <c r="X318">
        <v>66</v>
      </c>
      <c r="Y318">
        <v>10</v>
      </c>
      <c r="Z318">
        <v>10</v>
      </c>
      <c r="AA318">
        <v>21</v>
      </c>
      <c r="AB318">
        <v>240</v>
      </c>
      <c r="AC318">
        <v>245</v>
      </c>
      <c r="AD318">
        <v>165</v>
      </c>
      <c r="AE318">
        <v>136</v>
      </c>
      <c r="AF318">
        <v>26</v>
      </c>
      <c r="AG318">
        <v>102</v>
      </c>
      <c r="AH318">
        <v>14</v>
      </c>
      <c r="AI318">
        <v>44</v>
      </c>
      <c r="AJ318">
        <v>19</v>
      </c>
      <c r="AK318">
        <v>10</v>
      </c>
      <c r="AL318">
        <v>54</v>
      </c>
      <c r="AM318">
        <v>22</v>
      </c>
      <c r="AN318">
        <v>106</v>
      </c>
      <c r="AO318">
        <v>158</v>
      </c>
      <c r="AP318">
        <v>88</v>
      </c>
      <c r="AQ318">
        <v>93</v>
      </c>
      <c r="AR318">
        <v>104</v>
      </c>
      <c r="AT318">
        <v>37</v>
      </c>
      <c r="AU318">
        <v>33</v>
      </c>
      <c r="AV318">
        <v>88</v>
      </c>
      <c r="AW318">
        <v>360</v>
      </c>
      <c r="AX318">
        <v>37</v>
      </c>
      <c r="AY318">
        <v>41</v>
      </c>
      <c r="AZ318">
        <v>25</v>
      </c>
      <c r="BA318">
        <v>131</v>
      </c>
      <c r="BB318">
        <v>130</v>
      </c>
      <c r="BC318">
        <v>43</v>
      </c>
      <c r="BD318">
        <v>33</v>
      </c>
      <c r="BE318">
        <v>4299</v>
      </c>
    </row>
    <row r="319" spans="1:57" ht="17.100000000000001" customHeight="1" x14ac:dyDescent="0.25">
      <c r="A319" t="s">
        <v>68</v>
      </c>
      <c r="B319" t="s">
        <v>90</v>
      </c>
      <c r="C319" t="s">
        <v>75</v>
      </c>
      <c r="D319" t="s">
        <v>4</v>
      </c>
      <c r="E319" t="s">
        <v>2</v>
      </c>
      <c r="F319">
        <v>1</v>
      </c>
      <c r="G319">
        <v>1</v>
      </c>
      <c r="H319">
        <v>1</v>
      </c>
      <c r="I319">
        <v>1</v>
      </c>
      <c r="J319">
        <v>1</v>
      </c>
      <c r="K319">
        <v>1</v>
      </c>
      <c r="L319">
        <v>1</v>
      </c>
      <c r="N319">
        <v>1</v>
      </c>
      <c r="O319">
        <v>1</v>
      </c>
      <c r="P319">
        <v>1</v>
      </c>
      <c r="Q319">
        <v>1</v>
      </c>
      <c r="R319">
        <v>1</v>
      </c>
      <c r="S319">
        <v>1</v>
      </c>
      <c r="T319">
        <v>1</v>
      </c>
      <c r="U319">
        <v>1</v>
      </c>
      <c r="V319">
        <v>1</v>
      </c>
      <c r="W319">
        <v>1</v>
      </c>
      <c r="X319">
        <v>1</v>
      </c>
      <c r="Y319">
        <v>1</v>
      </c>
      <c r="Z319">
        <v>1</v>
      </c>
      <c r="AA319">
        <v>1</v>
      </c>
      <c r="AB319">
        <v>1</v>
      </c>
      <c r="AC319">
        <v>1</v>
      </c>
      <c r="AD319">
        <v>1</v>
      </c>
      <c r="AE319">
        <v>1</v>
      </c>
      <c r="AF319">
        <v>1</v>
      </c>
      <c r="AG319">
        <v>1</v>
      </c>
      <c r="AH319">
        <v>1</v>
      </c>
      <c r="AI319">
        <v>1</v>
      </c>
      <c r="AJ319">
        <v>1</v>
      </c>
      <c r="AK319">
        <v>1</v>
      </c>
      <c r="AL319">
        <v>1</v>
      </c>
      <c r="AM319">
        <v>1</v>
      </c>
      <c r="AN319">
        <v>1</v>
      </c>
      <c r="AO319">
        <v>1</v>
      </c>
      <c r="AP319">
        <v>1</v>
      </c>
      <c r="AQ319">
        <v>1</v>
      </c>
      <c r="AR319">
        <v>1</v>
      </c>
      <c r="AT319">
        <v>1</v>
      </c>
      <c r="AU319">
        <v>1</v>
      </c>
      <c r="AV319">
        <v>1</v>
      </c>
      <c r="AW319">
        <v>1</v>
      </c>
      <c r="AX319">
        <v>1</v>
      </c>
      <c r="AY319">
        <v>1</v>
      </c>
      <c r="AZ319">
        <v>1</v>
      </c>
      <c r="BA319">
        <v>1</v>
      </c>
      <c r="BB319">
        <v>1</v>
      </c>
      <c r="BC319">
        <v>1</v>
      </c>
      <c r="BD319">
        <v>1</v>
      </c>
      <c r="BE319">
        <v>1</v>
      </c>
    </row>
    <row r="320" spans="1:57" ht="17.100000000000001" customHeight="1" x14ac:dyDescent="0.25">
      <c r="A320" t="s">
        <v>68</v>
      </c>
      <c r="B320" t="s">
        <v>91</v>
      </c>
      <c r="C320" t="s">
        <v>75</v>
      </c>
      <c r="D320" t="s">
        <v>0</v>
      </c>
      <c r="E320" t="s">
        <v>1</v>
      </c>
      <c r="F320">
        <v>177</v>
      </c>
      <c r="G320">
        <v>102</v>
      </c>
      <c r="H320">
        <v>59</v>
      </c>
      <c r="I320">
        <v>104</v>
      </c>
      <c r="J320">
        <v>214</v>
      </c>
      <c r="K320">
        <v>72</v>
      </c>
      <c r="L320">
        <v>17</v>
      </c>
      <c r="M320">
        <v>0</v>
      </c>
      <c r="N320">
        <v>4</v>
      </c>
      <c r="O320">
        <v>140</v>
      </c>
      <c r="P320">
        <v>48</v>
      </c>
      <c r="Q320">
        <v>5</v>
      </c>
      <c r="R320">
        <v>152</v>
      </c>
      <c r="S320">
        <v>58</v>
      </c>
      <c r="T320">
        <v>102</v>
      </c>
      <c r="U320">
        <v>42</v>
      </c>
      <c r="V320">
        <v>101</v>
      </c>
      <c r="W320">
        <v>98</v>
      </c>
      <c r="X320">
        <v>81</v>
      </c>
      <c r="Y320">
        <v>19</v>
      </c>
      <c r="Z320">
        <v>6</v>
      </c>
      <c r="AA320">
        <v>29</v>
      </c>
      <c r="AB320">
        <v>253</v>
      </c>
      <c r="AC320">
        <v>197</v>
      </c>
      <c r="AD320">
        <v>133</v>
      </c>
      <c r="AE320">
        <v>122</v>
      </c>
      <c r="AF320">
        <v>63</v>
      </c>
      <c r="AG320">
        <v>145</v>
      </c>
      <c r="AH320">
        <v>73</v>
      </c>
      <c r="AI320">
        <v>86</v>
      </c>
      <c r="AJ320">
        <v>12</v>
      </c>
      <c r="AK320">
        <v>42</v>
      </c>
      <c r="AL320">
        <v>34</v>
      </c>
      <c r="AM320">
        <v>18</v>
      </c>
      <c r="AN320">
        <v>130</v>
      </c>
      <c r="AO320">
        <v>157</v>
      </c>
      <c r="AP320">
        <v>140</v>
      </c>
      <c r="AQ320">
        <v>38</v>
      </c>
      <c r="AR320">
        <v>92</v>
      </c>
      <c r="AS320">
        <v>5</v>
      </c>
      <c r="AT320">
        <v>34</v>
      </c>
      <c r="AU320">
        <v>79</v>
      </c>
      <c r="AV320">
        <v>43</v>
      </c>
      <c r="AW320">
        <v>346</v>
      </c>
      <c r="AX320">
        <v>22</v>
      </c>
      <c r="AY320">
        <v>46</v>
      </c>
      <c r="AZ320">
        <v>24</v>
      </c>
      <c r="BA320">
        <v>104</v>
      </c>
      <c r="BB320">
        <v>98</v>
      </c>
      <c r="BC320">
        <v>21</v>
      </c>
      <c r="BD320">
        <v>23</v>
      </c>
      <c r="BE320">
        <v>4210</v>
      </c>
    </row>
    <row r="321" spans="1:57" ht="17.100000000000001" customHeight="1" x14ac:dyDescent="0.25">
      <c r="A321" t="s">
        <v>68</v>
      </c>
      <c r="B321" t="s">
        <v>91</v>
      </c>
      <c r="C321" t="s">
        <v>75</v>
      </c>
      <c r="D321" t="s">
        <v>0</v>
      </c>
      <c r="E321" t="s">
        <v>2</v>
      </c>
      <c r="F321">
        <v>0.7831858407079646</v>
      </c>
      <c r="G321">
        <v>0.35915492957746481</v>
      </c>
      <c r="H321">
        <v>0.31052631578947371</v>
      </c>
      <c r="I321">
        <v>0.65</v>
      </c>
      <c r="J321">
        <v>0.53500000000000003</v>
      </c>
      <c r="K321">
        <v>0.4390243902439025</v>
      </c>
      <c r="L321">
        <v>0.40476190476190477</v>
      </c>
      <c r="M321">
        <v>0</v>
      </c>
      <c r="N321">
        <v>0.28571428571428575</v>
      </c>
      <c r="O321">
        <v>0.64814814814814814</v>
      </c>
      <c r="P321">
        <v>0.3</v>
      </c>
      <c r="Q321">
        <v>0.29411764705882354</v>
      </c>
      <c r="R321">
        <v>0.66375545851528384</v>
      </c>
      <c r="S321">
        <v>0.45669291338582674</v>
      </c>
      <c r="T321">
        <v>0.40637450199203184</v>
      </c>
      <c r="U321">
        <v>0.23728813559322035</v>
      </c>
      <c r="V321">
        <v>0.44104803493449779</v>
      </c>
      <c r="W321">
        <v>0.61635220125786161</v>
      </c>
      <c r="X321">
        <v>0.47647058823529415</v>
      </c>
      <c r="Y321">
        <v>0.34545454545454546</v>
      </c>
      <c r="Z321">
        <v>0.11764705882352942</v>
      </c>
      <c r="AA321">
        <v>0.36708860759493667</v>
      </c>
      <c r="AB321">
        <v>0.48007590132827327</v>
      </c>
      <c r="AC321">
        <v>0.55492957746478877</v>
      </c>
      <c r="AD321">
        <v>0.37047353760445678</v>
      </c>
      <c r="AE321">
        <v>0.547085201793722</v>
      </c>
      <c r="AF321">
        <v>0.46323529411764702</v>
      </c>
      <c r="AG321">
        <v>0.52919708029197077</v>
      </c>
      <c r="AH321">
        <v>0.52142857142857146</v>
      </c>
      <c r="AI321">
        <v>0.42156862745098039</v>
      </c>
      <c r="AJ321">
        <v>0.31578947368421051</v>
      </c>
      <c r="AK321">
        <v>0.6</v>
      </c>
      <c r="AL321">
        <v>0.35789473684210527</v>
      </c>
      <c r="AM321">
        <v>0.47368421052631582</v>
      </c>
      <c r="AN321">
        <v>0.38461538461538458</v>
      </c>
      <c r="AO321">
        <v>0.46865671641791046</v>
      </c>
      <c r="AP321">
        <v>0.42296072507552873</v>
      </c>
      <c r="AQ321">
        <v>0.30894308943089432</v>
      </c>
      <c r="AR321">
        <v>0.39826839826839833</v>
      </c>
      <c r="AS321">
        <v>0.625</v>
      </c>
      <c r="AT321">
        <v>0.24817518248175183</v>
      </c>
      <c r="AU321">
        <v>0.54109589041095885</v>
      </c>
      <c r="AV321">
        <v>0.25294117647058822</v>
      </c>
      <c r="AW321">
        <v>0.39362912400455063</v>
      </c>
      <c r="AX321">
        <v>0.4</v>
      </c>
      <c r="AY321">
        <v>0.36220472440944884</v>
      </c>
      <c r="AZ321">
        <v>0.54545454545454541</v>
      </c>
      <c r="BA321">
        <v>0.51485148514851486</v>
      </c>
      <c r="BB321">
        <v>0.35897435897435898</v>
      </c>
      <c r="BC321">
        <v>0.22105263157894736</v>
      </c>
      <c r="BD321">
        <v>0.37096774193548382</v>
      </c>
      <c r="BE321">
        <v>0.44711129991503823</v>
      </c>
    </row>
    <row r="322" spans="1:57" ht="17.100000000000001" customHeight="1" x14ac:dyDescent="0.25">
      <c r="A322" t="s">
        <v>68</v>
      </c>
      <c r="B322" t="s">
        <v>91</v>
      </c>
      <c r="C322" t="s">
        <v>75</v>
      </c>
      <c r="D322" t="s">
        <v>3</v>
      </c>
      <c r="E322" t="s">
        <v>1</v>
      </c>
      <c r="F322">
        <v>49</v>
      </c>
      <c r="G322">
        <v>182</v>
      </c>
      <c r="H322">
        <v>131</v>
      </c>
      <c r="I322">
        <v>56</v>
      </c>
      <c r="J322">
        <v>186</v>
      </c>
      <c r="K322">
        <v>92</v>
      </c>
      <c r="L322">
        <v>25</v>
      </c>
      <c r="M322">
        <v>1</v>
      </c>
      <c r="N322">
        <v>10</v>
      </c>
      <c r="O322">
        <v>76</v>
      </c>
      <c r="P322">
        <v>112</v>
      </c>
      <c r="Q322">
        <v>12</v>
      </c>
      <c r="R322">
        <v>77</v>
      </c>
      <c r="S322">
        <v>69</v>
      </c>
      <c r="T322">
        <v>149</v>
      </c>
      <c r="U322">
        <v>135</v>
      </c>
      <c r="V322">
        <v>128</v>
      </c>
      <c r="W322">
        <v>61</v>
      </c>
      <c r="X322">
        <v>89</v>
      </c>
      <c r="Y322">
        <v>36</v>
      </c>
      <c r="Z322">
        <v>45</v>
      </c>
      <c r="AA322">
        <v>50</v>
      </c>
      <c r="AB322">
        <v>274</v>
      </c>
      <c r="AC322">
        <v>158</v>
      </c>
      <c r="AD322">
        <v>226</v>
      </c>
      <c r="AE322">
        <v>101</v>
      </c>
      <c r="AF322">
        <v>73</v>
      </c>
      <c r="AG322">
        <v>129</v>
      </c>
      <c r="AH322">
        <v>67</v>
      </c>
      <c r="AI322">
        <v>118</v>
      </c>
      <c r="AJ322">
        <v>26</v>
      </c>
      <c r="AK322">
        <v>28</v>
      </c>
      <c r="AL322">
        <v>61</v>
      </c>
      <c r="AM322">
        <v>20</v>
      </c>
      <c r="AN322">
        <v>208</v>
      </c>
      <c r="AO322">
        <v>178</v>
      </c>
      <c r="AP322">
        <v>191</v>
      </c>
      <c r="AQ322">
        <v>85</v>
      </c>
      <c r="AR322">
        <v>139</v>
      </c>
      <c r="AS322">
        <v>3</v>
      </c>
      <c r="AT322">
        <v>103</v>
      </c>
      <c r="AU322">
        <v>67</v>
      </c>
      <c r="AV322">
        <v>127</v>
      </c>
      <c r="AW322">
        <v>533</v>
      </c>
      <c r="AX322">
        <v>33</v>
      </c>
      <c r="AY322">
        <v>81</v>
      </c>
      <c r="AZ322">
        <v>20</v>
      </c>
      <c r="BA322">
        <v>98</v>
      </c>
      <c r="BB322">
        <v>175</v>
      </c>
      <c r="BC322">
        <v>74</v>
      </c>
      <c r="BD322">
        <v>39</v>
      </c>
      <c r="BE322">
        <v>5206</v>
      </c>
    </row>
    <row r="323" spans="1:57" ht="17.100000000000001" customHeight="1" x14ac:dyDescent="0.25">
      <c r="A323" t="s">
        <v>68</v>
      </c>
      <c r="B323" t="s">
        <v>91</v>
      </c>
      <c r="C323" t="s">
        <v>75</v>
      </c>
      <c r="D323" t="s">
        <v>3</v>
      </c>
      <c r="E323" t="s">
        <v>2</v>
      </c>
      <c r="F323">
        <v>0.21681415929203537</v>
      </c>
      <c r="G323">
        <v>0.64084507042253525</v>
      </c>
      <c r="H323">
        <v>0.68947368421052635</v>
      </c>
      <c r="I323">
        <v>0.35</v>
      </c>
      <c r="J323">
        <v>0.46500000000000002</v>
      </c>
      <c r="K323">
        <v>0.5609756097560975</v>
      </c>
      <c r="L323">
        <v>0.59523809523809523</v>
      </c>
      <c r="M323">
        <v>1</v>
      </c>
      <c r="N323">
        <v>0.7142857142857143</v>
      </c>
      <c r="O323">
        <v>0.35185185185185186</v>
      </c>
      <c r="P323">
        <v>0.7</v>
      </c>
      <c r="Q323">
        <v>0.70588235294117652</v>
      </c>
      <c r="R323">
        <v>0.33624454148471616</v>
      </c>
      <c r="S323">
        <v>0.54330708661417326</v>
      </c>
      <c r="T323">
        <v>0.59362549800796816</v>
      </c>
      <c r="U323">
        <v>0.76271186440677963</v>
      </c>
      <c r="V323">
        <v>0.55895196506550215</v>
      </c>
      <c r="W323">
        <v>0.38364779874213839</v>
      </c>
      <c r="X323">
        <v>0.52352941176470591</v>
      </c>
      <c r="Y323">
        <v>0.65454545454545454</v>
      </c>
      <c r="Z323">
        <v>0.88235294117647056</v>
      </c>
      <c r="AA323">
        <v>0.63291139240506333</v>
      </c>
      <c r="AB323">
        <v>0.51992409867172673</v>
      </c>
      <c r="AC323">
        <v>0.44507042253521129</v>
      </c>
      <c r="AD323">
        <v>0.62952646239554322</v>
      </c>
      <c r="AE323">
        <v>0.452914798206278</v>
      </c>
      <c r="AF323">
        <v>0.53676470588235292</v>
      </c>
      <c r="AG323">
        <v>0.47080291970802918</v>
      </c>
      <c r="AH323">
        <v>0.47857142857142854</v>
      </c>
      <c r="AI323">
        <v>0.57843137254901966</v>
      </c>
      <c r="AJ323">
        <v>0.68421052631578949</v>
      </c>
      <c r="AK323">
        <v>0.4</v>
      </c>
      <c r="AL323">
        <v>0.64210526315789485</v>
      </c>
      <c r="AM323">
        <v>0.52631578947368418</v>
      </c>
      <c r="AN323">
        <v>0.61538461538461542</v>
      </c>
      <c r="AO323">
        <v>0.53134328358208949</v>
      </c>
      <c r="AP323">
        <v>0.57703927492447127</v>
      </c>
      <c r="AQ323">
        <v>0.69105691056910568</v>
      </c>
      <c r="AR323">
        <v>0.60173160173160167</v>
      </c>
      <c r="AS323">
        <v>0.375</v>
      </c>
      <c r="AT323">
        <v>0.75182481751824826</v>
      </c>
      <c r="AU323">
        <v>0.45890410958904115</v>
      </c>
      <c r="AV323">
        <v>0.74705882352941178</v>
      </c>
      <c r="AW323">
        <v>0.60637087599544937</v>
      </c>
      <c r="AX323">
        <v>0.6</v>
      </c>
      <c r="AY323">
        <v>0.63779527559055116</v>
      </c>
      <c r="AZ323">
        <v>0.45454545454545453</v>
      </c>
      <c r="BA323">
        <v>0.48514851485148514</v>
      </c>
      <c r="BB323">
        <v>0.64102564102564097</v>
      </c>
      <c r="BC323">
        <v>0.77894736842105261</v>
      </c>
      <c r="BD323">
        <v>0.62903225806451613</v>
      </c>
      <c r="BE323">
        <v>0.55288870008496172</v>
      </c>
    </row>
    <row r="324" spans="1:57" ht="17.100000000000001" customHeight="1" x14ac:dyDescent="0.25">
      <c r="A324" t="s">
        <v>68</v>
      </c>
      <c r="B324" t="s">
        <v>91</v>
      </c>
      <c r="C324" t="s">
        <v>75</v>
      </c>
      <c r="D324" t="s">
        <v>4</v>
      </c>
      <c r="E324" t="s">
        <v>1</v>
      </c>
      <c r="F324">
        <v>226</v>
      </c>
      <c r="G324">
        <v>284</v>
      </c>
      <c r="H324">
        <v>190</v>
      </c>
      <c r="I324">
        <v>160</v>
      </c>
      <c r="J324">
        <v>400</v>
      </c>
      <c r="K324">
        <v>164</v>
      </c>
      <c r="L324">
        <v>42</v>
      </c>
      <c r="M324">
        <v>1</v>
      </c>
      <c r="N324">
        <v>14</v>
      </c>
      <c r="O324">
        <v>216</v>
      </c>
      <c r="P324">
        <v>160</v>
      </c>
      <c r="Q324">
        <v>17</v>
      </c>
      <c r="R324">
        <v>229</v>
      </c>
      <c r="S324">
        <v>127</v>
      </c>
      <c r="T324">
        <v>251</v>
      </c>
      <c r="U324">
        <v>177</v>
      </c>
      <c r="V324">
        <v>229</v>
      </c>
      <c r="W324">
        <v>159</v>
      </c>
      <c r="X324">
        <v>170</v>
      </c>
      <c r="Y324">
        <v>55</v>
      </c>
      <c r="Z324">
        <v>51</v>
      </c>
      <c r="AA324">
        <v>79</v>
      </c>
      <c r="AB324">
        <v>527</v>
      </c>
      <c r="AC324">
        <v>355</v>
      </c>
      <c r="AD324">
        <v>359</v>
      </c>
      <c r="AE324">
        <v>223</v>
      </c>
      <c r="AF324">
        <v>136</v>
      </c>
      <c r="AG324">
        <v>274</v>
      </c>
      <c r="AH324">
        <v>140</v>
      </c>
      <c r="AI324">
        <v>204</v>
      </c>
      <c r="AJ324">
        <v>38</v>
      </c>
      <c r="AK324">
        <v>70</v>
      </c>
      <c r="AL324">
        <v>95</v>
      </c>
      <c r="AM324">
        <v>38</v>
      </c>
      <c r="AN324">
        <v>338</v>
      </c>
      <c r="AO324">
        <v>335</v>
      </c>
      <c r="AP324">
        <v>331</v>
      </c>
      <c r="AQ324">
        <v>123</v>
      </c>
      <c r="AR324">
        <v>231</v>
      </c>
      <c r="AS324">
        <v>8</v>
      </c>
      <c r="AT324">
        <v>137</v>
      </c>
      <c r="AU324">
        <v>146</v>
      </c>
      <c r="AV324">
        <v>170</v>
      </c>
      <c r="AW324">
        <v>879</v>
      </c>
      <c r="AX324">
        <v>55</v>
      </c>
      <c r="AY324">
        <v>127</v>
      </c>
      <c r="AZ324">
        <v>44</v>
      </c>
      <c r="BA324">
        <v>202</v>
      </c>
      <c r="BB324">
        <v>273</v>
      </c>
      <c r="BC324">
        <v>95</v>
      </c>
      <c r="BD324">
        <v>62</v>
      </c>
      <c r="BE324">
        <v>9416</v>
      </c>
    </row>
    <row r="325" spans="1:57" ht="17.100000000000001" customHeight="1" x14ac:dyDescent="0.25">
      <c r="A325" t="s">
        <v>68</v>
      </c>
      <c r="B325" t="s">
        <v>91</v>
      </c>
      <c r="C325" t="s">
        <v>75</v>
      </c>
      <c r="D325" t="s">
        <v>4</v>
      </c>
      <c r="E325" t="s">
        <v>2</v>
      </c>
      <c r="F325">
        <v>1</v>
      </c>
      <c r="G325">
        <v>1</v>
      </c>
      <c r="H325">
        <v>1</v>
      </c>
      <c r="I325">
        <v>1</v>
      </c>
      <c r="J325">
        <v>1</v>
      </c>
      <c r="K325">
        <v>1</v>
      </c>
      <c r="L325">
        <v>1</v>
      </c>
      <c r="M325">
        <v>1</v>
      </c>
      <c r="N325">
        <v>1</v>
      </c>
      <c r="O325">
        <v>1</v>
      </c>
      <c r="P325">
        <v>1</v>
      </c>
      <c r="Q325">
        <v>1</v>
      </c>
      <c r="R325">
        <v>1</v>
      </c>
      <c r="S325">
        <v>1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1</v>
      </c>
      <c r="Z325">
        <v>1</v>
      </c>
      <c r="AA325">
        <v>1</v>
      </c>
      <c r="AB325">
        <v>1</v>
      </c>
      <c r="AC325">
        <v>1</v>
      </c>
      <c r="AD325">
        <v>1</v>
      </c>
      <c r="AE325">
        <v>1</v>
      </c>
      <c r="AF325">
        <v>1</v>
      </c>
      <c r="AG325">
        <v>1</v>
      </c>
      <c r="AH325">
        <v>1</v>
      </c>
      <c r="AI325">
        <v>1</v>
      </c>
      <c r="AJ325">
        <v>1</v>
      </c>
      <c r="AK325">
        <v>1</v>
      </c>
      <c r="AL325">
        <v>1</v>
      </c>
      <c r="AM325">
        <v>1</v>
      </c>
      <c r="AN325">
        <v>1</v>
      </c>
      <c r="AO325">
        <v>1</v>
      </c>
      <c r="AP325">
        <v>1</v>
      </c>
      <c r="AQ325">
        <v>1</v>
      </c>
      <c r="AR325">
        <v>1</v>
      </c>
      <c r="AS325">
        <v>1</v>
      </c>
      <c r="AT325">
        <v>1</v>
      </c>
      <c r="AU325">
        <v>1</v>
      </c>
      <c r="AV325">
        <v>1</v>
      </c>
      <c r="AW325">
        <v>1</v>
      </c>
      <c r="AX325">
        <v>1</v>
      </c>
      <c r="AY325">
        <v>1</v>
      </c>
      <c r="AZ325">
        <v>1</v>
      </c>
      <c r="BA325">
        <v>1</v>
      </c>
      <c r="BB325">
        <v>1</v>
      </c>
      <c r="BC325">
        <v>1</v>
      </c>
      <c r="BD325">
        <v>1</v>
      </c>
      <c r="BE325">
        <v>1</v>
      </c>
    </row>
    <row r="326" spans="1:57" ht="17.100000000000001" customHeight="1" x14ac:dyDescent="0.25">
      <c r="A326" t="s">
        <v>68</v>
      </c>
      <c r="B326" t="s">
        <v>4</v>
      </c>
      <c r="C326" t="s">
        <v>75</v>
      </c>
      <c r="D326" t="s">
        <v>0</v>
      </c>
      <c r="E326" t="s">
        <v>1</v>
      </c>
      <c r="F326">
        <v>213</v>
      </c>
      <c r="G326">
        <v>215</v>
      </c>
      <c r="H326">
        <v>118</v>
      </c>
      <c r="I326">
        <v>552</v>
      </c>
      <c r="J326">
        <v>1320</v>
      </c>
      <c r="K326">
        <v>181</v>
      </c>
      <c r="L326">
        <v>202</v>
      </c>
      <c r="M326">
        <v>15</v>
      </c>
      <c r="N326">
        <v>24</v>
      </c>
      <c r="O326">
        <v>860</v>
      </c>
      <c r="P326">
        <v>162</v>
      </c>
      <c r="Q326">
        <v>20</v>
      </c>
      <c r="R326">
        <v>238</v>
      </c>
      <c r="S326">
        <v>144</v>
      </c>
      <c r="T326">
        <v>292</v>
      </c>
      <c r="U326">
        <v>167</v>
      </c>
      <c r="V326">
        <v>132</v>
      </c>
      <c r="W326">
        <v>239</v>
      </c>
      <c r="X326">
        <v>190</v>
      </c>
      <c r="Y326">
        <v>199</v>
      </c>
      <c r="Z326">
        <v>48</v>
      </c>
      <c r="AA326">
        <v>44</v>
      </c>
      <c r="AB326">
        <v>957</v>
      </c>
      <c r="AC326">
        <v>714</v>
      </c>
      <c r="AD326">
        <v>316</v>
      </c>
      <c r="AE326">
        <v>226</v>
      </c>
      <c r="AF326">
        <v>66</v>
      </c>
      <c r="AG326">
        <v>363</v>
      </c>
      <c r="AH326">
        <v>79</v>
      </c>
      <c r="AI326">
        <v>112</v>
      </c>
      <c r="AJ326">
        <v>29</v>
      </c>
      <c r="AK326">
        <v>246</v>
      </c>
      <c r="AL326">
        <v>114</v>
      </c>
      <c r="AM326">
        <v>99</v>
      </c>
      <c r="AN326">
        <v>919</v>
      </c>
      <c r="AO326">
        <v>444</v>
      </c>
      <c r="AP326">
        <v>184</v>
      </c>
      <c r="AQ326">
        <v>94</v>
      </c>
      <c r="AR326">
        <v>366</v>
      </c>
      <c r="AS326">
        <v>28</v>
      </c>
      <c r="AT326">
        <v>80</v>
      </c>
      <c r="AU326">
        <v>103</v>
      </c>
      <c r="AV326">
        <v>159</v>
      </c>
      <c r="AW326">
        <v>1090</v>
      </c>
      <c r="AX326">
        <v>144</v>
      </c>
      <c r="AY326">
        <v>124</v>
      </c>
      <c r="AZ326">
        <v>44</v>
      </c>
      <c r="BA326">
        <v>453</v>
      </c>
      <c r="BB326">
        <v>221</v>
      </c>
      <c r="BC326">
        <v>44</v>
      </c>
      <c r="BD326">
        <v>39</v>
      </c>
      <c r="BE326">
        <v>13432</v>
      </c>
    </row>
    <row r="327" spans="1:57" ht="17.100000000000001" customHeight="1" x14ac:dyDescent="0.25">
      <c r="A327" t="s">
        <v>68</v>
      </c>
      <c r="B327" t="s">
        <v>4</v>
      </c>
      <c r="C327" t="s">
        <v>75</v>
      </c>
      <c r="D327" t="s">
        <v>0</v>
      </c>
      <c r="E327" t="s">
        <v>2</v>
      </c>
      <c r="F327">
        <v>0.7123745819397993</v>
      </c>
      <c r="G327">
        <v>0.4118773946360153</v>
      </c>
      <c r="H327">
        <v>0.32417582417582413</v>
      </c>
      <c r="I327">
        <v>0.65171192443919723</v>
      </c>
      <c r="J327">
        <v>0.47210300429184548</v>
      </c>
      <c r="K327">
        <v>0.3528265107212476</v>
      </c>
      <c r="L327">
        <v>0.56111111111111112</v>
      </c>
      <c r="M327">
        <v>0.33333333333333337</v>
      </c>
      <c r="N327">
        <v>0.4</v>
      </c>
      <c r="O327">
        <v>0.65598779557589626</v>
      </c>
      <c r="P327">
        <v>0.30798479087452468</v>
      </c>
      <c r="Q327">
        <v>0.29850746268656719</v>
      </c>
      <c r="R327">
        <v>0.64673913043478271</v>
      </c>
      <c r="S327">
        <v>0.51985559566786999</v>
      </c>
      <c r="T327">
        <v>0.32808988764044938</v>
      </c>
      <c r="U327">
        <v>0.34937238493723849</v>
      </c>
      <c r="V327">
        <v>0.36974789915966383</v>
      </c>
      <c r="W327">
        <v>0.58292682926829265</v>
      </c>
      <c r="X327">
        <v>0.47619047619047622</v>
      </c>
      <c r="Y327">
        <v>0.49257425742574257</v>
      </c>
      <c r="Z327">
        <v>0.1726618705035971</v>
      </c>
      <c r="AA327">
        <v>0.34920634920634919</v>
      </c>
      <c r="AB327">
        <v>0.56526875369167162</v>
      </c>
      <c r="AC327">
        <v>0.63864042933810372</v>
      </c>
      <c r="AD327">
        <v>0.43169398907103829</v>
      </c>
      <c r="AE327">
        <v>0.551219512195122</v>
      </c>
      <c r="AF327">
        <v>0.38596491228070179</v>
      </c>
      <c r="AG327">
        <v>0.53698224852071008</v>
      </c>
      <c r="AH327">
        <v>0.4674556213017752</v>
      </c>
      <c r="AI327">
        <v>0.38754325259515565</v>
      </c>
      <c r="AJ327">
        <v>0.30526315789473685</v>
      </c>
      <c r="AK327">
        <v>0.44086021505376344</v>
      </c>
      <c r="AL327">
        <v>0.47302904564315357</v>
      </c>
      <c r="AM327">
        <v>0.61111111111111116</v>
      </c>
      <c r="AN327">
        <v>0.6294520547945206</v>
      </c>
      <c r="AO327">
        <v>0.42940038684719539</v>
      </c>
      <c r="AP327">
        <v>0.37171717171717167</v>
      </c>
      <c r="AQ327">
        <v>0.28398791540785501</v>
      </c>
      <c r="AR327">
        <v>0.44798041615667072</v>
      </c>
      <c r="AS327">
        <v>0.4242424242424242</v>
      </c>
      <c r="AT327">
        <v>0.25974025974025972</v>
      </c>
      <c r="AU327">
        <v>0.51758793969849248</v>
      </c>
      <c r="AV327">
        <v>0.3354430379746835</v>
      </c>
      <c r="AW327">
        <v>0.42313664596273293</v>
      </c>
      <c r="AX327">
        <v>0.41379310344827586</v>
      </c>
      <c r="AY327">
        <v>0.35327635327635326</v>
      </c>
      <c r="AZ327">
        <v>0.57894736842105265</v>
      </c>
      <c r="BA327">
        <v>0.54710144927536231</v>
      </c>
      <c r="BB327">
        <v>0.35303514376996803</v>
      </c>
      <c r="BC327">
        <v>0.24444444444444444</v>
      </c>
      <c r="BD327">
        <v>0.3644859813084112</v>
      </c>
      <c r="BE327">
        <v>0.47484710290946375</v>
      </c>
    </row>
    <row r="328" spans="1:57" ht="17.100000000000001" customHeight="1" x14ac:dyDescent="0.25">
      <c r="A328" t="s">
        <v>68</v>
      </c>
      <c r="B328" t="s">
        <v>4</v>
      </c>
      <c r="C328" t="s">
        <v>75</v>
      </c>
      <c r="D328" t="s">
        <v>3</v>
      </c>
      <c r="E328" t="s">
        <v>1</v>
      </c>
      <c r="F328">
        <v>86</v>
      </c>
      <c r="G328">
        <v>307</v>
      </c>
      <c r="H328">
        <v>246</v>
      </c>
      <c r="I328">
        <v>295</v>
      </c>
      <c r="J328">
        <v>1476</v>
      </c>
      <c r="K328">
        <v>332</v>
      </c>
      <c r="L328">
        <v>158</v>
      </c>
      <c r="M328">
        <v>30</v>
      </c>
      <c r="N328">
        <v>36</v>
      </c>
      <c r="O328">
        <v>451</v>
      </c>
      <c r="P328">
        <v>364</v>
      </c>
      <c r="Q328">
        <v>47</v>
      </c>
      <c r="R328">
        <v>130</v>
      </c>
      <c r="S328">
        <v>133</v>
      </c>
      <c r="T328">
        <v>598</v>
      </c>
      <c r="U328">
        <v>311</v>
      </c>
      <c r="V328">
        <v>225</v>
      </c>
      <c r="W328">
        <v>171</v>
      </c>
      <c r="X328">
        <v>209</v>
      </c>
      <c r="Y328">
        <v>205</v>
      </c>
      <c r="Z328">
        <v>230</v>
      </c>
      <c r="AA328">
        <v>82</v>
      </c>
      <c r="AB328">
        <v>736</v>
      </c>
      <c r="AC328">
        <v>404</v>
      </c>
      <c r="AD328">
        <v>416</v>
      </c>
      <c r="AE328">
        <v>184</v>
      </c>
      <c r="AF328">
        <v>105</v>
      </c>
      <c r="AG328">
        <v>313</v>
      </c>
      <c r="AH328">
        <v>90</v>
      </c>
      <c r="AI328">
        <v>177</v>
      </c>
      <c r="AJ328">
        <v>66</v>
      </c>
      <c r="AK328">
        <v>312</v>
      </c>
      <c r="AL328">
        <v>127</v>
      </c>
      <c r="AM328">
        <v>63</v>
      </c>
      <c r="AN328">
        <v>541</v>
      </c>
      <c r="AO328">
        <v>590</v>
      </c>
      <c r="AP328">
        <v>311</v>
      </c>
      <c r="AQ328">
        <v>237</v>
      </c>
      <c r="AR328">
        <v>451</v>
      </c>
      <c r="AS328">
        <v>38</v>
      </c>
      <c r="AT328">
        <v>228</v>
      </c>
      <c r="AU328">
        <v>96</v>
      </c>
      <c r="AV328">
        <v>315</v>
      </c>
      <c r="AW328">
        <v>1486</v>
      </c>
      <c r="AX328">
        <v>204</v>
      </c>
      <c r="AY328">
        <v>227</v>
      </c>
      <c r="AZ328">
        <v>32</v>
      </c>
      <c r="BA328">
        <v>375</v>
      </c>
      <c r="BB328">
        <v>405</v>
      </c>
      <c r="BC328">
        <v>136</v>
      </c>
      <c r="BD328">
        <v>68</v>
      </c>
      <c r="BE328">
        <v>14855</v>
      </c>
    </row>
    <row r="329" spans="1:57" ht="17.100000000000001" customHeight="1" x14ac:dyDescent="0.25">
      <c r="A329" t="s">
        <v>68</v>
      </c>
      <c r="B329" t="s">
        <v>4</v>
      </c>
      <c r="C329" t="s">
        <v>75</v>
      </c>
      <c r="D329" t="s">
        <v>3</v>
      </c>
      <c r="E329" t="s">
        <v>2</v>
      </c>
      <c r="F329">
        <v>0.2876254180602007</v>
      </c>
      <c r="G329">
        <v>0.58812260536398464</v>
      </c>
      <c r="H329">
        <v>0.67582417582417575</v>
      </c>
      <c r="I329">
        <v>0.34828807556080288</v>
      </c>
      <c r="J329">
        <v>0.52789699570815452</v>
      </c>
      <c r="K329">
        <v>0.64717348927875251</v>
      </c>
      <c r="L329">
        <v>0.43888888888888888</v>
      </c>
      <c r="M329">
        <v>0.66666666666666674</v>
      </c>
      <c r="N329">
        <v>0.6</v>
      </c>
      <c r="O329">
        <v>0.3440122044241038</v>
      </c>
      <c r="P329">
        <v>0.69201520912547521</v>
      </c>
      <c r="Q329">
        <v>0.70149253731343275</v>
      </c>
      <c r="R329">
        <v>0.35326086956521741</v>
      </c>
      <c r="S329">
        <v>0.48014440433212996</v>
      </c>
      <c r="T329">
        <v>0.67191011235955056</v>
      </c>
      <c r="U329">
        <v>0.65062761506276146</v>
      </c>
      <c r="V329">
        <v>0.63025210084033612</v>
      </c>
      <c r="W329">
        <v>0.41707317073170735</v>
      </c>
      <c r="X329">
        <v>0.52380952380952384</v>
      </c>
      <c r="Y329">
        <v>0.50742574257425743</v>
      </c>
      <c r="Z329">
        <v>0.82733812949640284</v>
      </c>
      <c r="AA329">
        <v>0.6507936507936507</v>
      </c>
      <c r="AB329">
        <v>0.43473124630832843</v>
      </c>
      <c r="AC329">
        <v>0.36135957066189628</v>
      </c>
      <c r="AD329">
        <v>0.56830601092896171</v>
      </c>
      <c r="AE329">
        <v>0.448780487804878</v>
      </c>
      <c r="AF329">
        <v>0.61403508771929827</v>
      </c>
      <c r="AG329">
        <v>0.46301775147928992</v>
      </c>
      <c r="AH329">
        <v>0.5325443786982248</v>
      </c>
      <c r="AI329">
        <v>0.61245674740484435</v>
      </c>
      <c r="AJ329">
        <v>0.6947368421052631</v>
      </c>
      <c r="AK329">
        <v>0.55913978494623651</v>
      </c>
      <c r="AL329">
        <v>0.52697095435684649</v>
      </c>
      <c r="AM329">
        <v>0.38888888888888884</v>
      </c>
      <c r="AN329">
        <v>0.37054794520547946</v>
      </c>
      <c r="AO329">
        <v>0.57059961315280461</v>
      </c>
      <c r="AP329">
        <v>0.62828282828282833</v>
      </c>
      <c r="AQ329">
        <v>0.71601208459214505</v>
      </c>
      <c r="AR329">
        <v>0.55201958384332928</v>
      </c>
      <c r="AS329">
        <v>0.5757575757575758</v>
      </c>
      <c r="AT329">
        <v>0.74025974025974017</v>
      </c>
      <c r="AU329">
        <v>0.48241206030150757</v>
      </c>
      <c r="AV329">
        <v>0.66455696202531644</v>
      </c>
      <c r="AW329">
        <v>0.57686335403726707</v>
      </c>
      <c r="AX329">
        <v>0.58620689655172409</v>
      </c>
      <c r="AY329">
        <v>0.64672364672364679</v>
      </c>
      <c r="AZ329">
        <v>0.4210526315789474</v>
      </c>
      <c r="BA329">
        <v>0.45289855072463764</v>
      </c>
      <c r="BB329">
        <v>0.64696485623003197</v>
      </c>
      <c r="BC329">
        <v>0.75555555555555554</v>
      </c>
      <c r="BD329">
        <v>0.63551401869158886</v>
      </c>
      <c r="BE329">
        <v>0.52515289709053625</v>
      </c>
    </row>
    <row r="330" spans="1:57" ht="17.100000000000001" customHeight="1" x14ac:dyDescent="0.25">
      <c r="A330" t="s">
        <v>68</v>
      </c>
      <c r="B330" t="s">
        <v>4</v>
      </c>
      <c r="C330" t="s">
        <v>75</v>
      </c>
      <c r="D330" t="s">
        <v>4</v>
      </c>
      <c r="E330" t="s">
        <v>1</v>
      </c>
      <c r="F330">
        <v>299</v>
      </c>
      <c r="G330">
        <v>522</v>
      </c>
      <c r="H330">
        <v>364</v>
      </c>
      <c r="I330">
        <v>847</v>
      </c>
      <c r="J330">
        <v>2796</v>
      </c>
      <c r="K330">
        <v>513</v>
      </c>
      <c r="L330">
        <v>360</v>
      </c>
      <c r="M330">
        <v>45</v>
      </c>
      <c r="N330">
        <v>60</v>
      </c>
      <c r="O330">
        <v>1311</v>
      </c>
      <c r="P330">
        <v>526</v>
      </c>
      <c r="Q330">
        <v>67</v>
      </c>
      <c r="R330">
        <v>368</v>
      </c>
      <c r="S330">
        <v>277</v>
      </c>
      <c r="T330">
        <v>890</v>
      </c>
      <c r="U330">
        <v>478</v>
      </c>
      <c r="V330">
        <v>357</v>
      </c>
      <c r="W330">
        <v>410</v>
      </c>
      <c r="X330">
        <v>399</v>
      </c>
      <c r="Y330">
        <v>404</v>
      </c>
      <c r="Z330">
        <v>278</v>
      </c>
      <c r="AA330">
        <v>126</v>
      </c>
      <c r="AB330">
        <v>1693</v>
      </c>
      <c r="AC330">
        <v>1118</v>
      </c>
      <c r="AD330">
        <v>732</v>
      </c>
      <c r="AE330">
        <v>410</v>
      </c>
      <c r="AF330">
        <v>171</v>
      </c>
      <c r="AG330">
        <v>676</v>
      </c>
      <c r="AH330">
        <v>169</v>
      </c>
      <c r="AI330">
        <v>289</v>
      </c>
      <c r="AJ330">
        <v>95</v>
      </c>
      <c r="AK330">
        <v>558</v>
      </c>
      <c r="AL330">
        <v>241</v>
      </c>
      <c r="AM330">
        <v>162</v>
      </c>
      <c r="AN330">
        <v>1460</v>
      </c>
      <c r="AO330">
        <v>1034</v>
      </c>
      <c r="AP330">
        <v>495</v>
      </c>
      <c r="AQ330">
        <v>331</v>
      </c>
      <c r="AR330">
        <v>817</v>
      </c>
      <c r="AS330">
        <v>66</v>
      </c>
      <c r="AT330">
        <v>308</v>
      </c>
      <c r="AU330">
        <v>199</v>
      </c>
      <c r="AV330">
        <v>474</v>
      </c>
      <c r="AW330">
        <v>2576</v>
      </c>
      <c r="AX330">
        <v>348</v>
      </c>
      <c r="AY330">
        <v>351</v>
      </c>
      <c r="AZ330">
        <v>76</v>
      </c>
      <c r="BA330">
        <v>828</v>
      </c>
      <c r="BB330">
        <v>626</v>
      </c>
      <c r="BC330">
        <v>180</v>
      </c>
      <c r="BD330">
        <v>107</v>
      </c>
      <c r="BE330">
        <v>28287</v>
      </c>
    </row>
    <row r="331" spans="1:57" ht="17.100000000000001" customHeight="1" x14ac:dyDescent="0.25">
      <c r="A331" t="s">
        <v>68</v>
      </c>
      <c r="B331" t="s">
        <v>4</v>
      </c>
      <c r="C331" t="s">
        <v>75</v>
      </c>
      <c r="D331" t="s">
        <v>4</v>
      </c>
      <c r="E331" t="s">
        <v>2</v>
      </c>
      <c r="F331">
        <v>1</v>
      </c>
      <c r="G331">
        <v>1</v>
      </c>
      <c r="H331">
        <v>1</v>
      </c>
      <c r="I331">
        <v>1</v>
      </c>
      <c r="J331">
        <v>1</v>
      </c>
      <c r="K331">
        <v>1</v>
      </c>
      <c r="L331">
        <v>1</v>
      </c>
      <c r="M331">
        <v>1</v>
      </c>
      <c r="N331">
        <v>1</v>
      </c>
      <c r="O331">
        <v>1</v>
      </c>
      <c r="P331">
        <v>1</v>
      </c>
      <c r="Q331">
        <v>1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1</v>
      </c>
      <c r="AB331">
        <v>1</v>
      </c>
      <c r="AC331">
        <v>1</v>
      </c>
      <c r="AD331">
        <v>1</v>
      </c>
      <c r="AE331">
        <v>1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1</v>
      </c>
      <c r="AL331">
        <v>1</v>
      </c>
      <c r="AM331">
        <v>1</v>
      </c>
      <c r="AN331">
        <v>1</v>
      </c>
      <c r="AO331">
        <v>1</v>
      </c>
      <c r="AP331">
        <v>1</v>
      </c>
      <c r="AQ331">
        <v>1</v>
      </c>
      <c r="AR331">
        <v>1</v>
      </c>
      <c r="AS331">
        <v>1</v>
      </c>
      <c r="AT331">
        <v>1</v>
      </c>
      <c r="AU331">
        <v>1</v>
      </c>
      <c r="AV331">
        <v>1</v>
      </c>
      <c r="AW331">
        <v>1</v>
      </c>
      <c r="AX331">
        <v>1</v>
      </c>
      <c r="AY331">
        <v>1</v>
      </c>
      <c r="AZ331">
        <v>1</v>
      </c>
      <c r="BA331">
        <v>1</v>
      </c>
      <c r="BB331">
        <v>1</v>
      </c>
      <c r="BC331">
        <v>1</v>
      </c>
      <c r="BD331">
        <v>1</v>
      </c>
      <c r="BE331">
        <v>1</v>
      </c>
    </row>
    <row r="332" spans="1:57" ht="17.100000000000001" customHeight="1" x14ac:dyDescent="0.25">
      <c r="A332" t="s">
        <v>68</v>
      </c>
      <c r="B332" t="s">
        <v>88</v>
      </c>
      <c r="C332" t="s">
        <v>65</v>
      </c>
      <c r="D332" t="s">
        <v>0</v>
      </c>
      <c r="E332" t="s">
        <v>1</v>
      </c>
      <c r="F332">
        <v>22</v>
      </c>
      <c r="G332">
        <v>78</v>
      </c>
      <c r="H332">
        <v>53</v>
      </c>
      <c r="I332">
        <v>369</v>
      </c>
      <c r="J332">
        <v>1026</v>
      </c>
      <c r="K332">
        <v>150</v>
      </c>
      <c r="L332">
        <v>112</v>
      </c>
      <c r="M332">
        <v>40</v>
      </c>
      <c r="N332">
        <v>14</v>
      </c>
      <c r="O332">
        <v>358</v>
      </c>
      <c r="P332">
        <v>86</v>
      </c>
      <c r="Q332">
        <v>12</v>
      </c>
      <c r="R332">
        <v>39</v>
      </c>
      <c r="S332">
        <v>41</v>
      </c>
      <c r="T332">
        <v>193</v>
      </c>
      <c r="U332">
        <v>118</v>
      </c>
      <c r="V332">
        <v>36</v>
      </c>
      <c r="W332">
        <v>52</v>
      </c>
      <c r="X332">
        <v>102</v>
      </c>
      <c r="Y332">
        <v>74</v>
      </c>
      <c r="Z332">
        <v>78</v>
      </c>
      <c r="AA332">
        <v>10</v>
      </c>
      <c r="AB332">
        <v>355</v>
      </c>
      <c r="AC332">
        <v>203</v>
      </c>
      <c r="AD332">
        <v>103</v>
      </c>
      <c r="AE332">
        <v>24</v>
      </c>
      <c r="AF332">
        <v>7</v>
      </c>
      <c r="AG332">
        <v>165</v>
      </c>
      <c r="AH332">
        <v>10</v>
      </c>
      <c r="AI332">
        <v>27</v>
      </c>
      <c r="AJ332">
        <v>9</v>
      </c>
      <c r="AK332">
        <v>63</v>
      </c>
      <c r="AL332">
        <v>66</v>
      </c>
      <c r="AM332">
        <v>70</v>
      </c>
      <c r="AN332">
        <v>674</v>
      </c>
      <c r="AO332">
        <v>235</v>
      </c>
      <c r="AP332">
        <v>40</v>
      </c>
      <c r="AQ332">
        <v>49</v>
      </c>
      <c r="AR332">
        <v>153</v>
      </c>
      <c r="AS332">
        <v>24</v>
      </c>
      <c r="AT332">
        <v>50</v>
      </c>
      <c r="AU332">
        <v>19</v>
      </c>
      <c r="AV332">
        <v>148</v>
      </c>
      <c r="AW332">
        <v>785</v>
      </c>
      <c r="AX332">
        <v>57</v>
      </c>
      <c r="AY332">
        <v>57</v>
      </c>
      <c r="AZ332">
        <v>3</v>
      </c>
      <c r="BA332">
        <v>240</v>
      </c>
      <c r="BB332">
        <v>125</v>
      </c>
      <c r="BC332">
        <v>16</v>
      </c>
      <c r="BD332">
        <v>10</v>
      </c>
      <c r="BE332">
        <v>6850</v>
      </c>
    </row>
    <row r="333" spans="1:57" ht="17.100000000000001" customHeight="1" x14ac:dyDescent="0.25">
      <c r="A333" t="s">
        <v>68</v>
      </c>
      <c r="B333" t="s">
        <v>88</v>
      </c>
      <c r="C333" t="s">
        <v>65</v>
      </c>
      <c r="D333" t="s">
        <v>0</v>
      </c>
      <c r="E333" t="s">
        <v>2</v>
      </c>
      <c r="F333">
        <v>0.88</v>
      </c>
      <c r="G333">
        <v>0.8666666666666667</v>
      </c>
      <c r="H333">
        <v>0.91379310344827591</v>
      </c>
      <c r="I333">
        <v>0.97619047619047616</v>
      </c>
      <c r="J333">
        <v>0.9679245283018868</v>
      </c>
      <c r="K333">
        <v>0.8928571428571429</v>
      </c>
      <c r="L333">
        <v>0.97391304347826091</v>
      </c>
      <c r="M333">
        <v>0.90909090909090906</v>
      </c>
      <c r="N333">
        <v>1</v>
      </c>
      <c r="O333">
        <v>0.93229166666666674</v>
      </c>
      <c r="P333">
        <v>0.82692307692307698</v>
      </c>
      <c r="Q333">
        <v>1</v>
      </c>
      <c r="R333">
        <v>0.95121951219512202</v>
      </c>
      <c r="S333">
        <v>0.97619047619047616</v>
      </c>
      <c r="T333">
        <v>0.88940092165898621</v>
      </c>
      <c r="U333">
        <v>0.91472868217054271</v>
      </c>
      <c r="V333">
        <v>0.92307692307692302</v>
      </c>
      <c r="W333">
        <v>0.98113207547169812</v>
      </c>
      <c r="X333">
        <v>0.98076923076923084</v>
      </c>
      <c r="Y333">
        <v>0.91358024691358031</v>
      </c>
      <c r="Z333">
        <v>0.93975903614457834</v>
      </c>
      <c r="AA333">
        <v>1</v>
      </c>
      <c r="AB333">
        <v>0.96467391304347827</v>
      </c>
      <c r="AC333">
        <v>0.95754716981132082</v>
      </c>
      <c r="AD333">
        <v>0.97169811320754718</v>
      </c>
      <c r="AE333">
        <v>0.96</v>
      </c>
      <c r="AF333">
        <v>0.77777777777777768</v>
      </c>
      <c r="AG333">
        <v>0.90163934426229497</v>
      </c>
      <c r="AH333">
        <v>1</v>
      </c>
      <c r="AI333">
        <v>0.9</v>
      </c>
      <c r="AJ333">
        <v>1</v>
      </c>
      <c r="AK333">
        <v>0.984375</v>
      </c>
      <c r="AL333">
        <v>0.98507462686567171</v>
      </c>
      <c r="AM333">
        <v>0.95890410958904115</v>
      </c>
      <c r="AN333">
        <v>0.98972099853157114</v>
      </c>
      <c r="AO333">
        <v>0.96707818930041156</v>
      </c>
      <c r="AP333">
        <v>0.95238095238095244</v>
      </c>
      <c r="AQ333">
        <v>0.81666666666666676</v>
      </c>
      <c r="AR333">
        <v>0.94444444444444442</v>
      </c>
      <c r="AS333">
        <v>1</v>
      </c>
      <c r="AT333">
        <v>0.86206896551724144</v>
      </c>
      <c r="AU333">
        <v>1</v>
      </c>
      <c r="AV333">
        <v>0.9426751592356688</v>
      </c>
      <c r="AW333">
        <v>0.95266990291262132</v>
      </c>
      <c r="AX333">
        <v>0.90476190476190477</v>
      </c>
      <c r="AY333">
        <v>0.85074626865671643</v>
      </c>
      <c r="AZ333">
        <v>1</v>
      </c>
      <c r="BA333">
        <v>0.95238095238095244</v>
      </c>
      <c r="BB333">
        <v>0.96899224806201545</v>
      </c>
      <c r="BC333">
        <v>1</v>
      </c>
      <c r="BD333">
        <v>0.83333333333333326</v>
      </c>
      <c r="BE333">
        <v>0.94888488710347685</v>
      </c>
    </row>
    <row r="334" spans="1:57" ht="17.100000000000001" customHeight="1" x14ac:dyDescent="0.25">
      <c r="A334" t="s">
        <v>68</v>
      </c>
      <c r="B334" t="s">
        <v>88</v>
      </c>
      <c r="C334" t="s">
        <v>65</v>
      </c>
      <c r="D334" t="s">
        <v>3</v>
      </c>
      <c r="E334" t="s">
        <v>1</v>
      </c>
      <c r="F334">
        <v>3</v>
      </c>
      <c r="G334">
        <v>12</v>
      </c>
      <c r="H334">
        <v>5</v>
      </c>
      <c r="I334">
        <v>9</v>
      </c>
      <c r="J334">
        <v>34</v>
      </c>
      <c r="K334">
        <v>18</v>
      </c>
      <c r="L334">
        <v>3</v>
      </c>
      <c r="M334">
        <v>4</v>
      </c>
      <c r="N334">
        <v>0</v>
      </c>
      <c r="O334">
        <v>26</v>
      </c>
      <c r="P334">
        <v>18</v>
      </c>
      <c r="Q334">
        <v>0</v>
      </c>
      <c r="R334">
        <v>2</v>
      </c>
      <c r="S334">
        <v>1</v>
      </c>
      <c r="T334">
        <v>24</v>
      </c>
      <c r="U334">
        <v>11</v>
      </c>
      <c r="V334">
        <v>3</v>
      </c>
      <c r="W334">
        <v>1</v>
      </c>
      <c r="X334">
        <v>2</v>
      </c>
      <c r="Y334">
        <v>7</v>
      </c>
      <c r="Z334">
        <v>5</v>
      </c>
      <c r="AA334">
        <v>0</v>
      </c>
      <c r="AB334">
        <v>13</v>
      </c>
      <c r="AC334">
        <v>9</v>
      </c>
      <c r="AD334">
        <v>3</v>
      </c>
      <c r="AE334">
        <v>1</v>
      </c>
      <c r="AF334">
        <v>2</v>
      </c>
      <c r="AG334">
        <v>18</v>
      </c>
      <c r="AH334">
        <v>0</v>
      </c>
      <c r="AI334">
        <v>3</v>
      </c>
      <c r="AJ334">
        <v>0</v>
      </c>
      <c r="AK334">
        <v>1</v>
      </c>
      <c r="AL334">
        <v>1</v>
      </c>
      <c r="AM334">
        <v>3</v>
      </c>
      <c r="AN334">
        <v>7</v>
      </c>
      <c r="AO334">
        <v>8</v>
      </c>
      <c r="AP334">
        <v>2</v>
      </c>
      <c r="AQ334">
        <v>11</v>
      </c>
      <c r="AR334">
        <v>9</v>
      </c>
      <c r="AS334">
        <v>0</v>
      </c>
      <c r="AT334">
        <v>8</v>
      </c>
      <c r="AU334">
        <v>0</v>
      </c>
      <c r="AV334">
        <v>9</v>
      </c>
      <c r="AW334">
        <v>39</v>
      </c>
      <c r="AX334">
        <v>6</v>
      </c>
      <c r="AY334">
        <v>10</v>
      </c>
      <c r="AZ334">
        <v>0</v>
      </c>
      <c r="BA334">
        <v>12</v>
      </c>
      <c r="BB334">
        <v>4</v>
      </c>
      <c r="BC334">
        <v>0</v>
      </c>
      <c r="BD334">
        <v>2</v>
      </c>
      <c r="BE334">
        <v>369</v>
      </c>
    </row>
    <row r="335" spans="1:57" ht="17.100000000000001" customHeight="1" x14ac:dyDescent="0.25">
      <c r="A335" t="s">
        <v>68</v>
      </c>
      <c r="B335" t="s">
        <v>88</v>
      </c>
      <c r="C335" t="s">
        <v>65</v>
      </c>
      <c r="D335" t="s">
        <v>3</v>
      </c>
      <c r="E335" t="s">
        <v>2</v>
      </c>
      <c r="F335">
        <v>0.12</v>
      </c>
      <c r="G335">
        <v>0.13333333333333333</v>
      </c>
      <c r="H335">
        <v>8.6206896551724144E-2</v>
      </c>
      <c r="I335">
        <v>2.3809523809523808E-2</v>
      </c>
      <c r="J335">
        <v>3.2075471698113207E-2</v>
      </c>
      <c r="K335">
        <v>0.10714285714285714</v>
      </c>
      <c r="L335">
        <v>2.6086956521739132E-2</v>
      </c>
      <c r="M335">
        <v>9.0909090909090912E-2</v>
      </c>
      <c r="N335">
        <v>0</v>
      </c>
      <c r="O335">
        <v>6.7708333333333329E-2</v>
      </c>
      <c r="P335">
        <v>0.17307692307692307</v>
      </c>
      <c r="Q335">
        <v>0</v>
      </c>
      <c r="R335">
        <v>4.878048780487805E-2</v>
      </c>
      <c r="S335">
        <v>2.3809523809523808E-2</v>
      </c>
      <c r="T335">
        <v>0.11059907834101383</v>
      </c>
      <c r="U335">
        <v>8.5271317829457349E-2</v>
      </c>
      <c r="V335">
        <v>7.6923076923076927E-2</v>
      </c>
      <c r="W335">
        <v>1.8867924528301886E-2</v>
      </c>
      <c r="X335">
        <v>1.9230769230769232E-2</v>
      </c>
      <c r="Y335">
        <v>8.6419753086419748E-2</v>
      </c>
      <c r="Z335">
        <v>6.0240963855421686E-2</v>
      </c>
      <c r="AA335">
        <v>0</v>
      </c>
      <c r="AB335">
        <v>3.5326086956521736E-2</v>
      </c>
      <c r="AC335">
        <v>4.245283018867925E-2</v>
      </c>
      <c r="AD335">
        <v>2.8301886792452827E-2</v>
      </c>
      <c r="AE335">
        <v>0.04</v>
      </c>
      <c r="AF335">
        <v>0.22222222222222221</v>
      </c>
      <c r="AG335">
        <v>9.8360655737704916E-2</v>
      </c>
      <c r="AH335">
        <v>0</v>
      </c>
      <c r="AI335">
        <v>0.1</v>
      </c>
      <c r="AJ335">
        <v>0</v>
      </c>
      <c r="AK335">
        <v>1.5625E-2</v>
      </c>
      <c r="AL335">
        <v>1.492537313432836E-2</v>
      </c>
      <c r="AM335">
        <v>4.1095890410958909E-2</v>
      </c>
      <c r="AN335">
        <v>1.0279001468428781E-2</v>
      </c>
      <c r="AO335">
        <v>3.292181069958848E-2</v>
      </c>
      <c r="AP335">
        <v>4.7619047619047616E-2</v>
      </c>
      <c r="AQ335">
        <v>0.18333333333333332</v>
      </c>
      <c r="AR335">
        <v>5.5555555555555552E-2</v>
      </c>
      <c r="AS335">
        <v>0</v>
      </c>
      <c r="AT335">
        <v>0.13793103448275862</v>
      </c>
      <c r="AU335">
        <v>0</v>
      </c>
      <c r="AV335">
        <v>5.7324840764331204E-2</v>
      </c>
      <c r="AW335">
        <v>4.7330097087378641E-2</v>
      </c>
      <c r="AX335">
        <v>9.5238095238095233E-2</v>
      </c>
      <c r="AY335">
        <v>0.1492537313432836</v>
      </c>
      <c r="AZ335">
        <v>0</v>
      </c>
      <c r="BA335">
        <v>4.7619047619047616E-2</v>
      </c>
      <c r="BB335">
        <v>3.1007751937984499E-2</v>
      </c>
      <c r="BC335">
        <v>0</v>
      </c>
      <c r="BD335">
        <v>0.16666666666666669</v>
      </c>
      <c r="BE335">
        <v>5.1115112896523068E-2</v>
      </c>
    </row>
    <row r="336" spans="1:57" ht="17.100000000000001" customHeight="1" x14ac:dyDescent="0.25">
      <c r="A336" t="s">
        <v>68</v>
      </c>
      <c r="B336" t="s">
        <v>88</v>
      </c>
      <c r="C336" t="s">
        <v>65</v>
      </c>
      <c r="D336" t="s">
        <v>4</v>
      </c>
      <c r="E336" t="s">
        <v>1</v>
      </c>
      <c r="F336">
        <v>25</v>
      </c>
      <c r="G336">
        <v>90</v>
      </c>
      <c r="H336">
        <v>58</v>
      </c>
      <c r="I336">
        <v>378</v>
      </c>
      <c r="J336">
        <v>1060</v>
      </c>
      <c r="K336">
        <v>168</v>
      </c>
      <c r="L336">
        <v>115</v>
      </c>
      <c r="M336">
        <v>44</v>
      </c>
      <c r="N336">
        <v>14</v>
      </c>
      <c r="O336">
        <v>384</v>
      </c>
      <c r="P336">
        <v>104</v>
      </c>
      <c r="Q336">
        <v>12</v>
      </c>
      <c r="R336">
        <v>41</v>
      </c>
      <c r="S336">
        <v>42</v>
      </c>
      <c r="T336">
        <v>217</v>
      </c>
      <c r="U336">
        <v>129</v>
      </c>
      <c r="V336">
        <v>39</v>
      </c>
      <c r="W336">
        <v>53</v>
      </c>
      <c r="X336">
        <v>104</v>
      </c>
      <c r="Y336">
        <v>81</v>
      </c>
      <c r="Z336">
        <v>83</v>
      </c>
      <c r="AA336">
        <v>10</v>
      </c>
      <c r="AB336">
        <v>368</v>
      </c>
      <c r="AC336">
        <v>212</v>
      </c>
      <c r="AD336">
        <v>106</v>
      </c>
      <c r="AE336">
        <v>25</v>
      </c>
      <c r="AF336">
        <v>9</v>
      </c>
      <c r="AG336">
        <v>183</v>
      </c>
      <c r="AH336">
        <v>10</v>
      </c>
      <c r="AI336">
        <v>30</v>
      </c>
      <c r="AJ336">
        <v>9</v>
      </c>
      <c r="AK336">
        <v>64</v>
      </c>
      <c r="AL336">
        <v>67</v>
      </c>
      <c r="AM336">
        <v>73</v>
      </c>
      <c r="AN336">
        <v>681</v>
      </c>
      <c r="AO336">
        <v>243</v>
      </c>
      <c r="AP336">
        <v>42</v>
      </c>
      <c r="AQ336">
        <v>60</v>
      </c>
      <c r="AR336">
        <v>162</v>
      </c>
      <c r="AS336">
        <v>24</v>
      </c>
      <c r="AT336">
        <v>58</v>
      </c>
      <c r="AU336">
        <v>19</v>
      </c>
      <c r="AV336">
        <v>157</v>
      </c>
      <c r="AW336">
        <v>824</v>
      </c>
      <c r="AX336">
        <v>63</v>
      </c>
      <c r="AY336">
        <v>67</v>
      </c>
      <c r="AZ336">
        <v>3</v>
      </c>
      <c r="BA336">
        <v>252</v>
      </c>
      <c r="BB336">
        <v>129</v>
      </c>
      <c r="BC336">
        <v>16</v>
      </c>
      <c r="BD336">
        <v>12</v>
      </c>
      <c r="BE336">
        <v>7219</v>
      </c>
    </row>
    <row r="337" spans="1:57" ht="17.100000000000001" customHeight="1" x14ac:dyDescent="0.25">
      <c r="A337" t="s">
        <v>68</v>
      </c>
      <c r="B337" t="s">
        <v>88</v>
      </c>
      <c r="C337" t="s">
        <v>65</v>
      </c>
      <c r="D337" t="s">
        <v>4</v>
      </c>
      <c r="E337" t="s">
        <v>2</v>
      </c>
      <c r="F337">
        <v>1</v>
      </c>
      <c r="G337">
        <v>1</v>
      </c>
      <c r="H337">
        <v>1</v>
      </c>
      <c r="I337">
        <v>1</v>
      </c>
      <c r="J337">
        <v>1</v>
      </c>
      <c r="K337">
        <v>1</v>
      </c>
      <c r="L337">
        <v>1</v>
      </c>
      <c r="M337">
        <v>1</v>
      </c>
      <c r="N337">
        <v>1</v>
      </c>
      <c r="O337">
        <v>1</v>
      </c>
      <c r="P337">
        <v>1</v>
      </c>
      <c r="Q337">
        <v>1</v>
      </c>
      <c r="R337">
        <v>1</v>
      </c>
      <c r="S337">
        <v>1</v>
      </c>
      <c r="T337">
        <v>1</v>
      </c>
      <c r="U337">
        <v>1</v>
      </c>
      <c r="V337">
        <v>1</v>
      </c>
      <c r="W337">
        <v>1</v>
      </c>
      <c r="X337">
        <v>1</v>
      </c>
      <c r="Y337">
        <v>1</v>
      </c>
      <c r="Z337">
        <v>1</v>
      </c>
      <c r="AA337">
        <v>1</v>
      </c>
      <c r="AB337">
        <v>1</v>
      </c>
      <c r="AC337">
        <v>1</v>
      </c>
      <c r="AD337">
        <v>1</v>
      </c>
      <c r="AE337">
        <v>1</v>
      </c>
      <c r="AF337">
        <v>1</v>
      </c>
      <c r="AG337">
        <v>1</v>
      </c>
      <c r="AH337">
        <v>1</v>
      </c>
      <c r="AI337">
        <v>1</v>
      </c>
      <c r="AJ337">
        <v>1</v>
      </c>
      <c r="AK337">
        <v>1</v>
      </c>
      <c r="AL337">
        <v>1</v>
      </c>
      <c r="AM337">
        <v>1</v>
      </c>
      <c r="AN337">
        <v>1</v>
      </c>
      <c r="AO337">
        <v>1</v>
      </c>
      <c r="AP337">
        <v>1</v>
      </c>
      <c r="AQ337">
        <v>1</v>
      </c>
      <c r="AR337">
        <v>1</v>
      </c>
      <c r="AS337">
        <v>1</v>
      </c>
      <c r="AT337">
        <v>1</v>
      </c>
      <c r="AU337">
        <v>1</v>
      </c>
      <c r="AV337">
        <v>1</v>
      </c>
      <c r="AW337">
        <v>1</v>
      </c>
      <c r="AX337">
        <v>1</v>
      </c>
      <c r="AY337">
        <v>1</v>
      </c>
      <c r="AZ337">
        <v>1</v>
      </c>
      <c r="BA337">
        <v>1</v>
      </c>
      <c r="BB337">
        <v>1</v>
      </c>
      <c r="BC337">
        <v>1</v>
      </c>
      <c r="BD337">
        <v>1</v>
      </c>
      <c r="BE337">
        <v>1</v>
      </c>
    </row>
    <row r="338" spans="1:57" ht="17.100000000000001" customHeight="1" x14ac:dyDescent="0.25">
      <c r="A338" t="s">
        <v>68</v>
      </c>
      <c r="B338" t="s">
        <v>89</v>
      </c>
      <c r="C338" t="s">
        <v>65</v>
      </c>
      <c r="D338" t="s">
        <v>0</v>
      </c>
      <c r="E338" t="s">
        <v>1</v>
      </c>
      <c r="F338">
        <v>7</v>
      </c>
      <c r="G338">
        <v>70</v>
      </c>
      <c r="H338">
        <v>35</v>
      </c>
      <c r="I338">
        <v>169</v>
      </c>
      <c r="J338">
        <v>938</v>
      </c>
      <c r="K338">
        <v>107</v>
      </c>
      <c r="L338">
        <v>183</v>
      </c>
      <c r="N338">
        <v>24</v>
      </c>
      <c r="O338">
        <v>540</v>
      </c>
      <c r="P338">
        <v>155</v>
      </c>
      <c r="Q338">
        <v>16</v>
      </c>
      <c r="R338">
        <v>17</v>
      </c>
      <c r="S338">
        <v>41</v>
      </c>
      <c r="T338">
        <v>241</v>
      </c>
      <c r="U338">
        <v>74</v>
      </c>
      <c r="V338">
        <v>15</v>
      </c>
      <c r="W338">
        <v>74</v>
      </c>
      <c r="X338">
        <v>57</v>
      </c>
      <c r="Y338">
        <v>254</v>
      </c>
      <c r="Z338">
        <v>116</v>
      </c>
      <c r="AA338">
        <v>15</v>
      </c>
      <c r="AB338">
        <v>543</v>
      </c>
      <c r="AC338">
        <v>297</v>
      </c>
      <c r="AD338">
        <v>98</v>
      </c>
      <c r="AE338">
        <v>26</v>
      </c>
      <c r="AG338">
        <v>111</v>
      </c>
      <c r="AH338">
        <v>5</v>
      </c>
      <c r="AI338">
        <v>11</v>
      </c>
      <c r="AJ338">
        <v>28</v>
      </c>
      <c r="AK338">
        <v>403</v>
      </c>
      <c r="AL338">
        <v>25</v>
      </c>
      <c r="AM338">
        <v>28</v>
      </c>
      <c r="AN338">
        <v>308</v>
      </c>
      <c r="AO338">
        <v>282</v>
      </c>
      <c r="AP338">
        <v>34</v>
      </c>
      <c r="AQ338">
        <v>49</v>
      </c>
      <c r="AR338">
        <v>312</v>
      </c>
      <c r="AS338">
        <v>34</v>
      </c>
      <c r="AT338">
        <v>66</v>
      </c>
      <c r="AU338">
        <v>1</v>
      </c>
      <c r="AV338">
        <v>58</v>
      </c>
      <c r="AW338">
        <v>495</v>
      </c>
      <c r="AX338">
        <v>190</v>
      </c>
      <c r="AY338">
        <v>94</v>
      </c>
      <c r="AZ338">
        <v>4</v>
      </c>
      <c r="BA338">
        <v>235</v>
      </c>
      <c r="BB338">
        <v>91</v>
      </c>
      <c r="BC338">
        <v>25</v>
      </c>
      <c r="BE338">
        <v>7001</v>
      </c>
    </row>
    <row r="339" spans="1:57" ht="17.100000000000001" customHeight="1" x14ac:dyDescent="0.25">
      <c r="A339" t="s">
        <v>68</v>
      </c>
      <c r="B339" t="s">
        <v>89</v>
      </c>
      <c r="C339" t="s">
        <v>65</v>
      </c>
      <c r="D339" t="s">
        <v>0</v>
      </c>
      <c r="E339" t="s">
        <v>2</v>
      </c>
      <c r="F339">
        <v>1</v>
      </c>
      <c r="G339">
        <v>0.98591549295774639</v>
      </c>
      <c r="H339">
        <v>1</v>
      </c>
      <c r="I339">
        <v>0.97126436781609204</v>
      </c>
      <c r="J339">
        <v>0.94556451612903236</v>
      </c>
      <c r="K339">
        <v>0.89166666666666672</v>
      </c>
      <c r="L339">
        <v>0.9838709677419355</v>
      </c>
      <c r="N339">
        <v>0.88888888888888884</v>
      </c>
      <c r="O339">
        <v>0.93103448275862066</v>
      </c>
      <c r="P339">
        <v>0.91715976331360949</v>
      </c>
      <c r="Q339">
        <v>0.88888888888888884</v>
      </c>
      <c r="R339">
        <v>1</v>
      </c>
      <c r="S339">
        <v>0.91111111111111109</v>
      </c>
      <c r="T339">
        <v>0.97967479674796754</v>
      </c>
      <c r="U339">
        <v>0.91358024691358031</v>
      </c>
      <c r="V339">
        <v>0.83333333333333326</v>
      </c>
      <c r="W339">
        <v>0.96103896103896103</v>
      </c>
      <c r="X339">
        <v>0.96610169491525422</v>
      </c>
      <c r="Y339">
        <v>0.98449612403100772</v>
      </c>
      <c r="Z339">
        <v>0.86567164179104483</v>
      </c>
      <c r="AA339">
        <v>0.9375</v>
      </c>
      <c r="AB339">
        <v>0.9731182795698925</v>
      </c>
      <c r="AC339">
        <v>0.97058823529411764</v>
      </c>
      <c r="AD339">
        <v>0.96078431372549022</v>
      </c>
      <c r="AE339">
        <v>1</v>
      </c>
      <c r="AG339">
        <v>0.94871794871794879</v>
      </c>
      <c r="AH339">
        <v>1</v>
      </c>
      <c r="AI339">
        <v>1</v>
      </c>
      <c r="AJ339">
        <v>0.96551724137931028</v>
      </c>
      <c r="AK339">
        <v>0.97342995169082125</v>
      </c>
      <c r="AL339">
        <v>1</v>
      </c>
      <c r="AM339">
        <v>0.96551724137931028</v>
      </c>
      <c r="AN339">
        <v>0.91940298507462681</v>
      </c>
      <c r="AO339">
        <v>0.94630872483221484</v>
      </c>
      <c r="AP339">
        <v>1</v>
      </c>
      <c r="AQ339">
        <v>0.89090909090909098</v>
      </c>
      <c r="AR339">
        <v>0.97499999999999998</v>
      </c>
      <c r="AS339">
        <v>1</v>
      </c>
      <c r="AT339">
        <v>0.86842105263157887</v>
      </c>
      <c r="AU339">
        <v>1</v>
      </c>
      <c r="AV339">
        <v>0.98305084745762716</v>
      </c>
      <c r="AW339">
        <v>0.96491228070175439</v>
      </c>
      <c r="AX339">
        <v>0.98445595854922274</v>
      </c>
      <c r="AY339">
        <v>0.81034482758620685</v>
      </c>
      <c r="AZ339">
        <v>1</v>
      </c>
      <c r="BA339">
        <v>0.96707818930041156</v>
      </c>
      <c r="BB339">
        <v>0.96808510638297873</v>
      </c>
      <c r="BC339">
        <v>0.96153846153846156</v>
      </c>
      <c r="BE339">
        <v>0.95212838297293612</v>
      </c>
    </row>
    <row r="340" spans="1:57" ht="17.100000000000001" customHeight="1" x14ac:dyDescent="0.25">
      <c r="A340" t="s">
        <v>68</v>
      </c>
      <c r="B340" t="s">
        <v>89</v>
      </c>
      <c r="C340" t="s">
        <v>65</v>
      </c>
      <c r="D340" t="s">
        <v>3</v>
      </c>
      <c r="E340" t="s">
        <v>1</v>
      </c>
      <c r="F340">
        <v>0</v>
      </c>
      <c r="G340">
        <v>1</v>
      </c>
      <c r="H340">
        <v>0</v>
      </c>
      <c r="I340">
        <v>5</v>
      </c>
      <c r="J340">
        <v>54</v>
      </c>
      <c r="K340">
        <v>13</v>
      </c>
      <c r="L340">
        <v>3</v>
      </c>
      <c r="N340">
        <v>3</v>
      </c>
      <c r="O340">
        <v>40</v>
      </c>
      <c r="P340">
        <v>14</v>
      </c>
      <c r="Q340">
        <v>2</v>
      </c>
      <c r="R340">
        <v>0</v>
      </c>
      <c r="S340">
        <v>4</v>
      </c>
      <c r="T340">
        <v>5</v>
      </c>
      <c r="U340">
        <v>7</v>
      </c>
      <c r="V340">
        <v>3</v>
      </c>
      <c r="W340">
        <v>3</v>
      </c>
      <c r="X340">
        <v>2</v>
      </c>
      <c r="Y340">
        <v>4</v>
      </c>
      <c r="Z340">
        <v>18</v>
      </c>
      <c r="AA340">
        <v>1</v>
      </c>
      <c r="AB340">
        <v>15</v>
      </c>
      <c r="AC340">
        <v>9</v>
      </c>
      <c r="AD340">
        <v>4</v>
      </c>
      <c r="AE340">
        <v>0</v>
      </c>
      <c r="AG340">
        <v>6</v>
      </c>
      <c r="AH340">
        <v>0</v>
      </c>
      <c r="AI340">
        <v>0</v>
      </c>
      <c r="AJ340">
        <v>1</v>
      </c>
      <c r="AK340">
        <v>11</v>
      </c>
      <c r="AL340">
        <v>0</v>
      </c>
      <c r="AM340">
        <v>1</v>
      </c>
      <c r="AN340">
        <v>27</v>
      </c>
      <c r="AO340">
        <v>16</v>
      </c>
      <c r="AP340">
        <v>0</v>
      </c>
      <c r="AQ340">
        <v>6</v>
      </c>
      <c r="AR340">
        <v>8</v>
      </c>
      <c r="AS340">
        <v>0</v>
      </c>
      <c r="AT340">
        <v>10</v>
      </c>
      <c r="AU340">
        <v>0</v>
      </c>
      <c r="AV340">
        <v>1</v>
      </c>
      <c r="AW340">
        <v>18</v>
      </c>
      <c r="AX340">
        <v>3</v>
      </c>
      <c r="AY340">
        <v>22</v>
      </c>
      <c r="AZ340">
        <v>0</v>
      </c>
      <c r="BA340">
        <v>8</v>
      </c>
      <c r="BB340">
        <v>3</v>
      </c>
      <c r="BC340">
        <v>1</v>
      </c>
      <c r="BE340">
        <v>352</v>
      </c>
    </row>
    <row r="341" spans="1:57" ht="17.100000000000001" customHeight="1" x14ac:dyDescent="0.25">
      <c r="A341" t="s">
        <v>68</v>
      </c>
      <c r="B341" t="s">
        <v>89</v>
      </c>
      <c r="C341" t="s">
        <v>65</v>
      </c>
      <c r="D341" t="s">
        <v>3</v>
      </c>
      <c r="E341" t="s">
        <v>2</v>
      </c>
      <c r="F341">
        <v>0</v>
      </c>
      <c r="G341">
        <v>1.408450704225352E-2</v>
      </c>
      <c r="H341">
        <v>0</v>
      </c>
      <c r="I341">
        <v>2.8735632183908046E-2</v>
      </c>
      <c r="J341">
        <v>5.4435483870967742E-2</v>
      </c>
      <c r="K341">
        <v>0.10833333333333334</v>
      </c>
      <c r="L341">
        <v>1.6129032258064516E-2</v>
      </c>
      <c r="N341">
        <v>0.1111111111111111</v>
      </c>
      <c r="O341">
        <v>6.8965517241379309E-2</v>
      </c>
      <c r="P341">
        <v>8.2840236686390525E-2</v>
      </c>
      <c r="Q341">
        <v>0.1111111111111111</v>
      </c>
      <c r="R341">
        <v>0</v>
      </c>
      <c r="S341">
        <v>8.8888888888888892E-2</v>
      </c>
      <c r="T341">
        <v>2.0325203252032523E-2</v>
      </c>
      <c r="U341">
        <v>8.6419753086419748E-2</v>
      </c>
      <c r="V341">
        <v>0.16666666666666669</v>
      </c>
      <c r="W341">
        <v>3.896103896103896E-2</v>
      </c>
      <c r="X341">
        <v>3.3898305084745763E-2</v>
      </c>
      <c r="Y341">
        <v>1.550387596899225E-2</v>
      </c>
      <c r="Z341">
        <v>0.13432835820895522</v>
      </c>
      <c r="AA341">
        <v>6.25E-2</v>
      </c>
      <c r="AB341">
        <v>2.6881720430107524E-2</v>
      </c>
      <c r="AC341">
        <v>2.9411764705882356E-2</v>
      </c>
      <c r="AD341">
        <v>3.9215686274509803E-2</v>
      </c>
      <c r="AE341">
        <v>0</v>
      </c>
      <c r="AG341">
        <v>5.1282051282051287E-2</v>
      </c>
      <c r="AH341">
        <v>0</v>
      </c>
      <c r="AI341">
        <v>0</v>
      </c>
      <c r="AJ341">
        <v>3.4482758620689655E-2</v>
      </c>
      <c r="AK341">
        <v>2.6570048309178741E-2</v>
      </c>
      <c r="AL341">
        <v>0</v>
      </c>
      <c r="AM341">
        <v>3.4482758620689655E-2</v>
      </c>
      <c r="AN341">
        <v>8.0597014925373134E-2</v>
      </c>
      <c r="AO341">
        <v>5.3691275167785241E-2</v>
      </c>
      <c r="AP341">
        <v>0</v>
      </c>
      <c r="AQ341">
        <v>0.10909090909090909</v>
      </c>
      <c r="AR341">
        <v>2.5000000000000001E-2</v>
      </c>
      <c r="AS341">
        <v>0</v>
      </c>
      <c r="AT341">
        <v>0.13157894736842105</v>
      </c>
      <c r="AU341">
        <v>0</v>
      </c>
      <c r="AV341">
        <v>1.6949152542372881E-2</v>
      </c>
      <c r="AW341">
        <v>3.5087719298245612E-2</v>
      </c>
      <c r="AX341">
        <v>1.5544041450777202E-2</v>
      </c>
      <c r="AY341">
        <v>0.18965517241379309</v>
      </c>
      <c r="AZ341">
        <v>0</v>
      </c>
      <c r="BA341">
        <v>3.292181069958848E-2</v>
      </c>
      <c r="BB341">
        <v>3.1914893617021274E-2</v>
      </c>
      <c r="BC341">
        <v>3.8461538461538464E-2</v>
      </c>
      <c r="BE341">
        <v>4.7871617027063787E-2</v>
      </c>
    </row>
    <row r="342" spans="1:57" ht="17.100000000000001" customHeight="1" x14ac:dyDescent="0.25">
      <c r="A342" t="s">
        <v>68</v>
      </c>
      <c r="B342" t="s">
        <v>89</v>
      </c>
      <c r="C342" t="s">
        <v>65</v>
      </c>
      <c r="D342" t="s">
        <v>4</v>
      </c>
      <c r="E342" t="s">
        <v>1</v>
      </c>
      <c r="F342">
        <v>7</v>
      </c>
      <c r="G342">
        <v>71</v>
      </c>
      <c r="H342">
        <v>35</v>
      </c>
      <c r="I342">
        <v>174</v>
      </c>
      <c r="J342">
        <v>992</v>
      </c>
      <c r="K342">
        <v>120</v>
      </c>
      <c r="L342">
        <v>186</v>
      </c>
      <c r="N342">
        <v>27</v>
      </c>
      <c r="O342">
        <v>580</v>
      </c>
      <c r="P342">
        <v>169</v>
      </c>
      <c r="Q342">
        <v>18</v>
      </c>
      <c r="R342">
        <v>17</v>
      </c>
      <c r="S342">
        <v>45</v>
      </c>
      <c r="T342">
        <v>246</v>
      </c>
      <c r="U342">
        <v>81</v>
      </c>
      <c r="V342">
        <v>18</v>
      </c>
      <c r="W342">
        <v>77</v>
      </c>
      <c r="X342">
        <v>59</v>
      </c>
      <c r="Y342">
        <v>258</v>
      </c>
      <c r="Z342">
        <v>134</v>
      </c>
      <c r="AA342">
        <v>16</v>
      </c>
      <c r="AB342">
        <v>558</v>
      </c>
      <c r="AC342">
        <v>306</v>
      </c>
      <c r="AD342">
        <v>102</v>
      </c>
      <c r="AE342">
        <v>26</v>
      </c>
      <c r="AG342">
        <v>117</v>
      </c>
      <c r="AH342">
        <v>5</v>
      </c>
      <c r="AI342">
        <v>11</v>
      </c>
      <c r="AJ342">
        <v>29</v>
      </c>
      <c r="AK342">
        <v>414</v>
      </c>
      <c r="AL342">
        <v>25</v>
      </c>
      <c r="AM342">
        <v>29</v>
      </c>
      <c r="AN342">
        <v>335</v>
      </c>
      <c r="AO342">
        <v>298</v>
      </c>
      <c r="AP342">
        <v>34</v>
      </c>
      <c r="AQ342">
        <v>55</v>
      </c>
      <c r="AR342">
        <v>320</v>
      </c>
      <c r="AS342">
        <v>34</v>
      </c>
      <c r="AT342">
        <v>76</v>
      </c>
      <c r="AU342">
        <v>1</v>
      </c>
      <c r="AV342">
        <v>59</v>
      </c>
      <c r="AW342">
        <v>513</v>
      </c>
      <c r="AX342">
        <v>193</v>
      </c>
      <c r="AY342">
        <v>116</v>
      </c>
      <c r="AZ342">
        <v>4</v>
      </c>
      <c r="BA342">
        <v>243</v>
      </c>
      <c r="BB342">
        <v>94</v>
      </c>
      <c r="BC342">
        <v>26</v>
      </c>
      <c r="BE342">
        <v>7353</v>
      </c>
    </row>
    <row r="343" spans="1:57" ht="17.100000000000001" customHeight="1" x14ac:dyDescent="0.25">
      <c r="A343" t="s">
        <v>68</v>
      </c>
      <c r="B343" t="s">
        <v>89</v>
      </c>
      <c r="C343" t="s">
        <v>65</v>
      </c>
      <c r="D343" t="s">
        <v>4</v>
      </c>
      <c r="E343" t="s">
        <v>2</v>
      </c>
      <c r="F343">
        <v>1</v>
      </c>
      <c r="G343">
        <v>1</v>
      </c>
      <c r="H343">
        <v>1</v>
      </c>
      <c r="I343">
        <v>1</v>
      </c>
      <c r="J343">
        <v>1</v>
      </c>
      <c r="K343">
        <v>1</v>
      </c>
      <c r="L343">
        <v>1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1</v>
      </c>
      <c r="AC343">
        <v>1</v>
      </c>
      <c r="AD343">
        <v>1</v>
      </c>
      <c r="AE343">
        <v>1</v>
      </c>
      <c r="AG343">
        <v>1</v>
      </c>
      <c r="AH343">
        <v>1</v>
      </c>
      <c r="AI343">
        <v>1</v>
      </c>
      <c r="AJ343">
        <v>1</v>
      </c>
      <c r="AK343">
        <v>1</v>
      </c>
      <c r="AL343">
        <v>1</v>
      </c>
      <c r="AM343">
        <v>1</v>
      </c>
      <c r="AN343">
        <v>1</v>
      </c>
      <c r="AO343">
        <v>1</v>
      </c>
      <c r="AP343">
        <v>1</v>
      </c>
      <c r="AQ343">
        <v>1</v>
      </c>
      <c r="AR343">
        <v>1</v>
      </c>
      <c r="AS343">
        <v>1</v>
      </c>
      <c r="AT343">
        <v>1</v>
      </c>
      <c r="AU343">
        <v>1</v>
      </c>
      <c r="AV343">
        <v>1</v>
      </c>
      <c r="AW343">
        <v>1</v>
      </c>
      <c r="AX343">
        <v>1</v>
      </c>
      <c r="AY343">
        <v>1</v>
      </c>
      <c r="AZ343">
        <v>1</v>
      </c>
      <c r="BA343">
        <v>1</v>
      </c>
      <c r="BB343">
        <v>1</v>
      </c>
      <c r="BC343">
        <v>1</v>
      </c>
      <c r="BE343">
        <v>1</v>
      </c>
    </row>
    <row r="344" spans="1:57" ht="17.100000000000001" customHeight="1" x14ac:dyDescent="0.25">
      <c r="A344" t="s">
        <v>68</v>
      </c>
      <c r="B344" t="s">
        <v>90</v>
      </c>
      <c r="C344" t="s">
        <v>65</v>
      </c>
      <c r="D344" t="s">
        <v>0</v>
      </c>
      <c r="E344" t="s">
        <v>1</v>
      </c>
      <c r="F344">
        <v>38</v>
      </c>
      <c r="G344">
        <v>77</v>
      </c>
      <c r="H344">
        <v>81</v>
      </c>
      <c r="I344">
        <v>133</v>
      </c>
      <c r="J344">
        <v>340</v>
      </c>
      <c r="K344">
        <v>60</v>
      </c>
      <c r="L344">
        <v>17</v>
      </c>
      <c r="N344">
        <v>4</v>
      </c>
      <c r="O344">
        <v>130</v>
      </c>
      <c r="P344">
        <v>88</v>
      </c>
      <c r="Q344">
        <v>20</v>
      </c>
      <c r="R344">
        <v>81</v>
      </c>
      <c r="S344">
        <v>63</v>
      </c>
      <c r="T344">
        <v>175</v>
      </c>
      <c r="U344">
        <v>91</v>
      </c>
      <c r="V344">
        <v>70</v>
      </c>
      <c r="W344">
        <v>112</v>
      </c>
      <c r="X344">
        <v>65</v>
      </c>
      <c r="Y344">
        <v>10</v>
      </c>
      <c r="Z344">
        <v>10</v>
      </c>
      <c r="AA344">
        <v>20</v>
      </c>
      <c r="AB344">
        <v>238</v>
      </c>
      <c r="AC344">
        <v>245</v>
      </c>
      <c r="AD344">
        <v>165</v>
      </c>
      <c r="AE344">
        <v>135</v>
      </c>
      <c r="AF344">
        <v>25</v>
      </c>
      <c r="AG344">
        <v>97</v>
      </c>
      <c r="AH344">
        <v>14</v>
      </c>
      <c r="AI344">
        <v>44</v>
      </c>
      <c r="AJ344">
        <v>19</v>
      </c>
      <c r="AK344">
        <v>9</v>
      </c>
      <c r="AL344">
        <v>54</v>
      </c>
      <c r="AM344">
        <v>22</v>
      </c>
      <c r="AN344">
        <v>102</v>
      </c>
      <c r="AO344">
        <v>154</v>
      </c>
      <c r="AP344">
        <v>88</v>
      </c>
      <c r="AQ344">
        <v>89</v>
      </c>
      <c r="AR344">
        <v>103</v>
      </c>
      <c r="AT344">
        <v>36</v>
      </c>
      <c r="AU344">
        <v>33</v>
      </c>
      <c r="AV344">
        <v>87</v>
      </c>
      <c r="AW344">
        <v>357</v>
      </c>
      <c r="AX344">
        <v>37</v>
      </c>
      <c r="AY344">
        <v>39</v>
      </c>
      <c r="AZ344">
        <v>25</v>
      </c>
      <c r="BA344">
        <v>131</v>
      </c>
      <c r="BB344">
        <v>129</v>
      </c>
      <c r="BC344">
        <v>43</v>
      </c>
      <c r="BD344">
        <v>33</v>
      </c>
      <c r="BE344">
        <v>4238</v>
      </c>
    </row>
    <row r="345" spans="1:57" ht="17.100000000000001" customHeight="1" x14ac:dyDescent="0.25">
      <c r="A345" t="s">
        <v>68</v>
      </c>
      <c r="B345" t="s">
        <v>90</v>
      </c>
      <c r="C345" t="s">
        <v>65</v>
      </c>
      <c r="D345" t="s">
        <v>0</v>
      </c>
      <c r="E345" t="s">
        <v>2</v>
      </c>
      <c r="F345">
        <v>0.92682926829268297</v>
      </c>
      <c r="G345">
        <v>1</v>
      </c>
      <c r="H345">
        <v>1</v>
      </c>
      <c r="I345">
        <v>0.98518518518518516</v>
      </c>
      <c r="J345">
        <v>0.98837209302325579</v>
      </c>
      <c r="K345">
        <v>0.98360655737704916</v>
      </c>
      <c r="L345">
        <v>1</v>
      </c>
      <c r="N345">
        <v>0.8</v>
      </c>
      <c r="O345">
        <v>0.99236641221374045</v>
      </c>
      <c r="P345">
        <v>0.94623655913978499</v>
      </c>
      <c r="Q345">
        <v>1</v>
      </c>
      <c r="R345">
        <v>1</v>
      </c>
      <c r="S345">
        <v>1</v>
      </c>
      <c r="T345">
        <v>0.99431818181818188</v>
      </c>
      <c r="U345">
        <v>1</v>
      </c>
      <c r="V345">
        <v>0.98591549295774639</v>
      </c>
      <c r="W345">
        <v>0.92561983471074383</v>
      </c>
      <c r="X345">
        <v>0.98484848484848486</v>
      </c>
      <c r="Y345">
        <v>1</v>
      </c>
      <c r="Z345">
        <v>1</v>
      </c>
      <c r="AA345">
        <v>0.95238095238095244</v>
      </c>
      <c r="AB345">
        <v>0.9916666666666667</v>
      </c>
      <c r="AC345">
        <v>1</v>
      </c>
      <c r="AD345">
        <v>1</v>
      </c>
      <c r="AE345">
        <v>0.99264705882352944</v>
      </c>
      <c r="AF345">
        <v>0.96153846153846156</v>
      </c>
      <c r="AG345">
        <v>0.9509803921568627</v>
      </c>
      <c r="AH345">
        <v>1</v>
      </c>
      <c r="AI345">
        <v>1</v>
      </c>
      <c r="AJ345">
        <v>1</v>
      </c>
      <c r="AK345">
        <v>0.9</v>
      </c>
      <c r="AL345">
        <v>1</v>
      </c>
      <c r="AM345">
        <v>1</v>
      </c>
      <c r="AN345">
        <v>0.96226415094339623</v>
      </c>
      <c r="AO345">
        <v>0.97468354430379744</v>
      </c>
      <c r="AP345">
        <v>1</v>
      </c>
      <c r="AQ345">
        <v>0.956989247311828</v>
      </c>
      <c r="AR345">
        <v>0.99038461538461531</v>
      </c>
      <c r="AT345">
        <v>0.97297297297297292</v>
      </c>
      <c r="AU345">
        <v>1</v>
      </c>
      <c r="AV345">
        <v>0.98863636363636365</v>
      </c>
      <c r="AW345">
        <v>0.9916666666666667</v>
      </c>
      <c r="AX345">
        <v>1</v>
      </c>
      <c r="AY345">
        <v>0.95121951219512202</v>
      </c>
      <c r="AZ345">
        <v>1</v>
      </c>
      <c r="BA345">
        <v>1</v>
      </c>
      <c r="BB345">
        <v>0.99230769230769222</v>
      </c>
      <c r="BC345">
        <v>1</v>
      </c>
      <c r="BD345">
        <v>1</v>
      </c>
      <c r="BE345">
        <v>0.98581065364038156</v>
      </c>
    </row>
    <row r="346" spans="1:57" ht="17.100000000000001" customHeight="1" x14ac:dyDescent="0.25">
      <c r="A346" t="s">
        <v>68</v>
      </c>
      <c r="B346" t="s">
        <v>90</v>
      </c>
      <c r="C346" t="s">
        <v>65</v>
      </c>
      <c r="D346" t="s">
        <v>3</v>
      </c>
      <c r="E346" t="s">
        <v>1</v>
      </c>
      <c r="F346">
        <v>3</v>
      </c>
      <c r="G346">
        <v>0</v>
      </c>
      <c r="H346">
        <v>0</v>
      </c>
      <c r="I346">
        <v>2</v>
      </c>
      <c r="J346">
        <v>4</v>
      </c>
      <c r="K346">
        <v>1</v>
      </c>
      <c r="L346">
        <v>0</v>
      </c>
      <c r="N346">
        <v>1</v>
      </c>
      <c r="O346">
        <v>1</v>
      </c>
      <c r="P346">
        <v>5</v>
      </c>
      <c r="Q346">
        <v>0</v>
      </c>
      <c r="R346">
        <v>0</v>
      </c>
      <c r="S346">
        <v>0</v>
      </c>
      <c r="T346">
        <v>1</v>
      </c>
      <c r="U346">
        <v>0</v>
      </c>
      <c r="V346">
        <v>1</v>
      </c>
      <c r="W346">
        <v>9</v>
      </c>
      <c r="X346">
        <v>1</v>
      </c>
      <c r="Y346">
        <v>0</v>
      </c>
      <c r="Z346">
        <v>0</v>
      </c>
      <c r="AA346">
        <v>1</v>
      </c>
      <c r="AB346">
        <v>2</v>
      </c>
      <c r="AC346">
        <v>0</v>
      </c>
      <c r="AD346">
        <v>0</v>
      </c>
      <c r="AE346">
        <v>1</v>
      </c>
      <c r="AF346">
        <v>1</v>
      </c>
      <c r="AG346">
        <v>5</v>
      </c>
      <c r="AH346">
        <v>0</v>
      </c>
      <c r="AI346">
        <v>0</v>
      </c>
      <c r="AJ346">
        <v>0</v>
      </c>
      <c r="AK346">
        <v>1</v>
      </c>
      <c r="AL346">
        <v>0</v>
      </c>
      <c r="AM346">
        <v>0</v>
      </c>
      <c r="AN346">
        <v>4</v>
      </c>
      <c r="AO346">
        <v>4</v>
      </c>
      <c r="AP346">
        <v>0</v>
      </c>
      <c r="AQ346">
        <v>4</v>
      </c>
      <c r="AR346">
        <v>1</v>
      </c>
      <c r="AT346">
        <v>1</v>
      </c>
      <c r="AU346">
        <v>0</v>
      </c>
      <c r="AV346">
        <v>1</v>
      </c>
      <c r="AW346">
        <v>3</v>
      </c>
      <c r="AX346">
        <v>0</v>
      </c>
      <c r="AY346">
        <v>2</v>
      </c>
      <c r="AZ346">
        <v>0</v>
      </c>
      <c r="BA346">
        <v>0</v>
      </c>
      <c r="BB346">
        <v>1</v>
      </c>
      <c r="BC346">
        <v>0</v>
      </c>
      <c r="BD346">
        <v>0</v>
      </c>
      <c r="BE346">
        <v>61</v>
      </c>
    </row>
    <row r="347" spans="1:57" ht="17.100000000000001" customHeight="1" x14ac:dyDescent="0.25">
      <c r="A347" t="s">
        <v>68</v>
      </c>
      <c r="B347" t="s">
        <v>90</v>
      </c>
      <c r="C347" t="s">
        <v>65</v>
      </c>
      <c r="D347" t="s">
        <v>3</v>
      </c>
      <c r="E347" t="s">
        <v>2</v>
      </c>
      <c r="F347">
        <v>7.3170731707317083E-2</v>
      </c>
      <c r="G347">
        <v>0</v>
      </c>
      <c r="H347">
        <v>0</v>
      </c>
      <c r="I347">
        <v>1.4814814814814814E-2</v>
      </c>
      <c r="J347">
        <v>1.1627906976744186E-2</v>
      </c>
      <c r="K347">
        <v>1.6393442622950821E-2</v>
      </c>
      <c r="L347">
        <v>0</v>
      </c>
      <c r="N347">
        <v>0.2</v>
      </c>
      <c r="O347">
        <v>7.6335877862595426E-3</v>
      </c>
      <c r="P347">
        <v>5.3763440860215048E-2</v>
      </c>
      <c r="Q347">
        <v>0</v>
      </c>
      <c r="R347">
        <v>0</v>
      </c>
      <c r="S347">
        <v>0</v>
      </c>
      <c r="T347">
        <v>5.681818181818182E-3</v>
      </c>
      <c r="U347">
        <v>0</v>
      </c>
      <c r="V347">
        <v>1.408450704225352E-2</v>
      </c>
      <c r="W347">
        <v>7.43801652892562E-2</v>
      </c>
      <c r="X347">
        <v>1.5151515151515152E-2</v>
      </c>
      <c r="Y347">
        <v>0</v>
      </c>
      <c r="Z347">
        <v>0</v>
      </c>
      <c r="AA347">
        <v>4.7619047619047616E-2</v>
      </c>
      <c r="AB347">
        <v>8.3333333333333332E-3</v>
      </c>
      <c r="AC347">
        <v>0</v>
      </c>
      <c r="AD347">
        <v>0</v>
      </c>
      <c r="AE347">
        <v>7.352941176470589E-3</v>
      </c>
      <c r="AF347">
        <v>3.8461538461538464E-2</v>
      </c>
      <c r="AG347">
        <v>4.9019607843137261E-2</v>
      </c>
      <c r="AH347">
        <v>0</v>
      </c>
      <c r="AI347">
        <v>0</v>
      </c>
      <c r="AJ347">
        <v>0</v>
      </c>
      <c r="AK347">
        <v>0.1</v>
      </c>
      <c r="AL347">
        <v>0</v>
      </c>
      <c r="AM347">
        <v>0</v>
      </c>
      <c r="AN347">
        <v>3.7735849056603772E-2</v>
      </c>
      <c r="AO347">
        <v>2.5316455696202535E-2</v>
      </c>
      <c r="AP347">
        <v>0</v>
      </c>
      <c r="AQ347">
        <v>4.301075268817204E-2</v>
      </c>
      <c r="AR347">
        <v>9.6153846153846159E-3</v>
      </c>
      <c r="AT347">
        <v>2.7027027027027025E-2</v>
      </c>
      <c r="AU347">
        <v>0</v>
      </c>
      <c r="AV347">
        <v>1.1363636363636364E-2</v>
      </c>
      <c r="AW347">
        <v>8.3333333333333332E-3</v>
      </c>
      <c r="AX347">
        <v>0</v>
      </c>
      <c r="AY347">
        <v>4.878048780487805E-2</v>
      </c>
      <c r="AZ347">
        <v>0</v>
      </c>
      <c r="BA347">
        <v>0</v>
      </c>
      <c r="BB347">
        <v>7.6923076923076927E-3</v>
      </c>
      <c r="BC347">
        <v>0</v>
      </c>
      <c r="BD347">
        <v>0</v>
      </c>
      <c r="BE347">
        <v>1.4189346359618516E-2</v>
      </c>
    </row>
    <row r="348" spans="1:57" ht="17.100000000000001" customHeight="1" x14ac:dyDescent="0.25">
      <c r="A348" t="s">
        <v>68</v>
      </c>
      <c r="B348" t="s">
        <v>90</v>
      </c>
      <c r="C348" t="s">
        <v>65</v>
      </c>
      <c r="D348" t="s">
        <v>4</v>
      </c>
      <c r="E348" t="s">
        <v>1</v>
      </c>
      <c r="F348">
        <v>41</v>
      </c>
      <c r="G348">
        <v>77</v>
      </c>
      <c r="H348">
        <v>81</v>
      </c>
      <c r="I348">
        <v>135</v>
      </c>
      <c r="J348">
        <v>344</v>
      </c>
      <c r="K348">
        <v>61</v>
      </c>
      <c r="L348">
        <v>17</v>
      </c>
      <c r="N348">
        <v>5</v>
      </c>
      <c r="O348">
        <v>131</v>
      </c>
      <c r="P348">
        <v>93</v>
      </c>
      <c r="Q348">
        <v>20</v>
      </c>
      <c r="R348">
        <v>81</v>
      </c>
      <c r="S348">
        <v>63</v>
      </c>
      <c r="T348">
        <v>176</v>
      </c>
      <c r="U348">
        <v>91</v>
      </c>
      <c r="V348">
        <v>71</v>
      </c>
      <c r="W348">
        <v>121</v>
      </c>
      <c r="X348">
        <v>66</v>
      </c>
      <c r="Y348">
        <v>10</v>
      </c>
      <c r="Z348">
        <v>10</v>
      </c>
      <c r="AA348">
        <v>21</v>
      </c>
      <c r="AB348">
        <v>240</v>
      </c>
      <c r="AC348">
        <v>245</v>
      </c>
      <c r="AD348">
        <v>165</v>
      </c>
      <c r="AE348">
        <v>136</v>
      </c>
      <c r="AF348">
        <v>26</v>
      </c>
      <c r="AG348">
        <v>102</v>
      </c>
      <c r="AH348">
        <v>14</v>
      </c>
      <c r="AI348">
        <v>44</v>
      </c>
      <c r="AJ348">
        <v>19</v>
      </c>
      <c r="AK348">
        <v>10</v>
      </c>
      <c r="AL348">
        <v>54</v>
      </c>
      <c r="AM348">
        <v>22</v>
      </c>
      <c r="AN348">
        <v>106</v>
      </c>
      <c r="AO348">
        <v>158</v>
      </c>
      <c r="AP348">
        <v>88</v>
      </c>
      <c r="AQ348">
        <v>93</v>
      </c>
      <c r="AR348">
        <v>104</v>
      </c>
      <c r="AT348">
        <v>37</v>
      </c>
      <c r="AU348">
        <v>33</v>
      </c>
      <c r="AV348">
        <v>88</v>
      </c>
      <c r="AW348">
        <v>360</v>
      </c>
      <c r="AX348">
        <v>37</v>
      </c>
      <c r="AY348">
        <v>41</v>
      </c>
      <c r="AZ348">
        <v>25</v>
      </c>
      <c r="BA348">
        <v>131</v>
      </c>
      <c r="BB348">
        <v>130</v>
      </c>
      <c r="BC348">
        <v>43</v>
      </c>
      <c r="BD348">
        <v>33</v>
      </c>
      <c r="BE348">
        <v>4299</v>
      </c>
    </row>
    <row r="349" spans="1:57" ht="17.100000000000001" customHeight="1" x14ac:dyDescent="0.25">
      <c r="A349" t="s">
        <v>68</v>
      </c>
      <c r="B349" t="s">
        <v>90</v>
      </c>
      <c r="C349" t="s">
        <v>65</v>
      </c>
      <c r="D349" t="s">
        <v>4</v>
      </c>
      <c r="E349" t="s">
        <v>2</v>
      </c>
      <c r="F349">
        <v>1</v>
      </c>
      <c r="G349">
        <v>1</v>
      </c>
      <c r="H349">
        <v>1</v>
      </c>
      <c r="I349">
        <v>1</v>
      </c>
      <c r="J349">
        <v>1</v>
      </c>
      <c r="K349">
        <v>1</v>
      </c>
      <c r="L349">
        <v>1</v>
      </c>
      <c r="N349">
        <v>1</v>
      </c>
      <c r="O349">
        <v>1</v>
      </c>
      <c r="P349">
        <v>1</v>
      </c>
      <c r="Q349">
        <v>1</v>
      </c>
      <c r="R349">
        <v>1</v>
      </c>
      <c r="S349">
        <v>1</v>
      </c>
      <c r="T349">
        <v>1</v>
      </c>
      <c r="U349">
        <v>1</v>
      </c>
      <c r="V349">
        <v>1</v>
      </c>
      <c r="W349">
        <v>1</v>
      </c>
      <c r="X349">
        <v>1</v>
      </c>
      <c r="Y349">
        <v>1</v>
      </c>
      <c r="Z349">
        <v>1</v>
      </c>
      <c r="AA349">
        <v>1</v>
      </c>
      <c r="AB349">
        <v>1</v>
      </c>
      <c r="AC349">
        <v>1</v>
      </c>
      <c r="AD349">
        <v>1</v>
      </c>
      <c r="AE349">
        <v>1</v>
      </c>
      <c r="AF349">
        <v>1</v>
      </c>
      <c r="AG349">
        <v>1</v>
      </c>
      <c r="AH349">
        <v>1</v>
      </c>
      <c r="AI349">
        <v>1</v>
      </c>
      <c r="AJ349">
        <v>1</v>
      </c>
      <c r="AK349">
        <v>1</v>
      </c>
      <c r="AL349">
        <v>1</v>
      </c>
      <c r="AM349">
        <v>1</v>
      </c>
      <c r="AN349">
        <v>1</v>
      </c>
      <c r="AO349">
        <v>1</v>
      </c>
      <c r="AP349">
        <v>1</v>
      </c>
      <c r="AQ349">
        <v>1</v>
      </c>
      <c r="AR349">
        <v>1</v>
      </c>
      <c r="AT349">
        <v>1</v>
      </c>
      <c r="AU349">
        <v>1</v>
      </c>
      <c r="AV349">
        <v>1</v>
      </c>
      <c r="AW349">
        <v>1</v>
      </c>
      <c r="AX349">
        <v>1</v>
      </c>
      <c r="AY349">
        <v>1</v>
      </c>
      <c r="AZ349">
        <v>1</v>
      </c>
      <c r="BA349">
        <v>1</v>
      </c>
      <c r="BB349">
        <v>1</v>
      </c>
      <c r="BC349">
        <v>1</v>
      </c>
      <c r="BD349">
        <v>1</v>
      </c>
      <c r="BE349">
        <v>1</v>
      </c>
    </row>
    <row r="350" spans="1:57" ht="17.100000000000001" customHeight="1" x14ac:dyDescent="0.25">
      <c r="A350" t="s">
        <v>68</v>
      </c>
      <c r="B350" t="s">
        <v>91</v>
      </c>
      <c r="C350" t="s">
        <v>65</v>
      </c>
      <c r="D350" t="s">
        <v>0</v>
      </c>
      <c r="E350" t="s">
        <v>1</v>
      </c>
      <c r="F350">
        <v>225</v>
      </c>
      <c r="G350">
        <v>283</v>
      </c>
      <c r="H350">
        <v>189</v>
      </c>
      <c r="I350">
        <v>158</v>
      </c>
      <c r="J350">
        <v>398</v>
      </c>
      <c r="K350">
        <v>161</v>
      </c>
      <c r="L350">
        <v>40</v>
      </c>
      <c r="M350">
        <v>1</v>
      </c>
      <c r="N350">
        <v>13</v>
      </c>
      <c r="O350">
        <v>205</v>
      </c>
      <c r="P350">
        <v>158</v>
      </c>
      <c r="Q350">
        <v>17</v>
      </c>
      <c r="R350">
        <v>229</v>
      </c>
      <c r="S350">
        <v>126</v>
      </c>
      <c r="T350">
        <v>251</v>
      </c>
      <c r="U350">
        <v>175</v>
      </c>
      <c r="V350">
        <v>228</v>
      </c>
      <c r="W350">
        <v>156</v>
      </c>
      <c r="X350">
        <v>169</v>
      </c>
      <c r="Y350">
        <v>53</v>
      </c>
      <c r="Z350">
        <v>47</v>
      </c>
      <c r="AA350">
        <v>77</v>
      </c>
      <c r="AB350">
        <v>526</v>
      </c>
      <c r="AC350">
        <v>354</v>
      </c>
      <c r="AD350">
        <v>354</v>
      </c>
      <c r="AE350">
        <v>222</v>
      </c>
      <c r="AF350">
        <v>136</v>
      </c>
      <c r="AG350">
        <v>273</v>
      </c>
      <c r="AH350">
        <v>140</v>
      </c>
      <c r="AI350">
        <v>204</v>
      </c>
      <c r="AJ350">
        <v>38</v>
      </c>
      <c r="AK350">
        <v>68</v>
      </c>
      <c r="AL350">
        <v>95</v>
      </c>
      <c r="AM350">
        <v>38</v>
      </c>
      <c r="AN350">
        <v>335</v>
      </c>
      <c r="AO350">
        <v>327</v>
      </c>
      <c r="AP350">
        <v>331</v>
      </c>
      <c r="AQ350">
        <v>123</v>
      </c>
      <c r="AR350">
        <v>230</v>
      </c>
      <c r="AS350">
        <v>8</v>
      </c>
      <c r="AT350">
        <v>129</v>
      </c>
      <c r="AU350">
        <v>146</v>
      </c>
      <c r="AV350">
        <v>165</v>
      </c>
      <c r="AW350">
        <v>873</v>
      </c>
      <c r="AX350">
        <v>54</v>
      </c>
      <c r="AY350">
        <v>121</v>
      </c>
      <c r="AZ350">
        <v>44</v>
      </c>
      <c r="BA350">
        <v>202</v>
      </c>
      <c r="BB350">
        <v>269</v>
      </c>
      <c r="BC350">
        <v>94</v>
      </c>
      <c r="BD350">
        <v>62</v>
      </c>
      <c r="BE350">
        <v>9320</v>
      </c>
    </row>
    <row r="351" spans="1:57" ht="17.100000000000001" customHeight="1" x14ac:dyDescent="0.25">
      <c r="A351" t="s">
        <v>68</v>
      </c>
      <c r="B351" t="s">
        <v>91</v>
      </c>
      <c r="C351" t="s">
        <v>65</v>
      </c>
      <c r="D351" t="s">
        <v>0</v>
      </c>
      <c r="E351" t="s">
        <v>2</v>
      </c>
      <c r="F351">
        <v>0.99557522123893805</v>
      </c>
      <c r="G351">
        <v>0.99647887323943662</v>
      </c>
      <c r="H351">
        <v>0.99473684210526314</v>
      </c>
      <c r="I351">
        <v>0.98750000000000004</v>
      </c>
      <c r="J351">
        <v>0.995</v>
      </c>
      <c r="K351">
        <v>0.98170731707317072</v>
      </c>
      <c r="L351">
        <v>0.95238095238095244</v>
      </c>
      <c r="M351">
        <v>1</v>
      </c>
      <c r="N351">
        <v>0.9285714285714286</v>
      </c>
      <c r="O351">
        <v>0.94907407407407407</v>
      </c>
      <c r="P351">
        <v>0.98750000000000004</v>
      </c>
      <c r="Q351">
        <v>1</v>
      </c>
      <c r="R351">
        <v>1</v>
      </c>
      <c r="S351">
        <v>0.99212598425196841</v>
      </c>
      <c r="T351">
        <v>1</v>
      </c>
      <c r="U351">
        <v>0.98870056497175141</v>
      </c>
      <c r="V351">
        <v>0.99563318777292575</v>
      </c>
      <c r="W351">
        <v>0.98113207547169812</v>
      </c>
      <c r="X351">
        <v>0.99411764705882344</v>
      </c>
      <c r="Y351">
        <v>0.96363636363636362</v>
      </c>
      <c r="Z351">
        <v>0.92156862745098034</v>
      </c>
      <c r="AA351">
        <v>0.97468354430379744</v>
      </c>
      <c r="AB351">
        <v>0.99810246679316894</v>
      </c>
      <c r="AC351">
        <v>0.9971830985915493</v>
      </c>
      <c r="AD351">
        <v>0.98607242339832868</v>
      </c>
      <c r="AE351">
        <v>0.99551569506726456</v>
      </c>
      <c r="AF351">
        <v>1</v>
      </c>
      <c r="AG351">
        <v>0.99635036496350371</v>
      </c>
      <c r="AH351">
        <v>1</v>
      </c>
      <c r="AI351">
        <v>1</v>
      </c>
      <c r="AJ351">
        <v>1</v>
      </c>
      <c r="AK351">
        <v>0.97142857142857142</v>
      </c>
      <c r="AL351">
        <v>1</v>
      </c>
      <c r="AM351">
        <v>1</v>
      </c>
      <c r="AN351">
        <v>0.99112426035502965</v>
      </c>
      <c r="AO351">
        <v>0.9761194029850746</v>
      </c>
      <c r="AP351">
        <v>1</v>
      </c>
      <c r="AQ351">
        <v>1</v>
      </c>
      <c r="AR351">
        <v>0.9956709956709956</v>
      </c>
      <c r="AS351">
        <v>1</v>
      </c>
      <c r="AT351">
        <v>0.94160583941605835</v>
      </c>
      <c r="AU351">
        <v>1</v>
      </c>
      <c r="AV351">
        <v>0.97058823529411764</v>
      </c>
      <c r="AW351">
        <v>0.99317406143344711</v>
      </c>
      <c r="AX351">
        <v>0.98181818181818192</v>
      </c>
      <c r="AY351">
        <v>0.952755905511811</v>
      </c>
      <c r="AZ351">
        <v>1</v>
      </c>
      <c r="BA351">
        <v>1</v>
      </c>
      <c r="BB351">
        <v>0.9853479853479854</v>
      </c>
      <c r="BC351">
        <v>0.98947368421052628</v>
      </c>
      <c r="BD351">
        <v>1</v>
      </c>
      <c r="BE351">
        <v>0.98980458793542914</v>
      </c>
    </row>
    <row r="352" spans="1:57" ht="17.100000000000001" customHeight="1" x14ac:dyDescent="0.25">
      <c r="A352" t="s">
        <v>68</v>
      </c>
      <c r="B352" t="s">
        <v>91</v>
      </c>
      <c r="C352" t="s">
        <v>65</v>
      </c>
      <c r="D352" t="s">
        <v>3</v>
      </c>
      <c r="E352" t="s">
        <v>1</v>
      </c>
      <c r="F352">
        <v>1</v>
      </c>
      <c r="G352">
        <v>1</v>
      </c>
      <c r="H352">
        <v>1</v>
      </c>
      <c r="I352">
        <v>2</v>
      </c>
      <c r="J352">
        <v>2</v>
      </c>
      <c r="K352">
        <v>3</v>
      </c>
      <c r="L352">
        <v>2</v>
      </c>
      <c r="M352">
        <v>0</v>
      </c>
      <c r="N352">
        <v>1</v>
      </c>
      <c r="O352">
        <v>11</v>
      </c>
      <c r="P352">
        <v>2</v>
      </c>
      <c r="Q352">
        <v>0</v>
      </c>
      <c r="R352">
        <v>0</v>
      </c>
      <c r="S352">
        <v>1</v>
      </c>
      <c r="T352">
        <v>0</v>
      </c>
      <c r="U352">
        <v>2</v>
      </c>
      <c r="V352">
        <v>1</v>
      </c>
      <c r="W352">
        <v>3</v>
      </c>
      <c r="X352">
        <v>1</v>
      </c>
      <c r="Y352">
        <v>2</v>
      </c>
      <c r="Z352">
        <v>4</v>
      </c>
      <c r="AA352">
        <v>2</v>
      </c>
      <c r="AB352">
        <v>1</v>
      </c>
      <c r="AC352">
        <v>1</v>
      </c>
      <c r="AD352">
        <v>5</v>
      </c>
      <c r="AE352">
        <v>1</v>
      </c>
      <c r="AF352">
        <v>0</v>
      </c>
      <c r="AG352">
        <v>1</v>
      </c>
      <c r="AH352">
        <v>0</v>
      </c>
      <c r="AI352">
        <v>0</v>
      </c>
      <c r="AJ352">
        <v>0</v>
      </c>
      <c r="AK352">
        <v>2</v>
      </c>
      <c r="AL352">
        <v>0</v>
      </c>
      <c r="AM352">
        <v>0</v>
      </c>
      <c r="AN352">
        <v>3</v>
      </c>
      <c r="AO352">
        <v>8</v>
      </c>
      <c r="AP352">
        <v>0</v>
      </c>
      <c r="AQ352">
        <v>0</v>
      </c>
      <c r="AR352">
        <v>1</v>
      </c>
      <c r="AS352">
        <v>0</v>
      </c>
      <c r="AT352">
        <v>8</v>
      </c>
      <c r="AU352">
        <v>0</v>
      </c>
      <c r="AV352">
        <v>5</v>
      </c>
      <c r="AW352">
        <v>6</v>
      </c>
      <c r="AX352">
        <v>1</v>
      </c>
      <c r="AY352">
        <v>6</v>
      </c>
      <c r="AZ352">
        <v>0</v>
      </c>
      <c r="BA352">
        <v>0</v>
      </c>
      <c r="BB352">
        <v>4</v>
      </c>
      <c r="BC352">
        <v>1</v>
      </c>
      <c r="BD352">
        <v>0</v>
      </c>
      <c r="BE352">
        <v>96</v>
      </c>
    </row>
    <row r="353" spans="1:57" ht="17.100000000000001" customHeight="1" x14ac:dyDescent="0.25">
      <c r="A353" t="s">
        <v>68</v>
      </c>
      <c r="B353" t="s">
        <v>91</v>
      </c>
      <c r="C353" t="s">
        <v>65</v>
      </c>
      <c r="D353" t="s">
        <v>3</v>
      </c>
      <c r="E353" t="s">
        <v>2</v>
      </c>
      <c r="F353">
        <v>4.4247787610619468E-3</v>
      </c>
      <c r="G353">
        <v>3.5211267605633799E-3</v>
      </c>
      <c r="H353">
        <v>5.263157894736842E-3</v>
      </c>
      <c r="I353">
        <v>1.2500000000000001E-2</v>
      </c>
      <c r="J353">
        <v>5.0000000000000001E-3</v>
      </c>
      <c r="K353">
        <v>1.8292682926829271E-2</v>
      </c>
      <c r="L353">
        <v>4.7619047619047616E-2</v>
      </c>
      <c r="M353">
        <v>0</v>
      </c>
      <c r="N353">
        <v>7.1428571428571438E-2</v>
      </c>
      <c r="O353">
        <v>5.0925925925925923E-2</v>
      </c>
      <c r="P353">
        <v>1.2500000000000001E-2</v>
      </c>
      <c r="Q353">
        <v>0</v>
      </c>
      <c r="R353">
        <v>0</v>
      </c>
      <c r="S353">
        <v>7.874015748031496E-3</v>
      </c>
      <c r="T353">
        <v>0</v>
      </c>
      <c r="U353">
        <v>1.1299435028248588E-2</v>
      </c>
      <c r="V353">
        <v>4.3668122270742356E-3</v>
      </c>
      <c r="W353">
        <v>1.8867924528301886E-2</v>
      </c>
      <c r="X353">
        <v>5.8823529411764705E-3</v>
      </c>
      <c r="Y353">
        <v>3.6363636363636362E-2</v>
      </c>
      <c r="Z353">
        <v>7.8431372549019607E-2</v>
      </c>
      <c r="AA353">
        <v>2.5316455696202535E-2</v>
      </c>
      <c r="AB353">
        <v>1.8975332068311196E-3</v>
      </c>
      <c r="AC353">
        <v>2.8169014084507044E-3</v>
      </c>
      <c r="AD353">
        <v>1.3927576601671311E-2</v>
      </c>
      <c r="AE353">
        <v>4.4843049327354259E-3</v>
      </c>
      <c r="AF353">
        <v>0</v>
      </c>
      <c r="AG353">
        <v>3.6496350364963502E-3</v>
      </c>
      <c r="AH353">
        <v>0</v>
      </c>
      <c r="AI353">
        <v>0</v>
      </c>
      <c r="AJ353">
        <v>0</v>
      </c>
      <c r="AK353">
        <v>2.8571428571428571E-2</v>
      </c>
      <c r="AL353">
        <v>0</v>
      </c>
      <c r="AM353">
        <v>0</v>
      </c>
      <c r="AN353">
        <v>8.8757396449704144E-3</v>
      </c>
      <c r="AO353">
        <v>2.388059701492537E-2</v>
      </c>
      <c r="AP353">
        <v>0</v>
      </c>
      <c r="AQ353">
        <v>0</v>
      </c>
      <c r="AR353">
        <v>4.329004329004329E-3</v>
      </c>
      <c r="AS353">
        <v>0</v>
      </c>
      <c r="AT353">
        <v>5.8394160583941604E-2</v>
      </c>
      <c r="AU353">
        <v>0</v>
      </c>
      <c r="AV353">
        <v>2.9411764705882356E-2</v>
      </c>
      <c r="AW353">
        <v>6.825938566552902E-3</v>
      </c>
      <c r="AX353">
        <v>1.8181818181818181E-2</v>
      </c>
      <c r="AY353">
        <v>4.7244094488188976E-2</v>
      </c>
      <c r="AZ353">
        <v>0</v>
      </c>
      <c r="BA353">
        <v>0</v>
      </c>
      <c r="BB353">
        <v>1.465201465201465E-2</v>
      </c>
      <c r="BC353">
        <v>1.0526315789473684E-2</v>
      </c>
      <c r="BD353">
        <v>0</v>
      </c>
      <c r="BE353">
        <v>1.0195412064570943E-2</v>
      </c>
    </row>
    <row r="354" spans="1:57" ht="17.100000000000001" customHeight="1" x14ac:dyDescent="0.25">
      <c r="A354" t="s">
        <v>68</v>
      </c>
      <c r="B354" t="s">
        <v>91</v>
      </c>
      <c r="C354" t="s">
        <v>65</v>
      </c>
      <c r="D354" t="s">
        <v>4</v>
      </c>
      <c r="E354" t="s">
        <v>1</v>
      </c>
      <c r="F354">
        <v>226</v>
      </c>
      <c r="G354">
        <v>284</v>
      </c>
      <c r="H354">
        <v>190</v>
      </c>
      <c r="I354">
        <v>160</v>
      </c>
      <c r="J354">
        <v>400</v>
      </c>
      <c r="K354">
        <v>164</v>
      </c>
      <c r="L354">
        <v>42</v>
      </c>
      <c r="M354">
        <v>1</v>
      </c>
      <c r="N354">
        <v>14</v>
      </c>
      <c r="O354">
        <v>216</v>
      </c>
      <c r="P354">
        <v>160</v>
      </c>
      <c r="Q354">
        <v>17</v>
      </c>
      <c r="R354">
        <v>229</v>
      </c>
      <c r="S354">
        <v>127</v>
      </c>
      <c r="T354">
        <v>251</v>
      </c>
      <c r="U354">
        <v>177</v>
      </c>
      <c r="V354">
        <v>229</v>
      </c>
      <c r="W354">
        <v>159</v>
      </c>
      <c r="X354">
        <v>170</v>
      </c>
      <c r="Y354">
        <v>55</v>
      </c>
      <c r="Z354">
        <v>51</v>
      </c>
      <c r="AA354">
        <v>79</v>
      </c>
      <c r="AB354">
        <v>527</v>
      </c>
      <c r="AC354">
        <v>355</v>
      </c>
      <c r="AD354">
        <v>359</v>
      </c>
      <c r="AE354">
        <v>223</v>
      </c>
      <c r="AF354">
        <v>136</v>
      </c>
      <c r="AG354">
        <v>274</v>
      </c>
      <c r="AH354">
        <v>140</v>
      </c>
      <c r="AI354">
        <v>204</v>
      </c>
      <c r="AJ354">
        <v>38</v>
      </c>
      <c r="AK354">
        <v>70</v>
      </c>
      <c r="AL354">
        <v>95</v>
      </c>
      <c r="AM354">
        <v>38</v>
      </c>
      <c r="AN354">
        <v>338</v>
      </c>
      <c r="AO354">
        <v>335</v>
      </c>
      <c r="AP354">
        <v>331</v>
      </c>
      <c r="AQ354">
        <v>123</v>
      </c>
      <c r="AR354">
        <v>231</v>
      </c>
      <c r="AS354">
        <v>8</v>
      </c>
      <c r="AT354">
        <v>137</v>
      </c>
      <c r="AU354">
        <v>146</v>
      </c>
      <c r="AV354">
        <v>170</v>
      </c>
      <c r="AW354">
        <v>879</v>
      </c>
      <c r="AX354">
        <v>55</v>
      </c>
      <c r="AY354">
        <v>127</v>
      </c>
      <c r="AZ354">
        <v>44</v>
      </c>
      <c r="BA354">
        <v>202</v>
      </c>
      <c r="BB354">
        <v>273</v>
      </c>
      <c r="BC354">
        <v>95</v>
      </c>
      <c r="BD354">
        <v>62</v>
      </c>
      <c r="BE354">
        <v>9416</v>
      </c>
    </row>
    <row r="355" spans="1:57" ht="17.100000000000001" customHeight="1" x14ac:dyDescent="0.25">
      <c r="A355" t="s">
        <v>68</v>
      </c>
      <c r="B355" t="s">
        <v>91</v>
      </c>
      <c r="C355" t="s">
        <v>65</v>
      </c>
      <c r="D355" t="s">
        <v>4</v>
      </c>
      <c r="E355" t="s">
        <v>2</v>
      </c>
      <c r="F355">
        <v>1</v>
      </c>
      <c r="G355">
        <v>1</v>
      </c>
      <c r="H355">
        <v>1</v>
      </c>
      <c r="I355">
        <v>1</v>
      </c>
      <c r="J355">
        <v>1</v>
      </c>
      <c r="K355">
        <v>1</v>
      </c>
      <c r="L355">
        <v>1</v>
      </c>
      <c r="M355">
        <v>1</v>
      </c>
      <c r="N355">
        <v>1</v>
      </c>
      <c r="O355">
        <v>1</v>
      </c>
      <c r="P355">
        <v>1</v>
      </c>
      <c r="Q355">
        <v>1</v>
      </c>
      <c r="R355">
        <v>1</v>
      </c>
      <c r="S355">
        <v>1</v>
      </c>
      <c r="T355">
        <v>1</v>
      </c>
      <c r="U355">
        <v>1</v>
      </c>
      <c r="V355">
        <v>1</v>
      </c>
      <c r="W355">
        <v>1</v>
      </c>
      <c r="X355">
        <v>1</v>
      </c>
      <c r="Y355">
        <v>1</v>
      </c>
      <c r="Z355">
        <v>1</v>
      </c>
      <c r="AA355">
        <v>1</v>
      </c>
      <c r="AB355">
        <v>1</v>
      </c>
      <c r="AC355">
        <v>1</v>
      </c>
      <c r="AD355">
        <v>1</v>
      </c>
      <c r="AE355">
        <v>1</v>
      </c>
      <c r="AF355">
        <v>1</v>
      </c>
      <c r="AG355">
        <v>1</v>
      </c>
      <c r="AH355">
        <v>1</v>
      </c>
      <c r="AI355">
        <v>1</v>
      </c>
      <c r="AJ355">
        <v>1</v>
      </c>
      <c r="AK355">
        <v>1</v>
      </c>
      <c r="AL355">
        <v>1</v>
      </c>
      <c r="AM355">
        <v>1</v>
      </c>
      <c r="AN355">
        <v>1</v>
      </c>
      <c r="AO355">
        <v>1</v>
      </c>
      <c r="AP355">
        <v>1</v>
      </c>
      <c r="AQ355">
        <v>1</v>
      </c>
      <c r="AR355">
        <v>1</v>
      </c>
      <c r="AS355">
        <v>1</v>
      </c>
      <c r="AT355">
        <v>1</v>
      </c>
      <c r="AU355">
        <v>1</v>
      </c>
      <c r="AV355">
        <v>1</v>
      </c>
      <c r="AW355">
        <v>1</v>
      </c>
      <c r="AX355">
        <v>1</v>
      </c>
      <c r="AY355">
        <v>1</v>
      </c>
      <c r="AZ355">
        <v>1</v>
      </c>
      <c r="BA355">
        <v>1</v>
      </c>
      <c r="BB355">
        <v>1</v>
      </c>
      <c r="BC355">
        <v>1</v>
      </c>
      <c r="BD355">
        <v>1</v>
      </c>
      <c r="BE355">
        <v>1</v>
      </c>
    </row>
    <row r="356" spans="1:57" ht="17.100000000000001" customHeight="1" x14ac:dyDescent="0.25">
      <c r="A356" t="s">
        <v>68</v>
      </c>
      <c r="B356" t="s">
        <v>4</v>
      </c>
      <c r="C356" t="s">
        <v>65</v>
      </c>
      <c r="D356" t="s">
        <v>0</v>
      </c>
      <c r="E356" t="s">
        <v>1</v>
      </c>
      <c r="F356">
        <v>292</v>
      </c>
      <c r="G356">
        <v>508</v>
      </c>
      <c r="H356">
        <v>358</v>
      </c>
      <c r="I356">
        <v>829</v>
      </c>
      <c r="J356">
        <v>2702</v>
      </c>
      <c r="K356">
        <v>478</v>
      </c>
      <c r="L356">
        <v>352</v>
      </c>
      <c r="M356">
        <v>41</v>
      </c>
      <c r="N356">
        <v>55</v>
      </c>
      <c r="O356">
        <v>1233</v>
      </c>
      <c r="P356">
        <v>487</v>
      </c>
      <c r="Q356">
        <v>65</v>
      </c>
      <c r="R356">
        <v>366</v>
      </c>
      <c r="S356">
        <v>271</v>
      </c>
      <c r="T356">
        <v>860</v>
      </c>
      <c r="U356">
        <v>458</v>
      </c>
      <c r="V356">
        <v>349</v>
      </c>
      <c r="W356">
        <v>394</v>
      </c>
      <c r="X356">
        <v>393</v>
      </c>
      <c r="Y356">
        <v>391</v>
      </c>
      <c r="Z356">
        <v>251</v>
      </c>
      <c r="AA356">
        <v>122</v>
      </c>
      <c r="AB356">
        <v>1662</v>
      </c>
      <c r="AC356">
        <v>1099</v>
      </c>
      <c r="AD356">
        <v>720</v>
      </c>
      <c r="AE356">
        <v>407</v>
      </c>
      <c r="AF356">
        <v>168</v>
      </c>
      <c r="AG356">
        <v>646</v>
      </c>
      <c r="AH356">
        <v>169</v>
      </c>
      <c r="AI356">
        <v>286</v>
      </c>
      <c r="AJ356">
        <v>94</v>
      </c>
      <c r="AK356">
        <v>543</v>
      </c>
      <c r="AL356">
        <v>240</v>
      </c>
      <c r="AM356">
        <v>158</v>
      </c>
      <c r="AN356">
        <v>1419</v>
      </c>
      <c r="AO356">
        <v>998</v>
      </c>
      <c r="AP356">
        <v>493</v>
      </c>
      <c r="AQ356">
        <v>310</v>
      </c>
      <c r="AR356">
        <v>798</v>
      </c>
      <c r="AS356">
        <v>66</v>
      </c>
      <c r="AT356">
        <v>281</v>
      </c>
      <c r="AU356">
        <v>199</v>
      </c>
      <c r="AV356">
        <v>458</v>
      </c>
      <c r="AW356">
        <v>2510</v>
      </c>
      <c r="AX356">
        <v>338</v>
      </c>
      <c r="AY356">
        <v>311</v>
      </c>
      <c r="AZ356">
        <v>76</v>
      </c>
      <c r="BA356">
        <v>808</v>
      </c>
      <c r="BB356">
        <v>614</v>
      </c>
      <c r="BC356">
        <v>178</v>
      </c>
      <c r="BD356">
        <v>105</v>
      </c>
      <c r="BE356">
        <v>27409</v>
      </c>
    </row>
    <row r="357" spans="1:57" ht="17.100000000000001" customHeight="1" x14ac:dyDescent="0.25">
      <c r="A357" t="s">
        <v>68</v>
      </c>
      <c r="B357" t="s">
        <v>4</v>
      </c>
      <c r="C357" t="s">
        <v>65</v>
      </c>
      <c r="D357" t="s">
        <v>0</v>
      </c>
      <c r="E357" t="s">
        <v>2</v>
      </c>
      <c r="F357">
        <v>0.97658862876254171</v>
      </c>
      <c r="G357">
        <v>0.97318007662835238</v>
      </c>
      <c r="H357">
        <v>0.98351648351648346</v>
      </c>
      <c r="I357">
        <v>0.97874852420306968</v>
      </c>
      <c r="J357">
        <v>0.96638054363376258</v>
      </c>
      <c r="K357">
        <v>0.93177387914230025</v>
      </c>
      <c r="L357">
        <v>0.97777777777777775</v>
      </c>
      <c r="M357">
        <v>0.91111111111111109</v>
      </c>
      <c r="N357">
        <v>0.91666666666666674</v>
      </c>
      <c r="O357">
        <v>0.94050343249427915</v>
      </c>
      <c r="P357">
        <v>0.92585551330798477</v>
      </c>
      <c r="Q357">
        <v>0.97014925373134331</v>
      </c>
      <c r="R357">
        <v>0.99456521739130432</v>
      </c>
      <c r="S357">
        <v>0.97833935018050544</v>
      </c>
      <c r="T357">
        <v>0.9662921348314607</v>
      </c>
      <c r="U357">
        <v>0.95815899581589958</v>
      </c>
      <c r="V357">
        <v>0.97759103641456579</v>
      </c>
      <c r="W357">
        <v>0.96097560975609753</v>
      </c>
      <c r="X357">
        <v>0.98496240601503759</v>
      </c>
      <c r="Y357">
        <v>0.96782178217821779</v>
      </c>
      <c r="Z357">
        <v>0.90287769784172667</v>
      </c>
      <c r="AA357">
        <v>0.96825396825396826</v>
      </c>
      <c r="AB357">
        <v>0.98168930891907857</v>
      </c>
      <c r="AC357">
        <v>0.9830053667262969</v>
      </c>
      <c r="AD357">
        <v>0.98360655737704916</v>
      </c>
      <c r="AE357">
        <v>0.99268292682926829</v>
      </c>
      <c r="AF357">
        <v>0.98245614035087725</v>
      </c>
      <c r="AG357">
        <v>0.95562130177514792</v>
      </c>
      <c r="AH357">
        <v>1</v>
      </c>
      <c r="AI357">
        <v>0.98961937716262982</v>
      </c>
      <c r="AJ357">
        <v>0.98947368421052628</v>
      </c>
      <c r="AK357">
        <v>0.9731182795698925</v>
      </c>
      <c r="AL357">
        <v>0.99585062240663902</v>
      </c>
      <c r="AM357">
        <v>0.97530864197530864</v>
      </c>
      <c r="AN357">
        <v>0.97191780821917806</v>
      </c>
      <c r="AO357">
        <v>0.96518375241779497</v>
      </c>
      <c r="AP357">
        <v>0.99595959595959593</v>
      </c>
      <c r="AQ357">
        <v>0.93655589123867078</v>
      </c>
      <c r="AR357">
        <v>0.9767441860465117</v>
      </c>
      <c r="AS357">
        <v>1</v>
      </c>
      <c r="AT357">
        <v>0.91233766233766234</v>
      </c>
      <c r="AU357">
        <v>1</v>
      </c>
      <c r="AV357">
        <v>0.9662447257383967</v>
      </c>
      <c r="AW357">
        <v>0.97437888198757761</v>
      </c>
      <c r="AX357">
        <v>0.97126436781609204</v>
      </c>
      <c r="AY357">
        <v>0.88603988603988593</v>
      </c>
      <c r="AZ357">
        <v>1</v>
      </c>
      <c r="BA357">
        <v>0.97584541062801933</v>
      </c>
      <c r="BB357">
        <v>0.98083067092651754</v>
      </c>
      <c r="BC357">
        <v>0.98888888888888882</v>
      </c>
      <c r="BD357">
        <v>0.98130841121495327</v>
      </c>
      <c r="BE357">
        <v>0.96896100682292219</v>
      </c>
    </row>
    <row r="358" spans="1:57" ht="17.100000000000001" customHeight="1" x14ac:dyDescent="0.25">
      <c r="A358" t="s">
        <v>68</v>
      </c>
      <c r="B358" t="s">
        <v>4</v>
      </c>
      <c r="C358" t="s">
        <v>65</v>
      </c>
      <c r="D358" t="s">
        <v>3</v>
      </c>
      <c r="E358" t="s">
        <v>1</v>
      </c>
      <c r="F358">
        <v>7</v>
      </c>
      <c r="G358">
        <v>14</v>
      </c>
      <c r="H358">
        <v>6</v>
      </c>
      <c r="I358">
        <v>18</v>
      </c>
      <c r="J358">
        <v>94</v>
      </c>
      <c r="K358">
        <v>35</v>
      </c>
      <c r="L358">
        <v>8</v>
      </c>
      <c r="M358">
        <v>4</v>
      </c>
      <c r="N358">
        <v>5</v>
      </c>
      <c r="O358">
        <v>78</v>
      </c>
      <c r="P358">
        <v>39</v>
      </c>
      <c r="Q358">
        <v>2</v>
      </c>
      <c r="R358">
        <v>2</v>
      </c>
      <c r="S358">
        <v>6</v>
      </c>
      <c r="T358">
        <v>30</v>
      </c>
      <c r="U358">
        <v>20</v>
      </c>
      <c r="V358">
        <v>8</v>
      </c>
      <c r="W358">
        <v>16</v>
      </c>
      <c r="X358">
        <v>6</v>
      </c>
      <c r="Y358">
        <v>13</v>
      </c>
      <c r="Z358">
        <v>27</v>
      </c>
      <c r="AA358">
        <v>4</v>
      </c>
      <c r="AB358">
        <v>31</v>
      </c>
      <c r="AC358">
        <v>19</v>
      </c>
      <c r="AD358">
        <v>12</v>
      </c>
      <c r="AE358">
        <v>3</v>
      </c>
      <c r="AF358">
        <v>3</v>
      </c>
      <c r="AG358">
        <v>30</v>
      </c>
      <c r="AH358">
        <v>0</v>
      </c>
      <c r="AI358">
        <v>3</v>
      </c>
      <c r="AJ358">
        <v>1</v>
      </c>
      <c r="AK358">
        <v>15</v>
      </c>
      <c r="AL358">
        <v>1</v>
      </c>
      <c r="AM358">
        <v>4</v>
      </c>
      <c r="AN358">
        <v>41</v>
      </c>
      <c r="AO358">
        <v>36</v>
      </c>
      <c r="AP358">
        <v>2</v>
      </c>
      <c r="AQ358">
        <v>21</v>
      </c>
      <c r="AR358">
        <v>19</v>
      </c>
      <c r="AS358">
        <v>0</v>
      </c>
      <c r="AT358">
        <v>27</v>
      </c>
      <c r="AU358">
        <v>0</v>
      </c>
      <c r="AV358">
        <v>16</v>
      </c>
      <c r="AW358">
        <v>66</v>
      </c>
      <c r="AX358">
        <v>10</v>
      </c>
      <c r="AY358">
        <v>40</v>
      </c>
      <c r="AZ358">
        <v>0</v>
      </c>
      <c r="BA358">
        <v>20</v>
      </c>
      <c r="BB358">
        <v>12</v>
      </c>
      <c r="BC358">
        <v>2</v>
      </c>
      <c r="BD358">
        <v>2</v>
      </c>
      <c r="BE358">
        <v>878</v>
      </c>
    </row>
    <row r="359" spans="1:57" ht="17.100000000000001" customHeight="1" x14ac:dyDescent="0.25">
      <c r="A359" t="s">
        <v>68</v>
      </c>
      <c r="B359" t="s">
        <v>4</v>
      </c>
      <c r="C359" t="s">
        <v>65</v>
      </c>
      <c r="D359" t="s">
        <v>3</v>
      </c>
      <c r="E359" t="s">
        <v>2</v>
      </c>
      <c r="F359">
        <v>2.3411371237458196E-2</v>
      </c>
      <c r="G359">
        <v>2.681992337164751E-2</v>
      </c>
      <c r="H359">
        <v>1.6483516483516484E-2</v>
      </c>
      <c r="I359">
        <v>2.125147579693034E-2</v>
      </c>
      <c r="J359">
        <v>3.3619456366237484E-2</v>
      </c>
      <c r="K359">
        <v>6.8226120857699801E-2</v>
      </c>
      <c r="L359">
        <v>2.2222222222222223E-2</v>
      </c>
      <c r="M359">
        <v>8.8888888888888892E-2</v>
      </c>
      <c r="N359">
        <v>8.3333333333333343E-2</v>
      </c>
      <c r="O359">
        <v>5.9496567505720827E-2</v>
      </c>
      <c r="P359">
        <v>7.4144486692015205E-2</v>
      </c>
      <c r="Q359">
        <v>2.9850746268656719E-2</v>
      </c>
      <c r="R359">
        <v>5.434782608695652E-3</v>
      </c>
      <c r="S359">
        <v>2.1660649819494587E-2</v>
      </c>
      <c r="T359">
        <v>3.3707865168539325E-2</v>
      </c>
      <c r="U359">
        <v>4.1841004184100417E-2</v>
      </c>
      <c r="V359">
        <v>2.2408963585434174E-2</v>
      </c>
      <c r="W359">
        <v>3.9024390243902439E-2</v>
      </c>
      <c r="X359">
        <v>1.5037593984962405E-2</v>
      </c>
      <c r="Y359">
        <v>3.2178217821782179E-2</v>
      </c>
      <c r="Z359">
        <v>9.7122302158273388E-2</v>
      </c>
      <c r="AA359">
        <v>3.1746031746031744E-2</v>
      </c>
      <c r="AB359">
        <v>1.831069108092144E-2</v>
      </c>
      <c r="AC359">
        <v>1.6994633273703041E-2</v>
      </c>
      <c r="AD359">
        <v>1.6393442622950821E-2</v>
      </c>
      <c r="AE359">
        <v>7.3170731707317069E-3</v>
      </c>
      <c r="AF359">
        <v>1.7543859649122806E-2</v>
      </c>
      <c r="AG359">
        <v>4.4378698224852069E-2</v>
      </c>
      <c r="AH359">
        <v>0</v>
      </c>
      <c r="AI359">
        <v>1.0380622837370242E-2</v>
      </c>
      <c r="AJ359">
        <v>1.0526315789473684E-2</v>
      </c>
      <c r="AK359">
        <v>2.6881720430107524E-2</v>
      </c>
      <c r="AL359">
        <v>4.1493775933609959E-3</v>
      </c>
      <c r="AM359">
        <v>2.4691358024691357E-2</v>
      </c>
      <c r="AN359">
        <v>2.808219178082192E-2</v>
      </c>
      <c r="AO359">
        <v>3.4816247582205029E-2</v>
      </c>
      <c r="AP359">
        <v>4.0404040404040404E-3</v>
      </c>
      <c r="AQ359">
        <v>6.3444108761329304E-2</v>
      </c>
      <c r="AR359">
        <v>2.3255813953488372E-2</v>
      </c>
      <c r="AS359">
        <v>0</v>
      </c>
      <c r="AT359">
        <v>8.7662337662337664E-2</v>
      </c>
      <c r="AU359">
        <v>0</v>
      </c>
      <c r="AV359">
        <v>3.375527426160338E-2</v>
      </c>
      <c r="AW359">
        <v>2.562111801242236E-2</v>
      </c>
      <c r="AX359">
        <v>2.8735632183908046E-2</v>
      </c>
      <c r="AY359">
        <v>0.11396011396011396</v>
      </c>
      <c r="AZ359">
        <v>0</v>
      </c>
      <c r="BA359">
        <v>2.4154589371980676E-2</v>
      </c>
      <c r="BB359">
        <v>1.9169329073482427E-2</v>
      </c>
      <c r="BC359">
        <v>1.1111111111111112E-2</v>
      </c>
      <c r="BD359">
        <v>1.8691588785046728E-2</v>
      </c>
      <c r="BE359">
        <v>3.1038993177077812E-2</v>
      </c>
    </row>
    <row r="360" spans="1:57" ht="17.100000000000001" customHeight="1" x14ac:dyDescent="0.25">
      <c r="A360" t="s">
        <v>68</v>
      </c>
      <c r="B360" t="s">
        <v>4</v>
      </c>
      <c r="C360" t="s">
        <v>65</v>
      </c>
      <c r="D360" t="s">
        <v>4</v>
      </c>
      <c r="E360" t="s">
        <v>1</v>
      </c>
      <c r="F360">
        <v>299</v>
      </c>
      <c r="G360">
        <v>522</v>
      </c>
      <c r="H360">
        <v>364</v>
      </c>
      <c r="I360">
        <v>847</v>
      </c>
      <c r="J360">
        <v>2796</v>
      </c>
      <c r="K360">
        <v>513</v>
      </c>
      <c r="L360">
        <v>360</v>
      </c>
      <c r="M360">
        <v>45</v>
      </c>
      <c r="N360">
        <v>60</v>
      </c>
      <c r="O360">
        <v>1311</v>
      </c>
      <c r="P360">
        <v>526</v>
      </c>
      <c r="Q360">
        <v>67</v>
      </c>
      <c r="R360">
        <v>368</v>
      </c>
      <c r="S360">
        <v>277</v>
      </c>
      <c r="T360">
        <v>890</v>
      </c>
      <c r="U360">
        <v>478</v>
      </c>
      <c r="V360">
        <v>357</v>
      </c>
      <c r="W360">
        <v>410</v>
      </c>
      <c r="X360">
        <v>399</v>
      </c>
      <c r="Y360">
        <v>404</v>
      </c>
      <c r="Z360">
        <v>278</v>
      </c>
      <c r="AA360">
        <v>126</v>
      </c>
      <c r="AB360">
        <v>1693</v>
      </c>
      <c r="AC360">
        <v>1118</v>
      </c>
      <c r="AD360">
        <v>732</v>
      </c>
      <c r="AE360">
        <v>410</v>
      </c>
      <c r="AF360">
        <v>171</v>
      </c>
      <c r="AG360">
        <v>676</v>
      </c>
      <c r="AH360">
        <v>169</v>
      </c>
      <c r="AI360">
        <v>289</v>
      </c>
      <c r="AJ360">
        <v>95</v>
      </c>
      <c r="AK360">
        <v>558</v>
      </c>
      <c r="AL360">
        <v>241</v>
      </c>
      <c r="AM360">
        <v>162</v>
      </c>
      <c r="AN360">
        <v>1460</v>
      </c>
      <c r="AO360">
        <v>1034</v>
      </c>
      <c r="AP360">
        <v>495</v>
      </c>
      <c r="AQ360">
        <v>331</v>
      </c>
      <c r="AR360">
        <v>817</v>
      </c>
      <c r="AS360">
        <v>66</v>
      </c>
      <c r="AT360">
        <v>308</v>
      </c>
      <c r="AU360">
        <v>199</v>
      </c>
      <c r="AV360">
        <v>474</v>
      </c>
      <c r="AW360">
        <v>2576</v>
      </c>
      <c r="AX360">
        <v>348</v>
      </c>
      <c r="AY360">
        <v>351</v>
      </c>
      <c r="AZ360">
        <v>76</v>
      </c>
      <c r="BA360">
        <v>828</v>
      </c>
      <c r="BB360">
        <v>626</v>
      </c>
      <c r="BC360">
        <v>180</v>
      </c>
      <c r="BD360">
        <v>107</v>
      </c>
      <c r="BE360">
        <v>28287</v>
      </c>
    </row>
    <row r="361" spans="1:57" ht="17.100000000000001" customHeight="1" x14ac:dyDescent="0.25">
      <c r="A361" t="s">
        <v>68</v>
      </c>
      <c r="B361" t="s">
        <v>4</v>
      </c>
      <c r="C361" t="s">
        <v>65</v>
      </c>
      <c r="D361" t="s">
        <v>4</v>
      </c>
      <c r="E361" t="s">
        <v>2</v>
      </c>
      <c r="F361">
        <v>1</v>
      </c>
      <c r="G361">
        <v>1</v>
      </c>
      <c r="H361">
        <v>1</v>
      </c>
      <c r="I361">
        <v>1</v>
      </c>
      <c r="J361">
        <v>1</v>
      </c>
      <c r="K361">
        <v>1</v>
      </c>
      <c r="L361">
        <v>1</v>
      </c>
      <c r="M361">
        <v>1</v>
      </c>
      <c r="N361">
        <v>1</v>
      </c>
      <c r="O361">
        <v>1</v>
      </c>
      <c r="P361">
        <v>1</v>
      </c>
      <c r="Q361">
        <v>1</v>
      </c>
      <c r="R361">
        <v>1</v>
      </c>
      <c r="S361">
        <v>1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</v>
      </c>
      <c r="AA361">
        <v>1</v>
      </c>
      <c r="AB361">
        <v>1</v>
      </c>
      <c r="AC361">
        <v>1</v>
      </c>
      <c r="AD361">
        <v>1</v>
      </c>
      <c r="AE361">
        <v>1</v>
      </c>
      <c r="AF361">
        <v>1</v>
      </c>
      <c r="AG361">
        <v>1</v>
      </c>
      <c r="AH361">
        <v>1</v>
      </c>
      <c r="AI361">
        <v>1</v>
      </c>
      <c r="AJ361">
        <v>1</v>
      </c>
      <c r="AK361">
        <v>1</v>
      </c>
      <c r="AL361">
        <v>1</v>
      </c>
      <c r="AM361">
        <v>1</v>
      </c>
      <c r="AN361">
        <v>1</v>
      </c>
      <c r="AO361">
        <v>1</v>
      </c>
      <c r="AP361">
        <v>1</v>
      </c>
      <c r="AQ361">
        <v>1</v>
      </c>
      <c r="AR361">
        <v>1</v>
      </c>
      <c r="AS361">
        <v>1</v>
      </c>
      <c r="AT361">
        <v>1</v>
      </c>
      <c r="AU361">
        <v>1</v>
      </c>
      <c r="AV361">
        <v>1</v>
      </c>
      <c r="AW361">
        <v>1</v>
      </c>
      <c r="AX361">
        <v>1</v>
      </c>
      <c r="AY361">
        <v>1</v>
      </c>
      <c r="AZ361">
        <v>1</v>
      </c>
      <c r="BA361">
        <v>1</v>
      </c>
      <c r="BB361">
        <v>1</v>
      </c>
      <c r="BC361">
        <v>1</v>
      </c>
      <c r="BD361">
        <v>1</v>
      </c>
      <c r="BE361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23F1D-EB8F-4902-ACBC-8F82A45ECDAD}">
  <dimension ref="A1:BG361"/>
  <sheetViews>
    <sheetView zoomScale="70" zoomScaleNormal="70" workbookViewId="0">
      <selection activeCell="D15" sqref="D15"/>
    </sheetView>
  </sheetViews>
  <sheetFormatPr defaultRowHeight="15" x14ac:dyDescent="0.25"/>
  <cols>
    <col min="1" max="1" width="14.85546875" customWidth="1"/>
    <col min="2" max="2" width="54.28515625" bestFit="1" customWidth="1"/>
    <col min="3" max="3" width="24.5703125" bestFit="1" customWidth="1"/>
    <col min="4" max="4" width="37.5703125" customWidth="1"/>
    <col min="5" max="5" width="17.7109375" bestFit="1" customWidth="1"/>
  </cols>
  <sheetData>
    <row r="1" spans="1:59" s="2" customFormat="1" ht="30" x14ac:dyDescent="0.25">
      <c r="A1" s="2" t="s">
        <v>69</v>
      </c>
      <c r="B1" s="2" t="s">
        <v>73</v>
      </c>
      <c r="C1" s="2" t="s">
        <v>70</v>
      </c>
      <c r="D1" s="2" t="s">
        <v>71</v>
      </c>
      <c r="E1" s="2" t="s">
        <v>74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72</v>
      </c>
    </row>
    <row r="2" spans="1:59" ht="17.100000000000001" customHeight="1" x14ac:dyDescent="0.25">
      <c r="A2" t="s">
        <v>66</v>
      </c>
      <c r="B2" t="s">
        <v>79</v>
      </c>
      <c r="C2" t="s">
        <v>56</v>
      </c>
      <c r="D2" t="s">
        <v>0</v>
      </c>
      <c r="E2" t="s">
        <v>1</v>
      </c>
      <c r="F2">
        <v>42</v>
      </c>
      <c r="G2">
        <v>6</v>
      </c>
      <c r="H2">
        <v>4</v>
      </c>
      <c r="I2">
        <v>87</v>
      </c>
      <c r="J2">
        <v>342</v>
      </c>
      <c r="K2">
        <v>20</v>
      </c>
      <c r="L2">
        <v>7</v>
      </c>
      <c r="M2">
        <v>5</v>
      </c>
      <c r="N2">
        <v>3</v>
      </c>
      <c r="O2">
        <v>146</v>
      </c>
      <c r="P2">
        <v>7</v>
      </c>
      <c r="Q2">
        <v>2</v>
      </c>
      <c r="R2">
        <v>2</v>
      </c>
      <c r="S2">
        <v>16</v>
      </c>
      <c r="T2">
        <v>51</v>
      </c>
      <c r="U2">
        <v>29</v>
      </c>
      <c r="V2">
        <v>10</v>
      </c>
      <c r="W2">
        <v>8</v>
      </c>
      <c r="X2">
        <v>16</v>
      </c>
      <c r="Y2">
        <v>23</v>
      </c>
      <c r="Z2">
        <v>5</v>
      </c>
      <c r="AA2">
        <v>3</v>
      </c>
      <c r="AB2">
        <v>497</v>
      </c>
      <c r="AC2">
        <v>32</v>
      </c>
      <c r="AD2">
        <v>24</v>
      </c>
      <c r="AE2">
        <v>3</v>
      </c>
      <c r="AF2">
        <v>2</v>
      </c>
      <c r="AG2">
        <v>30</v>
      </c>
      <c r="AH2">
        <v>5</v>
      </c>
      <c r="AI2">
        <v>4</v>
      </c>
      <c r="AJ2">
        <v>4</v>
      </c>
      <c r="AK2">
        <v>7</v>
      </c>
      <c r="AL2">
        <v>31</v>
      </c>
      <c r="AM2">
        <v>3</v>
      </c>
      <c r="AN2">
        <v>505</v>
      </c>
      <c r="AO2">
        <v>55</v>
      </c>
      <c r="AP2">
        <v>12</v>
      </c>
      <c r="AQ2">
        <v>11</v>
      </c>
      <c r="AR2">
        <v>39</v>
      </c>
      <c r="AS2">
        <v>1</v>
      </c>
      <c r="AT2">
        <v>6</v>
      </c>
      <c r="AU2">
        <v>5</v>
      </c>
      <c r="AV2">
        <v>63</v>
      </c>
      <c r="AW2">
        <v>178</v>
      </c>
      <c r="AX2">
        <v>29</v>
      </c>
      <c r="AY2">
        <v>1</v>
      </c>
      <c r="AZ2">
        <v>0</v>
      </c>
      <c r="BA2">
        <v>90</v>
      </c>
      <c r="BB2">
        <v>29</v>
      </c>
      <c r="BC2">
        <v>7</v>
      </c>
      <c r="BD2">
        <v>8</v>
      </c>
      <c r="BE2">
        <v>2515</v>
      </c>
    </row>
    <row r="3" spans="1:59" ht="17.100000000000001" customHeight="1" x14ac:dyDescent="0.25">
      <c r="A3" t="s">
        <v>66</v>
      </c>
      <c r="B3" t="s">
        <v>79</v>
      </c>
      <c r="C3" t="s">
        <v>56</v>
      </c>
      <c r="D3" t="s">
        <v>0</v>
      </c>
      <c r="E3" t="s">
        <v>2</v>
      </c>
      <c r="F3">
        <v>0.15613382899628253</v>
      </c>
      <c r="G3">
        <v>1.6172506738544475E-2</v>
      </c>
      <c r="H3">
        <v>1.2048192771084338E-2</v>
      </c>
      <c r="I3">
        <v>0.15425531914893617</v>
      </c>
      <c r="J3">
        <v>0.21215880893300249</v>
      </c>
      <c r="K3">
        <v>4.8661800486618008E-2</v>
      </c>
      <c r="L3">
        <v>3.482587064676617E-2</v>
      </c>
      <c r="M3">
        <v>0.1388888888888889</v>
      </c>
      <c r="N3">
        <v>7.6923076923076927E-2</v>
      </c>
      <c r="O3">
        <v>0.18598726114649683</v>
      </c>
      <c r="P3">
        <v>1.5250544662309368E-2</v>
      </c>
      <c r="Q3">
        <v>3.0769230769230771E-2</v>
      </c>
      <c r="R3">
        <v>5.8139534883720929E-3</v>
      </c>
      <c r="S3">
        <v>8.8397790055248629E-2</v>
      </c>
      <c r="T3">
        <v>6.6753926701570682E-2</v>
      </c>
      <c r="U3">
        <v>6.8883610451306407E-2</v>
      </c>
      <c r="V3">
        <v>2.8248587570621472E-2</v>
      </c>
      <c r="W3">
        <v>3.3613445378151259E-2</v>
      </c>
      <c r="X3">
        <v>4.5584045584045586E-2</v>
      </c>
      <c r="Y3">
        <v>6.6091954022988508E-2</v>
      </c>
      <c r="Z3">
        <v>2.3809523809523808E-2</v>
      </c>
      <c r="AA3">
        <v>2.4E-2</v>
      </c>
      <c r="AB3">
        <v>0.40340909090909094</v>
      </c>
      <c r="AC3">
        <v>6.4128256513026061E-2</v>
      </c>
      <c r="AD3">
        <v>4.1166380789022294E-2</v>
      </c>
      <c r="AE3">
        <v>1.1811023622047244E-2</v>
      </c>
      <c r="AF3">
        <v>1.1904761904761904E-2</v>
      </c>
      <c r="AG3">
        <v>5.163511187607573E-2</v>
      </c>
      <c r="AH3">
        <v>2.9585798816568046E-2</v>
      </c>
      <c r="AI3">
        <v>1.492537313432836E-2</v>
      </c>
      <c r="AJ3">
        <v>4.2105263157894736E-2</v>
      </c>
      <c r="AK3">
        <v>1.7994858611825194E-2</v>
      </c>
      <c r="AL3">
        <v>0.14975845410628019</v>
      </c>
      <c r="AM3">
        <v>2.4390243902439025E-2</v>
      </c>
      <c r="AN3">
        <v>0.39360872954014026</v>
      </c>
      <c r="AO3">
        <v>5.8886509635974305E-2</v>
      </c>
      <c r="AP3">
        <v>2.4439918533604891E-2</v>
      </c>
      <c r="AQ3">
        <v>3.6544850498338867E-2</v>
      </c>
      <c r="AR3">
        <v>5.3941908713692949E-2</v>
      </c>
      <c r="AS3">
        <v>1.7543859649122806E-2</v>
      </c>
      <c r="AT3">
        <v>2.4291497975708499E-2</v>
      </c>
      <c r="AU3">
        <v>3.0674846625766871E-2</v>
      </c>
      <c r="AV3">
        <v>0.14516129032258063</v>
      </c>
      <c r="AW3">
        <v>0.10177244139508292</v>
      </c>
      <c r="AX3">
        <v>0.10175438596491228</v>
      </c>
      <c r="AY3">
        <v>3.0864197530864196E-3</v>
      </c>
      <c r="AZ3">
        <v>0</v>
      </c>
      <c r="BA3">
        <v>0.18442622950819673</v>
      </c>
      <c r="BB3">
        <v>5.4820415879017009E-2</v>
      </c>
      <c r="BC3">
        <v>5.8333333333333327E-2</v>
      </c>
      <c r="BD3">
        <v>7.9207920792079209E-2</v>
      </c>
      <c r="BE3">
        <v>0.11787036603083845</v>
      </c>
      <c r="BG3">
        <f>MIN(F3:BD3)</f>
        <v>0</v>
      </c>
    </row>
    <row r="4" spans="1:59" ht="17.100000000000001" customHeight="1" x14ac:dyDescent="0.25">
      <c r="A4" t="s">
        <v>66</v>
      </c>
      <c r="B4" t="s">
        <v>79</v>
      </c>
      <c r="C4" t="s">
        <v>56</v>
      </c>
      <c r="D4" t="s">
        <v>3</v>
      </c>
      <c r="E4" t="s">
        <v>1</v>
      </c>
      <c r="F4">
        <v>227</v>
      </c>
      <c r="G4">
        <v>365</v>
      </c>
      <c r="H4">
        <v>328</v>
      </c>
      <c r="I4">
        <v>477</v>
      </c>
      <c r="J4">
        <v>1270</v>
      </c>
      <c r="K4">
        <v>391</v>
      </c>
      <c r="L4">
        <v>194</v>
      </c>
      <c r="M4">
        <v>31</v>
      </c>
      <c r="N4">
        <v>36</v>
      </c>
      <c r="O4">
        <v>639</v>
      </c>
      <c r="P4">
        <v>452</v>
      </c>
      <c r="Q4">
        <v>63</v>
      </c>
      <c r="R4">
        <v>342</v>
      </c>
      <c r="S4">
        <v>165</v>
      </c>
      <c r="T4">
        <v>713</v>
      </c>
      <c r="U4">
        <v>392</v>
      </c>
      <c r="V4">
        <v>344</v>
      </c>
      <c r="W4">
        <v>230</v>
      </c>
      <c r="X4">
        <v>335</v>
      </c>
      <c r="Y4">
        <v>325</v>
      </c>
      <c r="Z4">
        <v>205</v>
      </c>
      <c r="AA4">
        <v>122</v>
      </c>
      <c r="AB4">
        <v>735</v>
      </c>
      <c r="AC4">
        <v>467</v>
      </c>
      <c r="AD4">
        <v>559</v>
      </c>
      <c r="AE4">
        <v>251</v>
      </c>
      <c r="AF4">
        <v>166</v>
      </c>
      <c r="AG4">
        <v>551</v>
      </c>
      <c r="AH4">
        <v>164</v>
      </c>
      <c r="AI4">
        <v>264</v>
      </c>
      <c r="AJ4">
        <v>91</v>
      </c>
      <c r="AK4">
        <v>382</v>
      </c>
      <c r="AL4">
        <v>176</v>
      </c>
      <c r="AM4">
        <v>120</v>
      </c>
      <c r="AN4">
        <v>778</v>
      </c>
      <c r="AO4">
        <v>879</v>
      </c>
      <c r="AP4">
        <v>479</v>
      </c>
      <c r="AQ4">
        <v>290</v>
      </c>
      <c r="AR4">
        <v>684</v>
      </c>
      <c r="AS4">
        <v>56</v>
      </c>
      <c r="AT4">
        <v>241</v>
      </c>
      <c r="AU4">
        <v>158</v>
      </c>
      <c r="AV4">
        <v>371</v>
      </c>
      <c r="AW4">
        <v>1571</v>
      </c>
      <c r="AX4">
        <v>256</v>
      </c>
      <c r="AY4">
        <v>323</v>
      </c>
      <c r="AZ4">
        <v>60</v>
      </c>
      <c r="BA4">
        <v>398</v>
      </c>
      <c r="BB4">
        <v>500</v>
      </c>
      <c r="BC4">
        <v>113</v>
      </c>
      <c r="BD4">
        <v>93</v>
      </c>
      <c r="BE4">
        <v>18822</v>
      </c>
    </row>
    <row r="5" spans="1:59" ht="17.100000000000001" customHeight="1" x14ac:dyDescent="0.25">
      <c r="A5" t="s">
        <v>66</v>
      </c>
      <c r="B5" t="s">
        <v>79</v>
      </c>
      <c r="C5" t="s">
        <v>56</v>
      </c>
      <c r="D5" t="s">
        <v>3</v>
      </c>
      <c r="E5" t="s">
        <v>2</v>
      </c>
      <c r="F5">
        <v>0.84386617100371752</v>
      </c>
      <c r="G5">
        <v>0.98382749326145558</v>
      </c>
      <c r="H5">
        <v>0.98795180722891573</v>
      </c>
      <c r="I5">
        <v>0.84574468085106391</v>
      </c>
      <c r="J5">
        <v>0.78784119106699746</v>
      </c>
      <c r="K5">
        <v>0.95133819951338194</v>
      </c>
      <c r="L5">
        <v>0.96517412935323377</v>
      </c>
      <c r="M5">
        <v>0.86111111111111116</v>
      </c>
      <c r="N5">
        <v>0.92307692307692302</v>
      </c>
      <c r="O5">
        <v>0.81401273885350323</v>
      </c>
      <c r="P5">
        <v>0.98474945533769054</v>
      </c>
      <c r="Q5">
        <v>0.96923076923076923</v>
      </c>
      <c r="R5">
        <v>0.9941860465116279</v>
      </c>
      <c r="S5">
        <v>0.91160220994475138</v>
      </c>
      <c r="T5">
        <v>0.93324607329842935</v>
      </c>
      <c r="U5">
        <v>0.93111638954869358</v>
      </c>
      <c r="V5">
        <v>0.97175141242937857</v>
      </c>
      <c r="W5">
        <v>0.96638655462184875</v>
      </c>
      <c r="X5">
        <v>0.95441595441595439</v>
      </c>
      <c r="Y5">
        <v>0.93390804597701149</v>
      </c>
      <c r="Z5">
        <v>0.97619047619047616</v>
      </c>
      <c r="AA5">
        <v>0.97599999999999998</v>
      </c>
      <c r="AB5">
        <v>0.59659090909090906</v>
      </c>
      <c r="AC5">
        <v>0.93587174348697388</v>
      </c>
      <c r="AD5">
        <v>0.95883361921097776</v>
      </c>
      <c r="AE5">
        <v>0.98818897637795278</v>
      </c>
      <c r="AF5">
        <v>0.98809523809523814</v>
      </c>
      <c r="AG5">
        <v>0.94836488812392428</v>
      </c>
      <c r="AH5">
        <v>0.97041420118343202</v>
      </c>
      <c r="AI5">
        <v>0.98507462686567171</v>
      </c>
      <c r="AJ5">
        <v>0.95789473684210524</v>
      </c>
      <c r="AK5">
        <v>0.98200514138817485</v>
      </c>
      <c r="AL5">
        <v>0.8502415458937197</v>
      </c>
      <c r="AM5">
        <v>0.97560975609756095</v>
      </c>
      <c r="AN5">
        <v>0.60639127045985974</v>
      </c>
      <c r="AO5">
        <v>0.9411134903640257</v>
      </c>
      <c r="AP5">
        <v>0.97556008146639517</v>
      </c>
      <c r="AQ5">
        <v>0.96345514950166122</v>
      </c>
      <c r="AR5">
        <v>0.94605809128630713</v>
      </c>
      <c r="AS5">
        <v>0.98245614035087725</v>
      </c>
      <c r="AT5">
        <v>0.9757085020242916</v>
      </c>
      <c r="AU5">
        <v>0.96932515337423308</v>
      </c>
      <c r="AV5">
        <v>0.85483870967741937</v>
      </c>
      <c r="AW5">
        <v>0.8982275586049171</v>
      </c>
      <c r="AX5">
        <v>0.89824561403508763</v>
      </c>
      <c r="AY5">
        <v>0.99691358024691357</v>
      </c>
      <c r="AZ5">
        <v>1</v>
      </c>
      <c r="BA5">
        <v>0.81557377049180335</v>
      </c>
      <c r="BB5">
        <v>0.94517958412098291</v>
      </c>
      <c r="BC5">
        <v>0.94166666666666676</v>
      </c>
      <c r="BD5">
        <v>0.92079207920792072</v>
      </c>
      <c r="BE5">
        <v>0.88212963396916155</v>
      </c>
    </row>
    <row r="6" spans="1:59" ht="17.100000000000001" customHeight="1" x14ac:dyDescent="0.25">
      <c r="A6" t="s">
        <v>66</v>
      </c>
      <c r="B6" t="s">
        <v>79</v>
      </c>
      <c r="C6" t="s">
        <v>56</v>
      </c>
      <c r="D6" t="s">
        <v>4</v>
      </c>
      <c r="E6" t="s">
        <v>1</v>
      </c>
      <c r="F6">
        <v>269</v>
      </c>
      <c r="G6">
        <v>371</v>
      </c>
      <c r="H6">
        <v>332</v>
      </c>
      <c r="I6">
        <v>564</v>
      </c>
      <c r="J6">
        <v>1612</v>
      </c>
      <c r="K6">
        <v>411</v>
      </c>
      <c r="L6">
        <v>201</v>
      </c>
      <c r="M6">
        <v>36</v>
      </c>
      <c r="N6">
        <v>39</v>
      </c>
      <c r="O6">
        <v>785</v>
      </c>
      <c r="P6">
        <v>459</v>
      </c>
      <c r="Q6">
        <v>65</v>
      </c>
      <c r="R6">
        <v>344</v>
      </c>
      <c r="S6">
        <v>181</v>
      </c>
      <c r="T6">
        <v>764</v>
      </c>
      <c r="U6">
        <v>421</v>
      </c>
      <c r="V6">
        <v>354</v>
      </c>
      <c r="W6">
        <v>238</v>
      </c>
      <c r="X6">
        <v>351</v>
      </c>
      <c r="Y6">
        <v>348</v>
      </c>
      <c r="Z6">
        <v>210</v>
      </c>
      <c r="AA6">
        <v>125</v>
      </c>
      <c r="AB6">
        <v>1232</v>
      </c>
      <c r="AC6">
        <v>499</v>
      </c>
      <c r="AD6">
        <v>583</v>
      </c>
      <c r="AE6">
        <v>254</v>
      </c>
      <c r="AF6">
        <v>168</v>
      </c>
      <c r="AG6">
        <v>581</v>
      </c>
      <c r="AH6">
        <v>169</v>
      </c>
      <c r="AI6">
        <v>268</v>
      </c>
      <c r="AJ6">
        <v>95</v>
      </c>
      <c r="AK6">
        <v>389</v>
      </c>
      <c r="AL6">
        <v>207</v>
      </c>
      <c r="AM6">
        <v>123</v>
      </c>
      <c r="AN6">
        <v>1283</v>
      </c>
      <c r="AO6">
        <v>934</v>
      </c>
      <c r="AP6">
        <v>491</v>
      </c>
      <c r="AQ6">
        <v>301</v>
      </c>
      <c r="AR6">
        <v>723</v>
      </c>
      <c r="AS6">
        <v>57</v>
      </c>
      <c r="AT6">
        <v>247</v>
      </c>
      <c r="AU6">
        <v>163</v>
      </c>
      <c r="AV6">
        <v>434</v>
      </c>
      <c r="AW6">
        <v>1749</v>
      </c>
      <c r="AX6">
        <v>285</v>
      </c>
      <c r="AY6">
        <v>324</v>
      </c>
      <c r="AZ6">
        <v>60</v>
      </c>
      <c r="BA6">
        <v>488</v>
      </c>
      <c r="BB6">
        <v>529</v>
      </c>
      <c r="BC6">
        <v>120</v>
      </c>
      <c r="BD6">
        <v>101</v>
      </c>
      <c r="BE6">
        <v>21337</v>
      </c>
    </row>
    <row r="7" spans="1:59" ht="17.100000000000001" customHeight="1" x14ac:dyDescent="0.25">
      <c r="A7" t="s">
        <v>66</v>
      </c>
      <c r="B7" t="s">
        <v>79</v>
      </c>
      <c r="C7" t="s">
        <v>56</v>
      </c>
      <c r="D7" t="s">
        <v>4</v>
      </c>
      <c r="E7" t="s">
        <v>2</v>
      </c>
      <c r="F7">
        <v>1</v>
      </c>
      <c r="G7">
        <v>1</v>
      </c>
      <c r="H7">
        <v>1</v>
      </c>
      <c r="I7">
        <v>1</v>
      </c>
      <c r="J7">
        <v>1</v>
      </c>
      <c r="K7">
        <v>1</v>
      </c>
      <c r="L7">
        <v>1</v>
      </c>
      <c r="M7">
        <v>1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1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1</v>
      </c>
      <c r="AM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1</v>
      </c>
      <c r="BC7">
        <v>1</v>
      </c>
      <c r="BD7">
        <v>1</v>
      </c>
      <c r="BE7">
        <v>1</v>
      </c>
    </row>
    <row r="8" spans="1:59" ht="17.100000000000001" customHeight="1" x14ac:dyDescent="0.25">
      <c r="A8" t="s">
        <v>66</v>
      </c>
      <c r="B8" t="s">
        <v>78</v>
      </c>
      <c r="C8" t="s">
        <v>56</v>
      </c>
      <c r="D8" t="s">
        <v>0</v>
      </c>
      <c r="E8" t="s">
        <v>1</v>
      </c>
      <c r="F8">
        <v>1</v>
      </c>
      <c r="G8">
        <v>21</v>
      </c>
      <c r="H8">
        <v>0</v>
      </c>
      <c r="I8">
        <v>8</v>
      </c>
      <c r="J8">
        <v>91</v>
      </c>
      <c r="K8">
        <v>2</v>
      </c>
      <c r="L8">
        <v>51</v>
      </c>
      <c r="M8">
        <v>2</v>
      </c>
      <c r="N8">
        <v>7</v>
      </c>
      <c r="O8">
        <v>61</v>
      </c>
      <c r="P8">
        <v>4</v>
      </c>
      <c r="Q8">
        <v>0</v>
      </c>
      <c r="R8">
        <v>2</v>
      </c>
      <c r="S8">
        <v>7</v>
      </c>
      <c r="T8">
        <v>3</v>
      </c>
      <c r="U8">
        <v>15</v>
      </c>
      <c r="V8">
        <v>0</v>
      </c>
      <c r="W8">
        <v>2</v>
      </c>
      <c r="X8">
        <v>24</v>
      </c>
      <c r="Y8">
        <v>1</v>
      </c>
      <c r="Z8">
        <v>23</v>
      </c>
      <c r="AA8">
        <v>0</v>
      </c>
      <c r="AB8">
        <v>97</v>
      </c>
      <c r="AC8">
        <v>130</v>
      </c>
      <c r="AD8">
        <v>46</v>
      </c>
      <c r="AE8">
        <v>1</v>
      </c>
      <c r="AF8">
        <v>1</v>
      </c>
      <c r="AG8">
        <v>18</v>
      </c>
      <c r="AI8">
        <v>18</v>
      </c>
      <c r="AK8">
        <v>28</v>
      </c>
      <c r="AL8">
        <v>1</v>
      </c>
      <c r="AM8">
        <v>3</v>
      </c>
      <c r="AN8">
        <v>85</v>
      </c>
      <c r="AO8">
        <v>8</v>
      </c>
      <c r="AP8">
        <v>3</v>
      </c>
      <c r="AQ8">
        <v>3</v>
      </c>
      <c r="AR8">
        <v>12</v>
      </c>
      <c r="AS8">
        <v>0</v>
      </c>
      <c r="AT8">
        <v>4</v>
      </c>
      <c r="AU8">
        <v>8</v>
      </c>
      <c r="AV8">
        <v>2</v>
      </c>
      <c r="AW8">
        <v>5</v>
      </c>
      <c r="AX8">
        <v>26</v>
      </c>
      <c r="AY8">
        <v>17</v>
      </c>
      <c r="BA8">
        <v>44</v>
      </c>
      <c r="BB8">
        <v>3</v>
      </c>
      <c r="BC8">
        <v>2</v>
      </c>
      <c r="BD8">
        <v>1</v>
      </c>
      <c r="BE8">
        <v>891</v>
      </c>
    </row>
    <row r="9" spans="1:59" ht="17.100000000000001" customHeight="1" x14ac:dyDescent="0.25">
      <c r="A9" t="s">
        <v>66</v>
      </c>
      <c r="B9" t="s">
        <v>78</v>
      </c>
      <c r="C9" t="s">
        <v>56</v>
      </c>
      <c r="D9" t="s">
        <v>0</v>
      </c>
      <c r="E9" t="s">
        <v>2</v>
      </c>
      <c r="F9">
        <v>0.33333333333333337</v>
      </c>
      <c r="G9">
        <v>0.80769230769230771</v>
      </c>
      <c r="H9">
        <v>0</v>
      </c>
      <c r="I9">
        <v>0.57142857142857151</v>
      </c>
      <c r="J9">
        <v>0.73983739837398377</v>
      </c>
      <c r="K9">
        <v>0.33333333333333337</v>
      </c>
      <c r="L9">
        <v>0.83606557377049184</v>
      </c>
      <c r="M9">
        <v>1</v>
      </c>
      <c r="N9">
        <v>0.7</v>
      </c>
      <c r="O9">
        <v>0.45522388059701491</v>
      </c>
      <c r="P9">
        <v>0.14814814814814814</v>
      </c>
      <c r="Q9">
        <v>0</v>
      </c>
      <c r="R9">
        <v>0.28571428571428575</v>
      </c>
      <c r="S9">
        <v>0.77777777777777768</v>
      </c>
      <c r="T9">
        <v>0.6</v>
      </c>
      <c r="U9">
        <v>0.7142857142857143</v>
      </c>
      <c r="V9">
        <v>0</v>
      </c>
      <c r="W9">
        <v>0.33333333333333337</v>
      </c>
      <c r="X9">
        <v>0.77419354838709675</v>
      </c>
      <c r="Y9">
        <v>0.5</v>
      </c>
      <c r="Z9">
        <v>0.8214285714285714</v>
      </c>
      <c r="AA9">
        <v>0</v>
      </c>
      <c r="AB9">
        <v>0.65986394557823136</v>
      </c>
      <c r="AC9">
        <v>0.80745341614906829</v>
      </c>
      <c r="AD9">
        <v>0.93877551020408168</v>
      </c>
      <c r="AE9">
        <v>1</v>
      </c>
      <c r="AF9">
        <v>1</v>
      </c>
      <c r="AG9">
        <v>0.75</v>
      </c>
      <c r="AI9">
        <v>0.78260869565217395</v>
      </c>
      <c r="AK9">
        <v>0.58333333333333337</v>
      </c>
      <c r="AL9">
        <v>0.25</v>
      </c>
      <c r="AM9">
        <v>0.42857142857142855</v>
      </c>
      <c r="AN9">
        <v>0.47222222222222221</v>
      </c>
      <c r="AO9">
        <v>0.23529411764705885</v>
      </c>
      <c r="AP9">
        <v>0.5</v>
      </c>
      <c r="AQ9">
        <v>0.75</v>
      </c>
      <c r="AR9">
        <v>0.66666666666666674</v>
      </c>
      <c r="AS9">
        <v>0</v>
      </c>
      <c r="AT9">
        <v>0.5</v>
      </c>
      <c r="AU9">
        <v>0.66666666666666674</v>
      </c>
      <c r="AV9">
        <v>0.28571428571428575</v>
      </c>
      <c r="AW9">
        <v>0.55555555555555558</v>
      </c>
      <c r="AX9">
        <v>0.89655172413793105</v>
      </c>
      <c r="AY9">
        <v>0.89473684210526316</v>
      </c>
      <c r="BA9">
        <v>0.83018867924528306</v>
      </c>
      <c r="BB9">
        <v>1</v>
      </c>
      <c r="BC9">
        <v>0.66666666666666674</v>
      </c>
      <c r="BD9">
        <v>0.5</v>
      </c>
      <c r="BE9">
        <v>0.64800000000000002</v>
      </c>
      <c r="BG9">
        <f>MIN(F9:BD9)</f>
        <v>0</v>
      </c>
    </row>
    <row r="10" spans="1:59" ht="17.100000000000001" customHeight="1" x14ac:dyDescent="0.25">
      <c r="A10" t="s">
        <v>66</v>
      </c>
      <c r="B10" t="s">
        <v>78</v>
      </c>
      <c r="C10" t="s">
        <v>56</v>
      </c>
      <c r="D10" t="s">
        <v>3</v>
      </c>
      <c r="E10" t="s">
        <v>1</v>
      </c>
      <c r="F10">
        <v>2</v>
      </c>
      <c r="G10">
        <v>5</v>
      </c>
      <c r="H10">
        <v>2</v>
      </c>
      <c r="I10">
        <v>6</v>
      </c>
      <c r="J10">
        <v>32</v>
      </c>
      <c r="K10">
        <v>4</v>
      </c>
      <c r="L10">
        <v>10</v>
      </c>
      <c r="M10">
        <v>0</v>
      </c>
      <c r="N10">
        <v>3</v>
      </c>
      <c r="O10">
        <v>73</v>
      </c>
      <c r="P10">
        <v>23</v>
      </c>
      <c r="Q10">
        <v>1</v>
      </c>
      <c r="R10">
        <v>5</v>
      </c>
      <c r="S10">
        <v>2</v>
      </c>
      <c r="T10">
        <v>2</v>
      </c>
      <c r="U10">
        <v>6</v>
      </c>
      <c r="V10">
        <v>3</v>
      </c>
      <c r="W10">
        <v>4</v>
      </c>
      <c r="X10">
        <v>7</v>
      </c>
      <c r="Y10">
        <v>1</v>
      </c>
      <c r="Z10">
        <v>5</v>
      </c>
      <c r="AA10">
        <v>1</v>
      </c>
      <c r="AB10">
        <v>50</v>
      </c>
      <c r="AC10">
        <v>31</v>
      </c>
      <c r="AD10">
        <v>3</v>
      </c>
      <c r="AE10">
        <v>0</v>
      </c>
      <c r="AF10">
        <v>0</v>
      </c>
      <c r="AG10">
        <v>6</v>
      </c>
      <c r="AI10">
        <v>5</v>
      </c>
      <c r="AK10">
        <v>20</v>
      </c>
      <c r="AL10">
        <v>3</v>
      </c>
      <c r="AM10">
        <v>4</v>
      </c>
      <c r="AN10">
        <v>95</v>
      </c>
      <c r="AO10">
        <v>26</v>
      </c>
      <c r="AP10">
        <v>3</v>
      </c>
      <c r="AQ10">
        <v>1</v>
      </c>
      <c r="AR10">
        <v>6</v>
      </c>
      <c r="AS10">
        <v>1</v>
      </c>
      <c r="AT10">
        <v>4</v>
      </c>
      <c r="AU10">
        <v>4</v>
      </c>
      <c r="AV10">
        <v>5</v>
      </c>
      <c r="AW10">
        <v>4</v>
      </c>
      <c r="AX10">
        <v>3</v>
      </c>
      <c r="AY10">
        <v>2</v>
      </c>
      <c r="BA10">
        <v>9</v>
      </c>
      <c r="BB10">
        <v>0</v>
      </c>
      <c r="BC10">
        <v>1</v>
      </c>
      <c r="BD10">
        <v>1</v>
      </c>
      <c r="BE10">
        <v>484</v>
      </c>
    </row>
    <row r="11" spans="1:59" ht="17.100000000000001" customHeight="1" x14ac:dyDescent="0.25">
      <c r="A11" t="s">
        <v>66</v>
      </c>
      <c r="B11" t="s">
        <v>78</v>
      </c>
      <c r="C11" t="s">
        <v>56</v>
      </c>
      <c r="D11" t="s">
        <v>3</v>
      </c>
      <c r="E11" t="s">
        <v>2</v>
      </c>
      <c r="F11">
        <v>0.66666666666666674</v>
      </c>
      <c r="G11">
        <v>0.19230769230769229</v>
      </c>
      <c r="H11">
        <v>1</v>
      </c>
      <c r="I11">
        <v>0.42857142857142855</v>
      </c>
      <c r="J11">
        <v>0.26016260162601623</v>
      </c>
      <c r="K11">
        <v>0.66666666666666674</v>
      </c>
      <c r="L11">
        <v>0.16393442622950818</v>
      </c>
      <c r="M11">
        <v>0</v>
      </c>
      <c r="N11">
        <v>0.3</v>
      </c>
      <c r="O11">
        <v>0.54477611940298509</v>
      </c>
      <c r="P11">
        <v>0.85185185185185186</v>
      </c>
      <c r="Q11">
        <v>1</v>
      </c>
      <c r="R11">
        <v>0.7142857142857143</v>
      </c>
      <c r="S11">
        <v>0.22222222222222221</v>
      </c>
      <c r="T11">
        <v>0.4</v>
      </c>
      <c r="U11">
        <v>0.28571428571428575</v>
      </c>
      <c r="V11">
        <v>1</v>
      </c>
      <c r="W11">
        <v>0.66666666666666674</v>
      </c>
      <c r="X11">
        <v>0.22580645161290325</v>
      </c>
      <c r="Y11">
        <v>0.5</v>
      </c>
      <c r="Z11">
        <v>0.17857142857142858</v>
      </c>
      <c r="AA11">
        <v>1</v>
      </c>
      <c r="AB11">
        <v>0.3401360544217687</v>
      </c>
      <c r="AC11">
        <v>0.19254658385093168</v>
      </c>
      <c r="AD11">
        <v>6.1224489795918366E-2</v>
      </c>
      <c r="AE11">
        <v>0</v>
      </c>
      <c r="AF11">
        <v>0</v>
      </c>
      <c r="AG11">
        <v>0.25</v>
      </c>
      <c r="AI11">
        <v>0.21739130434782608</v>
      </c>
      <c r="AK11">
        <v>0.41666666666666663</v>
      </c>
      <c r="AL11">
        <v>0.75</v>
      </c>
      <c r="AM11">
        <v>0.57142857142857151</v>
      </c>
      <c r="AN11">
        <v>0.52777777777777779</v>
      </c>
      <c r="AO11">
        <v>0.76470588235294112</v>
      </c>
      <c r="AP11">
        <v>0.5</v>
      </c>
      <c r="AQ11">
        <v>0.25</v>
      </c>
      <c r="AR11">
        <v>0.33333333333333337</v>
      </c>
      <c r="AS11">
        <v>1</v>
      </c>
      <c r="AT11">
        <v>0.5</v>
      </c>
      <c r="AU11">
        <v>0.33333333333333337</v>
      </c>
      <c r="AV11">
        <v>0.7142857142857143</v>
      </c>
      <c r="AW11">
        <v>0.44444444444444442</v>
      </c>
      <c r="AX11">
        <v>0.10344827586206896</v>
      </c>
      <c r="AY11">
        <v>0.10526315789473685</v>
      </c>
      <c r="BA11">
        <v>0.169811320754717</v>
      </c>
      <c r="BB11">
        <v>0</v>
      </c>
      <c r="BC11">
        <v>0.33333333333333337</v>
      </c>
      <c r="BD11">
        <v>0.5</v>
      </c>
      <c r="BE11">
        <v>0.35200000000000004</v>
      </c>
    </row>
    <row r="12" spans="1:59" ht="17.100000000000001" customHeight="1" x14ac:dyDescent="0.25">
      <c r="A12" t="s">
        <v>66</v>
      </c>
      <c r="B12" t="s">
        <v>78</v>
      </c>
      <c r="C12" t="s">
        <v>56</v>
      </c>
      <c r="D12" t="s">
        <v>4</v>
      </c>
      <c r="E12" t="s">
        <v>1</v>
      </c>
      <c r="F12">
        <v>3</v>
      </c>
      <c r="G12">
        <v>26</v>
      </c>
      <c r="H12">
        <v>2</v>
      </c>
      <c r="I12">
        <v>14</v>
      </c>
      <c r="J12">
        <v>123</v>
      </c>
      <c r="K12">
        <v>6</v>
      </c>
      <c r="L12">
        <v>61</v>
      </c>
      <c r="M12">
        <v>2</v>
      </c>
      <c r="N12">
        <v>10</v>
      </c>
      <c r="O12">
        <v>134</v>
      </c>
      <c r="P12">
        <v>27</v>
      </c>
      <c r="Q12">
        <v>1</v>
      </c>
      <c r="R12">
        <v>7</v>
      </c>
      <c r="S12">
        <v>9</v>
      </c>
      <c r="T12">
        <v>5</v>
      </c>
      <c r="U12">
        <v>21</v>
      </c>
      <c r="V12">
        <v>3</v>
      </c>
      <c r="W12">
        <v>6</v>
      </c>
      <c r="X12">
        <v>31</v>
      </c>
      <c r="Y12">
        <v>2</v>
      </c>
      <c r="Z12">
        <v>28</v>
      </c>
      <c r="AA12">
        <v>1</v>
      </c>
      <c r="AB12">
        <v>147</v>
      </c>
      <c r="AC12">
        <v>161</v>
      </c>
      <c r="AD12">
        <v>49</v>
      </c>
      <c r="AE12">
        <v>1</v>
      </c>
      <c r="AF12">
        <v>1</v>
      </c>
      <c r="AG12">
        <v>24</v>
      </c>
      <c r="AI12">
        <v>23</v>
      </c>
      <c r="AK12">
        <v>48</v>
      </c>
      <c r="AL12">
        <v>4</v>
      </c>
      <c r="AM12">
        <v>7</v>
      </c>
      <c r="AN12">
        <v>180</v>
      </c>
      <c r="AO12">
        <v>34</v>
      </c>
      <c r="AP12">
        <v>6</v>
      </c>
      <c r="AQ12">
        <v>4</v>
      </c>
      <c r="AR12">
        <v>18</v>
      </c>
      <c r="AS12">
        <v>1</v>
      </c>
      <c r="AT12">
        <v>8</v>
      </c>
      <c r="AU12">
        <v>12</v>
      </c>
      <c r="AV12">
        <v>7</v>
      </c>
      <c r="AW12">
        <v>9</v>
      </c>
      <c r="AX12">
        <v>29</v>
      </c>
      <c r="AY12">
        <v>19</v>
      </c>
      <c r="BA12">
        <v>53</v>
      </c>
      <c r="BB12">
        <v>3</v>
      </c>
      <c r="BC12">
        <v>3</v>
      </c>
      <c r="BD12">
        <v>2</v>
      </c>
      <c r="BE12">
        <v>1375</v>
      </c>
    </row>
    <row r="13" spans="1:59" ht="17.100000000000001" customHeight="1" x14ac:dyDescent="0.25">
      <c r="A13" t="s">
        <v>66</v>
      </c>
      <c r="B13" t="s">
        <v>78</v>
      </c>
      <c r="C13" t="s">
        <v>56</v>
      </c>
      <c r="D13" t="s">
        <v>4</v>
      </c>
      <c r="E13" t="s">
        <v>2</v>
      </c>
      <c r="F13">
        <v>1</v>
      </c>
      <c r="G13">
        <v>1</v>
      </c>
      <c r="H13">
        <v>1</v>
      </c>
      <c r="I13">
        <v>1</v>
      </c>
      <c r="J13">
        <v>1</v>
      </c>
      <c r="K13">
        <v>1</v>
      </c>
      <c r="L13">
        <v>1</v>
      </c>
      <c r="M13">
        <v>1</v>
      </c>
      <c r="N13">
        <v>1</v>
      </c>
      <c r="O13">
        <v>1</v>
      </c>
      <c r="P13">
        <v>1</v>
      </c>
      <c r="Q13">
        <v>1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>
        <v>1</v>
      </c>
      <c r="AE13">
        <v>1</v>
      </c>
      <c r="AF13">
        <v>1</v>
      </c>
      <c r="AG13">
        <v>1</v>
      </c>
      <c r="AI13">
        <v>1</v>
      </c>
      <c r="AK13">
        <v>1</v>
      </c>
      <c r="AL13">
        <v>1</v>
      </c>
      <c r="AM13">
        <v>1</v>
      </c>
      <c r="AN13">
        <v>1</v>
      </c>
      <c r="AO13">
        <v>1</v>
      </c>
      <c r="AP13">
        <v>1</v>
      </c>
      <c r="AQ13">
        <v>1</v>
      </c>
      <c r="AR13">
        <v>1</v>
      </c>
      <c r="AS13">
        <v>1</v>
      </c>
      <c r="AT13">
        <v>1</v>
      </c>
      <c r="AU13">
        <v>1</v>
      </c>
      <c r="AV13">
        <v>1</v>
      </c>
      <c r="AW13">
        <v>1</v>
      </c>
      <c r="AX13">
        <v>1</v>
      </c>
      <c r="AY13">
        <v>1</v>
      </c>
      <c r="BA13">
        <v>1</v>
      </c>
      <c r="BB13">
        <v>1</v>
      </c>
      <c r="BC13">
        <v>1</v>
      </c>
      <c r="BD13">
        <v>1</v>
      </c>
      <c r="BE13">
        <v>1</v>
      </c>
    </row>
    <row r="14" spans="1:59" ht="17.100000000000001" customHeight="1" x14ac:dyDescent="0.25">
      <c r="A14" t="s">
        <v>66</v>
      </c>
      <c r="B14" t="s">
        <v>80</v>
      </c>
      <c r="C14" t="s">
        <v>56</v>
      </c>
      <c r="D14" t="s">
        <v>0</v>
      </c>
      <c r="E14" t="s">
        <v>1</v>
      </c>
      <c r="F14">
        <v>1</v>
      </c>
      <c r="G14">
        <v>66</v>
      </c>
      <c r="H14">
        <v>25</v>
      </c>
      <c r="I14">
        <v>240</v>
      </c>
      <c r="J14">
        <v>72</v>
      </c>
      <c r="K14">
        <v>2</v>
      </c>
      <c r="L14">
        <v>0</v>
      </c>
      <c r="N14">
        <v>0</v>
      </c>
      <c r="O14">
        <v>23</v>
      </c>
      <c r="S14">
        <v>13</v>
      </c>
      <c r="U14">
        <v>27</v>
      </c>
      <c r="X14">
        <v>9</v>
      </c>
      <c r="Y14">
        <v>1</v>
      </c>
      <c r="Z14">
        <v>0</v>
      </c>
      <c r="AB14">
        <v>4</v>
      </c>
      <c r="AC14">
        <v>8</v>
      </c>
      <c r="AD14">
        <v>57</v>
      </c>
      <c r="AE14">
        <v>90</v>
      </c>
      <c r="AG14">
        <v>3</v>
      </c>
      <c r="AK14">
        <v>13</v>
      </c>
      <c r="AN14">
        <v>17</v>
      </c>
      <c r="AO14">
        <v>12</v>
      </c>
      <c r="AR14">
        <v>60</v>
      </c>
      <c r="AS14">
        <v>0</v>
      </c>
      <c r="AT14">
        <v>39</v>
      </c>
      <c r="AU14">
        <v>2</v>
      </c>
      <c r="AV14">
        <v>12</v>
      </c>
      <c r="AX14">
        <v>6</v>
      </c>
      <c r="AY14">
        <v>1</v>
      </c>
      <c r="AZ14">
        <v>11</v>
      </c>
      <c r="BA14">
        <v>17</v>
      </c>
      <c r="BB14">
        <v>1</v>
      </c>
      <c r="BC14">
        <v>30</v>
      </c>
      <c r="BE14">
        <v>862</v>
      </c>
    </row>
    <row r="15" spans="1:59" ht="17.100000000000001" customHeight="1" x14ac:dyDescent="0.25">
      <c r="A15" t="s">
        <v>66</v>
      </c>
      <c r="B15" t="s">
        <v>80</v>
      </c>
      <c r="C15" t="s">
        <v>56</v>
      </c>
      <c r="D15" t="s">
        <v>0</v>
      </c>
      <c r="E15" t="s">
        <v>2</v>
      </c>
      <c r="F15">
        <v>0.33333333333333337</v>
      </c>
      <c r="G15">
        <v>1</v>
      </c>
      <c r="H15">
        <v>1</v>
      </c>
      <c r="I15">
        <v>0.99173553719008267</v>
      </c>
      <c r="J15">
        <v>1</v>
      </c>
      <c r="K15">
        <v>0.33333333333333337</v>
      </c>
      <c r="L15">
        <v>0</v>
      </c>
      <c r="N15">
        <v>0</v>
      </c>
      <c r="O15">
        <v>0.69696969696969702</v>
      </c>
      <c r="S15">
        <v>0.9285714285714286</v>
      </c>
      <c r="U15">
        <v>0.9642857142857143</v>
      </c>
      <c r="X15">
        <v>0.75</v>
      </c>
      <c r="Y15">
        <v>2.6315789473684213E-2</v>
      </c>
      <c r="Z15">
        <v>0</v>
      </c>
      <c r="AB15">
        <v>1</v>
      </c>
      <c r="AC15">
        <v>0.88888888888888884</v>
      </c>
      <c r="AD15">
        <v>0.90476190476190477</v>
      </c>
      <c r="AE15">
        <v>0.98901098901098905</v>
      </c>
      <c r="AG15">
        <v>0.75</v>
      </c>
      <c r="AK15">
        <v>0.24074074074074073</v>
      </c>
      <c r="AN15">
        <v>0.89473684210526316</v>
      </c>
      <c r="AO15">
        <v>0.17142857142857143</v>
      </c>
      <c r="AR15">
        <v>0.7142857142857143</v>
      </c>
      <c r="AS15">
        <v>0</v>
      </c>
      <c r="AT15">
        <v>0.9285714285714286</v>
      </c>
      <c r="AU15">
        <v>1</v>
      </c>
      <c r="AV15">
        <v>0.8571428571428571</v>
      </c>
      <c r="AX15">
        <v>1</v>
      </c>
      <c r="AY15">
        <v>1</v>
      </c>
      <c r="AZ15">
        <v>0.73333333333333328</v>
      </c>
      <c r="BA15">
        <v>0.85</v>
      </c>
      <c r="BB15">
        <v>0.16666666666666669</v>
      </c>
      <c r="BC15">
        <v>1</v>
      </c>
      <c r="BE15">
        <v>0.77448337825696312</v>
      </c>
      <c r="BG15">
        <f>MIN(F15:BD15)</f>
        <v>0</v>
      </c>
    </row>
    <row r="16" spans="1:59" ht="17.100000000000001" customHeight="1" x14ac:dyDescent="0.25">
      <c r="A16" t="s">
        <v>66</v>
      </c>
      <c r="B16" t="s">
        <v>80</v>
      </c>
      <c r="C16" t="s">
        <v>56</v>
      </c>
      <c r="D16" t="s">
        <v>3</v>
      </c>
      <c r="E16" t="s">
        <v>1</v>
      </c>
      <c r="F16">
        <v>2</v>
      </c>
      <c r="G16">
        <v>0</v>
      </c>
      <c r="H16">
        <v>0</v>
      </c>
      <c r="I16">
        <v>2</v>
      </c>
      <c r="J16">
        <v>0</v>
      </c>
      <c r="K16">
        <v>4</v>
      </c>
      <c r="L16">
        <v>17</v>
      </c>
      <c r="N16">
        <v>6</v>
      </c>
      <c r="O16">
        <v>10</v>
      </c>
      <c r="S16">
        <v>1</v>
      </c>
      <c r="U16">
        <v>1</v>
      </c>
      <c r="X16">
        <v>3</v>
      </c>
      <c r="Y16">
        <v>37</v>
      </c>
      <c r="Z16">
        <v>14</v>
      </c>
      <c r="AB16">
        <v>0</v>
      </c>
      <c r="AC16">
        <v>1</v>
      </c>
      <c r="AD16">
        <v>6</v>
      </c>
      <c r="AE16">
        <v>1</v>
      </c>
      <c r="AG16">
        <v>1</v>
      </c>
      <c r="AK16">
        <v>41</v>
      </c>
      <c r="AN16">
        <v>2</v>
      </c>
      <c r="AO16">
        <v>58</v>
      </c>
      <c r="AR16">
        <v>24</v>
      </c>
      <c r="AS16">
        <v>3</v>
      </c>
      <c r="AT16">
        <v>3</v>
      </c>
      <c r="AU16">
        <v>0</v>
      </c>
      <c r="AV16">
        <v>2</v>
      </c>
      <c r="AX16">
        <v>0</v>
      </c>
      <c r="AY16">
        <v>0</v>
      </c>
      <c r="AZ16">
        <v>4</v>
      </c>
      <c r="BA16">
        <v>3</v>
      </c>
      <c r="BB16">
        <v>5</v>
      </c>
      <c r="BC16">
        <v>0</v>
      </c>
      <c r="BE16">
        <v>251</v>
      </c>
    </row>
    <row r="17" spans="1:59" ht="17.100000000000001" customHeight="1" x14ac:dyDescent="0.25">
      <c r="A17" t="s">
        <v>66</v>
      </c>
      <c r="B17" t="s">
        <v>80</v>
      </c>
      <c r="C17" t="s">
        <v>56</v>
      </c>
      <c r="D17" t="s">
        <v>3</v>
      </c>
      <c r="E17" t="s">
        <v>2</v>
      </c>
      <c r="F17">
        <v>0.66666666666666674</v>
      </c>
      <c r="G17">
        <v>0</v>
      </c>
      <c r="H17">
        <v>0</v>
      </c>
      <c r="I17">
        <v>8.2644628099173556E-3</v>
      </c>
      <c r="J17">
        <v>0</v>
      </c>
      <c r="K17">
        <v>0.66666666666666674</v>
      </c>
      <c r="L17">
        <v>1</v>
      </c>
      <c r="N17">
        <v>1</v>
      </c>
      <c r="O17">
        <v>0.30303030303030304</v>
      </c>
      <c r="S17">
        <v>7.1428571428571438E-2</v>
      </c>
      <c r="U17">
        <v>3.5714285714285719E-2</v>
      </c>
      <c r="X17">
        <v>0.25</v>
      </c>
      <c r="Y17">
        <v>0.97368421052631571</v>
      </c>
      <c r="Z17">
        <v>1</v>
      </c>
      <c r="AB17">
        <v>0</v>
      </c>
      <c r="AC17">
        <v>0.1111111111111111</v>
      </c>
      <c r="AD17">
        <v>9.5238095238095233E-2</v>
      </c>
      <c r="AE17">
        <v>1.098901098901099E-2</v>
      </c>
      <c r="AG17">
        <v>0.25</v>
      </c>
      <c r="AK17">
        <v>0.75925925925925919</v>
      </c>
      <c r="AN17">
        <v>0.10526315789473685</v>
      </c>
      <c r="AO17">
        <v>0.82857142857142863</v>
      </c>
      <c r="AR17">
        <v>0.28571428571428575</v>
      </c>
      <c r="AS17">
        <v>1</v>
      </c>
      <c r="AT17">
        <v>7.1428571428571438E-2</v>
      </c>
      <c r="AU17">
        <v>0</v>
      </c>
      <c r="AV17">
        <v>0.14285714285714288</v>
      </c>
      <c r="AX17">
        <v>0</v>
      </c>
      <c r="AY17">
        <v>0</v>
      </c>
      <c r="AZ17">
        <v>0.26666666666666666</v>
      </c>
      <c r="BA17">
        <v>0.15</v>
      </c>
      <c r="BB17">
        <v>0.83333333333333326</v>
      </c>
      <c r="BC17">
        <v>0</v>
      </c>
      <c r="BE17">
        <v>0.22551662174303683</v>
      </c>
    </row>
    <row r="18" spans="1:59" ht="17.100000000000001" customHeight="1" x14ac:dyDescent="0.25">
      <c r="A18" t="s">
        <v>66</v>
      </c>
      <c r="B18" t="s">
        <v>80</v>
      </c>
      <c r="C18" t="s">
        <v>56</v>
      </c>
      <c r="D18" t="s">
        <v>4</v>
      </c>
      <c r="E18" t="s">
        <v>1</v>
      </c>
      <c r="F18">
        <v>3</v>
      </c>
      <c r="G18">
        <v>66</v>
      </c>
      <c r="H18">
        <v>25</v>
      </c>
      <c r="I18">
        <v>242</v>
      </c>
      <c r="J18">
        <v>72</v>
      </c>
      <c r="K18">
        <v>6</v>
      </c>
      <c r="L18">
        <v>17</v>
      </c>
      <c r="N18">
        <v>6</v>
      </c>
      <c r="O18">
        <v>33</v>
      </c>
      <c r="S18">
        <v>14</v>
      </c>
      <c r="U18">
        <v>28</v>
      </c>
      <c r="X18">
        <v>12</v>
      </c>
      <c r="Y18">
        <v>38</v>
      </c>
      <c r="Z18">
        <v>14</v>
      </c>
      <c r="AB18">
        <v>4</v>
      </c>
      <c r="AC18">
        <v>9</v>
      </c>
      <c r="AD18">
        <v>63</v>
      </c>
      <c r="AE18">
        <v>91</v>
      </c>
      <c r="AG18">
        <v>4</v>
      </c>
      <c r="AK18">
        <v>54</v>
      </c>
      <c r="AN18">
        <v>19</v>
      </c>
      <c r="AO18">
        <v>70</v>
      </c>
      <c r="AR18">
        <v>84</v>
      </c>
      <c r="AS18">
        <v>3</v>
      </c>
      <c r="AT18">
        <v>42</v>
      </c>
      <c r="AU18">
        <v>2</v>
      </c>
      <c r="AV18">
        <v>14</v>
      </c>
      <c r="AX18">
        <v>6</v>
      </c>
      <c r="AY18">
        <v>1</v>
      </c>
      <c r="AZ18">
        <v>15</v>
      </c>
      <c r="BA18">
        <v>20</v>
      </c>
      <c r="BB18">
        <v>6</v>
      </c>
      <c r="BC18">
        <v>30</v>
      </c>
      <c r="BE18">
        <v>1113</v>
      </c>
    </row>
    <row r="19" spans="1:59" ht="17.100000000000001" customHeight="1" x14ac:dyDescent="0.25">
      <c r="A19" t="s">
        <v>66</v>
      </c>
      <c r="B19" t="s">
        <v>80</v>
      </c>
      <c r="C19" t="s">
        <v>56</v>
      </c>
      <c r="D19" t="s">
        <v>4</v>
      </c>
      <c r="E19" t="s">
        <v>2</v>
      </c>
      <c r="F19">
        <v>1</v>
      </c>
      <c r="G19">
        <v>1</v>
      </c>
      <c r="H19">
        <v>1</v>
      </c>
      <c r="I19">
        <v>1</v>
      </c>
      <c r="J19">
        <v>1</v>
      </c>
      <c r="K19">
        <v>1</v>
      </c>
      <c r="L19">
        <v>1</v>
      </c>
      <c r="N19">
        <v>1</v>
      </c>
      <c r="O19">
        <v>1</v>
      </c>
      <c r="S19">
        <v>1</v>
      </c>
      <c r="U19">
        <v>1</v>
      </c>
      <c r="X19">
        <v>1</v>
      </c>
      <c r="Y19">
        <v>1</v>
      </c>
      <c r="Z19">
        <v>1</v>
      </c>
      <c r="AB19">
        <v>1</v>
      </c>
      <c r="AC19">
        <v>1</v>
      </c>
      <c r="AD19">
        <v>1</v>
      </c>
      <c r="AE19">
        <v>1</v>
      </c>
      <c r="AG19">
        <v>1</v>
      </c>
      <c r="AK19">
        <v>1</v>
      </c>
      <c r="AN19">
        <v>1</v>
      </c>
      <c r="AO19">
        <v>1</v>
      </c>
      <c r="AR19">
        <v>1</v>
      </c>
      <c r="AS19">
        <v>1</v>
      </c>
      <c r="AT19">
        <v>1</v>
      </c>
      <c r="AU19">
        <v>1</v>
      </c>
      <c r="AV19">
        <v>1</v>
      </c>
      <c r="AX19">
        <v>1</v>
      </c>
      <c r="AY19">
        <v>1</v>
      </c>
      <c r="AZ19">
        <v>1</v>
      </c>
      <c r="BA19">
        <v>1</v>
      </c>
      <c r="BB19">
        <v>1</v>
      </c>
      <c r="BC19">
        <v>1</v>
      </c>
      <c r="BE19">
        <v>1</v>
      </c>
    </row>
    <row r="20" spans="1:59" ht="17.100000000000001" customHeight="1" x14ac:dyDescent="0.25">
      <c r="A20" t="s">
        <v>66</v>
      </c>
      <c r="B20" t="s">
        <v>81</v>
      </c>
      <c r="C20" t="s">
        <v>56</v>
      </c>
      <c r="D20" t="s">
        <v>0</v>
      </c>
      <c r="E20" t="s">
        <v>1</v>
      </c>
      <c r="F20">
        <v>4</v>
      </c>
      <c r="G20">
        <v>48</v>
      </c>
      <c r="H20">
        <v>1</v>
      </c>
      <c r="I20">
        <v>9</v>
      </c>
      <c r="J20">
        <v>247</v>
      </c>
      <c r="K20">
        <v>16</v>
      </c>
      <c r="L20">
        <v>75</v>
      </c>
      <c r="M20">
        <v>1</v>
      </c>
      <c r="N20">
        <v>1</v>
      </c>
      <c r="O20">
        <v>59</v>
      </c>
      <c r="P20">
        <v>11</v>
      </c>
      <c r="Q20">
        <v>0</v>
      </c>
      <c r="R20">
        <v>3</v>
      </c>
      <c r="S20">
        <v>32</v>
      </c>
      <c r="T20">
        <v>57</v>
      </c>
      <c r="U20">
        <v>3</v>
      </c>
      <c r="V20">
        <v>4</v>
      </c>
      <c r="W20">
        <v>50</v>
      </c>
      <c r="X20">
        <v>3</v>
      </c>
      <c r="Y20">
        <v>5</v>
      </c>
      <c r="Z20">
        <v>4</v>
      </c>
      <c r="AB20">
        <v>47</v>
      </c>
      <c r="AC20">
        <v>313</v>
      </c>
      <c r="AD20">
        <v>30</v>
      </c>
      <c r="AE20">
        <v>51</v>
      </c>
      <c r="AF20">
        <v>1</v>
      </c>
      <c r="AG20">
        <v>5</v>
      </c>
      <c r="AH20">
        <v>0</v>
      </c>
      <c r="AI20">
        <v>3</v>
      </c>
      <c r="AJ20">
        <v>1</v>
      </c>
      <c r="AK20">
        <v>22</v>
      </c>
      <c r="AL20">
        <v>14</v>
      </c>
      <c r="AM20">
        <v>6</v>
      </c>
      <c r="AN20">
        <v>39</v>
      </c>
      <c r="AO20">
        <v>0</v>
      </c>
      <c r="AP20">
        <v>0</v>
      </c>
      <c r="AQ20">
        <v>9</v>
      </c>
      <c r="AR20">
        <v>5</v>
      </c>
      <c r="AS20">
        <v>0</v>
      </c>
      <c r="AT20">
        <v>12</v>
      </c>
      <c r="AU20">
        <v>13</v>
      </c>
      <c r="AV20">
        <v>7</v>
      </c>
      <c r="AW20">
        <v>313</v>
      </c>
      <c r="AX20">
        <v>7</v>
      </c>
      <c r="AY20">
        <v>1</v>
      </c>
      <c r="AZ20">
        <v>1</v>
      </c>
      <c r="BA20">
        <v>106</v>
      </c>
      <c r="BB20">
        <v>56</v>
      </c>
      <c r="BC20">
        <v>4</v>
      </c>
      <c r="BD20">
        <v>1</v>
      </c>
      <c r="BE20">
        <v>1700</v>
      </c>
    </row>
    <row r="21" spans="1:59" ht="17.100000000000001" customHeight="1" x14ac:dyDescent="0.25">
      <c r="A21" t="s">
        <v>66</v>
      </c>
      <c r="B21" t="s">
        <v>81</v>
      </c>
      <c r="C21" t="s">
        <v>56</v>
      </c>
      <c r="D21" t="s">
        <v>0</v>
      </c>
      <c r="E21" t="s">
        <v>2</v>
      </c>
      <c r="F21">
        <v>0.15384615384615385</v>
      </c>
      <c r="G21">
        <v>0.76190476190476186</v>
      </c>
      <c r="H21">
        <v>0.1</v>
      </c>
      <c r="I21">
        <v>0.31034482758620691</v>
      </c>
      <c r="J21">
        <v>0.247</v>
      </c>
      <c r="K21">
        <v>0.17204301075268816</v>
      </c>
      <c r="L21">
        <v>0.61983471074380159</v>
      </c>
      <c r="M21">
        <v>0.14285714285714288</v>
      </c>
      <c r="N21">
        <v>0.2</v>
      </c>
      <c r="O21">
        <v>0.16434540389972147</v>
      </c>
      <c r="P21">
        <v>0.13253012048192769</v>
      </c>
      <c r="Q21">
        <v>0</v>
      </c>
      <c r="R21">
        <v>0.125</v>
      </c>
      <c r="S21">
        <v>0.42666666666666664</v>
      </c>
      <c r="T21">
        <v>0.4453125</v>
      </c>
      <c r="U21">
        <v>0.23076923076923075</v>
      </c>
      <c r="V21">
        <v>0.33333333333333337</v>
      </c>
      <c r="W21">
        <v>0.29940119760479045</v>
      </c>
      <c r="X21">
        <v>0.5</v>
      </c>
      <c r="Y21">
        <v>0.29411764705882354</v>
      </c>
      <c r="Z21">
        <v>0.13333333333333333</v>
      </c>
      <c r="AB21">
        <v>0.14551083591331268</v>
      </c>
      <c r="AC21">
        <v>0.69710467706013357</v>
      </c>
      <c r="AD21">
        <v>0.65217391304347827</v>
      </c>
      <c r="AE21">
        <v>0.78461538461538471</v>
      </c>
      <c r="AF21">
        <v>0.5</v>
      </c>
      <c r="AG21">
        <v>7.1428571428571438E-2</v>
      </c>
      <c r="AH21">
        <v>0</v>
      </c>
      <c r="AI21">
        <v>0.75</v>
      </c>
      <c r="AJ21">
        <v>0.5</v>
      </c>
      <c r="AK21">
        <v>0.29729729729729731</v>
      </c>
      <c r="AL21">
        <v>0.34146341463414637</v>
      </c>
      <c r="AM21">
        <v>0.1875</v>
      </c>
      <c r="AN21">
        <v>0.5</v>
      </c>
      <c r="AO21">
        <v>0</v>
      </c>
      <c r="AP21">
        <v>0</v>
      </c>
      <c r="AQ21">
        <v>0.21951219512195125</v>
      </c>
      <c r="AR21">
        <v>0.26315789473684209</v>
      </c>
      <c r="AS21">
        <v>0</v>
      </c>
      <c r="AT21">
        <v>0.46153846153846151</v>
      </c>
      <c r="AU21">
        <v>0.52</v>
      </c>
      <c r="AV21">
        <v>0.26923076923076922</v>
      </c>
      <c r="AW21">
        <v>0.38031591737545567</v>
      </c>
      <c r="AX21">
        <v>0.24137931034482757</v>
      </c>
      <c r="AY21">
        <v>7.6923076923076927E-2</v>
      </c>
      <c r="AZ21">
        <v>0.33333333333333337</v>
      </c>
      <c r="BA21">
        <v>0.38267148014440427</v>
      </c>
      <c r="BB21">
        <v>0.5957446808510638</v>
      </c>
      <c r="BC21">
        <v>0.14285714285714288</v>
      </c>
      <c r="BD21">
        <v>0.2</v>
      </c>
      <c r="BE21">
        <v>0.34743511138360922</v>
      </c>
      <c r="BG21">
        <f>MIN(F21:BD21)</f>
        <v>0</v>
      </c>
    </row>
    <row r="22" spans="1:59" ht="17.100000000000001" customHeight="1" x14ac:dyDescent="0.25">
      <c r="A22" t="s">
        <v>66</v>
      </c>
      <c r="B22" t="s">
        <v>81</v>
      </c>
      <c r="C22" t="s">
        <v>56</v>
      </c>
      <c r="D22" t="s">
        <v>3</v>
      </c>
      <c r="E22" t="s">
        <v>1</v>
      </c>
      <c r="F22">
        <v>22</v>
      </c>
      <c r="G22">
        <v>15</v>
      </c>
      <c r="H22">
        <v>9</v>
      </c>
      <c r="I22">
        <v>20</v>
      </c>
      <c r="J22">
        <v>753</v>
      </c>
      <c r="K22">
        <v>77</v>
      </c>
      <c r="L22">
        <v>46</v>
      </c>
      <c r="M22">
        <v>6</v>
      </c>
      <c r="N22">
        <v>4</v>
      </c>
      <c r="O22">
        <v>300</v>
      </c>
      <c r="P22">
        <v>72</v>
      </c>
      <c r="Q22">
        <v>1</v>
      </c>
      <c r="R22">
        <v>21</v>
      </c>
      <c r="S22">
        <v>43</v>
      </c>
      <c r="T22">
        <v>71</v>
      </c>
      <c r="U22">
        <v>10</v>
      </c>
      <c r="V22">
        <v>8</v>
      </c>
      <c r="W22">
        <v>117</v>
      </c>
      <c r="X22">
        <v>3</v>
      </c>
      <c r="Y22">
        <v>12</v>
      </c>
      <c r="Z22">
        <v>26</v>
      </c>
      <c r="AB22">
        <v>276</v>
      </c>
      <c r="AC22">
        <v>136</v>
      </c>
      <c r="AD22">
        <v>16</v>
      </c>
      <c r="AE22">
        <v>14</v>
      </c>
      <c r="AF22">
        <v>1</v>
      </c>
      <c r="AG22">
        <v>65</v>
      </c>
      <c r="AH22">
        <v>1</v>
      </c>
      <c r="AI22">
        <v>1</v>
      </c>
      <c r="AJ22">
        <v>1</v>
      </c>
      <c r="AK22">
        <v>52</v>
      </c>
      <c r="AL22">
        <v>27</v>
      </c>
      <c r="AM22">
        <v>26</v>
      </c>
      <c r="AN22">
        <v>39</v>
      </c>
      <c r="AO22">
        <v>8</v>
      </c>
      <c r="AP22">
        <v>15</v>
      </c>
      <c r="AQ22">
        <v>32</v>
      </c>
      <c r="AR22">
        <v>14</v>
      </c>
      <c r="AS22">
        <v>5</v>
      </c>
      <c r="AT22">
        <v>14</v>
      </c>
      <c r="AU22">
        <v>12</v>
      </c>
      <c r="AV22">
        <v>19</v>
      </c>
      <c r="AW22">
        <v>510</v>
      </c>
      <c r="AX22">
        <v>22</v>
      </c>
      <c r="AY22">
        <v>12</v>
      </c>
      <c r="AZ22">
        <v>2</v>
      </c>
      <c r="BA22">
        <v>171</v>
      </c>
      <c r="BB22">
        <v>38</v>
      </c>
      <c r="BC22">
        <v>24</v>
      </c>
      <c r="BD22">
        <v>4</v>
      </c>
      <c r="BE22">
        <v>3193</v>
      </c>
    </row>
    <row r="23" spans="1:59" ht="17.100000000000001" customHeight="1" x14ac:dyDescent="0.25">
      <c r="A23" t="s">
        <v>66</v>
      </c>
      <c r="B23" t="s">
        <v>81</v>
      </c>
      <c r="C23" t="s">
        <v>56</v>
      </c>
      <c r="D23" t="s">
        <v>3</v>
      </c>
      <c r="E23" t="s">
        <v>2</v>
      </c>
      <c r="F23">
        <v>0.84615384615384615</v>
      </c>
      <c r="G23">
        <v>0.23809523809523811</v>
      </c>
      <c r="H23">
        <v>0.9</v>
      </c>
      <c r="I23">
        <v>0.68965517241379315</v>
      </c>
      <c r="J23">
        <v>0.753</v>
      </c>
      <c r="K23">
        <v>0.82795698924731187</v>
      </c>
      <c r="L23">
        <v>0.38016528925619836</v>
      </c>
      <c r="M23">
        <v>0.8571428571428571</v>
      </c>
      <c r="N23">
        <v>0.8</v>
      </c>
      <c r="O23">
        <v>0.83565459610027859</v>
      </c>
      <c r="P23">
        <v>0.86746987951807231</v>
      </c>
      <c r="Q23">
        <v>1</v>
      </c>
      <c r="R23">
        <v>0.875</v>
      </c>
      <c r="S23">
        <v>0.57333333333333336</v>
      </c>
      <c r="T23">
        <v>0.5546875</v>
      </c>
      <c r="U23">
        <v>0.76923076923076916</v>
      </c>
      <c r="V23">
        <v>0.66666666666666674</v>
      </c>
      <c r="W23">
        <v>0.70059880239520966</v>
      </c>
      <c r="X23">
        <v>0.5</v>
      </c>
      <c r="Y23">
        <v>0.70588235294117652</v>
      </c>
      <c r="Z23">
        <v>0.8666666666666667</v>
      </c>
      <c r="AB23">
        <v>0.8544891640866874</v>
      </c>
      <c r="AC23">
        <v>0.30289532293986637</v>
      </c>
      <c r="AD23">
        <v>0.34782608695652173</v>
      </c>
      <c r="AE23">
        <v>0.2153846153846154</v>
      </c>
      <c r="AF23">
        <v>0.5</v>
      </c>
      <c r="AG23">
        <v>0.9285714285714286</v>
      </c>
      <c r="AH23">
        <v>1</v>
      </c>
      <c r="AI23">
        <v>0.25</v>
      </c>
      <c r="AJ23">
        <v>0.5</v>
      </c>
      <c r="AK23">
        <v>0.70270270270270274</v>
      </c>
      <c r="AL23">
        <v>0.65853658536585369</v>
      </c>
      <c r="AM23">
        <v>0.8125</v>
      </c>
      <c r="AN23">
        <v>0.5</v>
      </c>
      <c r="AO23">
        <v>1</v>
      </c>
      <c r="AP23">
        <v>1</v>
      </c>
      <c r="AQ23">
        <v>0.78048780487804881</v>
      </c>
      <c r="AR23">
        <v>0.73684210526315796</v>
      </c>
      <c r="AS23">
        <v>1</v>
      </c>
      <c r="AT23">
        <v>0.53846153846153844</v>
      </c>
      <c r="AU23">
        <v>0.48</v>
      </c>
      <c r="AV23">
        <v>0.73076923076923084</v>
      </c>
      <c r="AW23">
        <v>0.61968408262454433</v>
      </c>
      <c r="AX23">
        <v>0.75862068965517238</v>
      </c>
      <c r="AY23">
        <v>0.92307692307692302</v>
      </c>
      <c r="AZ23">
        <v>0.66666666666666674</v>
      </c>
      <c r="BA23">
        <v>0.61732851985559567</v>
      </c>
      <c r="BB23">
        <v>0.4042553191489362</v>
      </c>
      <c r="BC23">
        <v>0.8571428571428571</v>
      </c>
      <c r="BD23">
        <v>0.8</v>
      </c>
      <c r="BE23">
        <v>0.65256488861639073</v>
      </c>
    </row>
    <row r="24" spans="1:59" ht="17.100000000000001" customHeight="1" x14ac:dyDescent="0.25">
      <c r="A24" t="s">
        <v>66</v>
      </c>
      <c r="B24" t="s">
        <v>81</v>
      </c>
      <c r="C24" t="s">
        <v>56</v>
      </c>
      <c r="D24" t="s">
        <v>4</v>
      </c>
      <c r="E24" t="s">
        <v>1</v>
      </c>
      <c r="F24">
        <v>26</v>
      </c>
      <c r="G24">
        <v>63</v>
      </c>
      <c r="H24">
        <v>10</v>
      </c>
      <c r="I24">
        <v>29</v>
      </c>
      <c r="J24">
        <v>1000</v>
      </c>
      <c r="K24">
        <v>93</v>
      </c>
      <c r="L24">
        <v>121</v>
      </c>
      <c r="M24">
        <v>7</v>
      </c>
      <c r="N24">
        <v>5</v>
      </c>
      <c r="O24">
        <v>359</v>
      </c>
      <c r="P24">
        <v>83</v>
      </c>
      <c r="Q24">
        <v>1</v>
      </c>
      <c r="R24">
        <v>24</v>
      </c>
      <c r="S24">
        <v>75</v>
      </c>
      <c r="T24">
        <v>128</v>
      </c>
      <c r="U24">
        <v>13</v>
      </c>
      <c r="V24">
        <v>12</v>
      </c>
      <c r="W24">
        <v>167</v>
      </c>
      <c r="X24">
        <v>6</v>
      </c>
      <c r="Y24">
        <v>17</v>
      </c>
      <c r="Z24">
        <v>30</v>
      </c>
      <c r="AB24">
        <v>323</v>
      </c>
      <c r="AC24">
        <v>449</v>
      </c>
      <c r="AD24">
        <v>46</v>
      </c>
      <c r="AE24">
        <v>65</v>
      </c>
      <c r="AF24">
        <v>2</v>
      </c>
      <c r="AG24">
        <v>70</v>
      </c>
      <c r="AH24">
        <v>1</v>
      </c>
      <c r="AI24">
        <v>4</v>
      </c>
      <c r="AJ24">
        <v>2</v>
      </c>
      <c r="AK24">
        <v>74</v>
      </c>
      <c r="AL24">
        <v>41</v>
      </c>
      <c r="AM24">
        <v>32</v>
      </c>
      <c r="AN24">
        <v>78</v>
      </c>
      <c r="AO24">
        <v>8</v>
      </c>
      <c r="AP24">
        <v>15</v>
      </c>
      <c r="AQ24">
        <v>41</v>
      </c>
      <c r="AR24">
        <v>19</v>
      </c>
      <c r="AS24">
        <v>5</v>
      </c>
      <c r="AT24">
        <v>26</v>
      </c>
      <c r="AU24">
        <v>25</v>
      </c>
      <c r="AV24">
        <v>26</v>
      </c>
      <c r="AW24">
        <v>823</v>
      </c>
      <c r="AX24">
        <v>29</v>
      </c>
      <c r="AY24">
        <v>13</v>
      </c>
      <c r="AZ24">
        <v>3</v>
      </c>
      <c r="BA24">
        <v>277</v>
      </c>
      <c r="BB24">
        <v>94</v>
      </c>
      <c r="BC24">
        <v>28</v>
      </c>
      <c r="BD24">
        <v>5</v>
      </c>
      <c r="BE24">
        <v>4893</v>
      </c>
    </row>
    <row r="25" spans="1:59" ht="17.100000000000001" customHeight="1" x14ac:dyDescent="0.25">
      <c r="A25" t="s">
        <v>66</v>
      </c>
      <c r="B25" t="s">
        <v>81</v>
      </c>
      <c r="C25" t="s">
        <v>56</v>
      </c>
      <c r="D25" t="s">
        <v>4</v>
      </c>
      <c r="E25" t="s">
        <v>2</v>
      </c>
      <c r="F25">
        <v>1</v>
      </c>
      <c r="G25">
        <v>1</v>
      </c>
      <c r="H25">
        <v>1</v>
      </c>
      <c r="I25">
        <v>1</v>
      </c>
      <c r="J25">
        <v>1</v>
      </c>
      <c r="K25">
        <v>1</v>
      </c>
      <c r="L25">
        <v>1</v>
      </c>
      <c r="M25">
        <v>1</v>
      </c>
      <c r="N25">
        <v>1</v>
      </c>
      <c r="O25">
        <v>1</v>
      </c>
      <c r="P25">
        <v>1</v>
      </c>
      <c r="Q25">
        <v>1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B25">
        <v>1</v>
      </c>
      <c r="AC25">
        <v>1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K25">
        <v>1</v>
      </c>
      <c r="AL25">
        <v>1</v>
      </c>
      <c r="AM25">
        <v>1</v>
      </c>
      <c r="AN25">
        <v>1</v>
      </c>
      <c r="AO25">
        <v>1</v>
      </c>
      <c r="AP25">
        <v>1</v>
      </c>
      <c r="AQ25">
        <v>1</v>
      </c>
      <c r="AR25">
        <v>1</v>
      </c>
      <c r="AS25">
        <v>1</v>
      </c>
      <c r="AT25">
        <v>1</v>
      </c>
      <c r="AU25">
        <v>1</v>
      </c>
      <c r="AV25">
        <v>1</v>
      </c>
      <c r="AW25">
        <v>1</v>
      </c>
      <c r="AX25">
        <v>1</v>
      </c>
      <c r="AY25">
        <v>1</v>
      </c>
      <c r="AZ25">
        <v>1</v>
      </c>
      <c r="BA25">
        <v>1</v>
      </c>
      <c r="BB25">
        <v>1</v>
      </c>
      <c r="BC25">
        <v>1</v>
      </c>
      <c r="BD25">
        <v>1</v>
      </c>
      <c r="BE25">
        <v>1</v>
      </c>
    </row>
    <row r="26" spans="1:59" ht="17.100000000000001" customHeight="1" x14ac:dyDescent="0.25">
      <c r="A26" t="s">
        <v>66</v>
      </c>
      <c r="B26" t="s">
        <v>4</v>
      </c>
      <c r="C26" t="s">
        <v>56</v>
      </c>
      <c r="D26" t="s">
        <v>0</v>
      </c>
      <c r="E26" t="s">
        <v>1</v>
      </c>
      <c r="F26">
        <v>48</v>
      </c>
      <c r="G26">
        <v>141</v>
      </c>
      <c r="H26">
        <v>30</v>
      </c>
      <c r="I26">
        <v>344</v>
      </c>
      <c r="J26">
        <v>752</v>
      </c>
      <c r="K26">
        <v>40</v>
      </c>
      <c r="L26">
        <v>133</v>
      </c>
      <c r="M26">
        <v>8</v>
      </c>
      <c r="N26">
        <v>11</v>
      </c>
      <c r="O26">
        <v>289</v>
      </c>
      <c r="P26">
        <v>22</v>
      </c>
      <c r="Q26">
        <v>2</v>
      </c>
      <c r="R26">
        <v>7</v>
      </c>
      <c r="S26">
        <v>68</v>
      </c>
      <c r="T26">
        <v>111</v>
      </c>
      <c r="U26">
        <v>74</v>
      </c>
      <c r="V26">
        <v>14</v>
      </c>
      <c r="W26">
        <v>60</v>
      </c>
      <c r="X26">
        <v>52</v>
      </c>
      <c r="Y26">
        <v>30</v>
      </c>
      <c r="Z26">
        <v>32</v>
      </c>
      <c r="AA26">
        <v>3</v>
      </c>
      <c r="AB26">
        <v>645</v>
      </c>
      <c r="AC26">
        <v>483</v>
      </c>
      <c r="AD26">
        <v>157</v>
      </c>
      <c r="AE26">
        <v>145</v>
      </c>
      <c r="AF26">
        <v>4</v>
      </c>
      <c r="AG26">
        <v>56</v>
      </c>
      <c r="AH26">
        <v>5</v>
      </c>
      <c r="AI26">
        <v>25</v>
      </c>
      <c r="AJ26">
        <v>5</v>
      </c>
      <c r="AK26">
        <v>70</v>
      </c>
      <c r="AL26">
        <v>46</v>
      </c>
      <c r="AM26">
        <v>12</v>
      </c>
      <c r="AN26">
        <v>646</v>
      </c>
      <c r="AO26">
        <v>75</v>
      </c>
      <c r="AP26">
        <v>15</v>
      </c>
      <c r="AQ26">
        <v>23</v>
      </c>
      <c r="AR26">
        <v>116</v>
      </c>
      <c r="AS26">
        <v>1</v>
      </c>
      <c r="AT26">
        <v>61</v>
      </c>
      <c r="AU26">
        <v>28</v>
      </c>
      <c r="AV26">
        <v>84</v>
      </c>
      <c r="AW26">
        <v>496</v>
      </c>
      <c r="AX26">
        <v>68</v>
      </c>
      <c r="AY26">
        <v>20</v>
      </c>
      <c r="AZ26">
        <v>12</v>
      </c>
      <c r="BA26">
        <v>257</v>
      </c>
      <c r="BB26">
        <v>89</v>
      </c>
      <c r="BC26">
        <v>43</v>
      </c>
      <c r="BD26">
        <v>10</v>
      </c>
      <c r="BE26">
        <v>5968</v>
      </c>
    </row>
    <row r="27" spans="1:59" ht="17.100000000000001" customHeight="1" x14ac:dyDescent="0.25">
      <c r="A27" t="s">
        <v>66</v>
      </c>
      <c r="B27" t="s">
        <v>4</v>
      </c>
      <c r="C27" t="s">
        <v>56</v>
      </c>
      <c r="D27" t="s">
        <v>0</v>
      </c>
      <c r="E27" t="s">
        <v>2</v>
      </c>
      <c r="F27">
        <v>0.15946843853820597</v>
      </c>
      <c r="G27">
        <v>0.26806083650190116</v>
      </c>
      <c r="H27">
        <v>8.1300813008130093E-2</v>
      </c>
      <c r="I27">
        <v>0.40518256772673733</v>
      </c>
      <c r="J27">
        <v>0.26790167438546492</v>
      </c>
      <c r="K27">
        <v>7.7519379844961239E-2</v>
      </c>
      <c r="L27">
        <v>0.33250000000000002</v>
      </c>
      <c r="M27">
        <v>0.17777777777777778</v>
      </c>
      <c r="N27">
        <v>0.18333333333333332</v>
      </c>
      <c r="O27">
        <v>0.2204424103737605</v>
      </c>
      <c r="P27">
        <v>3.8664323374340948E-2</v>
      </c>
      <c r="Q27">
        <v>2.9850746268656719E-2</v>
      </c>
      <c r="R27">
        <v>1.8666666666666668E-2</v>
      </c>
      <c r="S27">
        <v>0.24372759856630824</v>
      </c>
      <c r="T27">
        <v>0.12374581939799331</v>
      </c>
      <c r="U27">
        <v>0.15320910973084886</v>
      </c>
      <c r="V27">
        <v>3.7940379403794043E-2</v>
      </c>
      <c r="W27">
        <v>0.145985401459854</v>
      </c>
      <c r="X27">
        <v>0.13</v>
      </c>
      <c r="Y27">
        <v>7.407407407407407E-2</v>
      </c>
      <c r="Z27">
        <v>0.11347517730496454</v>
      </c>
      <c r="AA27">
        <v>2.3809523809523808E-2</v>
      </c>
      <c r="AB27">
        <v>0.37807737397420865</v>
      </c>
      <c r="AC27">
        <v>0.43202146690518783</v>
      </c>
      <c r="AD27">
        <v>0.21187584345479082</v>
      </c>
      <c r="AE27">
        <v>0.35279805352798055</v>
      </c>
      <c r="AF27">
        <v>2.3391812865497075E-2</v>
      </c>
      <c r="AG27">
        <v>8.2474226804123696E-2</v>
      </c>
      <c r="AH27">
        <v>2.9411764705882356E-2</v>
      </c>
      <c r="AI27">
        <v>8.4745762711864417E-2</v>
      </c>
      <c r="AJ27">
        <v>5.1546391752577324E-2</v>
      </c>
      <c r="AK27">
        <v>0.12389380530973451</v>
      </c>
      <c r="AL27">
        <v>0.18253968253968253</v>
      </c>
      <c r="AM27">
        <v>7.407407407407407E-2</v>
      </c>
      <c r="AN27">
        <v>0.41410256410256407</v>
      </c>
      <c r="AO27">
        <v>7.1701720841300193E-2</v>
      </c>
      <c r="AP27">
        <v>2.9296875E-2</v>
      </c>
      <c r="AQ27">
        <v>6.6473988439306353E-2</v>
      </c>
      <c r="AR27">
        <v>0.13744075829383887</v>
      </c>
      <c r="AS27">
        <v>1.5151515151515152E-2</v>
      </c>
      <c r="AT27">
        <v>0.1888544891640867</v>
      </c>
      <c r="AU27">
        <v>0.13861386138613863</v>
      </c>
      <c r="AV27">
        <v>0.17463617463617465</v>
      </c>
      <c r="AW27">
        <v>0.19217357613328168</v>
      </c>
      <c r="AX27">
        <v>0.19484240687679083</v>
      </c>
      <c r="AY27">
        <v>5.6022408963585429E-2</v>
      </c>
      <c r="AZ27">
        <v>0.15384615384615385</v>
      </c>
      <c r="BA27">
        <v>0.30668257756563244</v>
      </c>
      <c r="BB27">
        <v>0.14082278481012658</v>
      </c>
      <c r="BC27">
        <v>0.23756906077348067</v>
      </c>
      <c r="BD27">
        <v>9.2592592592592601E-2</v>
      </c>
      <c r="BE27">
        <v>0.2078139146180096</v>
      </c>
      <c r="BG27">
        <f>MIN(F27:BD27)</f>
        <v>1.5151515151515152E-2</v>
      </c>
    </row>
    <row r="28" spans="1:59" ht="17.100000000000001" customHeight="1" x14ac:dyDescent="0.25">
      <c r="A28" t="s">
        <v>66</v>
      </c>
      <c r="B28" t="s">
        <v>4</v>
      </c>
      <c r="C28" t="s">
        <v>56</v>
      </c>
      <c r="D28" t="s">
        <v>3</v>
      </c>
      <c r="E28" t="s">
        <v>1</v>
      </c>
      <c r="F28">
        <v>253</v>
      </c>
      <c r="G28">
        <v>385</v>
      </c>
      <c r="H28">
        <v>339</v>
      </c>
      <c r="I28">
        <v>505</v>
      </c>
      <c r="J28">
        <v>2055</v>
      </c>
      <c r="K28">
        <v>476</v>
      </c>
      <c r="L28">
        <v>267</v>
      </c>
      <c r="M28">
        <v>37</v>
      </c>
      <c r="N28">
        <v>49</v>
      </c>
      <c r="O28">
        <v>1022</v>
      </c>
      <c r="P28">
        <v>547</v>
      </c>
      <c r="Q28">
        <v>65</v>
      </c>
      <c r="R28">
        <v>368</v>
      </c>
      <c r="S28">
        <v>211</v>
      </c>
      <c r="T28">
        <v>786</v>
      </c>
      <c r="U28">
        <v>409</v>
      </c>
      <c r="V28">
        <v>355</v>
      </c>
      <c r="W28">
        <v>351</v>
      </c>
      <c r="X28">
        <v>348</v>
      </c>
      <c r="Y28">
        <v>375</v>
      </c>
      <c r="Z28">
        <v>250</v>
      </c>
      <c r="AA28">
        <v>123</v>
      </c>
      <c r="AB28">
        <v>1061</v>
      </c>
      <c r="AC28">
        <v>635</v>
      </c>
      <c r="AD28">
        <v>584</v>
      </c>
      <c r="AE28">
        <v>266</v>
      </c>
      <c r="AF28">
        <v>167</v>
      </c>
      <c r="AG28">
        <v>623</v>
      </c>
      <c r="AH28">
        <v>165</v>
      </c>
      <c r="AI28">
        <v>270</v>
      </c>
      <c r="AJ28">
        <v>92</v>
      </c>
      <c r="AK28">
        <v>495</v>
      </c>
      <c r="AL28">
        <v>206</v>
      </c>
      <c r="AM28">
        <v>150</v>
      </c>
      <c r="AN28">
        <v>914</v>
      </c>
      <c r="AO28">
        <v>971</v>
      </c>
      <c r="AP28">
        <v>497</v>
      </c>
      <c r="AQ28">
        <v>323</v>
      </c>
      <c r="AR28">
        <v>728</v>
      </c>
      <c r="AS28">
        <v>65</v>
      </c>
      <c r="AT28">
        <v>262</v>
      </c>
      <c r="AU28">
        <v>174</v>
      </c>
      <c r="AV28">
        <v>397</v>
      </c>
      <c r="AW28">
        <v>2085</v>
      </c>
      <c r="AX28">
        <v>281</v>
      </c>
      <c r="AY28">
        <v>337</v>
      </c>
      <c r="AZ28">
        <v>66</v>
      </c>
      <c r="BA28">
        <v>581</v>
      </c>
      <c r="BB28">
        <v>543</v>
      </c>
      <c r="BC28">
        <v>138</v>
      </c>
      <c r="BD28">
        <v>98</v>
      </c>
      <c r="BE28">
        <v>22750</v>
      </c>
    </row>
    <row r="29" spans="1:59" ht="17.100000000000001" customHeight="1" x14ac:dyDescent="0.25">
      <c r="A29" t="s">
        <v>66</v>
      </c>
      <c r="B29" t="s">
        <v>4</v>
      </c>
      <c r="C29" t="s">
        <v>56</v>
      </c>
      <c r="D29" t="s">
        <v>3</v>
      </c>
      <c r="E29" t="s">
        <v>2</v>
      </c>
      <c r="F29">
        <v>0.84053156146179409</v>
      </c>
      <c r="G29">
        <v>0.73193916349809884</v>
      </c>
      <c r="H29">
        <v>0.91869918699186992</v>
      </c>
      <c r="I29">
        <v>0.59481743227326267</v>
      </c>
      <c r="J29">
        <v>0.73209832561453514</v>
      </c>
      <c r="K29">
        <v>0.92248062015503873</v>
      </c>
      <c r="L29">
        <v>0.66749999999999998</v>
      </c>
      <c r="M29">
        <v>0.8222222222222223</v>
      </c>
      <c r="N29">
        <v>0.81666666666666676</v>
      </c>
      <c r="O29">
        <v>0.77955758962623944</v>
      </c>
      <c r="P29">
        <v>0.96133567662565911</v>
      </c>
      <c r="Q29">
        <v>0.97014925373134331</v>
      </c>
      <c r="R29">
        <v>0.98133333333333339</v>
      </c>
      <c r="S29">
        <v>0.75627240143369179</v>
      </c>
      <c r="T29">
        <v>0.87625418060200677</v>
      </c>
      <c r="U29">
        <v>0.84679089026915111</v>
      </c>
      <c r="V29">
        <v>0.96205962059620598</v>
      </c>
      <c r="W29">
        <v>0.85401459854014605</v>
      </c>
      <c r="X29">
        <v>0.87</v>
      </c>
      <c r="Y29">
        <v>0.92592592592592593</v>
      </c>
      <c r="Z29">
        <v>0.88652482269503552</v>
      </c>
      <c r="AA29">
        <v>0.97619047619047616</v>
      </c>
      <c r="AB29">
        <v>0.62192262602579129</v>
      </c>
      <c r="AC29">
        <v>0.56797853309481217</v>
      </c>
      <c r="AD29">
        <v>0.78812415654520918</v>
      </c>
      <c r="AE29">
        <v>0.64720194647201945</v>
      </c>
      <c r="AF29">
        <v>0.97660818713450293</v>
      </c>
      <c r="AG29">
        <v>0.91752577319587625</v>
      </c>
      <c r="AH29">
        <v>0.97058823529411764</v>
      </c>
      <c r="AI29">
        <v>0.9152542372881356</v>
      </c>
      <c r="AJ29">
        <v>0.94845360824742275</v>
      </c>
      <c r="AK29">
        <v>0.87610619469026541</v>
      </c>
      <c r="AL29">
        <v>0.81746031746031744</v>
      </c>
      <c r="AM29">
        <v>0.92592592592592593</v>
      </c>
      <c r="AN29">
        <v>0.58589743589743593</v>
      </c>
      <c r="AO29">
        <v>0.92829827915869989</v>
      </c>
      <c r="AP29">
        <v>0.970703125</v>
      </c>
      <c r="AQ29">
        <v>0.9335260115606937</v>
      </c>
      <c r="AR29">
        <v>0.86255924170616116</v>
      </c>
      <c r="AS29">
        <v>0.98484848484848486</v>
      </c>
      <c r="AT29">
        <v>0.81114551083591335</v>
      </c>
      <c r="AU29">
        <v>0.86138613861386137</v>
      </c>
      <c r="AV29">
        <v>0.82536382536382535</v>
      </c>
      <c r="AW29">
        <v>0.80782642386671843</v>
      </c>
      <c r="AX29">
        <v>0.80515759312320923</v>
      </c>
      <c r="AY29">
        <v>0.94397759103641465</v>
      </c>
      <c r="AZ29">
        <v>0.84615384615384615</v>
      </c>
      <c r="BA29">
        <v>0.69331742243436745</v>
      </c>
      <c r="BB29">
        <v>0.85917721518987333</v>
      </c>
      <c r="BC29">
        <v>0.76243093922651939</v>
      </c>
      <c r="BD29">
        <v>0.90740740740740744</v>
      </c>
      <c r="BE29">
        <v>0.79218608538199031</v>
      </c>
    </row>
    <row r="30" spans="1:59" ht="17.100000000000001" customHeight="1" x14ac:dyDescent="0.25">
      <c r="A30" t="s">
        <v>66</v>
      </c>
      <c r="B30" t="s">
        <v>4</v>
      </c>
      <c r="C30" t="s">
        <v>56</v>
      </c>
      <c r="D30" t="s">
        <v>4</v>
      </c>
      <c r="E30" t="s">
        <v>1</v>
      </c>
      <c r="F30">
        <v>301</v>
      </c>
      <c r="G30">
        <v>526</v>
      </c>
      <c r="H30">
        <v>369</v>
      </c>
      <c r="I30">
        <v>849</v>
      </c>
      <c r="J30">
        <v>2807</v>
      </c>
      <c r="K30">
        <v>516</v>
      </c>
      <c r="L30">
        <v>400</v>
      </c>
      <c r="M30">
        <v>45</v>
      </c>
      <c r="N30">
        <v>60</v>
      </c>
      <c r="O30">
        <v>1311</v>
      </c>
      <c r="P30">
        <v>569</v>
      </c>
      <c r="Q30">
        <v>67</v>
      </c>
      <c r="R30">
        <v>375</v>
      </c>
      <c r="S30">
        <v>279</v>
      </c>
      <c r="T30">
        <v>897</v>
      </c>
      <c r="U30">
        <v>483</v>
      </c>
      <c r="V30">
        <v>369</v>
      </c>
      <c r="W30">
        <v>411</v>
      </c>
      <c r="X30">
        <v>400</v>
      </c>
      <c r="Y30">
        <v>405</v>
      </c>
      <c r="Z30">
        <v>282</v>
      </c>
      <c r="AA30">
        <v>126</v>
      </c>
      <c r="AB30">
        <v>1706</v>
      </c>
      <c r="AC30">
        <v>1118</v>
      </c>
      <c r="AD30">
        <v>741</v>
      </c>
      <c r="AE30">
        <v>411</v>
      </c>
      <c r="AF30">
        <v>171</v>
      </c>
      <c r="AG30">
        <v>679</v>
      </c>
      <c r="AH30">
        <v>170</v>
      </c>
      <c r="AI30">
        <v>295</v>
      </c>
      <c r="AJ30">
        <v>97</v>
      </c>
      <c r="AK30">
        <v>565</v>
      </c>
      <c r="AL30">
        <v>252</v>
      </c>
      <c r="AM30">
        <v>162</v>
      </c>
      <c r="AN30">
        <v>1560</v>
      </c>
      <c r="AO30">
        <v>1046</v>
      </c>
      <c r="AP30">
        <v>512</v>
      </c>
      <c r="AQ30">
        <v>346</v>
      </c>
      <c r="AR30">
        <v>844</v>
      </c>
      <c r="AS30">
        <v>66</v>
      </c>
      <c r="AT30">
        <v>323</v>
      </c>
      <c r="AU30">
        <v>202</v>
      </c>
      <c r="AV30">
        <v>481</v>
      </c>
      <c r="AW30">
        <v>2581</v>
      </c>
      <c r="AX30">
        <v>349</v>
      </c>
      <c r="AY30">
        <v>357</v>
      </c>
      <c r="AZ30">
        <v>78</v>
      </c>
      <c r="BA30">
        <v>838</v>
      </c>
      <c r="BB30">
        <v>632</v>
      </c>
      <c r="BC30">
        <v>181</v>
      </c>
      <c r="BD30">
        <v>108</v>
      </c>
      <c r="BE30">
        <v>28718</v>
      </c>
    </row>
    <row r="31" spans="1:59" ht="17.100000000000001" customHeight="1" x14ac:dyDescent="0.25">
      <c r="A31" t="s">
        <v>66</v>
      </c>
      <c r="B31" t="s">
        <v>4</v>
      </c>
      <c r="C31" t="s">
        <v>56</v>
      </c>
      <c r="D31" t="s">
        <v>4</v>
      </c>
      <c r="E31" t="s">
        <v>2</v>
      </c>
      <c r="F31">
        <v>1</v>
      </c>
      <c r="G31">
        <v>1</v>
      </c>
      <c r="H31">
        <v>1</v>
      </c>
      <c r="I31">
        <v>1</v>
      </c>
      <c r="J31">
        <v>1</v>
      </c>
      <c r="K31">
        <v>1</v>
      </c>
      <c r="L31">
        <v>1</v>
      </c>
      <c r="M31">
        <v>1</v>
      </c>
      <c r="N31">
        <v>1</v>
      </c>
      <c r="O31">
        <v>1</v>
      </c>
      <c r="P31">
        <v>1</v>
      </c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1</v>
      </c>
      <c r="AK31">
        <v>1</v>
      </c>
      <c r="AL31">
        <v>1</v>
      </c>
      <c r="AM31">
        <v>1</v>
      </c>
      <c r="AN31">
        <v>1</v>
      </c>
      <c r="AO31">
        <v>1</v>
      </c>
      <c r="AP31">
        <v>1</v>
      </c>
      <c r="AQ31">
        <v>1</v>
      </c>
      <c r="AR31">
        <v>1</v>
      </c>
      <c r="AS31">
        <v>1</v>
      </c>
      <c r="AT31">
        <v>1</v>
      </c>
      <c r="AU31">
        <v>1</v>
      </c>
      <c r="AV31">
        <v>1</v>
      </c>
      <c r="AW31">
        <v>1</v>
      </c>
      <c r="AX31">
        <v>1</v>
      </c>
      <c r="AY31">
        <v>1</v>
      </c>
      <c r="AZ31">
        <v>1</v>
      </c>
      <c r="BA31">
        <v>1</v>
      </c>
      <c r="BB31">
        <v>1</v>
      </c>
      <c r="BC31">
        <v>1</v>
      </c>
      <c r="BD31">
        <v>1</v>
      </c>
      <c r="BE31">
        <v>1</v>
      </c>
    </row>
    <row r="32" spans="1:59" ht="17.100000000000001" customHeight="1" x14ac:dyDescent="0.25">
      <c r="A32" t="s">
        <v>66</v>
      </c>
      <c r="B32" t="s">
        <v>79</v>
      </c>
      <c r="C32" t="s">
        <v>57</v>
      </c>
      <c r="D32" t="s">
        <v>0</v>
      </c>
      <c r="E32" t="s">
        <v>1</v>
      </c>
      <c r="F32">
        <v>69</v>
      </c>
      <c r="G32">
        <v>8</v>
      </c>
      <c r="H32">
        <v>14</v>
      </c>
      <c r="I32">
        <v>99</v>
      </c>
      <c r="J32">
        <v>365</v>
      </c>
      <c r="K32">
        <v>23</v>
      </c>
      <c r="L32">
        <v>10</v>
      </c>
      <c r="M32">
        <v>5</v>
      </c>
      <c r="N32">
        <v>3</v>
      </c>
      <c r="O32">
        <v>158</v>
      </c>
      <c r="P32">
        <v>9</v>
      </c>
      <c r="Q32">
        <v>2</v>
      </c>
      <c r="R32">
        <v>2</v>
      </c>
      <c r="S32">
        <v>17</v>
      </c>
      <c r="T32">
        <v>56</v>
      </c>
      <c r="U32">
        <v>31</v>
      </c>
      <c r="V32">
        <v>14</v>
      </c>
      <c r="W32">
        <v>9</v>
      </c>
      <c r="X32">
        <v>18</v>
      </c>
      <c r="Y32">
        <v>26</v>
      </c>
      <c r="Z32">
        <v>5</v>
      </c>
      <c r="AA32">
        <v>3</v>
      </c>
      <c r="AB32">
        <v>504</v>
      </c>
      <c r="AC32">
        <v>35</v>
      </c>
      <c r="AD32">
        <v>58</v>
      </c>
      <c r="AE32">
        <v>6</v>
      </c>
      <c r="AF32">
        <v>3</v>
      </c>
      <c r="AG32">
        <v>33</v>
      </c>
      <c r="AH32">
        <v>8</v>
      </c>
      <c r="AI32">
        <v>4</v>
      </c>
      <c r="AJ32">
        <v>5</v>
      </c>
      <c r="AK32">
        <v>11</v>
      </c>
      <c r="AL32">
        <v>34</v>
      </c>
      <c r="AM32">
        <v>4</v>
      </c>
      <c r="AN32">
        <v>507</v>
      </c>
      <c r="AO32">
        <v>85</v>
      </c>
      <c r="AP32">
        <v>17</v>
      </c>
      <c r="AQ32">
        <v>13</v>
      </c>
      <c r="AR32">
        <v>46</v>
      </c>
      <c r="AS32">
        <v>4</v>
      </c>
      <c r="AT32">
        <v>6</v>
      </c>
      <c r="AU32">
        <v>6</v>
      </c>
      <c r="AV32">
        <v>67</v>
      </c>
      <c r="AW32">
        <v>181</v>
      </c>
      <c r="AX32">
        <v>68</v>
      </c>
      <c r="AY32">
        <v>1</v>
      </c>
      <c r="AZ32">
        <v>0</v>
      </c>
      <c r="BA32">
        <v>101</v>
      </c>
      <c r="BB32">
        <v>33</v>
      </c>
      <c r="BC32">
        <v>7</v>
      </c>
      <c r="BD32">
        <v>8</v>
      </c>
      <c r="BE32">
        <v>2801</v>
      </c>
    </row>
    <row r="33" spans="1:59" ht="17.100000000000001" customHeight="1" x14ac:dyDescent="0.25">
      <c r="A33" t="s">
        <v>66</v>
      </c>
      <c r="B33" t="s">
        <v>79</v>
      </c>
      <c r="C33" t="s">
        <v>57</v>
      </c>
      <c r="D33" t="s">
        <v>0</v>
      </c>
      <c r="E33" t="s">
        <v>2</v>
      </c>
      <c r="F33">
        <v>0.25650557620817843</v>
      </c>
      <c r="G33">
        <v>2.1563342318059297E-2</v>
      </c>
      <c r="H33">
        <v>4.2168674698795178E-2</v>
      </c>
      <c r="I33">
        <v>0.17553191489361702</v>
      </c>
      <c r="J33">
        <v>0.22642679900744414</v>
      </c>
      <c r="K33">
        <v>5.5961070559610707E-2</v>
      </c>
      <c r="L33">
        <v>4.9751243781094523E-2</v>
      </c>
      <c r="M33">
        <v>0.1388888888888889</v>
      </c>
      <c r="N33">
        <v>7.6923076923076927E-2</v>
      </c>
      <c r="O33">
        <v>0.20127388535031848</v>
      </c>
      <c r="P33">
        <v>1.9607843137254902E-2</v>
      </c>
      <c r="Q33">
        <v>3.0769230769230771E-2</v>
      </c>
      <c r="R33">
        <v>5.8139534883720929E-3</v>
      </c>
      <c r="S33">
        <v>9.3922651933701667E-2</v>
      </c>
      <c r="T33">
        <v>7.3298429319371736E-2</v>
      </c>
      <c r="U33">
        <v>7.3634204275534437E-2</v>
      </c>
      <c r="V33">
        <v>3.9548022598870053E-2</v>
      </c>
      <c r="W33">
        <v>3.7815126050420166E-2</v>
      </c>
      <c r="X33">
        <v>5.1282051282051287E-2</v>
      </c>
      <c r="Y33">
        <v>7.4712643678160925E-2</v>
      </c>
      <c r="Z33">
        <v>2.3809523809523808E-2</v>
      </c>
      <c r="AA33">
        <v>2.4E-2</v>
      </c>
      <c r="AB33">
        <v>0.40909090909090906</v>
      </c>
      <c r="AC33">
        <v>7.0140280561122245E-2</v>
      </c>
      <c r="AD33">
        <v>9.9485420240137221E-2</v>
      </c>
      <c r="AE33">
        <v>2.3622047244094488E-2</v>
      </c>
      <c r="AF33">
        <v>1.785714285714286E-2</v>
      </c>
      <c r="AG33">
        <v>5.6798623063683308E-2</v>
      </c>
      <c r="AH33">
        <v>4.7337278106508875E-2</v>
      </c>
      <c r="AI33">
        <v>1.492537313432836E-2</v>
      </c>
      <c r="AJ33">
        <v>5.2631578947368425E-2</v>
      </c>
      <c r="AK33">
        <v>2.8277634961439587E-2</v>
      </c>
      <c r="AL33">
        <v>0.16425120772946858</v>
      </c>
      <c r="AM33">
        <v>3.2520325203252029E-2</v>
      </c>
      <c r="AN33">
        <v>0.39516757599376462</v>
      </c>
      <c r="AO33">
        <v>9.1006423982869386E-2</v>
      </c>
      <c r="AP33">
        <v>3.4623217922606926E-2</v>
      </c>
      <c r="AQ33">
        <v>4.3189368770764125E-2</v>
      </c>
      <c r="AR33">
        <v>6.3623789764868599E-2</v>
      </c>
      <c r="AS33">
        <v>7.0175438596491224E-2</v>
      </c>
      <c r="AT33">
        <v>2.4291497975708499E-2</v>
      </c>
      <c r="AU33">
        <v>3.6809815950920248E-2</v>
      </c>
      <c r="AV33">
        <v>0.15437788018433179</v>
      </c>
      <c r="AW33">
        <v>0.10348770726129217</v>
      </c>
      <c r="AX33">
        <v>0.23859649122807017</v>
      </c>
      <c r="AY33">
        <v>3.0864197530864196E-3</v>
      </c>
      <c r="AZ33">
        <v>0</v>
      </c>
      <c r="BA33">
        <v>0.20696721311475411</v>
      </c>
      <c r="BB33">
        <v>6.2381852551984876E-2</v>
      </c>
      <c r="BC33">
        <v>5.8333333333333327E-2</v>
      </c>
      <c r="BD33">
        <v>7.9207920792079209E-2</v>
      </c>
      <c r="BE33">
        <v>0.13127431222758587</v>
      </c>
      <c r="BG33">
        <f>MIN(F33:BD33)</f>
        <v>0</v>
      </c>
    </row>
    <row r="34" spans="1:59" ht="17.100000000000001" customHeight="1" x14ac:dyDescent="0.25">
      <c r="A34" t="s">
        <v>66</v>
      </c>
      <c r="B34" t="s">
        <v>79</v>
      </c>
      <c r="C34" t="s">
        <v>57</v>
      </c>
      <c r="D34" t="s">
        <v>3</v>
      </c>
      <c r="E34" t="s">
        <v>1</v>
      </c>
      <c r="F34">
        <v>200</v>
      </c>
      <c r="G34">
        <v>363</v>
      </c>
      <c r="H34">
        <v>318</v>
      </c>
      <c r="I34">
        <v>465</v>
      </c>
      <c r="J34">
        <v>1247</v>
      </c>
      <c r="K34">
        <v>388</v>
      </c>
      <c r="L34">
        <v>191</v>
      </c>
      <c r="M34">
        <v>31</v>
      </c>
      <c r="N34">
        <v>36</v>
      </c>
      <c r="O34">
        <v>627</v>
      </c>
      <c r="P34">
        <v>450</v>
      </c>
      <c r="Q34">
        <v>63</v>
      </c>
      <c r="R34">
        <v>342</v>
      </c>
      <c r="S34">
        <v>164</v>
      </c>
      <c r="T34">
        <v>708</v>
      </c>
      <c r="U34">
        <v>390</v>
      </c>
      <c r="V34">
        <v>340</v>
      </c>
      <c r="W34">
        <v>229</v>
      </c>
      <c r="X34">
        <v>333</v>
      </c>
      <c r="Y34">
        <v>322</v>
      </c>
      <c r="Z34">
        <v>205</v>
      </c>
      <c r="AA34">
        <v>122</v>
      </c>
      <c r="AB34">
        <v>728</v>
      </c>
      <c r="AC34">
        <v>464</v>
      </c>
      <c r="AD34">
        <v>525</v>
      </c>
      <c r="AE34">
        <v>248</v>
      </c>
      <c r="AF34">
        <v>165</v>
      </c>
      <c r="AG34">
        <v>548</v>
      </c>
      <c r="AH34">
        <v>161</v>
      </c>
      <c r="AI34">
        <v>264</v>
      </c>
      <c r="AJ34">
        <v>90</v>
      </c>
      <c r="AK34">
        <v>378</v>
      </c>
      <c r="AL34">
        <v>173</v>
      </c>
      <c r="AM34">
        <v>119</v>
      </c>
      <c r="AN34">
        <v>776</v>
      </c>
      <c r="AO34">
        <v>849</v>
      </c>
      <c r="AP34">
        <v>474</v>
      </c>
      <c r="AQ34">
        <v>288</v>
      </c>
      <c r="AR34">
        <v>677</v>
      </c>
      <c r="AS34">
        <v>53</v>
      </c>
      <c r="AT34">
        <v>241</v>
      </c>
      <c r="AU34">
        <v>157</v>
      </c>
      <c r="AV34">
        <v>367</v>
      </c>
      <c r="AW34">
        <v>1568</v>
      </c>
      <c r="AX34">
        <v>217</v>
      </c>
      <c r="AY34">
        <v>323</v>
      </c>
      <c r="AZ34">
        <v>60</v>
      </c>
      <c r="BA34">
        <v>387</v>
      </c>
      <c r="BB34">
        <v>496</v>
      </c>
      <c r="BC34">
        <v>113</v>
      </c>
      <c r="BD34">
        <v>93</v>
      </c>
      <c r="BE34">
        <v>18536</v>
      </c>
    </row>
    <row r="35" spans="1:59" ht="17.100000000000001" customHeight="1" x14ac:dyDescent="0.25">
      <c r="A35" t="s">
        <v>66</v>
      </c>
      <c r="B35" t="s">
        <v>79</v>
      </c>
      <c r="C35" t="s">
        <v>57</v>
      </c>
      <c r="D35" t="s">
        <v>3</v>
      </c>
      <c r="E35" t="s">
        <v>2</v>
      </c>
      <c r="F35">
        <v>0.74349442379182151</v>
      </c>
      <c r="G35">
        <v>0.97843665768194077</v>
      </c>
      <c r="H35">
        <v>0.95783132530120485</v>
      </c>
      <c r="I35">
        <v>0.82446808510638292</v>
      </c>
      <c r="J35">
        <v>0.77357320099255589</v>
      </c>
      <c r="K35">
        <v>0.94403892944038925</v>
      </c>
      <c r="L35">
        <v>0.95024875621890548</v>
      </c>
      <c r="M35">
        <v>0.86111111111111116</v>
      </c>
      <c r="N35">
        <v>0.92307692307692302</v>
      </c>
      <c r="O35">
        <v>0.79872611464968157</v>
      </c>
      <c r="P35">
        <v>0.98039215686274517</v>
      </c>
      <c r="Q35">
        <v>0.96923076923076923</v>
      </c>
      <c r="R35">
        <v>0.9941860465116279</v>
      </c>
      <c r="S35">
        <v>0.90607734806629836</v>
      </c>
      <c r="T35">
        <v>0.92670157068062819</v>
      </c>
      <c r="U35">
        <v>0.92636579572446553</v>
      </c>
      <c r="V35">
        <v>0.96045197740112997</v>
      </c>
      <c r="W35">
        <v>0.96218487394957986</v>
      </c>
      <c r="X35">
        <v>0.94871794871794879</v>
      </c>
      <c r="Y35">
        <v>0.92528735632183912</v>
      </c>
      <c r="Z35">
        <v>0.97619047619047616</v>
      </c>
      <c r="AA35">
        <v>0.97599999999999998</v>
      </c>
      <c r="AB35">
        <v>0.59090909090909094</v>
      </c>
      <c r="AC35">
        <v>0.9298597194388778</v>
      </c>
      <c r="AD35">
        <v>0.90051457975986282</v>
      </c>
      <c r="AE35">
        <v>0.97637795275590544</v>
      </c>
      <c r="AF35">
        <v>0.9821428571428571</v>
      </c>
      <c r="AG35">
        <v>0.94320137693631667</v>
      </c>
      <c r="AH35">
        <v>0.9526627218934911</v>
      </c>
      <c r="AI35">
        <v>0.98507462686567171</v>
      </c>
      <c r="AJ35">
        <v>0.94736842105263164</v>
      </c>
      <c r="AK35">
        <v>0.97172236503856046</v>
      </c>
      <c r="AL35">
        <v>0.83574879227053145</v>
      </c>
      <c r="AM35">
        <v>0.96747967479674801</v>
      </c>
      <c r="AN35">
        <v>0.60483242400623538</v>
      </c>
      <c r="AO35">
        <v>0.9089935760171306</v>
      </c>
      <c r="AP35">
        <v>0.96537678207739308</v>
      </c>
      <c r="AQ35">
        <v>0.95681063122923593</v>
      </c>
      <c r="AR35">
        <v>0.93637621023513129</v>
      </c>
      <c r="AS35">
        <v>0.92982456140350878</v>
      </c>
      <c r="AT35">
        <v>0.9757085020242916</v>
      </c>
      <c r="AU35">
        <v>0.96319018404907975</v>
      </c>
      <c r="AV35">
        <v>0.84562211981566815</v>
      </c>
      <c r="AW35">
        <v>0.89651229273870781</v>
      </c>
      <c r="AX35">
        <v>0.76140350877192986</v>
      </c>
      <c r="AY35">
        <v>0.99691358024691357</v>
      </c>
      <c r="AZ35">
        <v>1</v>
      </c>
      <c r="BA35">
        <v>0.79303278688524581</v>
      </c>
      <c r="BB35">
        <v>0.93761814744801508</v>
      </c>
      <c r="BC35">
        <v>0.94166666666666676</v>
      </c>
      <c r="BD35">
        <v>0.92079207920792072</v>
      </c>
      <c r="BE35">
        <v>0.8687256877724141</v>
      </c>
    </row>
    <row r="36" spans="1:59" ht="17.100000000000001" customHeight="1" x14ac:dyDescent="0.25">
      <c r="A36" t="s">
        <v>66</v>
      </c>
      <c r="B36" t="s">
        <v>79</v>
      </c>
      <c r="C36" t="s">
        <v>57</v>
      </c>
      <c r="D36" t="s">
        <v>4</v>
      </c>
      <c r="E36" t="s">
        <v>1</v>
      </c>
      <c r="F36">
        <v>269</v>
      </c>
      <c r="G36">
        <v>371</v>
      </c>
      <c r="H36">
        <v>332</v>
      </c>
      <c r="I36">
        <v>564</v>
      </c>
      <c r="J36">
        <v>1612</v>
      </c>
      <c r="K36">
        <v>411</v>
      </c>
      <c r="L36">
        <v>201</v>
      </c>
      <c r="M36">
        <v>36</v>
      </c>
      <c r="N36">
        <v>39</v>
      </c>
      <c r="O36">
        <v>785</v>
      </c>
      <c r="P36">
        <v>459</v>
      </c>
      <c r="Q36">
        <v>65</v>
      </c>
      <c r="R36">
        <v>344</v>
      </c>
      <c r="S36">
        <v>181</v>
      </c>
      <c r="T36">
        <v>764</v>
      </c>
      <c r="U36">
        <v>421</v>
      </c>
      <c r="V36">
        <v>354</v>
      </c>
      <c r="W36">
        <v>238</v>
      </c>
      <c r="X36">
        <v>351</v>
      </c>
      <c r="Y36">
        <v>348</v>
      </c>
      <c r="Z36">
        <v>210</v>
      </c>
      <c r="AA36">
        <v>125</v>
      </c>
      <c r="AB36">
        <v>1232</v>
      </c>
      <c r="AC36">
        <v>499</v>
      </c>
      <c r="AD36">
        <v>583</v>
      </c>
      <c r="AE36">
        <v>254</v>
      </c>
      <c r="AF36">
        <v>168</v>
      </c>
      <c r="AG36">
        <v>581</v>
      </c>
      <c r="AH36">
        <v>169</v>
      </c>
      <c r="AI36">
        <v>268</v>
      </c>
      <c r="AJ36">
        <v>95</v>
      </c>
      <c r="AK36">
        <v>389</v>
      </c>
      <c r="AL36">
        <v>207</v>
      </c>
      <c r="AM36">
        <v>123</v>
      </c>
      <c r="AN36">
        <v>1283</v>
      </c>
      <c r="AO36">
        <v>934</v>
      </c>
      <c r="AP36">
        <v>491</v>
      </c>
      <c r="AQ36">
        <v>301</v>
      </c>
      <c r="AR36">
        <v>723</v>
      </c>
      <c r="AS36">
        <v>57</v>
      </c>
      <c r="AT36">
        <v>247</v>
      </c>
      <c r="AU36">
        <v>163</v>
      </c>
      <c r="AV36">
        <v>434</v>
      </c>
      <c r="AW36">
        <v>1749</v>
      </c>
      <c r="AX36">
        <v>285</v>
      </c>
      <c r="AY36">
        <v>324</v>
      </c>
      <c r="AZ36">
        <v>60</v>
      </c>
      <c r="BA36">
        <v>488</v>
      </c>
      <c r="BB36">
        <v>529</v>
      </c>
      <c r="BC36">
        <v>120</v>
      </c>
      <c r="BD36">
        <v>101</v>
      </c>
      <c r="BE36">
        <v>21337</v>
      </c>
    </row>
    <row r="37" spans="1:59" ht="17.100000000000001" customHeight="1" x14ac:dyDescent="0.25">
      <c r="A37" t="s">
        <v>66</v>
      </c>
      <c r="B37" t="s">
        <v>79</v>
      </c>
      <c r="C37" t="s">
        <v>57</v>
      </c>
      <c r="D37" t="s">
        <v>4</v>
      </c>
      <c r="E37" t="s">
        <v>2</v>
      </c>
      <c r="F37">
        <v>1</v>
      </c>
      <c r="G37">
        <v>1</v>
      </c>
      <c r="H37">
        <v>1</v>
      </c>
      <c r="I37">
        <v>1</v>
      </c>
      <c r="J37">
        <v>1</v>
      </c>
      <c r="K37">
        <v>1</v>
      </c>
      <c r="L37">
        <v>1</v>
      </c>
      <c r="M37">
        <v>1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1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>
        <v>1</v>
      </c>
      <c r="AE37">
        <v>1</v>
      </c>
      <c r="AF37">
        <v>1</v>
      </c>
      <c r="AG37">
        <v>1</v>
      </c>
      <c r="AH37">
        <v>1</v>
      </c>
      <c r="AI37">
        <v>1</v>
      </c>
      <c r="AJ37">
        <v>1</v>
      </c>
      <c r="AK37">
        <v>1</v>
      </c>
      <c r="AL37">
        <v>1</v>
      </c>
      <c r="AM37">
        <v>1</v>
      </c>
      <c r="AN37">
        <v>1</v>
      </c>
      <c r="AO37">
        <v>1</v>
      </c>
      <c r="AP37">
        <v>1</v>
      </c>
      <c r="AQ37">
        <v>1</v>
      </c>
      <c r="AR37">
        <v>1</v>
      </c>
      <c r="AS37">
        <v>1</v>
      </c>
      <c r="AT37">
        <v>1</v>
      </c>
      <c r="AU37">
        <v>1</v>
      </c>
      <c r="AV37">
        <v>1</v>
      </c>
      <c r="AW37">
        <v>1</v>
      </c>
      <c r="AX37">
        <v>1</v>
      </c>
      <c r="AY37">
        <v>1</v>
      </c>
      <c r="AZ37">
        <v>1</v>
      </c>
      <c r="BA37">
        <v>1</v>
      </c>
      <c r="BB37">
        <v>1</v>
      </c>
      <c r="BC37">
        <v>1</v>
      </c>
      <c r="BD37">
        <v>1</v>
      </c>
      <c r="BE37">
        <v>1</v>
      </c>
    </row>
    <row r="38" spans="1:59" ht="17.100000000000001" customHeight="1" x14ac:dyDescent="0.25">
      <c r="A38" t="s">
        <v>66</v>
      </c>
      <c r="B38" t="s">
        <v>78</v>
      </c>
      <c r="C38" t="s">
        <v>57</v>
      </c>
      <c r="D38" t="s">
        <v>0</v>
      </c>
      <c r="E38" t="s">
        <v>1</v>
      </c>
      <c r="F38">
        <v>2</v>
      </c>
      <c r="G38">
        <v>22</v>
      </c>
      <c r="H38">
        <v>0</v>
      </c>
      <c r="I38">
        <v>10</v>
      </c>
      <c r="J38">
        <v>100</v>
      </c>
      <c r="K38">
        <v>3</v>
      </c>
      <c r="L38">
        <v>53</v>
      </c>
      <c r="M38">
        <v>2</v>
      </c>
      <c r="N38">
        <v>7</v>
      </c>
      <c r="O38">
        <v>64</v>
      </c>
      <c r="P38">
        <v>6</v>
      </c>
      <c r="Q38">
        <v>0</v>
      </c>
      <c r="R38">
        <v>4</v>
      </c>
      <c r="S38">
        <v>7</v>
      </c>
      <c r="T38">
        <v>3</v>
      </c>
      <c r="U38">
        <v>15</v>
      </c>
      <c r="V38">
        <v>0</v>
      </c>
      <c r="W38">
        <v>2</v>
      </c>
      <c r="X38">
        <v>25</v>
      </c>
      <c r="Y38">
        <v>1</v>
      </c>
      <c r="Z38">
        <v>23</v>
      </c>
      <c r="AA38">
        <v>0</v>
      </c>
      <c r="AB38">
        <v>105</v>
      </c>
      <c r="AC38">
        <v>143</v>
      </c>
      <c r="AD38">
        <v>47</v>
      </c>
      <c r="AE38">
        <v>1</v>
      </c>
      <c r="AF38">
        <v>1</v>
      </c>
      <c r="AG38">
        <v>19</v>
      </c>
      <c r="AI38">
        <v>20</v>
      </c>
      <c r="AK38">
        <v>29</v>
      </c>
      <c r="AL38">
        <v>2</v>
      </c>
      <c r="AM38">
        <v>3</v>
      </c>
      <c r="AN38">
        <v>110</v>
      </c>
      <c r="AO38">
        <v>10</v>
      </c>
      <c r="AP38">
        <v>4</v>
      </c>
      <c r="AQ38">
        <v>3</v>
      </c>
      <c r="AR38">
        <v>13</v>
      </c>
      <c r="AS38">
        <v>0</v>
      </c>
      <c r="AT38">
        <v>5</v>
      </c>
      <c r="AU38">
        <v>11</v>
      </c>
      <c r="AV38">
        <v>2</v>
      </c>
      <c r="AW38">
        <v>5</v>
      </c>
      <c r="AX38">
        <v>26</v>
      </c>
      <c r="AY38">
        <v>18</v>
      </c>
      <c r="BA38">
        <v>49</v>
      </c>
      <c r="BB38">
        <v>3</v>
      </c>
      <c r="BC38">
        <v>2</v>
      </c>
      <c r="BD38">
        <v>1</v>
      </c>
      <c r="BE38">
        <v>981</v>
      </c>
    </row>
    <row r="39" spans="1:59" ht="17.100000000000001" customHeight="1" x14ac:dyDescent="0.25">
      <c r="A39" t="s">
        <v>66</v>
      </c>
      <c r="B39" t="s">
        <v>78</v>
      </c>
      <c r="C39" t="s">
        <v>57</v>
      </c>
      <c r="D39" t="s">
        <v>0</v>
      </c>
      <c r="E39" t="s">
        <v>2</v>
      </c>
      <c r="F39">
        <v>0.66666666666666674</v>
      </c>
      <c r="G39">
        <v>0.84615384615384615</v>
      </c>
      <c r="H39">
        <v>0</v>
      </c>
      <c r="I39">
        <v>0.7142857142857143</v>
      </c>
      <c r="J39">
        <v>0.81300813008130079</v>
      </c>
      <c r="K39">
        <v>0.5</v>
      </c>
      <c r="L39">
        <v>0.86885245901639352</v>
      </c>
      <c r="M39">
        <v>1</v>
      </c>
      <c r="N39">
        <v>0.7</v>
      </c>
      <c r="O39">
        <v>0.47761194029850751</v>
      </c>
      <c r="P39">
        <v>0.22222222222222221</v>
      </c>
      <c r="Q39">
        <v>0</v>
      </c>
      <c r="R39">
        <v>0.57142857142857151</v>
      </c>
      <c r="S39">
        <v>0.77777777777777768</v>
      </c>
      <c r="T39">
        <v>0.6</v>
      </c>
      <c r="U39">
        <v>0.7142857142857143</v>
      </c>
      <c r="V39">
        <v>0</v>
      </c>
      <c r="W39">
        <v>0.33333333333333337</v>
      </c>
      <c r="X39">
        <v>0.80645161290322576</v>
      </c>
      <c r="Y39">
        <v>0.5</v>
      </c>
      <c r="Z39">
        <v>0.8214285714285714</v>
      </c>
      <c r="AA39">
        <v>0</v>
      </c>
      <c r="AB39">
        <v>0.7142857142857143</v>
      </c>
      <c r="AC39">
        <v>0.88819875776397506</v>
      </c>
      <c r="AD39">
        <v>0.95918367346938782</v>
      </c>
      <c r="AE39">
        <v>1</v>
      </c>
      <c r="AF39">
        <v>1</v>
      </c>
      <c r="AG39">
        <v>0.79166666666666674</v>
      </c>
      <c r="AI39">
        <v>0.86956521739130432</v>
      </c>
      <c r="AK39">
        <v>0.60416666666666663</v>
      </c>
      <c r="AL39">
        <v>0.5</v>
      </c>
      <c r="AM39">
        <v>0.42857142857142855</v>
      </c>
      <c r="AN39">
        <v>0.61111111111111116</v>
      </c>
      <c r="AO39">
        <v>0.29411764705882354</v>
      </c>
      <c r="AP39">
        <v>0.66666666666666674</v>
      </c>
      <c r="AQ39">
        <v>0.75</v>
      </c>
      <c r="AR39">
        <v>0.72222222222222232</v>
      </c>
      <c r="AS39">
        <v>0</v>
      </c>
      <c r="AT39">
        <v>0.625</v>
      </c>
      <c r="AU39">
        <v>0.91666666666666674</v>
      </c>
      <c r="AV39">
        <v>0.28571428571428575</v>
      </c>
      <c r="AW39">
        <v>0.55555555555555558</v>
      </c>
      <c r="AX39">
        <v>0.89655172413793105</v>
      </c>
      <c r="AY39">
        <v>0.94736842105263164</v>
      </c>
      <c r="BA39">
        <v>0.92452830188679247</v>
      </c>
      <c r="BB39">
        <v>1</v>
      </c>
      <c r="BC39">
        <v>0.66666666666666674</v>
      </c>
      <c r="BD39">
        <v>0.5</v>
      </c>
      <c r="BE39">
        <v>0.71345454545454545</v>
      </c>
    </row>
    <row r="40" spans="1:59" ht="17.100000000000001" customHeight="1" x14ac:dyDescent="0.25">
      <c r="A40" t="s">
        <v>66</v>
      </c>
      <c r="B40" t="s">
        <v>78</v>
      </c>
      <c r="C40" t="s">
        <v>57</v>
      </c>
      <c r="D40" t="s">
        <v>3</v>
      </c>
      <c r="E40" t="s">
        <v>1</v>
      </c>
      <c r="F40">
        <v>1</v>
      </c>
      <c r="G40">
        <v>4</v>
      </c>
      <c r="H40">
        <v>2</v>
      </c>
      <c r="I40">
        <v>4</v>
      </c>
      <c r="J40">
        <v>23</v>
      </c>
      <c r="K40">
        <v>3</v>
      </c>
      <c r="L40">
        <v>8</v>
      </c>
      <c r="M40">
        <v>0</v>
      </c>
      <c r="N40">
        <v>3</v>
      </c>
      <c r="O40">
        <v>70</v>
      </c>
      <c r="P40">
        <v>21</v>
      </c>
      <c r="Q40">
        <v>1</v>
      </c>
      <c r="R40">
        <v>3</v>
      </c>
      <c r="S40">
        <v>2</v>
      </c>
      <c r="T40">
        <v>2</v>
      </c>
      <c r="U40">
        <v>6</v>
      </c>
      <c r="V40">
        <v>3</v>
      </c>
      <c r="W40">
        <v>4</v>
      </c>
      <c r="X40">
        <v>6</v>
      </c>
      <c r="Y40">
        <v>1</v>
      </c>
      <c r="Z40">
        <v>5</v>
      </c>
      <c r="AA40">
        <v>1</v>
      </c>
      <c r="AB40">
        <v>42</v>
      </c>
      <c r="AC40">
        <v>18</v>
      </c>
      <c r="AD40">
        <v>2</v>
      </c>
      <c r="AE40">
        <v>0</v>
      </c>
      <c r="AF40">
        <v>0</v>
      </c>
      <c r="AG40">
        <v>5</v>
      </c>
      <c r="AI40">
        <v>3</v>
      </c>
      <c r="AK40">
        <v>19</v>
      </c>
      <c r="AL40">
        <v>2</v>
      </c>
      <c r="AM40">
        <v>4</v>
      </c>
      <c r="AN40">
        <v>70</v>
      </c>
      <c r="AO40">
        <v>24</v>
      </c>
      <c r="AP40">
        <v>2</v>
      </c>
      <c r="AQ40">
        <v>1</v>
      </c>
      <c r="AR40">
        <v>5</v>
      </c>
      <c r="AS40">
        <v>1</v>
      </c>
      <c r="AT40">
        <v>3</v>
      </c>
      <c r="AU40">
        <v>1</v>
      </c>
      <c r="AV40">
        <v>5</v>
      </c>
      <c r="AW40">
        <v>4</v>
      </c>
      <c r="AX40">
        <v>3</v>
      </c>
      <c r="AY40">
        <v>1</v>
      </c>
      <c r="BA40">
        <v>4</v>
      </c>
      <c r="BB40">
        <v>0</v>
      </c>
      <c r="BC40">
        <v>1</v>
      </c>
      <c r="BD40">
        <v>1</v>
      </c>
      <c r="BE40">
        <v>394</v>
      </c>
    </row>
    <row r="41" spans="1:59" ht="17.100000000000001" customHeight="1" x14ac:dyDescent="0.25">
      <c r="A41" t="s">
        <v>66</v>
      </c>
      <c r="B41" t="s">
        <v>78</v>
      </c>
      <c r="C41" t="s">
        <v>57</v>
      </c>
      <c r="D41" t="s">
        <v>3</v>
      </c>
      <c r="E41" t="s">
        <v>2</v>
      </c>
      <c r="F41">
        <v>0.33333333333333337</v>
      </c>
      <c r="G41">
        <v>0.15384615384615385</v>
      </c>
      <c r="H41">
        <v>1</v>
      </c>
      <c r="I41">
        <v>0.28571428571428575</v>
      </c>
      <c r="J41">
        <v>0.18699186991869918</v>
      </c>
      <c r="K41">
        <v>0.5</v>
      </c>
      <c r="L41">
        <v>0.13114754098360656</v>
      </c>
      <c r="M41">
        <v>0</v>
      </c>
      <c r="N41">
        <v>0.3</v>
      </c>
      <c r="O41">
        <v>0.52238805970149249</v>
      </c>
      <c r="P41">
        <v>0.77777777777777768</v>
      </c>
      <c r="Q41">
        <v>1</v>
      </c>
      <c r="R41">
        <v>0.42857142857142855</v>
      </c>
      <c r="S41">
        <v>0.22222222222222221</v>
      </c>
      <c r="T41">
        <v>0.4</v>
      </c>
      <c r="U41">
        <v>0.28571428571428575</v>
      </c>
      <c r="V41">
        <v>1</v>
      </c>
      <c r="W41">
        <v>0.66666666666666674</v>
      </c>
      <c r="X41">
        <v>0.19354838709677419</v>
      </c>
      <c r="Y41">
        <v>0.5</v>
      </c>
      <c r="Z41">
        <v>0.17857142857142858</v>
      </c>
      <c r="AA41">
        <v>1</v>
      </c>
      <c r="AB41">
        <v>0.28571428571428575</v>
      </c>
      <c r="AC41">
        <v>0.11180124223602485</v>
      </c>
      <c r="AD41">
        <v>4.0816326530612249E-2</v>
      </c>
      <c r="AE41">
        <v>0</v>
      </c>
      <c r="AF41">
        <v>0</v>
      </c>
      <c r="AG41">
        <v>0.20833333333333331</v>
      </c>
      <c r="AI41">
        <v>0.13043478260869565</v>
      </c>
      <c r="AK41">
        <v>0.39583333333333337</v>
      </c>
      <c r="AL41">
        <v>0.5</v>
      </c>
      <c r="AM41">
        <v>0.57142857142857151</v>
      </c>
      <c r="AN41">
        <v>0.38888888888888884</v>
      </c>
      <c r="AO41">
        <v>0.70588235294117652</v>
      </c>
      <c r="AP41">
        <v>0.33333333333333337</v>
      </c>
      <c r="AQ41">
        <v>0.25</v>
      </c>
      <c r="AR41">
        <v>0.27777777777777779</v>
      </c>
      <c r="AS41">
        <v>1</v>
      </c>
      <c r="AT41">
        <v>0.375</v>
      </c>
      <c r="AU41">
        <v>8.3333333333333343E-2</v>
      </c>
      <c r="AV41">
        <v>0.7142857142857143</v>
      </c>
      <c r="AW41">
        <v>0.44444444444444442</v>
      </c>
      <c r="AX41">
        <v>0.10344827586206896</v>
      </c>
      <c r="AY41">
        <v>5.2631578947368425E-2</v>
      </c>
      <c r="BA41">
        <v>7.5471698113207544E-2</v>
      </c>
      <c r="BB41">
        <v>0</v>
      </c>
      <c r="BC41">
        <v>0.33333333333333337</v>
      </c>
      <c r="BD41">
        <v>0.5</v>
      </c>
      <c r="BE41">
        <v>0.28654545454545455</v>
      </c>
    </row>
    <row r="42" spans="1:59" ht="17.100000000000001" customHeight="1" x14ac:dyDescent="0.25">
      <c r="A42" t="s">
        <v>66</v>
      </c>
      <c r="B42" t="s">
        <v>78</v>
      </c>
      <c r="C42" t="s">
        <v>57</v>
      </c>
      <c r="D42" t="s">
        <v>4</v>
      </c>
      <c r="E42" t="s">
        <v>1</v>
      </c>
      <c r="F42">
        <v>3</v>
      </c>
      <c r="G42">
        <v>26</v>
      </c>
      <c r="H42">
        <v>2</v>
      </c>
      <c r="I42">
        <v>14</v>
      </c>
      <c r="J42">
        <v>123</v>
      </c>
      <c r="K42">
        <v>6</v>
      </c>
      <c r="L42">
        <v>61</v>
      </c>
      <c r="M42">
        <v>2</v>
      </c>
      <c r="N42">
        <v>10</v>
      </c>
      <c r="O42">
        <v>134</v>
      </c>
      <c r="P42">
        <v>27</v>
      </c>
      <c r="Q42">
        <v>1</v>
      </c>
      <c r="R42">
        <v>7</v>
      </c>
      <c r="S42">
        <v>9</v>
      </c>
      <c r="T42">
        <v>5</v>
      </c>
      <c r="U42">
        <v>21</v>
      </c>
      <c r="V42">
        <v>3</v>
      </c>
      <c r="W42">
        <v>6</v>
      </c>
      <c r="X42">
        <v>31</v>
      </c>
      <c r="Y42">
        <v>2</v>
      </c>
      <c r="Z42">
        <v>28</v>
      </c>
      <c r="AA42">
        <v>1</v>
      </c>
      <c r="AB42">
        <v>147</v>
      </c>
      <c r="AC42">
        <v>161</v>
      </c>
      <c r="AD42">
        <v>49</v>
      </c>
      <c r="AE42">
        <v>1</v>
      </c>
      <c r="AF42">
        <v>1</v>
      </c>
      <c r="AG42">
        <v>24</v>
      </c>
      <c r="AI42">
        <v>23</v>
      </c>
      <c r="AK42">
        <v>48</v>
      </c>
      <c r="AL42">
        <v>4</v>
      </c>
      <c r="AM42">
        <v>7</v>
      </c>
      <c r="AN42">
        <v>180</v>
      </c>
      <c r="AO42">
        <v>34</v>
      </c>
      <c r="AP42">
        <v>6</v>
      </c>
      <c r="AQ42">
        <v>4</v>
      </c>
      <c r="AR42">
        <v>18</v>
      </c>
      <c r="AS42">
        <v>1</v>
      </c>
      <c r="AT42">
        <v>8</v>
      </c>
      <c r="AU42">
        <v>12</v>
      </c>
      <c r="AV42">
        <v>7</v>
      </c>
      <c r="AW42">
        <v>9</v>
      </c>
      <c r="AX42">
        <v>29</v>
      </c>
      <c r="AY42">
        <v>19</v>
      </c>
      <c r="BA42">
        <v>53</v>
      </c>
      <c r="BB42">
        <v>3</v>
      </c>
      <c r="BC42">
        <v>3</v>
      </c>
      <c r="BD42">
        <v>2</v>
      </c>
      <c r="BE42">
        <v>1375</v>
      </c>
    </row>
    <row r="43" spans="1:59" ht="17.100000000000001" customHeight="1" x14ac:dyDescent="0.25">
      <c r="A43" t="s">
        <v>66</v>
      </c>
      <c r="B43" t="s">
        <v>78</v>
      </c>
      <c r="C43" t="s">
        <v>57</v>
      </c>
      <c r="D43" t="s">
        <v>4</v>
      </c>
      <c r="E43" t="s">
        <v>2</v>
      </c>
      <c r="F43">
        <v>1</v>
      </c>
      <c r="G43">
        <v>1</v>
      </c>
      <c r="H43">
        <v>1</v>
      </c>
      <c r="I43">
        <v>1</v>
      </c>
      <c r="J43">
        <v>1</v>
      </c>
      <c r="K43">
        <v>1</v>
      </c>
      <c r="L43">
        <v>1</v>
      </c>
      <c r="M43">
        <v>1</v>
      </c>
      <c r="N43">
        <v>1</v>
      </c>
      <c r="O43">
        <v>1</v>
      </c>
      <c r="P43">
        <v>1</v>
      </c>
      <c r="Q43">
        <v>1</v>
      </c>
      <c r="R43">
        <v>1</v>
      </c>
      <c r="S43">
        <v>1</v>
      </c>
      <c r="T43">
        <v>1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>
        <v>1</v>
      </c>
      <c r="AE43">
        <v>1</v>
      </c>
      <c r="AF43">
        <v>1</v>
      </c>
      <c r="AG43">
        <v>1</v>
      </c>
      <c r="AI43">
        <v>1</v>
      </c>
      <c r="AK43">
        <v>1</v>
      </c>
      <c r="AL43">
        <v>1</v>
      </c>
      <c r="AM43">
        <v>1</v>
      </c>
      <c r="AN43">
        <v>1</v>
      </c>
      <c r="AO43">
        <v>1</v>
      </c>
      <c r="AP43">
        <v>1</v>
      </c>
      <c r="AQ43">
        <v>1</v>
      </c>
      <c r="AR43">
        <v>1</v>
      </c>
      <c r="AS43">
        <v>1</v>
      </c>
      <c r="AT43">
        <v>1</v>
      </c>
      <c r="AU43">
        <v>1</v>
      </c>
      <c r="AV43">
        <v>1</v>
      </c>
      <c r="AW43">
        <v>1</v>
      </c>
      <c r="AX43">
        <v>1</v>
      </c>
      <c r="AY43">
        <v>1</v>
      </c>
      <c r="BA43">
        <v>1</v>
      </c>
      <c r="BB43">
        <v>1</v>
      </c>
      <c r="BC43">
        <v>1</v>
      </c>
      <c r="BD43">
        <v>1</v>
      </c>
      <c r="BE43">
        <v>1</v>
      </c>
    </row>
    <row r="44" spans="1:59" ht="17.100000000000001" customHeight="1" x14ac:dyDescent="0.25">
      <c r="A44" t="s">
        <v>66</v>
      </c>
      <c r="B44" t="s">
        <v>80</v>
      </c>
      <c r="C44" t="s">
        <v>57</v>
      </c>
      <c r="D44" t="s">
        <v>0</v>
      </c>
      <c r="E44" t="s">
        <v>1</v>
      </c>
      <c r="F44">
        <v>1</v>
      </c>
      <c r="G44">
        <v>66</v>
      </c>
      <c r="H44">
        <v>25</v>
      </c>
      <c r="I44">
        <v>240</v>
      </c>
      <c r="J44">
        <v>72</v>
      </c>
      <c r="K44">
        <v>3</v>
      </c>
      <c r="L44">
        <v>0</v>
      </c>
      <c r="N44">
        <v>0</v>
      </c>
      <c r="O44">
        <v>23</v>
      </c>
      <c r="S44">
        <v>13</v>
      </c>
      <c r="U44">
        <v>27</v>
      </c>
      <c r="X44">
        <v>9</v>
      </c>
      <c r="Y44">
        <v>1</v>
      </c>
      <c r="Z44">
        <v>0</v>
      </c>
      <c r="AB44">
        <v>4</v>
      </c>
      <c r="AC44">
        <v>8</v>
      </c>
      <c r="AD44">
        <v>57</v>
      </c>
      <c r="AE44">
        <v>90</v>
      </c>
      <c r="AG44">
        <v>3</v>
      </c>
      <c r="AK44">
        <v>14</v>
      </c>
      <c r="AN44">
        <v>17</v>
      </c>
      <c r="AO44">
        <v>12</v>
      </c>
      <c r="AR44">
        <v>61</v>
      </c>
      <c r="AS44">
        <v>0</v>
      </c>
      <c r="AT44">
        <v>39</v>
      </c>
      <c r="AU44">
        <v>2</v>
      </c>
      <c r="AV44">
        <v>12</v>
      </c>
      <c r="AX44">
        <v>6</v>
      </c>
      <c r="AY44">
        <v>1</v>
      </c>
      <c r="AZ44">
        <v>11</v>
      </c>
      <c r="BA44">
        <v>17</v>
      </c>
      <c r="BB44">
        <v>1</v>
      </c>
      <c r="BC44">
        <v>30</v>
      </c>
      <c r="BE44">
        <v>865</v>
      </c>
    </row>
    <row r="45" spans="1:59" ht="17.100000000000001" customHeight="1" x14ac:dyDescent="0.25">
      <c r="A45" t="s">
        <v>66</v>
      </c>
      <c r="B45" t="s">
        <v>80</v>
      </c>
      <c r="C45" t="s">
        <v>57</v>
      </c>
      <c r="D45" t="s">
        <v>0</v>
      </c>
      <c r="E45" t="s">
        <v>2</v>
      </c>
      <c r="F45">
        <v>0.33333333333333337</v>
      </c>
      <c r="G45">
        <v>1</v>
      </c>
      <c r="H45">
        <v>1</v>
      </c>
      <c r="I45">
        <v>0.99173553719008267</v>
      </c>
      <c r="J45">
        <v>1</v>
      </c>
      <c r="K45">
        <v>0.5</v>
      </c>
      <c r="L45">
        <v>0</v>
      </c>
      <c r="N45">
        <v>0</v>
      </c>
      <c r="O45">
        <v>0.69696969696969702</v>
      </c>
      <c r="S45">
        <v>0.9285714285714286</v>
      </c>
      <c r="U45">
        <v>0.9642857142857143</v>
      </c>
      <c r="X45">
        <v>0.75</v>
      </c>
      <c r="Y45">
        <v>2.6315789473684213E-2</v>
      </c>
      <c r="Z45">
        <v>0</v>
      </c>
      <c r="AB45">
        <v>1</v>
      </c>
      <c r="AC45">
        <v>0.88888888888888884</v>
      </c>
      <c r="AD45">
        <v>0.90476190476190477</v>
      </c>
      <c r="AE45">
        <v>0.98901098901098905</v>
      </c>
      <c r="AG45">
        <v>0.75</v>
      </c>
      <c r="AK45">
        <v>0.2592592592592593</v>
      </c>
      <c r="AN45">
        <v>0.89473684210526316</v>
      </c>
      <c r="AO45">
        <v>0.17142857142857143</v>
      </c>
      <c r="AR45">
        <v>0.72619047619047616</v>
      </c>
      <c r="AS45">
        <v>0</v>
      </c>
      <c r="AT45">
        <v>0.9285714285714286</v>
      </c>
      <c r="AU45">
        <v>1</v>
      </c>
      <c r="AV45">
        <v>0.8571428571428571</v>
      </c>
      <c r="AX45">
        <v>1</v>
      </c>
      <c r="AY45">
        <v>1</v>
      </c>
      <c r="AZ45">
        <v>0.73333333333333328</v>
      </c>
      <c r="BA45">
        <v>0.85</v>
      </c>
      <c r="BB45">
        <v>0.16666666666666669</v>
      </c>
      <c r="BC45">
        <v>1</v>
      </c>
      <c r="BE45">
        <v>0.77717879604672069</v>
      </c>
    </row>
    <row r="46" spans="1:59" ht="17.100000000000001" customHeight="1" x14ac:dyDescent="0.25">
      <c r="A46" t="s">
        <v>66</v>
      </c>
      <c r="B46" t="s">
        <v>80</v>
      </c>
      <c r="C46" t="s">
        <v>57</v>
      </c>
      <c r="D46" t="s">
        <v>3</v>
      </c>
      <c r="E46" t="s">
        <v>1</v>
      </c>
      <c r="F46">
        <v>2</v>
      </c>
      <c r="G46">
        <v>0</v>
      </c>
      <c r="H46">
        <v>0</v>
      </c>
      <c r="I46">
        <v>2</v>
      </c>
      <c r="J46">
        <v>0</v>
      </c>
      <c r="K46">
        <v>3</v>
      </c>
      <c r="L46">
        <v>17</v>
      </c>
      <c r="N46">
        <v>6</v>
      </c>
      <c r="O46">
        <v>10</v>
      </c>
      <c r="S46">
        <v>1</v>
      </c>
      <c r="U46">
        <v>1</v>
      </c>
      <c r="X46">
        <v>3</v>
      </c>
      <c r="Y46">
        <v>37</v>
      </c>
      <c r="Z46">
        <v>14</v>
      </c>
      <c r="AB46">
        <v>0</v>
      </c>
      <c r="AC46">
        <v>1</v>
      </c>
      <c r="AD46">
        <v>6</v>
      </c>
      <c r="AE46">
        <v>1</v>
      </c>
      <c r="AG46">
        <v>1</v>
      </c>
      <c r="AK46">
        <v>40</v>
      </c>
      <c r="AN46">
        <v>2</v>
      </c>
      <c r="AO46">
        <v>58</v>
      </c>
      <c r="AR46">
        <v>23</v>
      </c>
      <c r="AS46">
        <v>3</v>
      </c>
      <c r="AT46">
        <v>3</v>
      </c>
      <c r="AU46">
        <v>0</v>
      </c>
      <c r="AV46">
        <v>2</v>
      </c>
      <c r="AX46">
        <v>0</v>
      </c>
      <c r="AY46">
        <v>0</v>
      </c>
      <c r="AZ46">
        <v>4</v>
      </c>
      <c r="BA46">
        <v>3</v>
      </c>
      <c r="BB46">
        <v>5</v>
      </c>
      <c r="BC46">
        <v>0</v>
      </c>
      <c r="BE46">
        <v>248</v>
      </c>
    </row>
    <row r="47" spans="1:59" ht="17.100000000000001" customHeight="1" x14ac:dyDescent="0.25">
      <c r="A47" t="s">
        <v>66</v>
      </c>
      <c r="B47" t="s">
        <v>80</v>
      </c>
      <c r="C47" t="s">
        <v>57</v>
      </c>
      <c r="D47" t="s">
        <v>3</v>
      </c>
      <c r="E47" t="s">
        <v>2</v>
      </c>
      <c r="F47">
        <v>0.66666666666666674</v>
      </c>
      <c r="G47">
        <v>0</v>
      </c>
      <c r="H47">
        <v>0</v>
      </c>
      <c r="I47">
        <v>8.2644628099173556E-3</v>
      </c>
      <c r="J47">
        <v>0</v>
      </c>
      <c r="K47">
        <v>0.5</v>
      </c>
      <c r="L47">
        <v>1</v>
      </c>
      <c r="N47">
        <v>1</v>
      </c>
      <c r="O47">
        <v>0.30303030303030304</v>
      </c>
      <c r="S47">
        <v>7.1428571428571438E-2</v>
      </c>
      <c r="U47">
        <v>3.5714285714285719E-2</v>
      </c>
      <c r="X47">
        <v>0.25</v>
      </c>
      <c r="Y47">
        <v>0.97368421052631571</v>
      </c>
      <c r="Z47">
        <v>1</v>
      </c>
      <c r="AB47">
        <v>0</v>
      </c>
      <c r="AC47">
        <v>0.1111111111111111</v>
      </c>
      <c r="AD47">
        <v>9.5238095238095233E-2</v>
      </c>
      <c r="AE47">
        <v>1.098901098901099E-2</v>
      </c>
      <c r="AG47">
        <v>0.25</v>
      </c>
      <c r="AK47">
        <v>0.74074074074074081</v>
      </c>
      <c r="AN47">
        <v>0.10526315789473685</v>
      </c>
      <c r="AO47">
        <v>0.82857142857142863</v>
      </c>
      <c r="AR47">
        <v>0.27380952380952378</v>
      </c>
      <c r="AS47">
        <v>1</v>
      </c>
      <c r="AT47">
        <v>7.1428571428571438E-2</v>
      </c>
      <c r="AU47">
        <v>0</v>
      </c>
      <c r="AV47">
        <v>0.14285714285714288</v>
      </c>
      <c r="AX47">
        <v>0</v>
      </c>
      <c r="AY47">
        <v>0</v>
      </c>
      <c r="AZ47">
        <v>0.26666666666666666</v>
      </c>
      <c r="BA47">
        <v>0.15</v>
      </c>
      <c r="BB47">
        <v>0.83333333333333326</v>
      </c>
      <c r="BC47">
        <v>0</v>
      </c>
      <c r="BE47">
        <v>0.22282120395327942</v>
      </c>
    </row>
    <row r="48" spans="1:59" ht="17.100000000000001" customHeight="1" x14ac:dyDescent="0.25">
      <c r="A48" t="s">
        <v>66</v>
      </c>
      <c r="B48" t="s">
        <v>80</v>
      </c>
      <c r="C48" t="s">
        <v>57</v>
      </c>
      <c r="D48" t="s">
        <v>4</v>
      </c>
      <c r="E48" t="s">
        <v>1</v>
      </c>
      <c r="F48">
        <v>3</v>
      </c>
      <c r="G48">
        <v>66</v>
      </c>
      <c r="H48">
        <v>25</v>
      </c>
      <c r="I48">
        <v>242</v>
      </c>
      <c r="J48">
        <v>72</v>
      </c>
      <c r="K48">
        <v>6</v>
      </c>
      <c r="L48">
        <v>17</v>
      </c>
      <c r="N48">
        <v>6</v>
      </c>
      <c r="O48">
        <v>33</v>
      </c>
      <c r="S48">
        <v>14</v>
      </c>
      <c r="U48">
        <v>28</v>
      </c>
      <c r="X48">
        <v>12</v>
      </c>
      <c r="Y48">
        <v>38</v>
      </c>
      <c r="Z48">
        <v>14</v>
      </c>
      <c r="AB48">
        <v>4</v>
      </c>
      <c r="AC48">
        <v>9</v>
      </c>
      <c r="AD48">
        <v>63</v>
      </c>
      <c r="AE48">
        <v>91</v>
      </c>
      <c r="AG48">
        <v>4</v>
      </c>
      <c r="AK48">
        <v>54</v>
      </c>
      <c r="AN48">
        <v>19</v>
      </c>
      <c r="AO48">
        <v>70</v>
      </c>
      <c r="AR48">
        <v>84</v>
      </c>
      <c r="AS48">
        <v>3</v>
      </c>
      <c r="AT48">
        <v>42</v>
      </c>
      <c r="AU48">
        <v>2</v>
      </c>
      <c r="AV48">
        <v>14</v>
      </c>
      <c r="AX48">
        <v>6</v>
      </c>
      <c r="AY48">
        <v>1</v>
      </c>
      <c r="AZ48">
        <v>15</v>
      </c>
      <c r="BA48">
        <v>20</v>
      </c>
      <c r="BB48">
        <v>6</v>
      </c>
      <c r="BC48">
        <v>30</v>
      </c>
      <c r="BE48">
        <v>1113</v>
      </c>
    </row>
    <row r="49" spans="1:59" ht="17.100000000000001" customHeight="1" x14ac:dyDescent="0.25">
      <c r="A49" t="s">
        <v>66</v>
      </c>
      <c r="B49" t="s">
        <v>80</v>
      </c>
      <c r="C49" t="s">
        <v>57</v>
      </c>
      <c r="D49" t="s">
        <v>4</v>
      </c>
      <c r="E49" t="s">
        <v>2</v>
      </c>
      <c r="F49">
        <v>1</v>
      </c>
      <c r="G49">
        <v>1</v>
      </c>
      <c r="H49">
        <v>1</v>
      </c>
      <c r="I49">
        <v>1</v>
      </c>
      <c r="J49">
        <v>1</v>
      </c>
      <c r="K49">
        <v>1</v>
      </c>
      <c r="L49">
        <v>1</v>
      </c>
      <c r="N49">
        <v>1</v>
      </c>
      <c r="O49">
        <v>1</v>
      </c>
      <c r="S49">
        <v>1</v>
      </c>
      <c r="U49">
        <v>1</v>
      </c>
      <c r="X49">
        <v>1</v>
      </c>
      <c r="Y49">
        <v>1</v>
      </c>
      <c r="Z49">
        <v>1</v>
      </c>
      <c r="AB49">
        <v>1</v>
      </c>
      <c r="AC49">
        <v>1</v>
      </c>
      <c r="AD49">
        <v>1</v>
      </c>
      <c r="AE49">
        <v>1</v>
      </c>
      <c r="AG49">
        <v>1</v>
      </c>
      <c r="AK49">
        <v>1</v>
      </c>
      <c r="AN49">
        <v>1</v>
      </c>
      <c r="AO49">
        <v>1</v>
      </c>
      <c r="AR49">
        <v>1</v>
      </c>
      <c r="AS49">
        <v>1</v>
      </c>
      <c r="AT49">
        <v>1</v>
      </c>
      <c r="AU49">
        <v>1</v>
      </c>
      <c r="AV49">
        <v>1</v>
      </c>
      <c r="AX49">
        <v>1</v>
      </c>
      <c r="AY49">
        <v>1</v>
      </c>
      <c r="AZ49">
        <v>1</v>
      </c>
      <c r="BA49">
        <v>1</v>
      </c>
      <c r="BB49">
        <v>1</v>
      </c>
      <c r="BC49">
        <v>1</v>
      </c>
      <c r="BE49">
        <v>1</v>
      </c>
    </row>
    <row r="50" spans="1:59" ht="17.100000000000001" customHeight="1" x14ac:dyDescent="0.25">
      <c r="A50" t="s">
        <v>66</v>
      </c>
      <c r="B50" t="s">
        <v>81</v>
      </c>
      <c r="C50" t="s">
        <v>57</v>
      </c>
      <c r="D50" t="s">
        <v>0</v>
      </c>
      <c r="E50" t="s">
        <v>1</v>
      </c>
      <c r="F50">
        <v>9</v>
      </c>
      <c r="G50">
        <v>48</v>
      </c>
      <c r="H50">
        <v>2</v>
      </c>
      <c r="I50">
        <v>11</v>
      </c>
      <c r="J50">
        <v>480</v>
      </c>
      <c r="K50">
        <v>22</v>
      </c>
      <c r="L50">
        <v>78</v>
      </c>
      <c r="M50">
        <v>1</v>
      </c>
      <c r="N50">
        <v>1</v>
      </c>
      <c r="O50">
        <v>73</v>
      </c>
      <c r="P50">
        <v>13</v>
      </c>
      <c r="Q50">
        <v>0</v>
      </c>
      <c r="R50">
        <v>7</v>
      </c>
      <c r="S50">
        <v>35</v>
      </c>
      <c r="T50">
        <v>61</v>
      </c>
      <c r="U50">
        <v>4</v>
      </c>
      <c r="V50">
        <v>5</v>
      </c>
      <c r="W50">
        <v>56</v>
      </c>
      <c r="X50">
        <v>3</v>
      </c>
      <c r="Y50">
        <v>5</v>
      </c>
      <c r="Z50">
        <v>4</v>
      </c>
      <c r="AB50">
        <v>53</v>
      </c>
      <c r="AC50">
        <v>325</v>
      </c>
      <c r="AD50">
        <v>32</v>
      </c>
      <c r="AE50">
        <v>53</v>
      </c>
      <c r="AF50">
        <v>1</v>
      </c>
      <c r="AG50">
        <v>6</v>
      </c>
      <c r="AH50">
        <v>1</v>
      </c>
      <c r="AI50">
        <v>4</v>
      </c>
      <c r="AJ50">
        <v>1</v>
      </c>
      <c r="AK50">
        <v>25</v>
      </c>
      <c r="AL50">
        <v>17</v>
      </c>
      <c r="AM50">
        <v>8</v>
      </c>
      <c r="AN50">
        <v>48</v>
      </c>
      <c r="AO50">
        <v>1</v>
      </c>
      <c r="AP50">
        <v>3</v>
      </c>
      <c r="AQ50">
        <v>15</v>
      </c>
      <c r="AR50">
        <v>11</v>
      </c>
      <c r="AS50">
        <v>0</v>
      </c>
      <c r="AT50">
        <v>12</v>
      </c>
      <c r="AU50">
        <v>16</v>
      </c>
      <c r="AV50">
        <v>9</v>
      </c>
      <c r="AW50">
        <v>351</v>
      </c>
      <c r="AX50">
        <v>8</v>
      </c>
      <c r="AY50">
        <v>1</v>
      </c>
      <c r="AZ50">
        <v>1</v>
      </c>
      <c r="BA50">
        <v>120</v>
      </c>
      <c r="BB50">
        <v>62</v>
      </c>
      <c r="BC50">
        <v>5</v>
      </c>
      <c r="BD50">
        <v>1</v>
      </c>
      <c r="BE50">
        <v>2108</v>
      </c>
    </row>
    <row r="51" spans="1:59" ht="17.100000000000001" customHeight="1" x14ac:dyDescent="0.25">
      <c r="A51" t="s">
        <v>66</v>
      </c>
      <c r="B51" t="s">
        <v>81</v>
      </c>
      <c r="C51" t="s">
        <v>57</v>
      </c>
      <c r="D51" t="s">
        <v>0</v>
      </c>
      <c r="E51" t="s">
        <v>2</v>
      </c>
      <c r="F51">
        <v>0.34615384615384615</v>
      </c>
      <c r="G51">
        <v>0.76190476190476186</v>
      </c>
      <c r="H51">
        <v>0.2</v>
      </c>
      <c r="I51">
        <v>0.37931034482758619</v>
      </c>
      <c r="J51">
        <v>0.48</v>
      </c>
      <c r="K51">
        <v>0.23655913978494625</v>
      </c>
      <c r="L51">
        <v>0.64462809917355368</v>
      </c>
      <c r="M51">
        <v>0.14285714285714288</v>
      </c>
      <c r="N51">
        <v>0.2</v>
      </c>
      <c r="O51">
        <v>0.2033426183844011</v>
      </c>
      <c r="P51">
        <v>0.15662650602409639</v>
      </c>
      <c r="Q51">
        <v>0</v>
      </c>
      <c r="R51">
        <v>0.29166666666666669</v>
      </c>
      <c r="S51">
        <v>0.46666666666666662</v>
      </c>
      <c r="T51">
        <v>0.4765625</v>
      </c>
      <c r="U51">
        <v>0.30769230769230771</v>
      </c>
      <c r="V51">
        <v>0.41666666666666663</v>
      </c>
      <c r="W51">
        <v>0.33532934131736525</v>
      </c>
      <c r="X51">
        <v>0.5</v>
      </c>
      <c r="Y51">
        <v>0.29411764705882354</v>
      </c>
      <c r="Z51">
        <v>0.13333333333333333</v>
      </c>
      <c r="AB51">
        <v>0.16408668730650156</v>
      </c>
      <c r="AC51">
        <v>0.72383073496659234</v>
      </c>
      <c r="AD51">
        <v>0.69565217391304346</v>
      </c>
      <c r="AE51">
        <v>0.81538461538461537</v>
      </c>
      <c r="AF51">
        <v>0.5</v>
      </c>
      <c r="AG51">
        <v>8.5714285714285715E-2</v>
      </c>
      <c r="AH51">
        <v>1</v>
      </c>
      <c r="AI51">
        <v>1</v>
      </c>
      <c r="AJ51">
        <v>0.5</v>
      </c>
      <c r="AK51">
        <v>0.33783783783783783</v>
      </c>
      <c r="AL51">
        <v>0.41463414634146339</v>
      </c>
      <c r="AM51">
        <v>0.25</v>
      </c>
      <c r="AN51">
        <v>0.61538461538461542</v>
      </c>
      <c r="AO51">
        <v>0.125</v>
      </c>
      <c r="AP51">
        <v>0.2</v>
      </c>
      <c r="AQ51">
        <v>0.36585365853658536</v>
      </c>
      <c r="AR51">
        <v>0.57894736842105265</v>
      </c>
      <c r="AS51">
        <v>0</v>
      </c>
      <c r="AT51">
        <v>0.46153846153846151</v>
      </c>
      <c r="AU51">
        <v>0.64</v>
      </c>
      <c r="AV51">
        <v>0.34615384615384615</v>
      </c>
      <c r="AW51">
        <v>0.4264884568651276</v>
      </c>
      <c r="AX51">
        <v>0.27586206896551724</v>
      </c>
      <c r="AY51">
        <v>7.6923076923076927E-2</v>
      </c>
      <c r="AZ51">
        <v>0.33333333333333337</v>
      </c>
      <c r="BA51">
        <v>0.43321299638989169</v>
      </c>
      <c r="BB51">
        <v>0.65957446808510634</v>
      </c>
      <c r="BC51">
        <v>0.17857142857142858</v>
      </c>
      <c r="BD51">
        <v>0.2</v>
      </c>
      <c r="BE51">
        <v>0.43081953811567542</v>
      </c>
    </row>
    <row r="52" spans="1:59" ht="17.100000000000001" customHeight="1" x14ac:dyDescent="0.25">
      <c r="A52" t="s">
        <v>66</v>
      </c>
      <c r="B52" t="s">
        <v>81</v>
      </c>
      <c r="C52" t="s">
        <v>57</v>
      </c>
      <c r="D52" t="s">
        <v>3</v>
      </c>
      <c r="E52" t="s">
        <v>1</v>
      </c>
      <c r="F52">
        <v>17</v>
      </c>
      <c r="G52">
        <v>15</v>
      </c>
      <c r="H52">
        <v>8</v>
      </c>
      <c r="I52">
        <v>18</v>
      </c>
      <c r="J52">
        <v>520</v>
      </c>
      <c r="K52">
        <v>71</v>
      </c>
      <c r="L52">
        <v>43</v>
      </c>
      <c r="M52">
        <v>6</v>
      </c>
      <c r="N52">
        <v>4</v>
      </c>
      <c r="O52">
        <v>286</v>
      </c>
      <c r="P52">
        <v>70</v>
      </c>
      <c r="Q52">
        <v>1</v>
      </c>
      <c r="R52">
        <v>17</v>
      </c>
      <c r="S52">
        <v>40</v>
      </c>
      <c r="T52">
        <v>67</v>
      </c>
      <c r="U52">
        <v>9</v>
      </c>
      <c r="V52">
        <v>7</v>
      </c>
      <c r="W52">
        <v>111</v>
      </c>
      <c r="X52">
        <v>3</v>
      </c>
      <c r="Y52">
        <v>12</v>
      </c>
      <c r="Z52">
        <v>26</v>
      </c>
      <c r="AB52">
        <v>270</v>
      </c>
      <c r="AC52">
        <v>124</v>
      </c>
      <c r="AD52">
        <v>14</v>
      </c>
      <c r="AE52">
        <v>12</v>
      </c>
      <c r="AF52">
        <v>1</v>
      </c>
      <c r="AG52">
        <v>64</v>
      </c>
      <c r="AH52">
        <v>0</v>
      </c>
      <c r="AI52">
        <v>0</v>
      </c>
      <c r="AJ52">
        <v>1</v>
      </c>
      <c r="AK52">
        <v>49</v>
      </c>
      <c r="AL52">
        <v>24</v>
      </c>
      <c r="AM52">
        <v>24</v>
      </c>
      <c r="AN52">
        <v>30</v>
      </c>
      <c r="AO52">
        <v>7</v>
      </c>
      <c r="AP52">
        <v>12</v>
      </c>
      <c r="AQ52">
        <v>26</v>
      </c>
      <c r="AR52">
        <v>8</v>
      </c>
      <c r="AS52">
        <v>5</v>
      </c>
      <c r="AT52">
        <v>14</v>
      </c>
      <c r="AU52">
        <v>9</v>
      </c>
      <c r="AV52">
        <v>17</v>
      </c>
      <c r="AW52">
        <v>472</v>
      </c>
      <c r="AX52">
        <v>21</v>
      </c>
      <c r="AY52">
        <v>12</v>
      </c>
      <c r="AZ52">
        <v>2</v>
      </c>
      <c r="BA52">
        <v>157</v>
      </c>
      <c r="BB52">
        <v>32</v>
      </c>
      <c r="BC52">
        <v>23</v>
      </c>
      <c r="BD52">
        <v>4</v>
      </c>
      <c r="BE52">
        <v>2785</v>
      </c>
    </row>
    <row r="53" spans="1:59" ht="17.100000000000001" customHeight="1" x14ac:dyDescent="0.25">
      <c r="A53" t="s">
        <v>66</v>
      </c>
      <c r="B53" t="s">
        <v>81</v>
      </c>
      <c r="C53" t="s">
        <v>57</v>
      </c>
      <c r="D53" t="s">
        <v>3</v>
      </c>
      <c r="E53" t="s">
        <v>2</v>
      </c>
      <c r="F53">
        <v>0.65384615384615385</v>
      </c>
      <c r="G53">
        <v>0.23809523809523811</v>
      </c>
      <c r="H53">
        <v>0.8</v>
      </c>
      <c r="I53">
        <v>0.62068965517241381</v>
      </c>
      <c r="J53">
        <v>0.52</v>
      </c>
      <c r="K53">
        <v>0.76344086021505375</v>
      </c>
      <c r="L53">
        <v>0.35537190082644626</v>
      </c>
      <c r="M53">
        <v>0.8571428571428571</v>
      </c>
      <c r="N53">
        <v>0.8</v>
      </c>
      <c r="O53">
        <v>0.79665738161559885</v>
      </c>
      <c r="P53">
        <v>0.84337349397590355</v>
      </c>
      <c r="Q53">
        <v>1</v>
      </c>
      <c r="R53">
        <v>0.70833333333333326</v>
      </c>
      <c r="S53">
        <v>0.53333333333333333</v>
      </c>
      <c r="T53">
        <v>0.5234375</v>
      </c>
      <c r="U53">
        <v>0.69230769230769229</v>
      </c>
      <c r="V53">
        <v>0.58333333333333337</v>
      </c>
      <c r="W53">
        <v>0.66467065868263475</v>
      </c>
      <c r="X53">
        <v>0.5</v>
      </c>
      <c r="Y53">
        <v>0.70588235294117652</v>
      </c>
      <c r="Z53">
        <v>0.8666666666666667</v>
      </c>
      <c r="AB53">
        <v>0.83591331269349856</v>
      </c>
      <c r="AC53">
        <v>0.27616926503340755</v>
      </c>
      <c r="AD53">
        <v>0.30434782608695654</v>
      </c>
      <c r="AE53">
        <v>0.1846153846153846</v>
      </c>
      <c r="AF53">
        <v>0.5</v>
      </c>
      <c r="AG53">
        <v>0.91428571428571426</v>
      </c>
      <c r="AH53">
        <v>0</v>
      </c>
      <c r="AI53">
        <v>0</v>
      </c>
      <c r="AJ53">
        <v>0.5</v>
      </c>
      <c r="AK53">
        <v>0.66216216216216206</v>
      </c>
      <c r="AL53">
        <v>0.58536585365853666</v>
      </c>
      <c r="AM53">
        <v>0.75</v>
      </c>
      <c r="AN53">
        <v>0.38461538461538458</v>
      </c>
      <c r="AO53">
        <v>0.875</v>
      </c>
      <c r="AP53">
        <v>0.8</v>
      </c>
      <c r="AQ53">
        <v>0.63414634146341464</v>
      </c>
      <c r="AR53">
        <v>0.4210526315789474</v>
      </c>
      <c r="AS53">
        <v>1</v>
      </c>
      <c r="AT53">
        <v>0.53846153846153844</v>
      </c>
      <c r="AU53">
        <v>0.36</v>
      </c>
      <c r="AV53">
        <v>0.65384615384615385</v>
      </c>
      <c r="AW53">
        <v>0.5735115431348724</v>
      </c>
      <c r="AX53">
        <v>0.72413793103448265</v>
      </c>
      <c r="AY53">
        <v>0.92307692307692302</v>
      </c>
      <c r="AZ53">
        <v>0.66666666666666674</v>
      </c>
      <c r="BA53">
        <v>0.56678700361010836</v>
      </c>
      <c r="BB53">
        <v>0.34042553191489361</v>
      </c>
      <c r="BC53">
        <v>0.8214285714285714</v>
      </c>
      <c r="BD53">
        <v>0.8</v>
      </c>
      <c r="BE53">
        <v>0.56918046188432458</v>
      </c>
    </row>
    <row r="54" spans="1:59" ht="17.100000000000001" customHeight="1" x14ac:dyDescent="0.25">
      <c r="A54" t="s">
        <v>66</v>
      </c>
      <c r="B54" t="s">
        <v>81</v>
      </c>
      <c r="C54" t="s">
        <v>57</v>
      </c>
      <c r="D54" t="s">
        <v>4</v>
      </c>
      <c r="E54" t="s">
        <v>1</v>
      </c>
      <c r="F54">
        <v>26</v>
      </c>
      <c r="G54">
        <v>63</v>
      </c>
      <c r="H54">
        <v>10</v>
      </c>
      <c r="I54">
        <v>29</v>
      </c>
      <c r="J54">
        <v>1000</v>
      </c>
      <c r="K54">
        <v>93</v>
      </c>
      <c r="L54">
        <v>121</v>
      </c>
      <c r="M54">
        <v>7</v>
      </c>
      <c r="N54">
        <v>5</v>
      </c>
      <c r="O54">
        <v>359</v>
      </c>
      <c r="P54">
        <v>83</v>
      </c>
      <c r="Q54">
        <v>1</v>
      </c>
      <c r="R54">
        <v>24</v>
      </c>
      <c r="S54">
        <v>75</v>
      </c>
      <c r="T54">
        <v>128</v>
      </c>
      <c r="U54">
        <v>13</v>
      </c>
      <c r="V54">
        <v>12</v>
      </c>
      <c r="W54">
        <v>167</v>
      </c>
      <c r="X54">
        <v>6</v>
      </c>
      <c r="Y54">
        <v>17</v>
      </c>
      <c r="Z54">
        <v>30</v>
      </c>
      <c r="AB54">
        <v>323</v>
      </c>
      <c r="AC54">
        <v>449</v>
      </c>
      <c r="AD54">
        <v>46</v>
      </c>
      <c r="AE54">
        <v>65</v>
      </c>
      <c r="AF54">
        <v>2</v>
      </c>
      <c r="AG54">
        <v>70</v>
      </c>
      <c r="AH54">
        <v>1</v>
      </c>
      <c r="AI54">
        <v>4</v>
      </c>
      <c r="AJ54">
        <v>2</v>
      </c>
      <c r="AK54">
        <v>74</v>
      </c>
      <c r="AL54">
        <v>41</v>
      </c>
      <c r="AM54">
        <v>32</v>
      </c>
      <c r="AN54">
        <v>78</v>
      </c>
      <c r="AO54">
        <v>8</v>
      </c>
      <c r="AP54">
        <v>15</v>
      </c>
      <c r="AQ54">
        <v>41</v>
      </c>
      <c r="AR54">
        <v>19</v>
      </c>
      <c r="AS54">
        <v>5</v>
      </c>
      <c r="AT54">
        <v>26</v>
      </c>
      <c r="AU54">
        <v>25</v>
      </c>
      <c r="AV54">
        <v>26</v>
      </c>
      <c r="AW54">
        <v>823</v>
      </c>
      <c r="AX54">
        <v>29</v>
      </c>
      <c r="AY54">
        <v>13</v>
      </c>
      <c r="AZ54">
        <v>3</v>
      </c>
      <c r="BA54">
        <v>277</v>
      </c>
      <c r="BB54">
        <v>94</v>
      </c>
      <c r="BC54">
        <v>28</v>
      </c>
      <c r="BD54">
        <v>5</v>
      </c>
      <c r="BE54">
        <v>4893</v>
      </c>
    </row>
    <row r="55" spans="1:59" ht="17.100000000000001" customHeight="1" x14ac:dyDescent="0.25">
      <c r="A55" t="s">
        <v>66</v>
      </c>
      <c r="B55" t="s">
        <v>81</v>
      </c>
      <c r="C55" t="s">
        <v>57</v>
      </c>
      <c r="D55" t="s">
        <v>4</v>
      </c>
      <c r="E55" t="s">
        <v>2</v>
      </c>
      <c r="F55">
        <v>1</v>
      </c>
      <c r="G55">
        <v>1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1</v>
      </c>
      <c r="AK55">
        <v>1</v>
      </c>
      <c r="AL55">
        <v>1</v>
      </c>
      <c r="AM55">
        <v>1</v>
      </c>
      <c r="AN55">
        <v>1</v>
      </c>
      <c r="AO55">
        <v>1</v>
      </c>
      <c r="AP55">
        <v>1</v>
      </c>
      <c r="AQ55">
        <v>1</v>
      </c>
      <c r="AR55">
        <v>1</v>
      </c>
      <c r="AS55">
        <v>1</v>
      </c>
      <c r="AT55">
        <v>1</v>
      </c>
      <c r="AU55">
        <v>1</v>
      </c>
      <c r="AV55">
        <v>1</v>
      </c>
      <c r="AW55">
        <v>1</v>
      </c>
      <c r="AX55">
        <v>1</v>
      </c>
      <c r="AY55">
        <v>1</v>
      </c>
      <c r="AZ55">
        <v>1</v>
      </c>
      <c r="BA55">
        <v>1</v>
      </c>
      <c r="BB55">
        <v>1</v>
      </c>
      <c r="BC55">
        <v>1</v>
      </c>
      <c r="BD55">
        <v>1</v>
      </c>
      <c r="BE55">
        <v>1</v>
      </c>
    </row>
    <row r="56" spans="1:59" ht="17.100000000000001" customHeight="1" x14ac:dyDescent="0.25">
      <c r="A56" t="s">
        <v>66</v>
      </c>
      <c r="B56" t="s">
        <v>4</v>
      </c>
      <c r="C56" t="s">
        <v>57</v>
      </c>
      <c r="D56" t="s">
        <v>0</v>
      </c>
      <c r="E56" t="s">
        <v>1</v>
      </c>
      <c r="F56">
        <v>81</v>
      </c>
      <c r="G56">
        <v>144</v>
      </c>
      <c r="H56">
        <v>41</v>
      </c>
      <c r="I56">
        <v>360</v>
      </c>
      <c r="J56">
        <v>1017</v>
      </c>
      <c r="K56">
        <v>51</v>
      </c>
      <c r="L56">
        <v>141</v>
      </c>
      <c r="M56">
        <v>8</v>
      </c>
      <c r="N56">
        <v>11</v>
      </c>
      <c r="O56">
        <v>318</v>
      </c>
      <c r="P56">
        <v>28</v>
      </c>
      <c r="Q56">
        <v>2</v>
      </c>
      <c r="R56">
        <v>13</v>
      </c>
      <c r="S56">
        <v>72</v>
      </c>
      <c r="T56">
        <v>120</v>
      </c>
      <c r="U56">
        <v>77</v>
      </c>
      <c r="V56">
        <v>19</v>
      </c>
      <c r="W56">
        <v>67</v>
      </c>
      <c r="X56">
        <v>55</v>
      </c>
      <c r="Y56">
        <v>33</v>
      </c>
      <c r="Z56">
        <v>32</v>
      </c>
      <c r="AA56">
        <v>3</v>
      </c>
      <c r="AB56">
        <v>666</v>
      </c>
      <c r="AC56">
        <v>511</v>
      </c>
      <c r="AD56">
        <v>194</v>
      </c>
      <c r="AE56">
        <v>150</v>
      </c>
      <c r="AF56">
        <v>5</v>
      </c>
      <c r="AG56">
        <v>61</v>
      </c>
      <c r="AH56">
        <v>9</v>
      </c>
      <c r="AI56">
        <v>28</v>
      </c>
      <c r="AJ56">
        <v>6</v>
      </c>
      <c r="AK56">
        <v>79</v>
      </c>
      <c r="AL56">
        <v>53</v>
      </c>
      <c r="AM56">
        <v>15</v>
      </c>
      <c r="AN56">
        <v>682</v>
      </c>
      <c r="AO56">
        <v>108</v>
      </c>
      <c r="AP56">
        <v>24</v>
      </c>
      <c r="AQ56">
        <v>31</v>
      </c>
      <c r="AR56">
        <v>131</v>
      </c>
      <c r="AS56">
        <v>4</v>
      </c>
      <c r="AT56">
        <v>62</v>
      </c>
      <c r="AU56">
        <v>35</v>
      </c>
      <c r="AV56">
        <v>90</v>
      </c>
      <c r="AW56">
        <v>537</v>
      </c>
      <c r="AX56">
        <v>108</v>
      </c>
      <c r="AY56">
        <v>21</v>
      </c>
      <c r="AZ56">
        <v>12</v>
      </c>
      <c r="BA56">
        <v>287</v>
      </c>
      <c r="BB56">
        <v>99</v>
      </c>
      <c r="BC56">
        <v>44</v>
      </c>
      <c r="BD56">
        <v>10</v>
      </c>
      <c r="BE56">
        <v>6755</v>
      </c>
    </row>
    <row r="57" spans="1:59" ht="17.100000000000001" customHeight="1" x14ac:dyDescent="0.25">
      <c r="A57" t="s">
        <v>66</v>
      </c>
      <c r="B57" t="s">
        <v>4</v>
      </c>
      <c r="C57" t="s">
        <v>57</v>
      </c>
      <c r="D57" t="s">
        <v>0</v>
      </c>
      <c r="E57" t="s">
        <v>2</v>
      </c>
      <c r="F57">
        <v>0.26910299003322258</v>
      </c>
      <c r="G57">
        <v>0.27376425855513309</v>
      </c>
      <c r="H57">
        <v>0.1111111111111111</v>
      </c>
      <c r="I57">
        <v>0.42402826855123676</v>
      </c>
      <c r="J57">
        <v>0.36230851442821516</v>
      </c>
      <c r="K57">
        <v>9.8837209302325577E-2</v>
      </c>
      <c r="L57">
        <v>0.35249999999999998</v>
      </c>
      <c r="M57">
        <v>0.17777777777777778</v>
      </c>
      <c r="N57">
        <v>0.18333333333333332</v>
      </c>
      <c r="O57">
        <v>0.24256292906178489</v>
      </c>
      <c r="P57">
        <v>4.9209138840070298E-2</v>
      </c>
      <c r="Q57">
        <v>2.9850746268656719E-2</v>
      </c>
      <c r="R57">
        <v>3.4666666666666665E-2</v>
      </c>
      <c r="S57">
        <v>0.25806451612903225</v>
      </c>
      <c r="T57">
        <v>0.13377926421404682</v>
      </c>
      <c r="U57">
        <v>0.15942028985507245</v>
      </c>
      <c r="V57">
        <v>5.1490514905149054E-2</v>
      </c>
      <c r="W57">
        <v>0.16301703163017031</v>
      </c>
      <c r="X57">
        <v>0.13750000000000001</v>
      </c>
      <c r="Y57">
        <v>8.1481481481481488E-2</v>
      </c>
      <c r="Z57">
        <v>0.11347517730496454</v>
      </c>
      <c r="AA57">
        <v>2.3809523809523808E-2</v>
      </c>
      <c r="AB57">
        <v>0.39038686987104332</v>
      </c>
      <c r="AC57">
        <v>0.4570661896243291</v>
      </c>
      <c r="AD57">
        <v>0.26180836707152499</v>
      </c>
      <c r="AE57">
        <v>0.36496350364963503</v>
      </c>
      <c r="AF57">
        <v>2.9239766081871347E-2</v>
      </c>
      <c r="AG57">
        <v>8.98379970544919E-2</v>
      </c>
      <c r="AH57">
        <v>5.2941176470588235E-2</v>
      </c>
      <c r="AI57">
        <v>9.4915254237288138E-2</v>
      </c>
      <c r="AJ57">
        <v>6.1855670103092786E-2</v>
      </c>
      <c r="AK57">
        <v>0.13982300884955751</v>
      </c>
      <c r="AL57">
        <v>0.21031746031746032</v>
      </c>
      <c r="AM57">
        <v>9.2592592592592601E-2</v>
      </c>
      <c r="AN57">
        <v>0.43717948717948718</v>
      </c>
      <c r="AO57">
        <v>0.10325047801147229</v>
      </c>
      <c r="AP57">
        <v>4.6875E-2</v>
      </c>
      <c r="AQ57">
        <v>8.9595375722543349E-2</v>
      </c>
      <c r="AR57">
        <v>0.15521327014218009</v>
      </c>
      <c r="AS57">
        <v>6.0606060606060608E-2</v>
      </c>
      <c r="AT57">
        <v>0.19195046439628485</v>
      </c>
      <c r="AU57">
        <v>0.17326732673267325</v>
      </c>
      <c r="AV57">
        <v>0.18711018711018709</v>
      </c>
      <c r="AW57">
        <v>0.20805889190236343</v>
      </c>
      <c r="AX57">
        <v>0.30945558739255014</v>
      </c>
      <c r="AY57">
        <v>5.8823529411764712E-2</v>
      </c>
      <c r="AZ57">
        <v>0.15384615384615385</v>
      </c>
      <c r="BA57">
        <v>0.34248210023866349</v>
      </c>
      <c r="BB57">
        <v>0.15664556962025317</v>
      </c>
      <c r="BC57">
        <v>0.24309392265193369</v>
      </c>
      <c r="BD57">
        <v>9.2592592592592601E-2</v>
      </c>
      <c r="BE57">
        <v>0.23521832996726791</v>
      </c>
      <c r="BG57">
        <f>MIN(F57:BD57)</f>
        <v>2.3809523809523808E-2</v>
      </c>
    </row>
    <row r="58" spans="1:59" ht="17.100000000000001" customHeight="1" x14ac:dyDescent="0.25">
      <c r="A58" t="s">
        <v>66</v>
      </c>
      <c r="B58" t="s">
        <v>4</v>
      </c>
      <c r="C58" t="s">
        <v>57</v>
      </c>
      <c r="D58" t="s">
        <v>3</v>
      </c>
      <c r="E58" t="s">
        <v>1</v>
      </c>
      <c r="F58">
        <v>220</v>
      </c>
      <c r="G58">
        <v>382</v>
      </c>
      <c r="H58">
        <v>328</v>
      </c>
      <c r="I58">
        <v>489</v>
      </c>
      <c r="J58">
        <v>1790</v>
      </c>
      <c r="K58">
        <v>465</v>
      </c>
      <c r="L58">
        <v>259</v>
      </c>
      <c r="M58">
        <v>37</v>
      </c>
      <c r="N58">
        <v>49</v>
      </c>
      <c r="O58">
        <v>993</v>
      </c>
      <c r="P58">
        <v>541</v>
      </c>
      <c r="Q58">
        <v>65</v>
      </c>
      <c r="R58">
        <v>362</v>
      </c>
      <c r="S58">
        <v>207</v>
      </c>
      <c r="T58">
        <v>777</v>
      </c>
      <c r="U58">
        <v>406</v>
      </c>
      <c r="V58">
        <v>350</v>
      </c>
      <c r="W58">
        <v>344</v>
      </c>
      <c r="X58">
        <v>345</v>
      </c>
      <c r="Y58">
        <v>372</v>
      </c>
      <c r="Z58">
        <v>250</v>
      </c>
      <c r="AA58">
        <v>123</v>
      </c>
      <c r="AB58">
        <v>1040</v>
      </c>
      <c r="AC58">
        <v>607</v>
      </c>
      <c r="AD58">
        <v>547</v>
      </c>
      <c r="AE58">
        <v>261</v>
      </c>
      <c r="AF58">
        <v>166</v>
      </c>
      <c r="AG58">
        <v>618</v>
      </c>
      <c r="AH58">
        <v>161</v>
      </c>
      <c r="AI58">
        <v>267</v>
      </c>
      <c r="AJ58">
        <v>91</v>
      </c>
      <c r="AK58">
        <v>486</v>
      </c>
      <c r="AL58">
        <v>199</v>
      </c>
      <c r="AM58">
        <v>147</v>
      </c>
      <c r="AN58">
        <v>878</v>
      </c>
      <c r="AO58">
        <v>938</v>
      </c>
      <c r="AP58">
        <v>488</v>
      </c>
      <c r="AQ58">
        <v>315</v>
      </c>
      <c r="AR58">
        <v>713</v>
      </c>
      <c r="AS58">
        <v>62</v>
      </c>
      <c r="AT58">
        <v>261</v>
      </c>
      <c r="AU58">
        <v>167</v>
      </c>
      <c r="AV58">
        <v>391</v>
      </c>
      <c r="AW58">
        <v>2044</v>
      </c>
      <c r="AX58">
        <v>241</v>
      </c>
      <c r="AY58">
        <v>336</v>
      </c>
      <c r="AZ58">
        <v>66</v>
      </c>
      <c r="BA58">
        <v>551</v>
      </c>
      <c r="BB58">
        <v>533</v>
      </c>
      <c r="BC58">
        <v>137</v>
      </c>
      <c r="BD58">
        <v>98</v>
      </c>
      <c r="BE58">
        <v>21963</v>
      </c>
    </row>
    <row r="59" spans="1:59" ht="17.100000000000001" customHeight="1" x14ac:dyDescent="0.25">
      <c r="A59" t="s">
        <v>66</v>
      </c>
      <c r="B59" t="s">
        <v>4</v>
      </c>
      <c r="C59" t="s">
        <v>57</v>
      </c>
      <c r="D59" t="s">
        <v>3</v>
      </c>
      <c r="E59" t="s">
        <v>2</v>
      </c>
      <c r="F59">
        <v>0.73089700996677731</v>
      </c>
      <c r="G59">
        <v>0.72623574144486691</v>
      </c>
      <c r="H59">
        <v>0.88888888888888884</v>
      </c>
      <c r="I59">
        <v>0.57597173144876324</v>
      </c>
      <c r="J59">
        <v>0.63769148557178479</v>
      </c>
      <c r="K59">
        <v>0.90116279069767447</v>
      </c>
      <c r="L59">
        <v>0.64749999999999996</v>
      </c>
      <c r="M59">
        <v>0.8222222222222223</v>
      </c>
      <c r="N59">
        <v>0.81666666666666676</v>
      </c>
      <c r="O59">
        <v>0.75743707093821511</v>
      </c>
      <c r="P59">
        <v>0.95079086115992961</v>
      </c>
      <c r="Q59">
        <v>0.97014925373134331</v>
      </c>
      <c r="R59">
        <v>0.96533333333333327</v>
      </c>
      <c r="S59">
        <v>0.74193548387096764</v>
      </c>
      <c r="T59">
        <v>0.86622073578595316</v>
      </c>
      <c r="U59">
        <v>0.84057971014492749</v>
      </c>
      <c r="V59">
        <v>0.94850948509485089</v>
      </c>
      <c r="W59">
        <v>0.83698296836982966</v>
      </c>
      <c r="X59">
        <v>0.86250000000000004</v>
      </c>
      <c r="Y59">
        <v>0.91851851851851851</v>
      </c>
      <c r="Z59">
        <v>0.88652482269503552</v>
      </c>
      <c r="AA59">
        <v>0.97619047619047616</v>
      </c>
      <c r="AB59">
        <v>0.60961313012895668</v>
      </c>
      <c r="AC59">
        <v>0.5429338103756709</v>
      </c>
      <c r="AD59">
        <v>0.73819163292847501</v>
      </c>
      <c r="AE59">
        <v>0.63503649635036497</v>
      </c>
      <c r="AF59">
        <v>0.97076023391812871</v>
      </c>
      <c r="AG59">
        <v>0.91016200294550809</v>
      </c>
      <c r="AH59">
        <v>0.94705882352941173</v>
      </c>
      <c r="AI59">
        <v>0.90508474576271181</v>
      </c>
      <c r="AJ59">
        <v>0.9381443298969071</v>
      </c>
      <c r="AK59">
        <v>0.86017699115044255</v>
      </c>
      <c r="AL59">
        <v>0.78968253968253965</v>
      </c>
      <c r="AM59">
        <v>0.90740740740740744</v>
      </c>
      <c r="AN59">
        <v>0.56282051282051282</v>
      </c>
      <c r="AO59">
        <v>0.89674952198852775</v>
      </c>
      <c r="AP59">
        <v>0.953125</v>
      </c>
      <c r="AQ59">
        <v>0.91040462427745661</v>
      </c>
      <c r="AR59">
        <v>0.84478672985781988</v>
      </c>
      <c r="AS59">
        <v>0.93939393939393934</v>
      </c>
      <c r="AT59">
        <v>0.80804953560371517</v>
      </c>
      <c r="AU59">
        <v>0.82673267326732669</v>
      </c>
      <c r="AV59">
        <v>0.81288981288981288</v>
      </c>
      <c r="AW59">
        <v>0.79194110809763663</v>
      </c>
      <c r="AX59">
        <v>0.69054441260744981</v>
      </c>
      <c r="AY59">
        <v>0.94117647058823539</v>
      </c>
      <c r="AZ59">
        <v>0.84615384615384615</v>
      </c>
      <c r="BA59">
        <v>0.65751789976133646</v>
      </c>
      <c r="BB59">
        <v>0.84335443037974689</v>
      </c>
      <c r="BC59">
        <v>0.75690607734806636</v>
      </c>
      <c r="BD59">
        <v>0.90740740740740744</v>
      </c>
      <c r="BE59">
        <v>0.76478167003273212</v>
      </c>
    </row>
    <row r="60" spans="1:59" ht="17.100000000000001" customHeight="1" x14ac:dyDescent="0.25">
      <c r="A60" t="s">
        <v>66</v>
      </c>
      <c r="B60" t="s">
        <v>4</v>
      </c>
      <c r="C60" t="s">
        <v>57</v>
      </c>
      <c r="D60" t="s">
        <v>4</v>
      </c>
      <c r="E60" t="s">
        <v>1</v>
      </c>
      <c r="F60">
        <v>301</v>
      </c>
      <c r="G60">
        <v>526</v>
      </c>
      <c r="H60">
        <v>369</v>
      </c>
      <c r="I60">
        <v>849</v>
      </c>
      <c r="J60">
        <v>2807</v>
      </c>
      <c r="K60">
        <v>516</v>
      </c>
      <c r="L60">
        <v>400</v>
      </c>
      <c r="M60">
        <v>45</v>
      </c>
      <c r="N60">
        <v>60</v>
      </c>
      <c r="O60">
        <v>1311</v>
      </c>
      <c r="P60">
        <v>569</v>
      </c>
      <c r="Q60">
        <v>67</v>
      </c>
      <c r="R60">
        <v>375</v>
      </c>
      <c r="S60">
        <v>279</v>
      </c>
      <c r="T60">
        <v>897</v>
      </c>
      <c r="U60">
        <v>483</v>
      </c>
      <c r="V60">
        <v>369</v>
      </c>
      <c r="W60">
        <v>411</v>
      </c>
      <c r="X60">
        <v>400</v>
      </c>
      <c r="Y60">
        <v>405</v>
      </c>
      <c r="Z60">
        <v>282</v>
      </c>
      <c r="AA60">
        <v>126</v>
      </c>
      <c r="AB60">
        <v>1706</v>
      </c>
      <c r="AC60">
        <v>1118</v>
      </c>
      <c r="AD60">
        <v>741</v>
      </c>
      <c r="AE60">
        <v>411</v>
      </c>
      <c r="AF60">
        <v>171</v>
      </c>
      <c r="AG60">
        <v>679</v>
      </c>
      <c r="AH60">
        <v>170</v>
      </c>
      <c r="AI60">
        <v>295</v>
      </c>
      <c r="AJ60">
        <v>97</v>
      </c>
      <c r="AK60">
        <v>565</v>
      </c>
      <c r="AL60">
        <v>252</v>
      </c>
      <c r="AM60">
        <v>162</v>
      </c>
      <c r="AN60">
        <v>1560</v>
      </c>
      <c r="AO60">
        <v>1046</v>
      </c>
      <c r="AP60">
        <v>512</v>
      </c>
      <c r="AQ60">
        <v>346</v>
      </c>
      <c r="AR60">
        <v>844</v>
      </c>
      <c r="AS60">
        <v>66</v>
      </c>
      <c r="AT60">
        <v>323</v>
      </c>
      <c r="AU60">
        <v>202</v>
      </c>
      <c r="AV60">
        <v>481</v>
      </c>
      <c r="AW60">
        <v>2581</v>
      </c>
      <c r="AX60">
        <v>349</v>
      </c>
      <c r="AY60">
        <v>357</v>
      </c>
      <c r="AZ60">
        <v>78</v>
      </c>
      <c r="BA60">
        <v>838</v>
      </c>
      <c r="BB60">
        <v>632</v>
      </c>
      <c r="BC60">
        <v>181</v>
      </c>
      <c r="BD60">
        <v>108</v>
      </c>
      <c r="BE60">
        <v>28718</v>
      </c>
    </row>
    <row r="61" spans="1:59" ht="17.100000000000001" customHeight="1" x14ac:dyDescent="0.25">
      <c r="A61" t="s">
        <v>66</v>
      </c>
      <c r="B61" t="s">
        <v>4</v>
      </c>
      <c r="C61" t="s">
        <v>57</v>
      </c>
      <c r="D61" t="s">
        <v>4</v>
      </c>
      <c r="E61" t="s">
        <v>2</v>
      </c>
      <c r="F61">
        <v>1</v>
      </c>
      <c r="G61">
        <v>1</v>
      </c>
      <c r="H61">
        <v>1</v>
      </c>
      <c r="I61">
        <v>1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>
        <v>1</v>
      </c>
      <c r="AE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K61">
        <v>1</v>
      </c>
      <c r="AL61">
        <v>1</v>
      </c>
      <c r="AM61">
        <v>1</v>
      </c>
      <c r="AN61">
        <v>1</v>
      </c>
      <c r="AO61">
        <v>1</v>
      </c>
      <c r="AP61">
        <v>1</v>
      </c>
      <c r="AQ61">
        <v>1</v>
      </c>
      <c r="AR61">
        <v>1</v>
      </c>
      <c r="AS61">
        <v>1</v>
      </c>
      <c r="AT61">
        <v>1</v>
      </c>
      <c r="AU61">
        <v>1</v>
      </c>
      <c r="AV61">
        <v>1</v>
      </c>
      <c r="AW61">
        <v>1</v>
      </c>
      <c r="AX61">
        <v>1</v>
      </c>
      <c r="AY61">
        <v>1</v>
      </c>
      <c r="AZ61">
        <v>1</v>
      </c>
      <c r="BA61">
        <v>1</v>
      </c>
      <c r="BB61">
        <v>1</v>
      </c>
      <c r="BC61">
        <v>1</v>
      </c>
      <c r="BD61">
        <v>1</v>
      </c>
      <c r="BE61">
        <v>1</v>
      </c>
    </row>
    <row r="62" spans="1:59" ht="17.100000000000001" customHeight="1" x14ac:dyDescent="0.25">
      <c r="A62" t="s">
        <v>66</v>
      </c>
      <c r="B62" t="s">
        <v>79</v>
      </c>
      <c r="C62" t="s">
        <v>58</v>
      </c>
      <c r="D62" t="s">
        <v>0</v>
      </c>
      <c r="E62" t="s">
        <v>1</v>
      </c>
      <c r="F62">
        <v>120</v>
      </c>
      <c r="G62">
        <v>13</v>
      </c>
      <c r="H62">
        <v>51</v>
      </c>
      <c r="I62">
        <v>109</v>
      </c>
      <c r="J62">
        <v>390</v>
      </c>
      <c r="K62">
        <v>29</v>
      </c>
      <c r="L62">
        <v>11</v>
      </c>
      <c r="M62">
        <v>6</v>
      </c>
      <c r="N62">
        <v>5</v>
      </c>
      <c r="O62">
        <v>182</v>
      </c>
      <c r="P62">
        <v>18</v>
      </c>
      <c r="Q62">
        <v>7</v>
      </c>
      <c r="R62">
        <v>5</v>
      </c>
      <c r="S62">
        <v>21</v>
      </c>
      <c r="T62">
        <v>64</v>
      </c>
      <c r="U62">
        <v>34</v>
      </c>
      <c r="V62">
        <v>16</v>
      </c>
      <c r="W62">
        <v>9</v>
      </c>
      <c r="X62">
        <v>28</v>
      </c>
      <c r="Y62">
        <v>35</v>
      </c>
      <c r="Z62">
        <v>7</v>
      </c>
      <c r="AA62">
        <v>3</v>
      </c>
      <c r="AB62">
        <v>521</v>
      </c>
      <c r="AC62">
        <v>44</v>
      </c>
      <c r="AD62">
        <v>68</v>
      </c>
      <c r="AE62">
        <v>9</v>
      </c>
      <c r="AF62">
        <v>4</v>
      </c>
      <c r="AG62">
        <v>39</v>
      </c>
      <c r="AH62">
        <v>12</v>
      </c>
      <c r="AI62">
        <v>5</v>
      </c>
      <c r="AJ62">
        <v>6</v>
      </c>
      <c r="AK62">
        <v>17</v>
      </c>
      <c r="AL62">
        <v>39</v>
      </c>
      <c r="AM62">
        <v>5</v>
      </c>
      <c r="AN62">
        <v>527</v>
      </c>
      <c r="AO62">
        <v>99</v>
      </c>
      <c r="AP62">
        <v>30</v>
      </c>
      <c r="AQ62">
        <v>23</v>
      </c>
      <c r="AR62">
        <v>52</v>
      </c>
      <c r="AS62">
        <v>4</v>
      </c>
      <c r="AT62">
        <v>14</v>
      </c>
      <c r="AU62">
        <v>10</v>
      </c>
      <c r="AV62">
        <v>77</v>
      </c>
      <c r="AW62">
        <v>220</v>
      </c>
      <c r="AX62">
        <v>106</v>
      </c>
      <c r="AY62">
        <v>2</v>
      </c>
      <c r="AZ62">
        <v>0</v>
      </c>
      <c r="BA62">
        <v>115</v>
      </c>
      <c r="BB62">
        <v>55</v>
      </c>
      <c r="BC62">
        <v>8</v>
      </c>
      <c r="BD62">
        <v>15</v>
      </c>
      <c r="BE62">
        <v>3289</v>
      </c>
    </row>
    <row r="63" spans="1:59" ht="17.100000000000001" customHeight="1" x14ac:dyDescent="0.25">
      <c r="A63" t="s">
        <v>66</v>
      </c>
      <c r="B63" t="s">
        <v>79</v>
      </c>
      <c r="C63" t="s">
        <v>58</v>
      </c>
      <c r="D63" t="s">
        <v>0</v>
      </c>
      <c r="E63" t="s">
        <v>2</v>
      </c>
      <c r="F63">
        <v>0.44609665427509293</v>
      </c>
      <c r="G63">
        <v>3.5040431266846361E-2</v>
      </c>
      <c r="H63">
        <v>0.1536144578313253</v>
      </c>
      <c r="I63">
        <v>0.19326241134751773</v>
      </c>
      <c r="J63">
        <v>0.24193548387096775</v>
      </c>
      <c r="K63">
        <v>7.0559610705596104E-2</v>
      </c>
      <c r="L63">
        <v>5.4726368159203981E-2</v>
      </c>
      <c r="M63">
        <v>0.16666666666666669</v>
      </c>
      <c r="N63">
        <v>0.12820512820512822</v>
      </c>
      <c r="O63">
        <v>0.23184713375796179</v>
      </c>
      <c r="P63">
        <v>3.9215686274509803E-2</v>
      </c>
      <c r="Q63">
        <v>0.1076923076923077</v>
      </c>
      <c r="R63">
        <v>1.4534883720930232E-2</v>
      </c>
      <c r="S63">
        <v>0.11602209944751381</v>
      </c>
      <c r="T63">
        <v>8.3769633507853408E-2</v>
      </c>
      <c r="U63">
        <v>8.076009501187649E-2</v>
      </c>
      <c r="V63">
        <v>4.519774011299435E-2</v>
      </c>
      <c r="W63">
        <v>3.7815126050420166E-2</v>
      </c>
      <c r="X63">
        <v>7.9772079772079771E-2</v>
      </c>
      <c r="Y63">
        <v>0.10057471264367816</v>
      </c>
      <c r="Z63">
        <v>3.3333333333333333E-2</v>
      </c>
      <c r="AA63">
        <v>2.4E-2</v>
      </c>
      <c r="AB63">
        <v>0.42288961038961043</v>
      </c>
      <c r="AC63">
        <v>8.8176352705410826E-2</v>
      </c>
      <c r="AD63">
        <v>0.11663807890222985</v>
      </c>
      <c r="AE63">
        <v>3.5433070866141732E-2</v>
      </c>
      <c r="AF63">
        <v>2.3809523809523808E-2</v>
      </c>
      <c r="AG63">
        <v>6.7125645438898443E-2</v>
      </c>
      <c r="AH63">
        <v>7.1005917159763315E-2</v>
      </c>
      <c r="AI63">
        <v>1.865671641791045E-2</v>
      </c>
      <c r="AJ63">
        <v>6.3157894736842107E-2</v>
      </c>
      <c r="AK63">
        <v>4.3701799485861184E-2</v>
      </c>
      <c r="AL63">
        <v>0.18840579710144925</v>
      </c>
      <c r="AM63">
        <v>4.0650406504065047E-2</v>
      </c>
      <c r="AN63">
        <v>0.4107560405300078</v>
      </c>
      <c r="AO63">
        <v>0.10599571734475374</v>
      </c>
      <c r="AP63">
        <v>6.1099796334012219E-2</v>
      </c>
      <c r="AQ63">
        <v>7.6411960132890366E-2</v>
      </c>
      <c r="AR63">
        <v>7.1922544951590603E-2</v>
      </c>
      <c r="AS63">
        <v>7.0175438596491224E-2</v>
      </c>
      <c r="AT63">
        <v>5.6680161943319839E-2</v>
      </c>
      <c r="AU63">
        <v>6.1349693251533742E-2</v>
      </c>
      <c r="AV63">
        <v>0.17741935483870969</v>
      </c>
      <c r="AW63">
        <v>0.12578616352201258</v>
      </c>
      <c r="AX63">
        <v>0.3719298245614035</v>
      </c>
      <c r="AY63">
        <v>6.1728395061728392E-3</v>
      </c>
      <c r="AZ63">
        <v>0</v>
      </c>
      <c r="BA63">
        <v>0.23565573770491802</v>
      </c>
      <c r="BB63">
        <v>0.10396975425330814</v>
      </c>
      <c r="BC63">
        <v>6.6666666666666666E-2</v>
      </c>
      <c r="BD63">
        <v>0.14851485148514854</v>
      </c>
      <c r="BE63">
        <v>0.1541453812625955</v>
      </c>
      <c r="BG63">
        <f>MIN(F63:BD63)</f>
        <v>0</v>
      </c>
    </row>
    <row r="64" spans="1:59" ht="17.100000000000001" customHeight="1" x14ac:dyDescent="0.25">
      <c r="A64" t="s">
        <v>66</v>
      </c>
      <c r="B64" t="s">
        <v>79</v>
      </c>
      <c r="C64" t="s">
        <v>58</v>
      </c>
      <c r="D64" t="s">
        <v>3</v>
      </c>
      <c r="E64" t="s">
        <v>1</v>
      </c>
      <c r="F64">
        <v>149</v>
      </c>
      <c r="G64">
        <v>358</v>
      </c>
      <c r="H64">
        <v>281</v>
      </c>
      <c r="I64">
        <v>455</v>
      </c>
      <c r="J64">
        <v>1222</v>
      </c>
      <c r="K64">
        <v>382</v>
      </c>
      <c r="L64">
        <v>190</v>
      </c>
      <c r="M64">
        <v>30</v>
      </c>
      <c r="N64">
        <v>34</v>
      </c>
      <c r="O64">
        <v>603</v>
      </c>
      <c r="P64">
        <v>441</v>
      </c>
      <c r="Q64">
        <v>58</v>
      </c>
      <c r="R64">
        <v>339</v>
      </c>
      <c r="S64">
        <v>160</v>
      </c>
      <c r="T64">
        <v>700</v>
      </c>
      <c r="U64">
        <v>387</v>
      </c>
      <c r="V64">
        <v>338</v>
      </c>
      <c r="W64">
        <v>229</v>
      </c>
      <c r="X64">
        <v>323</v>
      </c>
      <c r="Y64">
        <v>313</v>
      </c>
      <c r="Z64">
        <v>203</v>
      </c>
      <c r="AA64">
        <v>122</v>
      </c>
      <c r="AB64">
        <v>711</v>
      </c>
      <c r="AC64">
        <v>455</v>
      </c>
      <c r="AD64">
        <v>515</v>
      </c>
      <c r="AE64">
        <v>245</v>
      </c>
      <c r="AF64">
        <v>164</v>
      </c>
      <c r="AG64">
        <v>542</v>
      </c>
      <c r="AH64">
        <v>157</v>
      </c>
      <c r="AI64">
        <v>263</v>
      </c>
      <c r="AJ64">
        <v>89</v>
      </c>
      <c r="AK64">
        <v>372</v>
      </c>
      <c r="AL64">
        <v>168</v>
      </c>
      <c r="AM64">
        <v>118</v>
      </c>
      <c r="AN64">
        <v>756</v>
      </c>
      <c r="AO64">
        <v>835</v>
      </c>
      <c r="AP64">
        <v>461</v>
      </c>
      <c r="AQ64">
        <v>278</v>
      </c>
      <c r="AR64">
        <v>671</v>
      </c>
      <c r="AS64">
        <v>53</v>
      </c>
      <c r="AT64">
        <v>233</v>
      </c>
      <c r="AU64">
        <v>153</v>
      </c>
      <c r="AV64">
        <v>357</v>
      </c>
      <c r="AW64">
        <v>1529</v>
      </c>
      <c r="AX64">
        <v>179</v>
      </c>
      <c r="AY64">
        <v>322</v>
      </c>
      <c r="AZ64">
        <v>60</v>
      </c>
      <c r="BA64">
        <v>373</v>
      </c>
      <c r="BB64">
        <v>474</v>
      </c>
      <c r="BC64">
        <v>112</v>
      </c>
      <c r="BD64">
        <v>86</v>
      </c>
      <c r="BE64">
        <v>18048</v>
      </c>
    </row>
    <row r="65" spans="1:57" ht="17.100000000000001" customHeight="1" x14ac:dyDescent="0.25">
      <c r="A65" t="s">
        <v>66</v>
      </c>
      <c r="B65" t="s">
        <v>79</v>
      </c>
      <c r="C65" t="s">
        <v>58</v>
      </c>
      <c r="D65" t="s">
        <v>3</v>
      </c>
      <c r="E65" t="s">
        <v>2</v>
      </c>
      <c r="F65">
        <v>0.55390334572490707</v>
      </c>
      <c r="G65">
        <v>0.96495956873315369</v>
      </c>
      <c r="H65">
        <v>0.84638554216867479</v>
      </c>
      <c r="I65">
        <v>0.80673758865248235</v>
      </c>
      <c r="J65">
        <v>0.75806451612903236</v>
      </c>
      <c r="K65">
        <v>0.92944038929440398</v>
      </c>
      <c r="L65">
        <v>0.94527363184079605</v>
      </c>
      <c r="M65">
        <v>0.83333333333333326</v>
      </c>
      <c r="N65">
        <v>0.87179487179487181</v>
      </c>
      <c r="O65">
        <v>0.76815286624203827</v>
      </c>
      <c r="P65">
        <v>0.96078431372549022</v>
      </c>
      <c r="Q65">
        <v>0.89230769230769225</v>
      </c>
      <c r="R65">
        <v>0.98546511627906985</v>
      </c>
      <c r="S65">
        <v>0.88397790055248615</v>
      </c>
      <c r="T65">
        <v>0.91623036649214651</v>
      </c>
      <c r="U65">
        <v>0.91923990498812358</v>
      </c>
      <c r="V65">
        <v>0.95480225988700562</v>
      </c>
      <c r="W65">
        <v>0.96218487394957986</v>
      </c>
      <c r="X65">
        <v>0.92022792022792022</v>
      </c>
      <c r="Y65">
        <v>0.89942528735632177</v>
      </c>
      <c r="Z65">
        <v>0.96666666666666667</v>
      </c>
      <c r="AA65">
        <v>0.97599999999999998</v>
      </c>
      <c r="AB65">
        <v>0.57711038961038963</v>
      </c>
      <c r="AC65">
        <v>0.91182364729458909</v>
      </c>
      <c r="AD65">
        <v>0.88336192109777012</v>
      </c>
      <c r="AE65">
        <v>0.96456692913385822</v>
      </c>
      <c r="AF65">
        <v>0.97619047619047616</v>
      </c>
      <c r="AG65">
        <v>0.93287435456110157</v>
      </c>
      <c r="AH65">
        <v>0.92899408284023666</v>
      </c>
      <c r="AI65">
        <v>0.98134328358208966</v>
      </c>
      <c r="AJ65">
        <v>0.93684210526315792</v>
      </c>
      <c r="AK65">
        <v>0.95629820051413883</v>
      </c>
      <c r="AL65">
        <v>0.81159420289855078</v>
      </c>
      <c r="AM65">
        <v>0.95934959349593496</v>
      </c>
      <c r="AN65">
        <v>0.5892439594699922</v>
      </c>
      <c r="AO65">
        <v>0.89400428265524623</v>
      </c>
      <c r="AP65">
        <v>0.93890020366598781</v>
      </c>
      <c r="AQ65">
        <v>0.92358803986710969</v>
      </c>
      <c r="AR65">
        <v>0.92807745504840933</v>
      </c>
      <c r="AS65">
        <v>0.92982456140350878</v>
      </c>
      <c r="AT65">
        <v>0.94331983805668018</v>
      </c>
      <c r="AU65">
        <v>0.93865030674846617</v>
      </c>
      <c r="AV65">
        <v>0.82258064516129037</v>
      </c>
      <c r="AW65">
        <v>0.87421383647798745</v>
      </c>
      <c r="AX65">
        <v>0.62807017543859656</v>
      </c>
      <c r="AY65">
        <v>0.99382716049382724</v>
      </c>
      <c r="AZ65">
        <v>1</v>
      </c>
      <c r="BA65">
        <v>0.7643442622950819</v>
      </c>
      <c r="BB65">
        <v>0.89603024574669188</v>
      </c>
      <c r="BC65">
        <v>0.93333333333333324</v>
      </c>
      <c r="BD65">
        <v>0.85148514851485146</v>
      </c>
      <c r="BE65">
        <v>0.84585461873740453</v>
      </c>
    </row>
    <row r="66" spans="1:57" ht="17.100000000000001" customHeight="1" x14ac:dyDescent="0.25">
      <c r="A66" t="s">
        <v>66</v>
      </c>
      <c r="B66" t="s">
        <v>79</v>
      </c>
      <c r="C66" t="s">
        <v>58</v>
      </c>
      <c r="D66" t="s">
        <v>4</v>
      </c>
      <c r="E66" t="s">
        <v>1</v>
      </c>
      <c r="F66">
        <v>269</v>
      </c>
      <c r="G66">
        <v>371</v>
      </c>
      <c r="H66">
        <v>332</v>
      </c>
      <c r="I66">
        <v>564</v>
      </c>
      <c r="J66">
        <v>1612</v>
      </c>
      <c r="K66">
        <v>411</v>
      </c>
      <c r="L66">
        <v>201</v>
      </c>
      <c r="M66">
        <v>36</v>
      </c>
      <c r="N66">
        <v>39</v>
      </c>
      <c r="O66">
        <v>785</v>
      </c>
      <c r="P66">
        <v>459</v>
      </c>
      <c r="Q66">
        <v>65</v>
      </c>
      <c r="R66">
        <v>344</v>
      </c>
      <c r="S66">
        <v>181</v>
      </c>
      <c r="T66">
        <v>764</v>
      </c>
      <c r="U66">
        <v>421</v>
      </c>
      <c r="V66">
        <v>354</v>
      </c>
      <c r="W66">
        <v>238</v>
      </c>
      <c r="X66">
        <v>351</v>
      </c>
      <c r="Y66">
        <v>348</v>
      </c>
      <c r="Z66">
        <v>210</v>
      </c>
      <c r="AA66">
        <v>125</v>
      </c>
      <c r="AB66">
        <v>1232</v>
      </c>
      <c r="AC66">
        <v>499</v>
      </c>
      <c r="AD66">
        <v>583</v>
      </c>
      <c r="AE66">
        <v>254</v>
      </c>
      <c r="AF66">
        <v>168</v>
      </c>
      <c r="AG66">
        <v>581</v>
      </c>
      <c r="AH66">
        <v>169</v>
      </c>
      <c r="AI66">
        <v>268</v>
      </c>
      <c r="AJ66">
        <v>95</v>
      </c>
      <c r="AK66">
        <v>389</v>
      </c>
      <c r="AL66">
        <v>207</v>
      </c>
      <c r="AM66">
        <v>123</v>
      </c>
      <c r="AN66">
        <v>1283</v>
      </c>
      <c r="AO66">
        <v>934</v>
      </c>
      <c r="AP66">
        <v>491</v>
      </c>
      <c r="AQ66">
        <v>301</v>
      </c>
      <c r="AR66">
        <v>723</v>
      </c>
      <c r="AS66">
        <v>57</v>
      </c>
      <c r="AT66">
        <v>247</v>
      </c>
      <c r="AU66">
        <v>163</v>
      </c>
      <c r="AV66">
        <v>434</v>
      </c>
      <c r="AW66">
        <v>1749</v>
      </c>
      <c r="AX66">
        <v>285</v>
      </c>
      <c r="AY66">
        <v>324</v>
      </c>
      <c r="AZ66">
        <v>60</v>
      </c>
      <c r="BA66">
        <v>488</v>
      </c>
      <c r="BB66">
        <v>529</v>
      </c>
      <c r="BC66">
        <v>120</v>
      </c>
      <c r="BD66">
        <v>101</v>
      </c>
      <c r="BE66">
        <v>21337</v>
      </c>
    </row>
    <row r="67" spans="1:57" ht="17.100000000000001" customHeight="1" x14ac:dyDescent="0.25">
      <c r="A67" t="s">
        <v>66</v>
      </c>
      <c r="B67" t="s">
        <v>79</v>
      </c>
      <c r="C67" t="s">
        <v>58</v>
      </c>
      <c r="D67" t="s">
        <v>4</v>
      </c>
      <c r="E67" t="s">
        <v>2</v>
      </c>
      <c r="F67">
        <v>1</v>
      </c>
      <c r="G67">
        <v>1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>
        <v>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1</v>
      </c>
      <c r="AN67">
        <v>1</v>
      </c>
      <c r="AO67">
        <v>1</v>
      </c>
      <c r="AP67">
        <v>1</v>
      </c>
      <c r="AQ67">
        <v>1</v>
      </c>
      <c r="AR67">
        <v>1</v>
      </c>
      <c r="AS67">
        <v>1</v>
      </c>
      <c r="AT67">
        <v>1</v>
      </c>
      <c r="AU67">
        <v>1</v>
      </c>
      <c r="AV67">
        <v>1</v>
      </c>
      <c r="AW67">
        <v>1</v>
      </c>
      <c r="AX67">
        <v>1</v>
      </c>
      <c r="AY67">
        <v>1</v>
      </c>
      <c r="AZ67">
        <v>1</v>
      </c>
      <c r="BA67">
        <v>1</v>
      </c>
      <c r="BB67">
        <v>1</v>
      </c>
      <c r="BC67">
        <v>1</v>
      </c>
      <c r="BD67">
        <v>1</v>
      </c>
      <c r="BE67">
        <v>1</v>
      </c>
    </row>
    <row r="68" spans="1:57" ht="17.100000000000001" customHeight="1" x14ac:dyDescent="0.25">
      <c r="A68" t="s">
        <v>66</v>
      </c>
      <c r="B68" t="s">
        <v>78</v>
      </c>
      <c r="C68" t="s">
        <v>58</v>
      </c>
      <c r="D68" t="s">
        <v>0</v>
      </c>
      <c r="E68" t="s">
        <v>1</v>
      </c>
      <c r="F68">
        <v>3</v>
      </c>
      <c r="G68">
        <v>23</v>
      </c>
      <c r="H68">
        <v>0</v>
      </c>
      <c r="I68">
        <v>11</v>
      </c>
      <c r="J68">
        <v>107</v>
      </c>
      <c r="K68">
        <v>4</v>
      </c>
      <c r="L68">
        <v>57</v>
      </c>
      <c r="M68">
        <v>2</v>
      </c>
      <c r="N68">
        <v>7</v>
      </c>
      <c r="O68">
        <v>81</v>
      </c>
      <c r="P68">
        <v>9</v>
      </c>
      <c r="Q68">
        <v>0</v>
      </c>
      <c r="R68">
        <v>6</v>
      </c>
      <c r="S68">
        <v>7</v>
      </c>
      <c r="T68">
        <v>4</v>
      </c>
      <c r="U68">
        <v>16</v>
      </c>
      <c r="V68">
        <v>2</v>
      </c>
      <c r="W68">
        <v>2</v>
      </c>
      <c r="X68">
        <v>27</v>
      </c>
      <c r="Y68">
        <v>1</v>
      </c>
      <c r="Z68">
        <v>23</v>
      </c>
      <c r="AA68">
        <v>1</v>
      </c>
      <c r="AB68">
        <v>116</v>
      </c>
      <c r="AC68">
        <v>152</v>
      </c>
      <c r="AD68">
        <v>47</v>
      </c>
      <c r="AE68">
        <v>1</v>
      </c>
      <c r="AF68">
        <v>1</v>
      </c>
      <c r="AG68">
        <v>19</v>
      </c>
      <c r="AI68">
        <v>21</v>
      </c>
      <c r="AK68">
        <v>31</v>
      </c>
      <c r="AL68">
        <v>2</v>
      </c>
      <c r="AM68">
        <v>5</v>
      </c>
      <c r="AN68">
        <v>155</v>
      </c>
      <c r="AO68">
        <v>13</v>
      </c>
      <c r="AP68">
        <v>4</v>
      </c>
      <c r="AQ68">
        <v>3</v>
      </c>
      <c r="AR68">
        <v>15</v>
      </c>
      <c r="AS68">
        <v>1</v>
      </c>
      <c r="AT68">
        <v>5</v>
      </c>
      <c r="AU68">
        <v>11</v>
      </c>
      <c r="AV68">
        <v>3</v>
      </c>
      <c r="AW68">
        <v>6</v>
      </c>
      <c r="AX68">
        <v>27</v>
      </c>
      <c r="AY68">
        <v>18</v>
      </c>
      <c r="BA68">
        <v>51</v>
      </c>
      <c r="BB68">
        <v>3</v>
      </c>
      <c r="BC68">
        <v>2</v>
      </c>
      <c r="BD68">
        <v>1</v>
      </c>
      <c r="BE68">
        <v>1106</v>
      </c>
    </row>
    <row r="69" spans="1:57" ht="17.100000000000001" customHeight="1" x14ac:dyDescent="0.25">
      <c r="A69" t="s">
        <v>66</v>
      </c>
      <c r="B69" t="s">
        <v>78</v>
      </c>
      <c r="C69" t="s">
        <v>58</v>
      </c>
      <c r="D69" t="s">
        <v>0</v>
      </c>
      <c r="E69" t="s">
        <v>2</v>
      </c>
      <c r="F69">
        <v>1</v>
      </c>
      <c r="G69">
        <v>0.88461538461538469</v>
      </c>
      <c r="H69">
        <v>0</v>
      </c>
      <c r="I69">
        <v>0.7857142857142857</v>
      </c>
      <c r="J69">
        <v>0.86991869918699183</v>
      </c>
      <c r="K69">
        <v>0.66666666666666674</v>
      </c>
      <c r="L69">
        <v>0.93442622950819665</v>
      </c>
      <c r="M69">
        <v>1</v>
      </c>
      <c r="N69">
        <v>0.7</v>
      </c>
      <c r="O69">
        <v>0.60447761194029848</v>
      </c>
      <c r="P69">
        <v>0.33333333333333337</v>
      </c>
      <c r="Q69">
        <v>0</v>
      </c>
      <c r="R69">
        <v>0.8571428571428571</v>
      </c>
      <c r="S69">
        <v>0.77777777777777768</v>
      </c>
      <c r="T69">
        <v>0.8</v>
      </c>
      <c r="U69">
        <v>0.76190476190476186</v>
      </c>
      <c r="V69">
        <v>0.66666666666666674</v>
      </c>
      <c r="W69">
        <v>0.33333333333333337</v>
      </c>
      <c r="X69">
        <v>0.87096774193548387</v>
      </c>
      <c r="Y69">
        <v>0.5</v>
      </c>
      <c r="Z69">
        <v>0.8214285714285714</v>
      </c>
      <c r="AA69">
        <v>1</v>
      </c>
      <c r="AB69">
        <v>0.7891156462585035</v>
      </c>
      <c r="AC69">
        <v>0.94409937888198758</v>
      </c>
      <c r="AD69">
        <v>0.95918367346938782</v>
      </c>
      <c r="AE69">
        <v>1</v>
      </c>
      <c r="AF69">
        <v>1</v>
      </c>
      <c r="AG69">
        <v>0.79166666666666674</v>
      </c>
      <c r="AI69">
        <v>0.91304347826086951</v>
      </c>
      <c r="AK69">
        <v>0.64583333333333326</v>
      </c>
      <c r="AL69">
        <v>0.5</v>
      </c>
      <c r="AM69">
        <v>0.7142857142857143</v>
      </c>
      <c r="AN69">
        <v>0.86111111111111116</v>
      </c>
      <c r="AO69">
        <v>0.38235294117647056</v>
      </c>
      <c r="AP69">
        <v>0.66666666666666674</v>
      </c>
      <c r="AQ69">
        <v>0.75</v>
      </c>
      <c r="AR69">
        <v>0.83333333333333326</v>
      </c>
      <c r="AS69">
        <v>1</v>
      </c>
      <c r="AT69">
        <v>0.625</v>
      </c>
      <c r="AU69">
        <v>0.91666666666666674</v>
      </c>
      <c r="AV69">
        <v>0.42857142857142855</v>
      </c>
      <c r="AW69">
        <v>0.66666666666666674</v>
      </c>
      <c r="AX69">
        <v>0.93103448275862066</v>
      </c>
      <c r="AY69">
        <v>0.94736842105263164</v>
      </c>
      <c r="BA69">
        <v>0.96226415094339623</v>
      </c>
      <c r="BB69">
        <v>1</v>
      </c>
      <c r="BC69">
        <v>0.66666666666666674</v>
      </c>
      <c r="BD69">
        <v>0.5</v>
      </c>
      <c r="BE69">
        <v>0.80436363636363639</v>
      </c>
    </row>
    <row r="70" spans="1:57" ht="17.100000000000001" customHeight="1" x14ac:dyDescent="0.25">
      <c r="A70" t="s">
        <v>66</v>
      </c>
      <c r="B70" t="s">
        <v>78</v>
      </c>
      <c r="C70" t="s">
        <v>58</v>
      </c>
      <c r="D70" t="s">
        <v>3</v>
      </c>
      <c r="E70" t="s">
        <v>1</v>
      </c>
      <c r="F70">
        <v>0</v>
      </c>
      <c r="G70">
        <v>3</v>
      </c>
      <c r="H70">
        <v>2</v>
      </c>
      <c r="I70">
        <v>3</v>
      </c>
      <c r="J70">
        <v>16</v>
      </c>
      <c r="K70">
        <v>2</v>
      </c>
      <c r="L70">
        <v>4</v>
      </c>
      <c r="M70">
        <v>0</v>
      </c>
      <c r="N70">
        <v>3</v>
      </c>
      <c r="O70">
        <v>53</v>
      </c>
      <c r="P70">
        <v>18</v>
      </c>
      <c r="Q70">
        <v>1</v>
      </c>
      <c r="R70">
        <v>1</v>
      </c>
      <c r="S70">
        <v>2</v>
      </c>
      <c r="T70">
        <v>1</v>
      </c>
      <c r="U70">
        <v>5</v>
      </c>
      <c r="V70">
        <v>1</v>
      </c>
      <c r="W70">
        <v>4</v>
      </c>
      <c r="X70">
        <v>4</v>
      </c>
      <c r="Y70">
        <v>1</v>
      </c>
      <c r="Z70">
        <v>5</v>
      </c>
      <c r="AA70">
        <v>0</v>
      </c>
      <c r="AB70">
        <v>31</v>
      </c>
      <c r="AC70">
        <v>9</v>
      </c>
      <c r="AD70">
        <v>2</v>
      </c>
      <c r="AE70">
        <v>0</v>
      </c>
      <c r="AF70">
        <v>0</v>
      </c>
      <c r="AG70">
        <v>5</v>
      </c>
      <c r="AI70">
        <v>2</v>
      </c>
      <c r="AK70">
        <v>17</v>
      </c>
      <c r="AL70">
        <v>2</v>
      </c>
      <c r="AM70">
        <v>2</v>
      </c>
      <c r="AN70">
        <v>25</v>
      </c>
      <c r="AO70">
        <v>21</v>
      </c>
      <c r="AP70">
        <v>2</v>
      </c>
      <c r="AQ70">
        <v>1</v>
      </c>
      <c r="AR70">
        <v>3</v>
      </c>
      <c r="AS70">
        <v>0</v>
      </c>
      <c r="AT70">
        <v>3</v>
      </c>
      <c r="AU70">
        <v>1</v>
      </c>
      <c r="AV70">
        <v>4</v>
      </c>
      <c r="AW70">
        <v>3</v>
      </c>
      <c r="AX70">
        <v>2</v>
      </c>
      <c r="AY70">
        <v>1</v>
      </c>
      <c r="BA70">
        <v>2</v>
      </c>
      <c r="BB70">
        <v>0</v>
      </c>
      <c r="BC70">
        <v>1</v>
      </c>
      <c r="BD70">
        <v>1</v>
      </c>
      <c r="BE70">
        <v>269</v>
      </c>
    </row>
    <row r="71" spans="1:57" ht="17.100000000000001" customHeight="1" x14ac:dyDescent="0.25">
      <c r="A71" t="s">
        <v>66</v>
      </c>
      <c r="B71" t="s">
        <v>78</v>
      </c>
      <c r="C71" t="s">
        <v>58</v>
      </c>
      <c r="D71" t="s">
        <v>3</v>
      </c>
      <c r="E71" t="s">
        <v>2</v>
      </c>
      <c r="F71">
        <v>0</v>
      </c>
      <c r="G71">
        <v>0.11538461538461538</v>
      </c>
      <c r="H71">
        <v>1</v>
      </c>
      <c r="I71">
        <v>0.21428571428571427</v>
      </c>
      <c r="J71">
        <v>0.13008130081300812</v>
      </c>
      <c r="K71">
        <v>0.33333333333333337</v>
      </c>
      <c r="L71">
        <v>6.5573770491803282E-2</v>
      </c>
      <c r="M71">
        <v>0</v>
      </c>
      <c r="N71">
        <v>0.3</v>
      </c>
      <c r="O71">
        <v>0.39552238805970147</v>
      </c>
      <c r="P71">
        <v>0.66666666666666674</v>
      </c>
      <c r="Q71">
        <v>1</v>
      </c>
      <c r="R71">
        <v>0.14285714285714288</v>
      </c>
      <c r="S71">
        <v>0.22222222222222221</v>
      </c>
      <c r="T71">
        <v>0.2</v>
      </c>
      <c r="U71">
        <v>0.23809523809523811</v>
      </c>
      <c r="V71">
        <v>0.33333333333333337</v>
      </c>
      <c r="W71">
        <v>0.66666666666666674</v>
      </c>
      <c r="X71">
        <v>0.12903225806451613</v>
      </c>
      <c r="Y71">
        <v>0.5</v>
      </c>
      <c r="Z71">
        <v>0.17857142857142858</v>
      </c>
      <c r="AA71">
        <v>0</v>
      </c>
      <c r="AB71">
        <v>0.21088435374149661</v>
      </c>
      <c r="AC71">
        <v>5.5900621118012424E-2</v>
      </c>
      <c r="AD71">
        <v>4.0816326530612249E-2</v>
      </c>
      <c r="AE71">
        <v>0</v>
      </c>
      <c r="AF71">
        <v>0</v>
      </c>
      <c r="AG71">
        <v>0.20833333333333331</v>
      </c>
      <c r="AI71">
        <v>8.6956521739130432E-2</v>
      </c>
      <c r="AK71">
        <v>0.35416666666666663</v>
      </c>
      <c r="AL71">
        <v>0.5</v>
      </c>
      <c r="AM71">
        <v>0.28571428571428575</v>
      </c>
      <c r="AN71">
        <v>0.1388888888888889</v>
      </c>
      <c r="AO71">
        <v>0.61764705882352944</v>
      </c>
      <c r="AP71">
        <v>0.33333333333333337</v>
      </c>
      <c r="AQ71">
        <v>0.25</v>
      </c>
      <c r="AR71">
        <v>0.16666666666666669</v>
      </c>
      <c r="AS71">
        <v>0</v>
      </c>
      <c r="AT71">
        <v>0.375</v>
      </c>
      <c r="AU71">
        <v>8.3333333333333343E-2</v>
      </c>
      <c r="AV71">
        <v>0.57142857142857151</v>
      </c>
      <c r="AW71">
        <v>0.33333333333333337</v>
      </c>
      <c r="AX71">
        <v>6.8965517241379309E-2</v>
      </c>
      <c r="AY71">
        <v>5.2631578947368425E-2</v>
      </c>
      <c r="BA71">
        <v>3.7735849056603772E-2</v>
      </c>
      <c r="BB71">
        <v>0</v>
      </c>
      <c r="BC71">
        <v>0.33333333333333337</v>
      </c>
      <c r="BD71">
        <v>0.5</v>
      </c>
      <c r="BE71">
        <v>0.19563636363636364</v>
      </c>
    </row>
    <row r="72" spans="1:57" ht="17.100000000000001" customHeight="1" x14ac:dyDescent="0.25">
      <c r="A72" t="s">
        <v>66</v>
      </c>
      <c r="B72" t="s">
        <v>78</v>
      </c>
      <c r="C72" t="s">
        <v>58</v>
      </c>
      <c r="D72" t="s">
        <v>4</v>
      </c>
      <c r="E72" t="s">
        <v>1</v>
      </c>
      <c r="F72">
        <v>3</v>
      </c>
      <c r="G72">
        <v>26</v>
      </c>
      <c r="H72">
        <v>2</v>
      </c>
      <c r="I72">
        <v>14</v>
      </c>
      <c r="J72">
        <v>123</v>
      </c>
      <c r="K72">
        <v>6</v>
      </c>
      <c r="L72">
        <v>61</v>
      </c>
      <c r="M72">
        <v>2</v>
      </c>
      <c r="N72">
        <v>10</v>
      </c>
      <c r="O72">
        <v>134</v>
      </c>
      <c r="P72">
        <v>27</v>
      </c>
      <c r="Q72">
        <v>1</v>
      </c>
      <c r="R72">
        <v>7</v>
      </c>
      <c r="S72">
        <v>9</v>
      </c>
      <c r="T72">
        <v>5</v>
      </c>
      <c r="U72">
        <v>21</v>
      </c>
      <c r="V72">
        <v>3</v>
      </c>
      <c r="W72">
        <v>6</v>
      </c>
      <c r="X72">
        <v>31</v>
      </c>
      <c r="Y72">
        <v>2</v>
      </c>
      <c r="Z72">
        <v>28</v>
      </c>
      <c r="AA72">
        <v>1</v>
      </c>
      <c r="AB72">
        <v>147</v>
      </c>
      <c r="AC72">
        <v>161</v>
      </c>
      <c r="AD72">
        <v>49</v>
      </c>
      <c r="AE72">
        <v>1</v>
      </c>
      <c r="AF72">
        <v>1</v>
      </c>
      <c r="AG72">
        <v>24</v>
      </c>
      <c r="AI72">
        <v>23</v>
      </c>
      <c r="AK72">
        <v>48</v>
      </c>
      <c r="AL72">
        <v>4</v>
      </c>
      <c r="AM72">
        <v>7</v>
      </c>
      <c r="AN72">
        <v>180</v>
      </c>
      <c r="AO72">
        <v>34</v>
      </c>
      <c r="AP72">
        <v>6</v>
      </c>
      <c r="AQ72">
        <v>4</v>
      </c>
      <c r="AR72">
        <v>18</v>
      </c>
      <c r="AS72">
        <v>1</v>
      </c>
      <c r="AT72">
        <v>8</v>
      </c>
      <c r="AU72">
        <v>12</v>
      </c>
      <c r="AV72">
        <v>7</v>
      </c>
      <c r="AW72">
        <v>9</v>
      </c>
      <c r="AX72">
        <v>29</v>
      </c>
      <c r="AY72">
        <v>19</v>
      </c>
      <c r="BA72">
        <v>53</v>
      </c>
      <c r="BB72">
        <v>3</v>
      </c>
      <c r="BC72">
        <v>3</v>
      </c>
      <c r="BD72">
        <v>2</v>
      </c>
      <c r="BE72">
        <v>1375</v>
      </c>
    </row>
    <row r="73" spans="1:57" ht="17.100000000000001" customHeight="1" x14ac:dyDescent="0.25">
      <c r="A73" t="s">
        <v>66</v>
      </c>
      <c r="B73" t="s">
        <v>78</v>
      </c>
      <c r="C73" t="s">
        <v>58</v>
      </c>
      <c r="D73" t="s">
        <v>4</v>
      </c>
      <c r="E73" t="s">
        <v>2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I73">
        <v>1</v>
      </c>
      <c r="AK73">
        <v>1</v>
      </c>
      <c r="AL73">
        <v>1</v>
      </c>
      <c r="AM73">
        <v>1</v>
      </c>
      <c r="AN73">
        <v>1</v>
      </c>
      <c r="AO73">
        <v>1</v>
      </c>
      <c r="AP73">
        <v>1</v>
      </c>
      <c r="AQ73">
        <v>1</v>
      </c>
      <c r="AR73">
        <v>1</v>
      </c>
      <c r="AS73">
        <v>1</v>
      </c>
      <c r="AT73">
        <v>1</v>
      </c>
      <c r="AU73">
        <v>1</v>
      </c>
      <c r="AV73">
        <v>1</v>
      </c>
      <c r="AW73">
        <v>1</v>
      </c>
      <c r="AX73">
        <v>1</v>
      </c>
      <c r="AY73">
        <v>1</v>
      </c>
      <c r="BA73">
        <v>1</v>
      </c>
      <c r="BB73">
        <v>1</v>
      </c>
      <c r="BC73">
        <v>1</v>
      </c>
      <c r="BD73">
        <v>1</v>
      </c>
      <c r="BE73">
        <v>1</v>
      </c>
    </row>
    <row r="74" spans="1:57" ht="17.100000000000001" customHeight="1" x14ac:dyDescent="0.25">
      <c r="A74" t="s">
        <v>66</v>
      </c>
      <c r="B74" t="s">
        <v>80</v>
      </c>
      <c r="C74" t="s">
        <v>58</v>
      </c>
      <c r="D74" t="s">
        <v>0</v>
      </c>
      <c r="E74" t="s">
        <v>1</v>
      </c>
      <c r="F74">
        <v>1</v>
      </c>
      <c r="G74">
        <v>66</v>
      </c>
      <c r="H74">
        <v>25</v>
      </c>
      <c r="I74">
        <v>240</v>
      </c>
      <c r="J74">
        <v>72</v>
      </c>
      <c r="K74">
        <v>3</v>
      </c>
      <c r="L74">
        <v>0</v>
      </c>
      <c r="N74">
        <v>0</v>
      </c>
      <c r="O74">
        <v>25</v>
      </c>
      <c r="S74">
        <v>13</v>
      </c>
      <c r="U74">
        <v>27</v>
      </c>
      <c r="X74">
        <v>9</v>
      </c>
      <c r="Y74">
        <v>1</v>
      </c>
      <c r="Z74">
        <v>0</v>
      </c>
      <c r="AB74">
        <v>4</v>
      </c>
      <c r="AC74">
        <v>8</v>
      </c>
      <c r="AD74">
        <v>58</v>
      </c>
      <c r="AE74">
        <v>90</v>
      </c>
      <c r="AG74">
        <v>3</v>
      </c>
      <c r="AK74">
        <v>14</v>
      </c>
      <c r="AN74">
        <v>17</v>
      </c>
      <c r="AO74">
        <v>12</v>
      </c>
      <c r="AR74">
        <v>61</v>
      </c>
      <c r="AS74">
        <v>0</v>
      </c>
      <c r="AT74">
        <v>39</v>
      </c>
      <c r="AU74">
        <v>2</v>
      </c>
      <c r="AV74">
        <v>13</v>
      </c>
      <c r="AX74">
        <v>6</v>
      </c>
      <c r="AY74">
        <v>1</v>
      </c>
      <c r="AZ74">
        <v>12</v>
      </c>
      <c r="BA74">
        <v>18</v>
      </c>
      <c r="BB74">
        <v>3</v>
      </c>
      <c r="BC74">
        <v>30</v>
      </c>
      <c r="BE74">
        <v>873</v>
      </c>
    </row>
    <row r="75" spans="1:57" ht="17.100000000000001" customHeight="1" x14ac:dyDescent="0.25">
      <c r="A75" t="s">
        <v>66</v>
      </c>
      <c r="B75" t="s">
        <v>80</v>
      </c>
      <c r="C75" t="s">
        <v>58</v>
      </c>
      <c r="D75" t="s">
        <v>0</v>
      </c>
      <c r="E75" t="s">
        <v>2</v>
      </c>
      <c r="F75">
        <v>0.33333333333333337</v>
      </c>
      <c r="G75">
        <v>1</v>
      </c>
      <c r="H75">
        <v>1</v>
      </c>
      <c r="I75">
        <v>0.99173553719008267</v>
      </c>
      <c r="J75">
        <v>1</v>
      </c>
      <c r="K75">
        <v>0.5</v>
      </c>
      <c r="L75">
        <v>0</v>
      </c>
      <c r="N75">
        <v>0</v>
      </c>
      <c r="O75">
        <v>0.75757575757575746</v>
      </c>
      <c r="S75">
        <v>0.9285714285714286</v>
      </c>
      <c r="U75">
        <v>0.9642857142857143</v>
      </c>
      <c r="X75">
        <v>0.75</v>
      </c>
      <c r="Y75">
        <v>2.6315789473684213E-2</v>
      </c>
      <c r="Z75">
        <v>0</v>
      </c>
      <c r="AB75">
        <v>1</v>
      </c>
      <c r="AC75">
        <v>0.88888888888888884</v>
      </c>
      <c r="AD75">
        <v>0.92063492063492058</v>
      </c>
      <c r="AE75">
        <v>0.98901098901098905</v>
      </c>
      <c r="AG75">
        <v>0.75</v>
      </c>
      <c r="AK75">
        <v>0.2592592592592593</v>
      </c>
      <c r="AN75">
        <v>0.89473684210526316</v>
      </c>
      <c r="AO75">
        <v>0.17142857142857143</v>
      </c>
      <c r="AR75">
        <v>0.72619047619047616</v>
      </c>
      <c r="AS75">
        <v>0</v>
      </c>
      <c r="AT75">
        <v>0.9285714285714286</v>
      </c>
      <c r="AU75">
        <v>1</v>
      </c>
      <c r="AV75">
        <v>0.9285714285714286</v>
      </c>
      <c r="AX75">
        <v>1</v>
      </c>
      <c r="AY75">
        <v>1</v>
      </c>
      <c r="AZ75">
        <v>0.8</v>
      </c>
      <c r="BA75">
        <v>0.9</v>
      </c>
      <c r="BB75">
        <v>0.5</v>
      </c>
      <c r="BC75">
        <v>1</v>
      </c>
      <c r="BE75">
        <v>0.78436657681940702</v>
      </c>
    </row>
    <row r="76" spans="1:57" ht="17.100000000000001" customHeight="1" x14ac:dyDescent="0.25">
      <c r="A76" t="s">
        <v>66</v>
      </c>
      <c r="B76" t="s">
        <v>80</v>
      </c>
      <c r="C76" t="s">
        <v>58</v>
      </c>
      <c r="D76" t="s">
        <v>3</v>
      </c>
      <c r="E76" t="s">
        <v>1</v>
      </c>
      <c r="F76">
        <v>2</v>
      </c>
      <c r="G76">
        <v>0</v>
      </c>
      <c r="H76">
        <v>0</v>
      </c>
      <c r="I76">
        <v>2</v>
      </c>
      <c r="J76">
        <v>0</v>
      </c>
      <c r="K76">
        <v>3</v>
      </c>
      <c r="L76">
        <v>17</v>
      </c>
      <c r="N76">
        <v>6</v>
      </c>
      <c r="O76">
        <v>8</v>
      </c>
      <c r="S76">
        <v>1</v>
      </c>
      <c r="U76">
        <v>1</v>
      </c>
      <c r="X76">
        <v>3</v>
      </c>
      <c r="Y76">
        <v>37</v>
      </c>
      <c r="Z76">
        <v>14</v>
      </c>
      <c r="AB76">
        <v>0</v>
      </c>
      <c r="AC76">
        <v>1</v>
      </c>
      <c r="AD76">
        <v>5</v>
      </c>
      <c r="AE76">
        <v>1</v>
      </c>
      <c r="AG76">
        <v>1</v>
      </c>
      <c r="AK76">
        <v>40</v>
      </c>
      <c r="AN76">
        <v>2</v>
      </c>
      <c r="AO76">
        <v>58</v>
      </c>
      <c r="AR76">
        <v>23</v>
      </c>
      <c r="AS76">
        <v>3</v>
      </c>
      <c r="AT76">
        <v>3</v>
      </c>
      <c r="AU76">
        <v>0</v>
      </c>
      <c r="AV76">
        <v>1</v>
      </c>
      <c r="AX76">
        <v>0</v>
      </c>
      <c r="AY76">
        <v>0</v>
      </c>
      <c r="AZ76">
        <v>3</v>
      </c>
      <c r="BA76">
        <v>2</v>
      </c>
      <c r="BB76">
        <v>3</v>
      </c>
      <c r="BC76">
        <v>0</v>
      </c>
      <c r="BE76">
        <v>240</v>
      </c>
    </row>
    <row r="77" spans="1:57" ht="17.100000000000001" customHeight="1" x14ac:dyDescent="0.25">
      <c r="A77" t="s">
        <v>66</v>
      </c>
      <c r="B77" t="s">
        <v>80</v>
      </c>
      <c r="C77" t="s">
        <v>58</v>
      </c>
      <c r="D77" t="s">
        <v>3</v>
      </c>
      <c r="E77" t="s">
        <v>2</v>
      </c>
      <c r="F77">
        <v>0.66666666666666674</v>
      </c>
      <c r="G77">
        <v>0</v>
      </c>
      <c r="H77">
        <v>0</v>
      </c>
      <c r="I77">
        <v>8.2644628099173556E-3</v>
      </c>
      <c r="J77">
        <v>0</v>
      </c>
      <c r="K77">
        <v>0.5</v>
      </c>
      <c r="L77">
        <v>1</v>
      </c>
      <c r="N77">
        <v>1</v>
      </c>
      <c r="O77">
        <v>0.24242424242424243</v>
      </c>
      <c r="S77">
        <v>7.1428571428571438E-2</v>
      </c>
      <c r="U77">
        <v>3.5714285714285719E-2</v>
      </c>
      <c r="X77">
        <v>0.25</v>
      </c>
      <c r="Y77">
        <v>0.97368421052631571</v>
      </c>
      <c r="Z77">
        <v>1</v>
      </c>
      <c r="AB77">
        <v>0</v>
      </c>
      <c r="AC77">
        <v>0.1111111111111111</v>
      </c>
      <c r="AD77">
        <v>7.9365079365079361E-2</v>
      </c>
      <c r="AE77">
        <v>1.098901098901099E-2</v>
      </c>
      <c r="AG77">
        <v>0.25</v>
      </c>
      <c r="AK77">
        <v>0.74074074074074081</v>
      </c>
      <c r="AN77">
        <v>0.10526315789473685</v>
      </c>
      <c r="AO77">
        <v>0.82857142857142863</v>
      </c>
      <c r="AR77">
        <v>0.27380952380952378</v>
      </c>
      <c r="AS77">
        <v>1</v>
      </c>
      <c r="AT77">
        <v>7.1428571428571438E-2</v>
      </c>
      <c r="AU77">
        <v>0</v>
      </c>
      <c r="AV77">
        <v>7.1428571428571438E-2</v>
      </c>
      <c r="AX77">
        <v>0</v>
      </c>
      <c r="AY77">
        <v>0</v>
      </c>
      <c r="AZ77">
        <v>0.2</v>
      </c>
      <c r="BA77">
        <v>0.1</v>
      </c>
      <c r="BB77">
        <v>0.5</v>
      </c>
      <c r="BC77">
        <v>0</v>
      </c>
      <c r="BE77">
        <v>0.21563342318059298</v>
      </c>
    </row>
    <row r="78" spans="1:57" ht="17.100000000000001" customHeight="1" x14ac:dyDescent="0.25">
      <c r="A78" t="s">
        <v>66</v>
      </c>
      <c r="B78" t="s">
        <v>80</v>
      </c>
      <c r="C78" t="s">
        <v>58</v>
      </c>
      <c r="D78" t="s">
        <v>4</v>
      </c>
      <c r="E78" t="s">
        <v>1</v>
      </c>
      <c r="F78">
        <v>3</v>
      </c>
      <c r="G78">
        <v>66</v>
      </c>
      <c r="H78">
        <v>25</v>
      </c>
      <c r="I78">
        <v>242</v>
      </c>
      <c r="J78">
        <v>72</v>
      </c>
      <c r="K78">
        <v>6</v>
      </c>
      <c r="L78">
        <v>17</v>
      </c>
      <c r="N78">
        <v>6</v>
      </c>
      <c r="O78">
        <v>33</v>
      </c>
      <c r="S78">
        <v>14</v>
      </c>
      <c r="U78">
        <v>28</v>
      </c>
      <c r="X78">
        <v>12</v>
      </c>
      <c r="Y78">
        <v>38</v>
      </c>
      <c r="Z78">
        <v>14</v>
      </c>
      <c r="AB78">
        <v>4</v>
      </c>
      <c r="AC78">
        <v>9</v>
      </c>
      <c r="AD78">
        <v>63</v>
      </c>
      <c r="AE78">
        <v>91</v>
      </c>
      <c r="AG78">
        <v>4</v>
      </c>
      <c r="AK78">
        <v>54</v>
      </c>
      <c r="AN78">
        <v>19</v>
      </c>
      <c r="AO78">
        <v>70</v>
      </c>
      <c r="AR78">
        <v>84</v>
      </c>
      <c r="AS78">
        <v>3</v>
      </c>
      <c r="AT78">
        <v>42</v>
      </c>
      <c r="AU78">
        <v>2</v>
      </c>
      <c r="AV78">
        <v>14</v>
      </c>
      <c r="AX78">
        <v>6</v>
      </c>
      <c r="AY78">
        <v>1</v>
      </c>
      <c r="AZ78">
        <v>15</v>
      </c>
      <c r="BA78">
        <v>20</v>
      </c>
      <c r="BB78">
        <v>6</v>
      </c>
      <c r="BC78">
        <v>30</v>
      </c>
      <c r="BE78">
        <v>1113</v>
      </c>
    </row>
    <row r="79" spans="1:57" ht="17.100000000000001" customHeight="1" x14ac:dyDescent="0.25">
      <c r="A79" t="s">
        <v>66</v>
      </c>
      <c r="B79" t="s">
        <v>80</v>
      </c>
      <c r="C79" t="s">
        <v>58</v>
      </c>
      <c r="D79" t="s">
        <v>4</v>
      </c>
      <c r="E79" t="s">
        <v>2</v>
      </c>
      <c r="F79">
        <v>1</v>
      </c>
      <c r="G79">
        <v>1</v>
      </c>
      <c r="H79">
        <v>1</v>
      </c>
      <c r="I79">
        <v>1</v>
      </c>
      <c r="J79">
        <v>1</v>
      </c>
      <c r="K79">
        <v>1</v>
      </c>
      <c r="L79">
        <v>1</v>
      </c>
      <c r="N79">
        <v>1</v>
      </c>
      <c r="O79">
        <v>1</v>
      </c>
      <c r="S79">
        <v>1</v>
      </c>
      <c r="U79">
        <v>1</v>
      </c>
      <c r="X79">
        <v>1</v>
      </c>
      <c r="Y79">
        <v>1</v>
      </c>
      <c r="Z79">
        <v>1</v>
      </c>
      <c r="AB79">
        <v>1</v>
      </c>
      <c r="AC79">
        <v>1</v>
      </c>
      <c r="AD79">
        <v>1</v>
      </c>
      <c r="AE79">
        <v>1</v>
      </c>
      <c r="AG79">
        <v>1</v>
      </c>
      <c r="AK79">
        <v>1</v>
      </c>
      <c r="AN79">
        <v>1</v>
      </c>
      <c r="AO79">
        <v>1</v>
      </c>
      <c r="AR79">
        <v>1</v>
      </c>
      <c r="AS79">
        <v>1</v>
      </c>
      <c r="AT79">
        <v>1</v>
      </c>
      <c r="AU79">
        <v>1</v>
      </c>
      <c r="AV79">
        <v>1</v>
      </c>
      <c r="AX79">
        <v>1</v>
      </c>
      <c r="AY79">
        <v>1</v>
      </c>
      <c r="AZ79">
        <v>1</v>
      </c>
      <c r="BA79">
        <v>1</v>
      </c>
      <c r="BB79">
        <v>1</v>
      </c>
      <c r="BC79">
        <v>1</v>
      </c>
      <c r="BE79">
        <v>1</v>
      </c>
    </row>
    <row r="80" spans="1:57" ht="17.100000000000001" customHeight="1" x14ac:dyDescent="0.25">
      <c r="A80" t="s">
        <v>66</v>
      </c>
      <c r="B80" t="s">
        <v>81</v>
      </c>
      <c r="C80" t="s">
        <v>58</v>
      </c>
      <c r="D80" t="s">
        <v>0</v>
      </c>
      <c r="E80" t="s">
        <v>1</v>
      </c>
      <c r="F80">
        <v>16</v>
      </c>
      <c r="G80">
        <v>49</v>
      </c>
      <c r="H80">
        <v>3</v>
      </c>
      <c r="I80">
        <v>12</v>
      </c>
      <c r="J80">
        <v>698</v>
      </c>
      <c r="K80">
        <v>35</v>
      </c>
      <c r="L80">
        <v>87</v>
      </c>
      <c r="M80">
        <v>1</v>
      </c>
      <c r="N80">
        <v>1</v>
      </c>
      <c r="O80">
        <v>138</v>
      </c>
      <c r="P80">
        <v>21</v>
      </c>
      <c r="Q80">
        <v>1</v>
      </c>
      <c r="R80">
        <v>12</v>
      </c>
      <c r="S80">
        <v>48</v>
      </c>
      <c r="T80">
        <v>76</v>
      </c>
      <c r="U80">
        <v>4</v>
      </c>
      <c r="V80">
        <v>7</v>
      </c>
      <c r="W80">
        <v>66</v>
      </c>
      <c r="X80">
        <v>3</v>
      </c>
      <c r="Y80">
        <v>7</v>
      </c>
      <c r="Z80">
        <v>11</v>
      </c>
      <c r="AB80">
        <v>72</v>
      </c>
      <c r="AC80">
        <v>338</v>
      </c>
      <c r="AD80">
        <v>35</v>
      </c>
      <c r="AE80">
        <v>55</v>
      </c>
      <c r="AF80">
        <v>1</v>
      </c>
      <c r="AG80">
        <v>9</v>
      </c>
      <c r="AH80">
        <v>1</v>
      </c>
      <c r="AI80">
        <v>4</v>
      </c>
      <c r="AJ80">
        <v>2</v>
      </c>
      <c r="AK80">
        <v>31</v>
      </c>
      <c r="AL80">
        <v>18</v>
      </c>
      <c r="AM80">
        <v>11</v>
      </c>
      <c r="AN80">
        <v>67</v>
      </c>
      <c r="AO80">
        <v>3</v>
      </c>
      <c r="AP80">
        <v>3</v>
      </c>
      <c r="AQ80">
        <v>21</v>
      </c>
      <c r="AR80">
        <v>11</v>
      </c>
      <c r="AS80">
        <v>0</v>
      </c>
      <c r="AT80">
        <v>12</v>
      </c>
      <c r="AU80">
        <v>16</v>
      </c>
      <c r="AV80">
        <v>9</v>
      </c>
      <c r="AW80">
        <v>432</v>
      </c>
      <c r="AX80">
        <v>12</v>
      </c>
      <c r="AY80">
        <v>4</v>
      </c>
      <c r="AZ80">
        <v>1</v>
      </c>
      <c r="BA80">
        <v>154</v>
      </c>
      <c r="BB80">
        <v>77</v>
      </c>
      <c r="BC80">
        <v>6</v>
      </c>
      <c r="BD80">
        <v>2</v>
      </c>
      <c r="BE80">
        <v>2703</v>
      </c>
    </row>
    <row r="81" spans="1:59" ht="17.100000000000001" customHeight="1" x14ac:dyDescent="0.25">
      <c r="A81" t="s">
        <v>66</v>
      </c>
      <c r="B81" t="s">
        <v>81</v>
      </c>
      <c r="C81" t="s">
        <v>58</v>
      </c>
      <c r="D81" t="s">
        <v>0</v>
      </c>
      <c r="E81" t="s">
        <v>2</v>
      </c>
      <c r="F81">
        <v>0.61538461538461542</v>
      </c>
      <c r="G81">
        <v>0.77777777777777768</v>
      </c>
      <c r="H81">
        <v>0.3</v>
      </c>
      <c r="I81">
        <v>0.41379310344827586</v>
      </c>
      <c r="J81">
        <v>0.69799999999999995</v>
      </c>
      <c r="K81">
        <v>0.37634408602150538</v>
      </c>
      <c r="L81">
        <v>0.71900826446280985</v>
      </c>
      <c r="M81">
        <v>0.14285714285714288</v>
      </c>
      <c r="N81">
        <v>0.2</v>
      </c>
      <c r="O81">
        <v>0.38440111420612816</v>
      </c>
      <c r="P81">
        <v>0.25301204819277107</v>
      </c>
      <c r="Q81">
        <v>1</v>
      </c>
      <c r="R81">
        <v>0.5</v>
      </c>
      <c r="S81">
        <v>0.64</v>
      </c>
      <c r="T81">
        <v>0.59375</v>
      </c>
      <c r="U81">
        <v>0.30769230769230771</v>
      </c>
      <c r="V81">
        <v>0.58333333333333337</v>
      </c>
      <c r="W81">
        <v>0.39520958083832336</v>
      </c>
      <c r="X81">
        <v>0.5</v>
      </c>
      <c r="Y81">
        <v>0.41176470588235298</v>
      </c>
      <c r="Z81">
        <v>0.36666666666666664</v>
      </c>
      <c r="AB81">
        <v>0.22291021671826627</v>
      </c>
      <c r="AC81">
        <v>0.75278396436525608</v>
      </c>
      <c r="AD81">
        <v>0.76086956521739124</v>
      </c>
      <c r="AE81">
        <v>0.84615384615384615</v>
      </c>
      <c r="AF81">
        <v>0.5</v>
      </c>
      <c r="AG81">
        <v>0.12857142857142859</v>
      </c>
      <c r="AH81">
        <v>1</v>
      </c>
      <c r="AI81">
        <v>1</v>
      </c>
      <c r="AJ81">
        <v>1</v>
      </c>
      <c r="AK81">
        <v>0.41891891891891897</v>
      </c>
      <c r="AL81">
        <v>0.4390243902439025</v>
      </c>
      <c r="AM81">
        <v>0.34375</v>
      </c>
      <c r="AN81">
        <v>0.85897435897435903</v>
      </c>
      <c r="AO81">
        <v>0.375</v>
      </c>
      <c r="AP81">
        <v>0.2</v>
      </c>
      <c r="AQ81">
        <v>0.51219512195121952</v>
      </c>
      <c r="AR81">
        <v>0.57894736842105265</v>
      </c>
      <c r="AS81">
        <v>0</v>
      </c>
      <c r="AT81">
        <v>0.46153846153846151</v>
      </c>
      <c r="AU81">
        <v>0.64</v>
      </c>
      <c r="AV81">
        <v>0.34615384615384615</v>
      </c>
      <c r="AW81">
        <v>0.52490886998784925</v>
      </c>
      <c r="AX81">
        <v>0.41379310344827586</v>
      </c>
      <c r="AY81">
        <v>0.30769230769230771</v>
      </c>
      <c r="AZ81">
        <v>0.33333333333333337</v>
      </c>
      <c r="BA81">
        <v>0.55595667870036103</v>
      </c>
      <c r="BB81">
        <v>0.81914893617021278</v>
      </c>
      <c r="BC81">
        <v>0.21428571428571427</v>
      </c>
      <c r="BD81">
        <v>0.4</v>
      </c>
      <c r="BE81">
        <v>0.5524218270999387</v>
      </c>
    </row>
    <row r="82" spans="1:59" ht="17.100000000000001" customHeight="1" x14ac:dyDescent="0.25">
      <c r="A82" t="s">
        <v>66</v>
      </c>
      <c r="B82" t="s">
        <v>81</v>
      </c>
      <c r="C82" t="s">
        <v>58</v>
      </c>
      <c r="D82" t="s">
        <v>3</v>
      </c>
      <c r="E82" t="s">
        <v>1</v>
      </c>
      <c r="F82">
        <v>10</v>
      </c>
      <c r="G82">
        <v>14</v>
      </c>
      <c r="H82">
        <v>7</v>
      </c>
      <c r="I82">
        <v>17</v>
      </c>
      <c r="J82">
        <v>302</v>
      </c>
      <c r="K82">
        <v>58</v>
      </c>
      <c r="L82">
        <v>34</v>
      </c>
      <c r="M82">
        <v>6</v>
      </c>
      <c r="N82">
        <v>4</v>
      </c>
      <c r="O82">
        <v>221</v>
      </c>
      <c r="P82">
        <v>62</v>
      </c>
      <c r="Q82">
        <v>0</v>
      </c>
      <c r="R82">
        <v>12</v>
      </c>
      <c r="S82">
        <v>27</v>
      </c>
      <c r="T82">
        <v>52</v>
      </c>
      <c r="U82">
        <v>9</v>
      </c>
      <c r="V82">
        <v>5</v>
      </c>
      <c r="W82">
        <v>101</v>
      </c>
      <c r="X82">
        <v>3</v>
      </c>
      <c r="Y82">
        <v>10</v>
      </c>
      <c r="Z82">
        <v>19</v>
      </c>
      <c r="AB82">
        <v>251</v>
      </c>
      <c r="AC82">
        <v>111</v>
      </c>
      <c r="AD82">
        <v>11</v>
      </c>
      <c r="AE82">
        <v>10</v>
      </c>
      <c r="AF82">
        <v>1</v>
      </c>
      <c r="AG82">
        <v>61</v>
      </c>
      <c r="AH82">
        <v>0</v>
      </c>
      <c r="AI82">
        <v>0</v>
      </c>
      <c r="AJ82">
        <v>0</v>
      </c>
      <c r="AK82">
        <v>43</v>
      </c>
      <c r="AL82">
        <v>23</v>
      </c>
      <c r="AM82">
        <v>21</v>
      </c>
      <c r="AN82">
        <v>11</v>
      </c>
      <c r="AO82">
        <v>5</v>
      </c>
      <c r="AP82">
        <v>12</v>
      </c>
      <c r="AQ82">
        <v>20</v>
      </c>
      <c r="AR82">
        <v>8</v>
      </c>
      <c r="AS82">
        <v>5</v>
      </c>
      <c r="AT82">
        <v>14</v>
      </c>
      <c r="AU82">
        <v>9</v>
      </c>
      <c r="AV82">
        <v>17</v>
      </c>
      <c r="AW82">
        <v>391</v>
      </c>
      <c r="AX82">
        <v>17</v>
      </c>
      <c r="AY82">
        <v>9</v>
      </c>
      <c r="AZ82">
        <v>2</v>
      </c>
      <c r="BA82">
        <v>123</v>
      </c>
      <c r="BB82">
        <v>17</v>
      </c>
      <c r="BC82">
        <v>22</v>
      </c>
      <c r="BD82">
        <v>3</v>
      </c>
      <c r="BE82">
        <v>2190</v>
      </c>
    </row>
    <row r="83" spans="1:59" ht="17.100000000000001" customHeight="1" x14ac:dyDescent="0.25">
      <c r="A83" t="s">
        <v>66</v>
      </c>
      <c r="B83" t="s">
        <v>81</v>
      </c>
      <c r="C83" t="s">
        <v>58</v>
      </c>
      <c r="D83" t="s">
        <v>3</v>
      </c>
      <c r="E83" t="s">
        <v>2</v>
      </c>
      <c r="F83">
        <v>0.38461538461538458</v>
      </c>
      <c r="G83">
        <v>0.22222222222222221</v>
      </c>
      <c r="H83">
        <v>0.7</v>
      </c>
      <c r="I83">
        <v>0.58620689655172409</v>
      </c>
      <c r="J83">
        <v>0.30199999999999999</v>
      </c>
      <c r="K83">
        <v>0.62365591397849462</v>
      </c>
      <c r="L83">
        <v>0.28099173553719009</v>
      </c>
      <c r="M83">
        <v>0.8571428571428571</v>
      </c>
      <c r="N83">
        <v>0.8</v>
      </c>
      <c r="O83">
        <v>0.6155988857938719</v>
      </c>
      <c r="P83">
        <v>0.74698795180722899</v>
      </c>
      <c r="Q83">
        <v>0</v>
      </c>
      <c r="R83">
        <v>0.5</v>
      </c>
      <c r="S83">
        <v>0.36</v>
      </c>
      <c r="T83">
        <v>0.40625</v>
      </c>
      <c r="U83">
        <v>0.69230769230769229</v>
      </c>
      <c r="V83">
        <v>0.41666666666666663</v>
      </c>
      <c r="W83">
        <v>0.60479041916167664</v>
      </c>
      <c r="X83">
        <v>0.5</v>
      </c>
      <c r="Y83">
        <v>0.58823529411764708</v>
      </c>
      <c r="Z83">
        <v>0.6333333333333333</v>
      </c>
      <c r="AB83">
        <v>0.77708978328173373</v>
      </c>
      <c r="AC83">
        <v>0.2472160356347439</v>
      </c>
      <c r="AD83">
        <v>0.2391304347826087</v>
      </c>
      <c r="AE83">
        <v>0.15384615384615385</v>
      </c>
      <c r="AF83">
        <v>0.5</v>
      </c>
      <c r="AG83">
        <v>0.87142857142857144</v>
      </c>
      <c r="AH83">
        <v>0</v>
      </c>
      <c r="AI83">
        <v>0</v>
      </c>
      <c r="AJ83">
        <v>0</v>
      </c>
      <c r="AK83">
        <v>0.58108108108108103</v>
      </c>
      <c r="AL83">
        <v>0.5609756097560975</v>
      </c>
      <c r="AM83">
        <v>0.65625</v>
      </c>
      <c r="AN83">
        <v>0.14102564102564102</v>
      </c>
      <c r="AO83">
        <v>0.625</v>
      </c>
      <c r="AP83">
        <v>0.8</v>
      </c>
      <c r="AQ83">
        <v>0.48780487804878048</v>
      </c>
      <c r="AR83">
        <v>0.4210526315789474</v>
      </c>
      <c r="AS83">
        <v>1</v>
      </c>
      <c r="AT83">
        <v>0.53846153846153844</v>
      </c>
      <c r="AU83">
        <v>0.36</v>
      </c>
      <c r="AV83">
        <v>0.65384615384615385</v>
      </c>
      <c r="AW83">
        <v>0.4750911300121507</v>
      </c>
      <c r="AX83">
        <v>0.58620689655172409</v>
      </c>
      <c r="AY83">
        <v>0.69230769230769229</v>
      </c>
      <c r="AZ83">
        <v>0.66666666666666674</v>
      </c>
      <c r="BA83">
        <v>0.44404332129963897</v>
      </c>
      <c r="BB83">
        <v>0.18085106382978722</v>
      </c>
      <c r="BC83">
        <v>0.7857142857142857</v>
      </c>
      <c r="BD83">
        <v>0.6</v>
      </c>
      <c r="BE83">
        <v>0.4475781729000613</v>
      </c>
    </row>
    <row r="84" spans="1:59" ht="17.100000000000001" customHeight="1" x14ac:dyDescent="0.25">
      <c r="A84" t="s">
        <v>66</v>
      </c>
      <c r="B84" t="s">
        <v>81</v>
      </c>
      <c r="C84" t="s">
        <v>58</v>
      </c>
      <c r="D84" t="s">
        <v>4</v>
      </c>
      <c r="E84" t="s">
        <v>1</v>
      </c>
      <c r="F84">
        <v>26</v>
      </c>
      <c r="G84">
        <v>63</v>
      </c>
      <c r="H84">
        <v>10</v>
      </c>
      <c r="I84">
        <v>29</v>
      </c>
      <c r="J84">
        <v>1000</v>
      </c>
      <c r="K84">
        <v>93</v>
      </c>
      <c r="L84">
        <v>121</v>
      </c>
      <c r="M84">
        <v>7</v>
      </c>
      <c r="N84">
        <v>5</v>
      </c>
      <c r="O84">
        <v>359</v>
      </c>
      <c r="P84">
        <v>83</v>
      </c>
      <c r="Q84">
        <v>1</v>
      </c>
      <c r="R84">
        <v>24</v>
      </c>
      <c r="S84">
        <v>75</v>
      </c>
      <c r="T84">
        <v>128</v>
      </c>
      <c r="U84">
        <v>13</v>
      </c>
      <c r="V84">
        <v>12</v>
      </c>
      <c r="W84">
        <v>167</v>
      </c>
      <c r="X84">
        <v>6</v>
      </c>
      <c r="Y84">
        <v>17</v>
      </c>
      <c r="Z84">
        <v>30</v>
      </c>
      <c r="AB84">
        <v>323</v>
      </c>
      <c r="AC84">
        <v>449</v>
      </c>
      <c r="AD84">
        <v>46</v>
      </c>
      <c r="AE84">
        <v>65</v>
      </c>
      <c r="AF84">
        <v>2</v>
      </c>
      <c r="AG84">
        <v>70</v>
      </c>
      <c r="AH84">
        <v>1</v>
      </c>
      <c r="AI84">
        <v>4</v>
      </c>
      <c r="AJ84">
        <v>2</v>
      </c>
      <c r="AK84">
        <v>74</v>
      </c>
      <c r="AL84">
        <v>41</v>
      </c>
      <c r="AM84">
        <v>32</v>
      </c>
      <c r="AN84">
        <v>78</v>
      </c>
      <c r="AO84">
        <v>8</v>
      </c>
      <c r="AP84">
        <v>15</v>
      </c>
      <c r="AQ84">
        <v>41</v>
      </c>
      <c r="AR84">
        <v>19</v>
      </c>
      <c r="AS84">
        <v>5</v>
      </c>
      <c r="AT84">
        <v>26</v>
      </c>
      <c r="AU84">
        <v>25</v>
      </c>
      <c r="AV84">
        <v>26</v>
      </c>
      <c r="AW84">
        <v>823</v>
      </c>
      <c r="AX84">
        <v>29</v>
      </c>
      <c r="AY84">
        <v>13</v>
      </c>
      <c r="AZ84">
        <v>3</v>
      </c>
      <c r="BA84">
        <v>277</v>
      </c>
      <c r="BB84">
        <v>94</v>
      </c>
      <c r="BC84">
        <v>28</v>
      </c>
      <c r="BD84">
        <v>5</v>
      </c>
      <c r="BE84">
        <v>4893</v>
      </c>
    </row>
    <row r="85" spans="1:59" ht="17.100000000000001" customHeight="1" x14ac:dyDescent="0.25">
      <c r="A85" t="s">
        <v>66</v>
      </c>
      <c r="B85" t="s">
        <v>81</v>
      </c>
      <c r="C85" t="s">
        <v>58</v>
      </c>
      <c r="D85" t="s">
        <v>4</v>
      </c>
      <c r="E85" t="s">
        <v>2</v>
      </c>
      <c r="F85">
        <v>1</v>
      </c>
      <c r="G85">
        <v>1</v>
      </c>
      <c r="H85">
        <v>1</v>
      </c>
      <c r="I85">
        <v>1</v>
      </c>
      <c r="J85">
        <v>1</v>
      </c>
      <c r="K85">
        <v>1</v>
      </c>
      <c r="L85">
        <v>1</v>
      </c>
      <c r="M85">
        <v>1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B85">
        <v>1</v>
      </c>
      <c r="AC85">
        <v>1</v>
      </c>
      <c r="AD85">
        <v>1</v>
      </c>
      <c r="AE85">
        <v>1</v>
      </c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1</v>
      </c>
      <c r="AN85">
        <v>1</v>
      </c>
      <c r="AO85">
        <v>1</v>
      </c>
      <c r="AP85">
        <v>1</v>
      </c>
      <c r="AQ85">
        <v>1</v>
      </c>
      <c r="AR85">
        <v>1</v>
      </c>
      <c r="AS85">
        <v>1</v>
      </c>
      <c r="AT85">
        <v>1</v>
      </c>
      <c r="AU85">
        <v>1</v>
      </c>
      <c r="AV85">
        <v>1</v>
      </c>
      <c r="AW85">
        <v>1</v>
      </c>
      <c r="AX85">
        <v>1</v>
      </c>
      <c r="AY85">
        <v>1</v>
      </c>
      <c r="AZ85">
        <v>1</v>
      </c>
      <c r="BA85">
        <v>1</v>
      </c>
      <c r="BB85">
        <v>1</v>
      </c>
      <c r="BC85">
        <v>1</v>
      </c>
      <c r="BD85">
        <v>1</v>
      </c>
      <c r="BE85">
        <v>1</v>
      </c>
    </row>
    <row r="86" spans="1:59" ht="17.100000000000001" customHeight="1" x14ac:dyDescent="0.25">
      <c r="A86" t="s">
        <v>66</v>
      </c>
      <c r="B86" t="s">
        <v>4</v>
      </c>
      <c r="C86" t="s">
        <v>58</v>
      </c>
      <c r="D86" t="s">
        <v>0</v>
      </c>
      <c r="E86" t="s">
        <v>1</v>
      </c>
      <c r="F86">
        <v>140</v>
      </c>
      <c r="G86">
        <v>151</v>
      </c>
      <c r="H86">
        <v>79</v>
      </c>
      <c r="I86">
        <v>372</v>
      </c>
      <c r="J86">
        <v>1267</v>
      </c>
      <c r="K86">
        <v>71</v>
      </c>
      <c r="L86">
        <v>155</v>
      </c>
      <c r="M86">
        <v>9</v>
      </c>
      <c r="N86">
        <v>13</v>
      </c>
      <c r="O86">
        <v>426</v>
      </c>
      <c r="P86">
        <v>48</v>
      </c>
      <c r="Q86">
        <v>8</v>
      </c>
      <c r="R86">
        <v>23</v>
      </c>
      <c r="S86">
        <v>89</v>
      </c>
      <c r="T86">
        <v>144</v>
      </c>
      <c r="U86">
        <v>81</v>
      </c>
      <c r="V86">
        <v>25</v>
      </c>
      <c r="W86">
        <v>77</v>
      </c>
      <c r="X86">
        <v>67</v>
      </c>
      <c r="Y86">
        <v>44</v>
      </c>
      <c r="Z86">
        <v>41</v>
      </c>
      <c r="AA86">
        <v>4</v>
      </c>
      <c r="AB86">
        <v>713</v>
      </c>
      <c r="AC86">
        <v>542</v>
      </c>
      <c r="AD86">
        <v>208</v>
      </c>
      <c r="AE86">
        <v>155</v>
      </c>
      <c r="AF86">
        <v>6</v>
      </c>
      <c r="AG86">
        <v>70</v>
      </c>
      <c r="AH86">
        <v>13</v>
      </c>
      <c r="AI86">
        <v>30</v>
      </c>
      <c r="AJ86">
        <v>8</v>
      </c>
      <c r="AK86">
        <v>93</v>
      </c>
      <c r="AL86">
        <v>59</v>
      </c>
      <c r="AM86">
        <v>21</v>
      </c>
      <c r="AN86">
        <v>766</v>
      </c>
      <c r="AO86">
        <v>127</v>
      </c>
      <c r="AP86">
        <v>37</v>
      </c>
      <c r="AQ86">
        <v>47</v>
      </c>
      <c r="AR86">
        <v>139</v>
      </c>
      <c r="AS86">
        <v>5</v>
      </c>
      <c r="AT86">
        <v>70</v>
      </c>
      <c r="AU86">
        <v>39</v>
      </c>
      <c r="AV86">
        <v>102</v>
      </c>
      <c r="AW86">
        <v>658</v>
      </c>
      <c r="AX86">
        <v>151</v>
      </c>
      <c r="AY86">
        <v>25</v>
      </c>
      <c r="AZ86">
        <v>13</v>
      </c>
      <c r="BA86">
        <v>338</v>
      </c>
      <c r="BB86">
        <v>138</v>
      </c>
      <c r="BC86">
        <v>46</v>
      </c>
      <c r="BD86">
        <v>18</v>
      </c>
      <c r="BE86">
        <v>7971</v>
      </c>
    </row>
    <row r="87" spans="1:59" ht="17.100000000000001" customHeight="1" x14ac:dyDescent="0.25">
      <c r="A87" t="s">
        <v>66</v>
      </c>
      <c r="B87" t="s">
        <v>4</v>
      </c>
      <c r="C87" t="s">
        <v>58</v>
      </c>
      <c r="D87" t="s">
        <v>0</v>
      </c>
      <c r="E87" t="s">
        <v>2</v>
      </c>
      <c r="F87">
        <v>0.46511627906976744</v>
      </c>
      <c r="G87">
        <v>0.28707224334600762</v>
      </c>
      <c r="H87">
        <v>0.21409214092140921</v>
      </c>
      <c r="I87">
        <v>0.43816254416961131</v>
      </c>
      <c r="J87">
        <v>0.45137157107231923</v>
      </c>
      <c r="K87">
        <v>0.1375968992248062</v>
      </c>
      <c r="L87">
        <v>0.38750000000000001</v>
      </c>
      <c r="M87">
        <v>0.2</v>
      </c>
      <c r="N87">
        <v>0.21666666666666667</v>
      </c>
      <c r="O87">
        <v>0.32494279176201374</v>
      </c>
      <c r="P87">
        <v>8.43585237258348E-2</v>
      </c>
      <c r="Q87">
        <v>0.11940298507462688</v>
      </c>
      <c r="R87">
        <v>6.1333333333333337E-2</v>
      </c>
      <c r="S87">
        <v>0.31899641577060933</v>
      </c>
      <c r="T87">
        <v>0.16053511705685619</v>
      </c>
      <c r="U87">
        <v>0.16770186335403725</v>
      </c>
      <c r="V87">
        <v>6.7750677506775062E-2</v>
      </c>
      <c r="W87">
        <v>0.18734793187347931</v>
      </c>
      <c r="X87">
        <v>0.16750000000000001</v>
      </c>
      <c r="Y87">
        <v>0.10864197530864197</v>
      </c>
      <c r="Z87">
        <v>0.1453900709219858</v>
      </c>
      <c r="AA87">
        <v>3.1746031746031744E-2</v>
      </c>
      <c r="AB87">
        <v>0.41793669402110195</v>
      </c>
      <c r="AC87">
        <v>0.48479427549194987</v>
      </c>
      <c r="AD87">
        <v>0.2807017543859649</v>
      </c>
      <c r="AE87">
        <v>0.37712895377128952</v>
      </c>
      <c r="AF87">
        <v>3.5087719298245612E-2</v>
      </c>
      <c r="AG87">
        <v>0.10309278350515465</v>
      </c>
      <c r="AH87">
        <v>7.6470588235294124E-2</v>
      </c>
      <c r="AI87">
        <v>0.10169491525423728</v>
      </c>
      <c r="AJ87">
        <v>8.2474226804123696E-2</v>
      </c>
      <c r="AK87">
        <v>0.16460176991150444</v>
      </c>
      <c r="AL87">
        <v>0.2341269841269841</v>
      </c>
      <c r="AM87">
        <v>0.12962962962962965</v>
      </c>
      <c r="AN87">
        <v>0.491025641025641</v>
      </c>
      <c r="AO87">
        <v>0.12141491395793499</v>
      </c>
      <c r="AP87">
        <v>7.2265625E-2</v>
      </c>
      <c r="AQ87">
        <v>0.13583815028901733</v>
      </c>
      <c r="AR87">
        <v>0.16469194312796209</v>
      </c>
      <c r="AS87">
        <v>7.575757575757576E-2</v>
      </c>
      <c r="AT87">
        <v>0.21671826625386997</v>
      </c>
      <c r="AU87">
        <v>0.19306930693069307</v>
      </c>
      <c r="AV87">
        <v>0.21205821205821207</v>
      </c>
      <c r="AW87">
        <v>0.25493994575745832</v>
      </c>
      <c r="AX87">
        <v>0.43266475644699143</v>
      </c>
      <c r="AY87">
        <v>7.0028011204481794E-2</v>
      </c>
      <c r="AZ87">
        <v>0.16666666666666669</v>
      </c>
      <c r="BA87">
        <v>0.40334128878281628</v>
      </c>
      <c r="BB87">
        <v>0.21835443037974683</v>
      </c>
      <c r="BC87">
        <v>0.2541436464088398</v>
      </c>
      <c r="BD87">
        <v>0.16666666666666669</v>
      </c>
      <c r="BE87">
        <v>0.27756111149801521</v>
      </c>
      <c r="BG87">
        <f>MIN(F87:BD87)</f>
        <v>3.1746031746031744E-2</v>
      </c>
    </row>
    <row r="88" spans="1:59" ht="17.100000000000001" customHeight="1" x14ac:dyDescent="0.25">
      <c r="A88" t="s">
        <v>66</v>
      </c>
      <c r="B88" t="s">
        <v>4</v>
      </c>
      <c r="C88" t="s">
        <v>58</v>
      </c>
      <c r="D88" t="s">
        <v>3</v>
      </c>
      <c r="E88" t="s">
        <v>1</v>
      </c>
      <c r="F88">
        <v>161</v>
      </c>
      <c r="G88">
        <v>375</v>
      </c>
      <c r="H88">
        <v>290</v>
      </c>
      <c r="I88">
        <v>477</v>
      </c>
      <c r="J88">
        <v>1540</v>
      </c>
      <c r="K88">
        <v>445</v>
      </c>
      <c r="L88">
        <v>245</v>
      </c>
      <c r="M88">
        <v>36</v>
      </c>
      <c r="N88">
        <v>47</v>
      </c>
      <c r="O88">
        <v>885</v>
      </c>
      <c r="P88">
        <v>521</v>
      </c>
      <c r="Q88">
        <v>59</v>
      </c>
      <c r="R88">
        <v>352</v>
      </c>
      <c r="S88">
        <v>190</v>
      </c>
      <c r="T88">
        <v>753</v>
      </c>
      <c r="U88">
        <v>402</v>
      </c>
      <c r="V88">
        <v>344</v>
      </c>
      <c r="W88">
        <v>334</v>
      </c>
      <c r="X88">
        <v>333</v>
      </c>
      <c r="Y88">
        <v>361</v>
      </c>
      <c r="Z88">
        <v>241</v>
      </c>
      <c r="AA88">
        <v>122</v>
      </c>
      <c r="AB88">
        <v>993</v>
      </c>
      <c r="AC88">
        <v>576</v>
      </c>
      <c r="AD88">
        <v>533</v>
      </c>
      <c r="AE88">
        <v>256</v>
      </c>
      <c r="AF88">
        <v>165</v>
      </c>
      <c r="AG88">
        <v>609</v>
      </c>
      <c r="AH88">
        <v>157</v>
      </c>
      <c r="AI88">
        <v>265</v>
      </c>
      <c r="AJ88">
        <v>89</v>
      </c>
      <c r="AK88">
        <v>472</v>
      </c>
      <c r="AL88">
        <v>193</v>
      </c>
      <c r="AM88">
        <v>141</v>
      </c>
      <c r="AN88">
        <v>794</v>
      </c>
      <c r="AO88">
        <v>919</v>
      </c>
      <c r="AP88">
        <v>475</v>
      </c>
      <c r="AQ88">
        <v>299</v>
      </c>
      <c r="AR88">
        <v>705</v>
      </c>
      <c r="AS88">
        <v>61</v>
      </c>
      <c r="AT88">
        <v>253</v>
      </c>
      <c r="AU88">
        <v>163</v>
      </c>
      <c r="AV88">
        <v>379</v>
      </c>
      <c r="AW88">
        <v>1923</v>
      </c>
      <c r="AX88">
        <v>198</v>
      </c>
      <c r="AY88">
        <v>332</v>
      </c>
      <c r="AZ88">
        <v>65</v>
      </c>
      <c r="BA88">
        <v>500</v>
      </c>
      <c r="BB88">
        <v>494</v>
      </c>
      <c r="BC88">
        <v>135</v>
      </c>
      <c r="BD88">
        <v>90</v>
      </c>
      <c r="BE88">
        <v>20747</v>
      </c>
    </row>
    <row r="89" spans="1:59" ht="17.100000000000001" customHeight="1" x14ac:dyDescent="0.25">
      <c r="A89" t="s">
        <v>66</v>
      </c>
      <c r="B89" t="s">
        <v>4</v>
      </c>
      <c r="C89" t="s">
        <v>58</v>
      </c>
      <c r="D89" t="s">
        <v>3</v>
      </c>
      <c r="E89" t="s">
        <v>2</v>
      </c>
      <c r="F89">
        <v>0.53488372093023262</v>
      </c>
      <c r="G89">
        <v>0.71292775665399233</v>
      </c>
      <c r="H89">
        <v>0.78590785907859073</v>
      </c>
      <c r="I89">
        <v>0.56183745583038869</v>
      </c>
      <c r="J89">
        <v>0.54862842892768082</v>
      </c>
      <c r="K89">
        <v>0.86240310077519378</v>
      </c>
      <c r="L89">
        <v>0.61250000000000004</v>
      </c>
      <c r="M89">
        <v>0.8</v>
      </c>
      <c r="N89">
        <v>0.78333333333333333</v>
      </c>
      <c r="O89">
        <v>0.67505720823798621</v>
      </c>
      <c r="P89">
        <v>0.91564147627416514</v>
      </c>
      <c r="Q89">
        <v>0.88059701492537312</v>
      </c>
      <c r="R89">
        <v>0.93866666666666665</v>
      </c>
      <c r="S89">
        <v>0.68100358422939067</v>
      </c>
      <c r="T89">
        <v>0.83946488294314381</v>
      </c>
      <c r="U89">
        <v>0.83229813664596275</v>
      </c>
      <c r="V89">
        <v>0.9322493224932249</v>
      </c>
      <c r="W89">
        <v>0.81265206812652069</v>
      </c>
      <c r="X89">
        <v>0.83250000000000002</v>
      </c>
      <c r="Y89">
        <v>0.89135802469135794</v>
      </c>
      <c r="Z89">
        <v>0.85460992907801414</v>
      </c>
      <c r="AA89">
        <v>0.96825396825396826</v>
      </c>
      <c r="AB89">
        <v>0.58206330597889799</v>
      </c>
      <c r="AC89">
        <v>0.51520572450805013</v>
      </c>
      <c r="AD89">
        <v>0.7192982456140351</v>
      </c>
      <c r="AE89">
        <v>0.62287104622871048</v>
      </c>
      <c r="AF89">
        <v>0.96491228070175439</v>
      </c>
      <c r="AG89">
        <v>0.89690721649484528</v>
      </c>
      <c r="AH89">
        <v>0.92352941176470593</v>
      </c>
      <c r="AI89">
        <v>0.89830508474576276</v>
      </c>
      <c r="AJ89">
        <v>0.91752577319587625</v>
      </c>
      <c r="AK89">
        <v>0.83539823008849556</v>
      </c>
      <c r="AL89">
        <v>0.76587301587301582</v>
      </c>
      <c r="AM89">
        <v>0.87037037037037035</v>
      </c>
      <c r="AN89">
        <v>0.50897435897435894</v>
      </c>
      <c r="AO89">
        <v>0.87858508604206509</v>
      </c>
      <c r="AP89">
        <v>0.927734375</v>
      </c>
      <c r="AQ89">
        <v>0.86416184971098264</v>
      </c>
      <c r="AR89">
        <v>0.83530805687203791</v>
      </c>
      <c r="AS89">
        <v>0.9242424242424242</v>
      </c>
      <c r="AT89">
        <v>0.78328173374612997</v>
      </c>
      <c r="AU89">
        <v>0.80693069306930698</v>
      </c>
      <c r="AV89">
        <v>0.78794178794178793</v>
      </c>
      <c r="AW89">
        <v>0.74506005424254174</v>
      </c>
      <c r="AX89">
        <v>0.56733524355300857</v>
      </c>
      <c r="AY89">
        <v>0.92997198879551812</v>
      </c>
      <c r="AZ89">
        <v>0.83333333333333326</v>
      </c>
      <c r="BA89">
        <v>0.59665871121718372</v>
      </c>
      <c r="BB89">
        <v>0.78164556962025311</v>
      </c>
      <c r="BC89">
        <v>0.7458563535911602</v>
      </c>
      <c r="BD89">
        <v>0.83333333333333326</v>
      </c>
      <c r="BE89">
        <v>0.7224388885019849</v>
      </c>
    </row>
    <row r="90" spans="1:59" ht="17.100000000000001" customHeight="1" x14ac:dyDescent="0.25">
      <c r="A90" t="s">
        <v>66</v>
      </c>
      <c r="B90" t="s">
        <v>4</v>
      </c>
      <c r="C90" t="s">
        <v>58</v>
      </c>
      <c r="D90" t="s">
        <v>4</v>
      </c>
      <c r="E90" t="s">
        <v>1</v>
      </c>
      <c r="F90">
        <v>301</v>
      </c>
      <c r="G90">
        <v>526</v>
      </c>
      <c r="H90">
        <v>369</v>
      </c>
      <c r="I90">
        <v>849</v>
      </c>
      <c r="J90">
        <v>2807</v>
      </c>
      <c r="K90">
        <v>516</v>
      </c>
      <c r="L90">
        <v>400</v>
      </c>
      <c r="M90">
        <v>45</v>
      </c>
      <c r="N90">
        <v>60</v>
      </c>
      <c r="O90">
        <v>1311</v>
      </c>
      <c r="P90">
        <v>569</v>
      </c>
      <c r="Q90">
        <v>67</v>
      </c>
      <c r="R90">
        <v>375</v>
      </c>
      <c r="S90">
        <v>279</v>
      </c>
      <c r="T90">
        <v>897</v>
      </c>
      <c r="U90">
        <v>483</v>
      </c>
      <c r="V90">
        <v>369</v>
      </c>
      <c r="W90">
        <v>411</v>
      </c>
      <c r="X90">
        <v>400</v>
      </c>
      <c r="Y90">
        <v>405</v>
      </c>
      <c r="Z90">
        <v>282</v>
      </c>
      <c r="AA90">
        <v>126</v>
      </c>
      <c r="AB90">
        <v>1706</v>
      </c>
      <c r="AC90">
        <v>1118</v>
      </c>
      <c r="AD90">
        <v>741</v>
      </c>
      <c r="AE90">
        <v>411</v>
      </c>
      <c r="AF90">
        <v>171</v>
      </c>
      <c r="AG90">
        <v>679</v>
      </c>
      <c r="AH90">
        <v>170</v>
      </c>
      <c r="AI90">
        <v>295</v>
      </c>
      <c r="AJ90">
        <v>97</v>
      </c>
      <c r="AK90">
        <v>565</v>
      </c>
      <c r="AL90">
        <v>252</v>
      </c>
      <c r="AM90">
        <v>162</v>
      </c>
      <c r="AN90">
        <v>1560</v>
      </c>
      <c r="AO90">
        <v>1046</v>
      </c>
      <c r="AP90">
        <v>512</v>
      </c>
      <c r="AQ90">
        <v>346</v>
      </c>
      <c r="AR90">
        <v>844</v>
      </c>
      <c r="AS90">
        <v>66</v>
      </c>
      <c r="AT90">
        <v>323</v>
      </c>
      <c r="AU90">
        <v>202</v>
      </c>
      <c r="AV90">
        <v>481</v>
      </c>
      <c r="AW90">
        <v>2581</v>
      </c>
      <c r="AX90">
        <v>349</v>
      </c>
      <c r="AY90">
        <v>357</v>
      </c>
      <c r="AZ90">
        <v>78</v>
      </c>
      <c r="BA90">
        <v>838</v>
      </c>
      <c r="BB90">
        <v>632</v>
      </c>
      <c r="BC90">
        <v>181</v>
      </c>
      <c r="BD90">
        <v>108</v>
      </c>
      <c r="BE90">
        <v>28718</v>
      </c>
    </row>
    <row r="91" spans="1:59" ht="17.100000000000001" customHeight="1" x14ac:dyDescent="0.25">
      <c r="A91" t="s">
        <v>66</v>
      </c>
      <c r="B91" t="s">
        <v>4</v>
      </c>
      <c r="C91" t="s">
        <v>58</v>
      </c>
      <c r="D91" t="s">
        <v>4</v>
      </c>
      <c r="E91" t="s">
        <v>2</v>
      </c>
      <c r="F91">
        <v>1</v>
      </c>
      <c r="G91">
        <v>1</v>
      </c>
      <c r="H91">
        <v>1</v>
      </c>
      <c r="I91">
        <v>1</v>
      </c>
      <c r="J91">
        <v>1</v>
      </c>
      <c r="K91">
        <v>1</v>
      </c>
      <c r="L91">
        <v>1</v>
      </c>
      <c r="M91">
        <v>1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1</v>
      </c>
      <c r="AG91">
        <v>1</v>
      </c>
      <c r="AH91">
        <v>1</v>
      </c>
      <c r="AI91">
        <v>1</v>
      </c>
      <c r="AJ91">
        <v>1</v>
      </c>
      <c r="AK91">
        <v>1</v>
      </c>
      <c r="AL91">
        <v>1</v>
      </c>
      <c r="AM91">
        <v>1</v>
      </c>
      <c r="AN91">
        <v>1</v>
      </c>
      <c r="AO91">
        <v>1</v>
      </c>
      <c r="AP91">
        <v>1</v>
      </c>
      <c r="AQ91">
        <v>1</v>
      </c>
      <c r="AR91">
        <v>1</v>
      </c>
      <c r="AS91">
        <v>1</v>
      </c>
      <c r="AT91">
        <v>1</v>
      </c>
      <c r="AU91">
        <v>1</v>
      </c>
      <c r="AV91">
        <v>1</v>
      </c>
      <c r="AW91">
        <v>1</v>
      </c>
      <c r="AX91">
        <v>1</v>
      </c>
      <c r="AY91">
        <v>1</v>
      </c>
      <c r="AZ91">
        <v>1</v>
      </c>
      <c r="BA91">
        <v>1</v>
      </c>
      <c r="BB91">
        <v>1</v>
      </c>
      <c r="BC91">
        <v>1</v>
      </c>
      <c r="BD91">
        <v>1</v>
      </c>
      <c r="BE91">
        <v>1</v>
      </c>
    </row>
    <row r="92" spans="1:59" ht="17.100000000000001" customHeight="1" x14ac:dyDescent="0.25">
      <c r="A92" t="s">
        <v>66</v>
      </c>
      <c r="B92" t="s">
        <v>79</v>
      </c>
      <c r="C92" t="s">
        <v>59</v>
      </c>
      <c r="D92" t="s">
        <v>0</v>
      </c>
      <c r="E92" t="s">
        <v>1</v>
      </c>
      <c r="F92">
        <v>173</v>
      </c>
      <c r="G92">
        <v>37</v>
      </c>
      <c r="H92">
        <v>70</v>
      </c>
      <c r="I92">
        <v>240</v>
      </c>
      <c r="J92">
        <v>453</v>
      </c>
      <c r="K92">
        <v>61</v>
      </c>
      <c r="L92">
        <v>19</v>
      </c>
      <c r="M92">
        <v>11</v>
      </c>
      <c r="N92">
        <v>7</v>
      </c>
      <c r="O92">
        <v>246</v>
      </c>
      <c r="P92">
        <v>28</v>
      </c>
      <c r="Q92">
        <v>13</v>
      </c>
      <c r="R92">
        <v>18</v>
      </c>
      <c r="S92">
        <v>35</v>
      </c>
      <c r="T92">
        <v>98</v>
      </c>
      <c r="U92">
        <v>62</v>
      </c>
      <c r="V92">
        <v>42</v>
      </c>
      <c r="W92">
        <v>14</v>
      </c>
      <c r="X92">
        <v>41</v>
      </c>
      <c r="Y92">
        <v>53</v>
      </c>
      <c r="Z92">
        <v>8</v>
      </c>
      <c r="AA92">
        <v>10</v>
      </c>
      <c r="AB92">
        <v>640</v>
      </c>
      <c r="AC92">
        <v>94</v>
      </c>
      <c r="AD92">
        <v>127</v>
      </c>
      <c r="AE92">
        <v>43</v>
      </c>
      <c r="AF92">
        <v>13</v>
      </c>
      <c r="AG92">
        <v>58</v>
      </c>
      <c r="AH92">
        <v>36</v>
      </c>
      <c r="AI92">
        <v>9</v>
      </c>
      <c r="AJ92">
        <v>11</v>
      </c>
      <c r="AK92">
        <v>27</v>
      </c>
      <c r="AL92">
        <v>77</v>
      </c>
      <c r="AM92">
        <v>14</v>
      </c>
      <c r="AN92">
        <v>567</v>
      </c>
      <c r="AO92">
        <v>167</v>
      </c>
      <c r="AP92">
        <v>135</v>
      </c>
      <c r="AQ92">
        <v>51</v>
      </c>
      <c r="AR92">
        <v>94</v>
      </c>
      <c r="AS92">
        <v>10</v>
      </c>
      <c r="AT92">
        <v>26</v>
      </c>
      <c r="AU92">
        <v>34</v>
      </c>
      <c r="AV92">
        <v>107</v>
      </c>
      <c r="AW92">
        <v>303</v>
      </c>
      <c r="AX92">
        <v>158</v>
      </c>
      <c r="AY92">
        <v>6</v>
      </c>
      <c r="AZ92">
        <v>2</v>
      </c>
      <c r="BA92">
        <v>158</v>
      </c>
      <c r="BB92">
        <v>81</v>
      </c>
      <c r="BC92">
        <v>10</v>
      </c>
      <c r="BD92">
        <v>34</v>
      </c>
      <c r="BE92">
        <v>4831</v>
      </c>
    </row>
    <row r="93" spans="1:59" ht="17.100000000000001" customHeight="1" x14ac:dyDescent="0.25">
      <c r="A93" t="s">
        <v>66</v>
      </c>
      <c r="B93" t="s">
        <v>79</v>
      </c>
      <c r="C93" t="s">
        <v>59</v>
      </c>
      <c r="D93" t="s">
        <v>0</v>
      </c>
      <c r="E93" t="s">
        <v>2</v>
      </c>
      <c r="F93">
        <v>0.64312267657992561</v>
      </c>
      <c r="G93">
        <v>9.9730458221024262E-2</v>
      </c>
      <c r="H93">
        <v>0.21084337349397589</v>
      </c>
      <c r="I93">
        <v>0.42553191489361702</v>
      </c>
      <c r="J93">
        <v>0.28101736972704716</v>
      </c>
      <c r="K93">
        <v>0.14841849148418493</v>
      </c>
      <c r="L93">
        <v>9.4527363184079588E-2</v>
      </c>
      <c r="M93">
        <v>0.30555555555555558</v>
      </c>
      <c r="N93">
        <v>0.17948717948717949</v>
      </c>
      <c r="O93">
        <v>0.31337579617834393</v>
      </c>
      <c r="P93">
        <v>6.1002178649237473E-2</v>
      </c>
      <c r="Q93">
        <v>0.2</v>
      </c>
      <c r="R93">
        <v>5.232558139534884E-2</v>
      </c>
      <c r="S93">
        <v>0.19337016574585636</v>
      </c>
      <c r="T93">
        <v>0.12827225130890052</v>
      </c>
      <c r="U93">
        <v>0.14726840855106887</v>
      </c>
      <c r="V93">
        <v>0.11864406779661017</v>
      </c>
      <c r="W93">
        <v>5.8823529411764712E-2</v>
      </c>
      <c r="X93">
        <v>0.11680911680911681</v>
      </c>
      <c r="Y93">
        <v>0.15229885057471265</v>
      </c>
      <c r="Z93">
        <v>3.8095238095238092E-2</v>
      </c>
      <c r="AA93">
        <v>0.08</v>
      </c>
      <c r="AB93">
        <v>0.51948051948051943</v>
      </c>
      <c r="AC93">
        <v>0.18837675350701402</v>
      </c>
      <c r="AD93">
        <v>0.21783876500857635</v>
      </c>
      <c r="AE93">
        <v>0.16929133858267714</v>
      </c>
      <c r="AF93">
        <v>7.7380952380952384E-2</v>
      </c>
      <c r="AG93">
        <v>9.9827882960413075E-2</v>
      </c>
      <c r="AH93">
        <v>0.21301775147928992</v>
      </c>
      <c r="AI93">
        <v>3.3582089552238806E-2</v>
      </c>
      <c r="AJ93">
        <v>0.11578947368421053</v>
      </c>
      <c r="AK93">
        <v>6.9408740359897164E-2</v>
      </c>
      <c r="AL93">
        <v>0.3719806763285024</v>
      </c>
      <c r="AM93">
        <v>0.11382113821138212</v>
      </c>
      <c r="AN93">
        <v>0.44193296960249412</v>
      </c>
      <c r="AO93">
        <v>0.17880085653104924</v>
      </c>
      <c r="AP93">
        <v>0.27494908350305503</v>
      </c>
      <c r="AQ93">
        <v>0.16943521594684385</v>
      </c>
      <c r="AR93">
        <v>0.13001383125864455</v>
      </c>
      <c r="AS93">
        <v>0.17543859649122809</v>
      </c>
      <c r="AT93">
        <v>0.10526315789473685</v>
      </c>
      <c r="AU93">
        <v>0.20858895705521474</v>
      </c>
      <c r="AV93">
        <v>0.24654377880184331</v>
      </c>
      <c r="AW93">
        <v>0.1732418524871355</v>
      </c>
      <c r="AX93">
        <v>0.55438596491228065</v>
      </c>
      <c r="AY93">
        <v>1.8518518518518517E-2</v>
      </c>
      <c r="AZ93">
        <v>3.3333333333333333E-2</v>
      </c>
      <c r="BA93">
        <v>0.32377049180327866</v>
      </c>
      <c r="BB93">
        <v>0.15311909262759923</v>
      </c>
      <c r="BC93">
        <v>8.3333333333333343E-2</v>
      </c>
      <c r="BD93">
        <v>0.33663366336633666</v>
      </c>
      <c r="BE93">
        <v>0.22641421005764634</v>
      </c>
      <c r="BG93">
        <f>MIN(F93:BD93)</f>
        <v>1.8518518518518517E-2</v>
      </c>
    </row>
    <row r="94" spans="1:59" ht="17.100000000000001" customHeight="1" x14ac:dyDescent="0.25">
      <c r="A94" t="s">
        <v>66</v>
      </c>
      <c r="B94" t="s">
        <v>79</v>
      </c>
      <c r="C94" t="s">
        <v>59</v>
      </c>
      <c r="D94" t="s">
        <v>3</v>
      </c>
      <c r="E94" t="s">
        <v>1</v>
      </c>
      <c r="F94">
        <v>96</v>
      </c>
      <c r="G94">
        <v>334</v>
      </c>
      <c r="H94">
        <v>262</v>
      </c>
      <c r="I94">
        <v>324</v>
      </c>
      <c r="J94">
        <v>1159</v>
      </c>
      <c r="K94">
        <v>350</v>
      </c>
      <c r="L94">
        <v>182</v>
      </c>
      <c r="M94">
        <v>25</v>
      </c>
      <c r="N94">
        <v>32</v>
      </c>
      <c r="O94">
        <v>539</v>
      </c>
      <c r="P94">
        <v>431</v>
      </c>
      <c r="Q94">
        <v>52</v>
      </c>
      <c r="R94">
        <v>326</v>
      </c>
      <c r="S94">
        <v>146</v>
      </c>
      <c r="T94">
        <v>666</v>
      </c>
      <c r="U94">
        <v>359</v>
      </c>
      <c r="V94">
        <v>312</v>
      </c>
      <c r="W94">
        <v>224</v>
      </c>
      <c r="X94">
        <v>310</v>
      </c>
      <c r="Y94">
        <v>295</v>
      </c>
      <c r="Z94">
        <v>202</v>
      </c>
      <c r="AA94">
        <v>115</v>
      </c>
      <c r="AB94">
        <v>592</v>
      </c>
      <c r="AC94">
        <v>405</v>
      </c>
      <c r="AD94">
        <v>456</v>
      </c>
      <c r="AE94">
        <v>211</v>
      </c>
      <c r="AF94">
        <v>155</v>
      </c>
      <c r="AG94">
        <v>523</v>
      </c>
      <c r="AH94">
        <v>133</v>
      </c>
      <c r="AI94">
        <v>259</v>
      </c>
      <c r="AJ94">
        <v>84</v>
      </c>
      <c r="AK94">
        <v>362</v>
      </c>
      <c r="AL94">
        <v>130</v>
      </c>
      <c r="AM94">
        <v>109</v>
      </c>
      <c r="AN94">
        <v>716</v>
      </c>
      <c r="AO94">
        <v>767</v>
      </c>
      <c r="AP94">
        <v>356</v>
      </c>
      <c r="AQ94">
        <v>250</v>
      </c>
      <c r="AR94">
        <v>629</v>
      </c>
      <c r="AS94">
        <v>47</v>
      </c>
      <c r="AT94">
        <v>221</v>
      </c>
      <c r="AU94">
        <v>129</v>
      </c>
      <c r="AV94">
        <v>327</v>
      </c>
      <c r="AW94">
        <v>1446</v>
      </c>
      <c r="AX94">
        <v>127</v>
      </c>
      <c r="AY94">
        <v>318</v>
      </c>
      <c r="AZ94">
        <v>58</v>
      </c>
      <c r="BA94">
        <v>330</v>
      </c>
      <c r="BB94">
        <v>448</v>
      </c>
      <c r="BC94">
        <v>110</v>
      </c>
      <c r="BD94">
        <v>67</v>
      </c>
      <c r="BE94">
        <v>16506</v>
      </c>
    </row>
    <row r="95" spans="1:59" ht="17.100000000000001" customHeight="1" x14ac:dyDescent="0.25">
      <c r="A95" t="s">
        <v>66</v>
      </c>
      <c r="B95" t="s">
        <v>79</v>
      </c>
      <c r="C95" t="s">
        <v>59</v>
      </c>
      <c r="D95" t="s">
        <v>3</v>
      </c>
      <c r="E95" t="s">
        <v>2</v>
      </c>
      <c r="F95">
        <v>0.35687732342007439</v>
      </c>
      <c r="G95">
        <v>0.90026954177897578</v>
      </c>
      <c r="H95">
        <v>0.78915662650602414</v>
      </c>
      <c r="I95">
        <v>0.57446808510638303</v>
      </c>
      <c r="J95">
        <v>0.71898263027295284</v>
      </c>
      <c r="K95">
        <v>0.85158150851581516</v>
      </c>
      <c r="L95">
        <v>0.90547263681592038</v>
      </c>
      <c r="M95">
        <v>0.69444444444444442</v>
      </c>
      <c r="N95">
        <v>0.8205128205128206</v>
      </c>
      <c r="O95">
        <v>0.68662420382165612</v>
      </c>
      <c r="P95">
        <v>0.93899782135076248</v>
      </c>
      <c r="Q95">
        <v>0.8</v>
      </c>
      <c r="R95">
        <v>0.94767441860465107</v>
      </c>
      <c r="S95">
        <v>0.8066298342541437</v>
      </c>
      <c r="T95">
        <v>0.87172774869109948</v>
      </c>
      <c r="U95">
        <v>0.85273159144893118</v>
      </c>
      <c r="V95">
        <v>0.88135593220338992</v>
      </c>
      <c r="W95">
        <v>0.94117647058823539</v>
      </c>
      <c r="X95">
        <v>0.88319088319088324</v>
      </c>
      <c r="Y95">
        <v>0.8477011494252874</v>
      </c>
      <c r="Z95">
        <v>0.96190476190476193</v>
      </c>
      <c r="AA95">
        <v>0.92</v>
      </c>
      <c r="AB95">
        <v>0.48051948051948051</v>
      </c>
      <c r="AC95">
        <v>0.81162324649298601</v>
      </c>
      <c r="AD95">
        <v>0.78216123499142365</v>
      </c>
      <c r="AE95">
        <v>0.8307086614173228</v>
      </c>
      <c r="AF95">
        <v>0.92261904761904756</v>
      </c>
      <c r="AG95">
        <v>0.90017211703958688</v>
      </c>
      <c r="AH95">
        <v>0.78698224852071008</v>
      </c>
      <c r="AI95">
        <v>0.96641791044776115</v>
      </c>
      <c r="AJ95">
        <v>0.88421052631578945</v>
      </c>
      <c r="AK95">
        <v>0.93059125964010281</v>
      </c>
      <c r="AL95">
        <v>0.6280193236714976</v>
      </c>
      <c r="AM95">
        <v>0.88617886178861793</v>
      </c>
      <c r="AN95">
        <v>0.55806703039750583</v>
      </c>
      <c r="AO95">
        <v>0.82119914346895073</v>
      </c>
      <c r="AP95">
        <v>0.72505091649694509</v>
      </c>
      <c r="AQ95">
        <v>0.83056478405315615</v>
      </c>
      <c r="AR95">
        <v>0.86998616874135548</v>
      </c>
      <c r="AS95">
        <v>0.82456140350877194</v>
      </c>
      <c r="AT95">
        <v>0.89473684210526316</v>
      </c>
      <c r="AU95">
        <v>0.79141104294478526</v>
      </c>
      <c r="AV95">
        <v>0.75345622119815669</v>
      </c>
      <c r="AW95">
        <v>0.82675814751286447</v>
      </c>
      <c r="AX95">
        <v>0.4456140350877193</v>
      </c>
      <c r="AY95">
        <v>0.98148148148148151</v>
      </c>
      <c r="AZ95">
        <v>0.96666666666666667</v>
      </c>
      <c r="BA95">
        <v>0.67622950819672123</v>
      </c>
      <c r="BB95">
        <v>0.84688090737240074</v>
      </c>
      <c r="BC95">
        <v>0.91666666666666674</v>
      </c>
      <c r="BD95">
        <v>0.6633663366336634</v>
      </c>
      <c r="BE95">
        <v>0.77358578994235372</v>
      </c>
    </row>
    <row r="96" spans="1:59" ht="17.100000000000001" customHeight="1" x14ac:dyDescent="0.25">
      <c r="A96" t="s">
        <v>66</v>
      </c>
      <c r="B96" t="s">
        <v>79</v>
      </c>
      <c r="C96" t="s">
        <v>59</v>
      </c>
      <c r="D96" t="s">
        <v>4</v>
      </c>
      <c r="E96" t="s">
        <v>1</v>
      </c>
      <c r="F96">
        <v>269</v>
      </c>
      <c r="G96">
        <v>371</v>
      </c>
      <c r="H96">
        <v>332</v>
      </c>
      <c r="I96">
        <v>564</v>
      </c>
      <c r="J96">
        <v>1612</v>
      </c>
      <c r="K96">
        <v>411</v>
      </c>
      <c r="L96">
        <v>201</v>
      </c>
      <c r="M96">
        <v>36</v>
      </c>
      <c r="N96">
        <v>39</v>
      </c>
      <c r="O96">
        <v>785</v>
      </c>
      <c r="P96">
        <v>459</v>
      </c>
      <c r="Q96">
        <v>65</v>
      </c>
      <c r="R96">
        <v>344</v>
      </c>
      <c r="S96">
        <v>181</v>
      </c>
      <c r="T96">
        <v>764</v>
      </c>
      <c r="U96">
        <v>421</v>
      </c>
      <c r="V96">
        <v>354</v>
      </c>
      <c r="W96">
        <v>238</v>
      </c>
      <c r="X96">
        <v>351</v>
      </c>
      <c r="Y96">
        <v>348</v>
      </c>
      <c r="Z96">
        <v>210</v>
      </c>
      <c r="AA96">
        <v>125</v>
      </c>
      <c r="AB96">
        <v>1232</v>
      </c>
      <c r="AC96">
        <v>499</v>
      </c>
      <c r="AD96">
        <v>583</v>
      </c>
      <c r="AE96">
        <v>254</v>
      </c>
      <c r="AF96">
        <v>168</v>
      </c>
      <c r="AG96">
        <v>581</v>
      </c>
      <c r="AH96">
        <v>169</v>
      </c>
      <c r="AI96">
        <v>268</v>
      </c>
      <c r="AJ96">
        <v>95</v>
      </c>
      <c r="AK96">
        <v>389</v>
      </c>
      <c r="AL96">
        <v>207</v>
      </c>
      <c r="AM96">
        <v>123</v>
      </c>
      <c r="AN96">
        <v>1283</v>
      </c>
      <c r="AO96">
        <v>934</v>
      </c>
      <c r="AP96">
        <v>491</v>
      </c>
      <c r="AQ96">
        <v>301</v>
      </c>
      <c r="AR96">
        <v>723</v>
      </c>
      <c r="AS96">
        <v>57</v>
      </c>
      <c r="AT96">
        <v>247</v>
      </c>
      <c r="AU96">
        <v>163</v>
      </c>
      <c r="AV96">
        <v>434</v>
      </c>
      <c r="AW96">
        <v>1749</v>
      </c>
      <c r="AX96">
        <v>285</v>
      </c>
      <c r="AY96">
        <v>324</v>
      </c>
      <c r="AZ96">
        <v>60</v>
      </c>
      <c r="BA96">
        <v>488</v>
      </c>
      <c r="BB96">
        <v>529</v>
      </c>
      <c r="BC96">
        <v>120</v>
      </c>
      <c r="BD96">
        <v>101</v>
      </c>
      <c r="BE96">
        <v>21337</v>
      </c>
    </row>
    <row r="97" spans="1:57" ht="17.100000000000001" customHeight="1" x14ac:dyDescent="0.25">
      <c r="A97" t="s">
        <v>66</v>
      </c>
      <c r="B97" t="s">
        <v>79</v>
      </c>
      <c r="C97" t="s">
        <v>59</v>
      </c>
      <c r="D97" t="s">
        <v>4</v>
      </c>
      <c r="E97" t="s">
        <v>2</v>
      </c>
      <c r="F97">
        <v>1</v>
      </c>
      <c r="G97">
        <v>1</v>
      </c>
      <c r="H97">
        <v>1</v>
      </c>
      <c r="I97">
        <v>1</v>
      </c>
      <c r="J97">
        <v>1</v>
      </c>
      <c r="K97">
        <v>1</v>
      </c>
      <c r="L97">
        <v>1</v>
      </c>
      <c r="M97">
        <v>1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>
        <v>1</v>
      </c>
      <c r="AE97">
        <v>1</v>
      </c>
      <c r="AF97">
        <v>1</v>
      </c>
      <c r="AG97">
        <v>1</v>
      </c>
      <c r="AH97">
        <v>1</v>
      </c>
      <c r="AI97">
        <v>1</v>
      </c>
      <c r="AJ97">
        <v>1</v>
      </c>
      <c r="AK97">
        <v>1</v>
      </c>
      <c r="AL97">
        <v>1</v>
      </c>
      <c r="AM97">
        <v>1</v>
      </c>
      <c r="AN97">
        <v>1</v>
      </c>
      <c r="AO97">
        <v>1</v>
      </c>
      <c r="AP97">
        <v>1</v>
      </c>
      <c r="AQ97">
        <v>1</v>
      </c>
      <c r="AR97">
        <v>1</v>
      </c>
      <c r="AS97">
        <v>1</v>
      </c>
      <c r="AT97">
        <v>1</v>
      </c>
      <c r="AU97">
        <v>1</v>
      </c>
      <c r="AV97">
        <v>1</v>
      </c>
      <c r="AW97">
        <v>1</v>
      </c>
      <c r="AX97">
        <v>1</v>
      </c>
      <c r="AY97">
        <v>1</v>
      </c>
      <c r="AZ97">
        <v>1</v>
      </c>
      <c r="BA97">
        <v>1</v>
      </c>
      <c r="BB97">
        <v>1</v>
      </c>
      <c r="BC97">
        <v>1</v>
      </c>
      <c r="BD97">
        <v>1</v>
      </c>
      <c r="BE97">
        <v>1</v>
      </c>
    </row>
    <row r="98" spans="1:57" ht="17.100000000000001" customHeight="1" x14ac:dyDescent="0.25">
      <c r="A98" t="s">
        <v>66</v>
      </c>
      <c r="B98" t="s">
        <v>78</v>
      </c>
      <c r="C98" t="s">
        <v>59</v>
      </c>
      <c r="D98" t="s">
        <v>0</v>
      </c>
      <c r="E98" t="s">
        <v>1</v>
      </c>
      <c r="F98">
        <v>3</v>
      </c>
      <c r="G98">
        <v>24</v>
      </c>
      <c r="H98">
        <v>1</v>
      </c>
      <c r="I98">
        <v>12</v>
      </c>
      <c r="J98">
        <v>118</v>
      </c>
      <c r="K98">
        <v>5</v>
      </c>
      <c r="L98">
        <v>60</v>
      </c>
      <c r="M98">
        <v>2</v>
      </c>
      <c r="N98">
        <v>10</v>
      </c>
      <c r="O98">
        <v>128</v>
      </c>
      <c r="P98">
        <v>21</v>
      </c>
      <c r="Q98">
        <v>1</v>
      </c>
      <c r="R98">
        <v>6</v>
      </c>
      <c r="S98">
        <v>9</v>
      </c>
      <c r="T98">
        <v>4</v>
      </c>
      <c r="U98">
        <v>21</v>
      </c>
      <c r="V98">
        <v>3</v>
      </c>
      <c r="W98">
        <v>5</v>
      </c>
      <c r="X98">
        <v>28</v>
      </c>
      <c r="Y98">
        <v>2</v>
      </c>
      <c r="Z98">
        <v>25</v>
      </c>
      <c r="AA98">
        <v>1</v>
      </c>
      <c r="AB98">
        <v>140</v>
      </c>
      <c r="AC98">
        <v>160</v>
      </c>
      <c r="AD98">
        <v>48</v>
      </c>
      <c r="AE98">
        <v>1</v>
      </c>
      <c r="AF98">
        <v>1</v>
      </c>
      <c r="AG98">
        <v>21</v>
      </c>
      <c r="AI98">
        <v>23</v>
      </c>
      <c r="AK98">
        <v>45</v>
      </c>
      <c r="AL98">
        <v>3</v>
      </c>
      <c r="AM98">
        <v>7</v>
      </c>
      <c r="AN98">
        <v>174</v>
      </c>
      <c r="AO98">
        <v>19</v>
      </c>
      <c r="AP98">
        <v>4</v>
      </c>
      <c r="AQ98">
        <v>4</v>
      </c>
      <c r="AR98">
        <v>17</v>
      </c>
      <c r="AS98">
        <v>1</v>
      </c>
      <c r="AT98">
        <v>6</v>
      </c>
      <c r="AU98">
        <v>12</v>
      </c>
      <c r="AV98">
        <v>5</v>
      </c>
      <c r="AW98">
        <v>8</v>
      </c>
      <c r="AX98">
        <v>29</v>
      </c>
      <c r="AY98">
        <v>19</v>
      </c>
      <c r="BA98">
        <v>52</v>
      </c>
      <c r="BB98">
        <v>3</v>
      </c>
      <c r="BC98">
        <v>3</v>
      </c>
      <c r="BD98">
        <v>2</v>
      </c>
      <c r="BE98">
        <v>1296</v>
      </c>
    </row>
    <row r="99" spans="1:57" ht="17.100000000000001" customHeight="1" x14ac:dyDescent="0.25">
      <c r="A99" t="s">
        <v>66</v>
      </c>
      <c r="B99" t="s">
        <v>78</v>
      </c>
      <c r="C99" t="s">
        <v>59</v>
      </c>
      <c r="D99" t="s">
        <v>0</v>
      </c>
      <c r="E99" t="s">
        <v>2</v>
      </c>
      <c r="F99">
        <v>1</v>
      </c>
      <c r="G99">
        <v>0.92307692307692302</v>
      </c>
      <c r="H99">
        <v>0.5</v>
      </c>
      <c r="I99">
        <v>0.8571428571428571</v>
      </c>
      <c r="J99">
        <v>0.95934959349593496</v>
      </c>
      <c r="K99">
        <v>0.83333333333333326</v>
      </c>
      <c r="L99">
        <v>0.98360655737704916</v>
      </c>
      <c r="M99">
        <v>1</v>
      </c>
      <c r="N99">
        <v>1</v>
      </c>
      <c r="O99">
        <v>0.95522388059701502</v>
      </c>
      <c r="P99">
        <v>0.77777777777777768</v>
      </c>
      <c r="Q99">
        <v>1</v>
      </c>
      <c r="R99">
        <v>0.8571428571428571</v>
      </c>
      <c r="S99">
        <v>1</v>
      </c>
      <c r="T99">
        <v>0.8</v>
      </c>
      <c r="U99">
        <v>1</v>
      </c>
      <c r="V99">
        <v>1</v>
      </c>
      <c r="W99">
        <v>0.83333333333333326</v>
      </c>
      <c r="X99">
        <v>0.90322580645161299</v>
      </c>
      <c r="Y99">
        <v>1</v>
      </c>
      <c r="Z99">
        <v>0.8928571428571429</v>
      </c>
      <c r="AA99">
        <v>1</v>
      </c>
      <c r="AB99">
        <v>0.95238095238095244</v>
      </c>
      <c r="AC99">
        <v>0.99378881987577639</v>
      </c>
      <c r="AD99">
        <v>0.97959183673469385</v>
      </c>
      <c r="AE99">
        <v>1</v>
      </c>
      <c r="AF99">
        <v>1</v>
      </c>
      <c r="AG99">
        <v>0.875</v>
      </c>
      <c r="AI99">
        <v>1</v>
      </c>
      <c r="AK99">
        <v>0.9375</v>
      </c>
      <c r="AL99">
        <v>0.75</v>
      </c>
      <c r="AM99">
        <v>1</v>
      </c>
      <c r="AN99">
        <v>0.96666666666666667</v>
      </c>
      <c r="AO99">
        <v>0.55882352941176472</v>
      </c>
      <c r="AP99">
        <v>0.66666666666666674</v>
      </c>
      <c r="AQ99">
        <v>1</v>
      </c>
      <c r="AR99">
        <v>0.94444444444444442</v>
      </c>
      <c r="AS99">
        <v>1</v>
      </c>
      <c r="AT99">
        <v>0.75</v>
      </c>
      <c r="AU99">
        <v>1</v>
      </c>
      <c r="AV99">
        <v>0.7142857142857143</v>
      </c>
      <c r="AW99">
        <v>0.88888888888888884</v>
      </c>
      <c r="AX99">
        <v>1</v>
      </c>
      <c r="AY99">
        <v>1</v>
      </c>
      <c r="BA99">
        <v>0.98113207547169812</v>
      </c>
      <c r="BB99">
        <v>1</v>
      </c>
      <c r="BC99">
        <v>1</v>
      </c>
      <c r="BD99">
        <v>1</v>
      </c>
      <c r="BE99">
        <v>0.94254545454545446</v>
      </c>
    </row>
    <row r="100" spans="1:57" ht="17.100000000000001" customHeight="1" x14ac:dyDescent="0.25">
      <c r="A100" t="s">
        <v>66</v>
      </c>
      <c r="B100" t="s">
        <v>78</v>
      </c>
      <c r="C100" t="s">
        <v>59</v>
      </c>
      <c r="D100" t="s">
        <v>3</v>
      </c>
      <c r="E100" t="s">
        <v>1</v>
      </c>
      <c r="F100">
        <v>0</v>
      </c>
      <c r="G100">
        <v>2</v>
      </c>
      <c r="H100">
        <v>1</v>
      </c>
      <c r="I100">
        <v>2</v>
      </c>
      <c r="J100">
        <v>5</v>
      </c>
      <c r="K100">
        <v>1</v>
      </c>
      <c r="L100">
        <v>1</v>
      </c>
      <c r="M100">
        <v>0</v>
      </c>
      <c r="N100">
        <v>0</v>
      </c>
      <c r="O100">
        <v>6</v>
      </c>
      <c r="P100">
        <v>6</v>
      </c>
      <c r="Q100">
        <v>0</v>
      </c>
      <c r="R100">
        <v>1</v>
      </c>
      <c r="S100">
        <v>0</v>
      </c>
      <c r="T100">
        <v>1</v>
      </c>
      <c r="U100">
        <v>0</v>
      </c>
      <c r="V100">
        <v>0</v>
      </c>
      <c r="W100">
        <v>1</v>
      </c>
      <c r="X100">
        <v>3</v>
      </c>
      <c r="Y100">
        <v>0</v>
      </c>
      <c r="Z100">
        <v>3</v>
      </c>
      <c r="AA100">
        <v>0</v>
      </c>
      <c r="AB100">
        <v>7</v>
      </c>
      <c r="AC100">
        <v>1</v>
      </c>
      <c r="AD100">
        <v>1</v>
      </c>
      <c r="AE100">
        <v>0</v>
      </c>
      <c r="AF100">
        <v>0</v>
      </c>
      <c r="AG100">
        <v>3</v>
      </c>
      <c r="AI100">
        <v>0</v>
      </c>
      <c r="AK100">
        <v>3</v>
      </c>
      <c r="AL100">
        <v>1</v>
      </c>
      <c r="AM100">
        <v>0</v>
      </c>
      <c r="AN100">
        <v>6</v>
      </c>
      <c r="AO100">
        <v>15</v>
      </c>
      <c r="AP100">
        <v>2</v>
      </c>
      <c r="AQ100">
        <v>0</v>
      </c>
      <c r="AR100">
        <v>1</v>
      </c>
      <c r="AS100">
        <v>0</v>
      </c>
      <c r="AT100">
        <v>2</v>
      </c>
      <c r="AU100">
        <v>0</v>
      </c>
      <c r="AV100">
        <v>2</v>
      </c>
      <c r="AW100">
        <v>1</v>
      </c>
      <c r="AX100">
        <v>0</v>
      </c>
      <c r="AY100">
        <v>0</v>
      </c>
      <c r="BA100">
        <v>1</v>
      </c>
      <c r="BB100">
        <v>0</v>
      </c>
      <c r="BC100">
        <v>0</v>
      </c>
      <c r="BD100">
        <v>0</v>
      </c>
      <c r="BE100">
        <v>79</v>
      </c>
    </row>
    <row r="101" spans="1:57" ht="17.100000000000001" customHeight="1" x14ac:dyDescent="0.25">
      <c r="A101" t="s">
        <v>66</v>
      </c>
      <c r="B101" t="s">
        <v>78</v>
      </c>
      <c r="C101" t="s">
        <v>59</v>
      </c>
      <c r="D101" t="s">
        <v>3</v>
      </c>
      <c r="E101" t="s">
        <v>2</v>
      </c>
      <c r="F101">
        <v>0</v>
      </c>
      <c r="G101">
        <v>7.6923076923076927E-2</v>
      </c>
      <c r="H101">
        <v>0.5</v>
      </c>
      <c r="I101">
        <v>0.14285714285714288</v>
      </c>
      <c r="J101">
        <v>4.0650406504065047E-2</v>
      </c>
      <c r="K101">
        <v>0.16666666666666669</v>
      </c>
      <c r="L101">
        <v>1.6393442622950821E-2</v>
      </c>
      <c r="M101">
        <v>0</v>
      </c>
      <c r="N101">
        <v>0</v>
      </c>
      <c r="O101">
        <v>4.4776119402985072E-2</v>
      </c>
      <c r="P101">
        <v>0.22222222222222221</v>
      </c>
      <c r="Q101">
        <v>0</v>
      </c>
      <c r="R101">
        <v>0.14285714285714288</v>
      </c>
      <c r="S101">
        <v>0</v>
      </c>
      <c r="T101">
        <v>0.2</v>
      </c>
      <c r="U101">
        <v>0</v>
      </c>
      <c r="V101">
        <v>0</v>
      </c>
      <c r="W101">
        <v>0.16666666666666669</v>
      </c>
      <c r="X101">
        <v>9.6774193548387094E-2</v>
      </c>
      <c r="Y101">
        <v>0</v>
      </c>
      <c r="Z101">
        <v>0.10714285714285714</v>
      </c>
      <c r="AA101">
        <v>0</v>
      </c>
      <c r="AB101">
        <v>4.7619047619047616E-2</v>
      </c>
      <c r="AC101">
        <v>6.2111801242236021E-3</v>
      </c>
      <c r="AD101">
        <v>2.0408163265306124E-2</v>
      </c>
      <c r="AE101">
        <v>0</v>
      </c>
      <c r="AF101">
        <v>0</v>
      </c>
      <c r="AG101">
        <v>0.125</v>
      </c>
      <c r="AI101">
        <v>0</v>
      </c>
      <c r="AK101">
        <v>6.25E-2</v>
      </c>
      <c r="AL101">
        <v>0.25</v>
      </c>
      <c r="AM101">
        <v>0</v>
      </c>
      <c r="AN101">
        <v>3.3333333333333333E-2</v>
      </c>
      <c r="AO101">
        <v>0.44117647058823528</v>
      </c>
      <c r="AP101">
        <v>0.33333333333333337</v>
      </c>
      <c r="AQ101">
        <v>0</v>
      </c>
      <c r="AR101">
        <v>5.5555555555555552E-2</v>
      </c>
      <c r="AS101">
        <v>0</v>
      </c>
      <c r="AT101">
        <v>0.25</v>
      </c>
      <c r="AU101">
        <v>0</v>
      </c>
      <c r="AV101">
        <v>0.28571428571428575</v>
      </c>
      <c r="AW101">
        <v>0.1111111111111111</v>
      </c>
      <c r="AX101">
        <v>0</v>
      </c>
      <c r="AY101">
        <v>0</v>
      </c>
      <c r="BA101">
        <v>1.8867924528301886E-2</v>
      </c>
      <c r="BB101">
        <v>0</v>
      </c>
      <c r="BC101">
        <v>0</v>
      </c>
      <c r="BD101">
        <v>0</v>
      </c>
      <c r="BE101">
        <v>5.7454545454545453E-2</v>
      </c>
    </row>
    <row r="102" spans="1:57" ht="17.100000000000001" customHeight="1" x14ac:dyDescent="0.25">
      <c r="A102" t="s">
        <v>66</v>
      </c>
      <c r="B102" t="s">
        <v>78</v>
      </c>
      <c r="C102" t="s">
        <v>59</v>
      </c>
      <c r="D102" t="s">
        <v>4</v>
      </c>
      <c r="E102" t="s">
        <v>1</v>
      </c>
      <c r="F102">
        <v>3</v>
      </c>
      <c r="G102">
        <v>26</v>
      </c>
      <c r="H102">
        <v>2</v>
      </c>
      <c r="I102">
        <v>14</v>
      </c>
      <c r="J102">
        <v>123</v>
      </c>
      <c r="K102">
        <v>6</v>
      </c>
      <c r="L102">
        <v>61</v>
      </c>
      <c r="M102">
        <v>2</v>
      </c>
      <c r="N102">
        <v>10</v>
      </c>
      <c r="O102">
        <v>134</v>
      </c>
      <c r="P102">
        <v>27</v>
      </c>
      <c r="Q102">
        <v>1</v>
      </c>
      <c r="R102">
        <v>7</v>
      </c>
      <c r="S102">
        <v>9</v>
      </c>
      <c r="T102">
        <v>5</v>
      </c>
      <c r="U102">
        <v>21</v>
      </c>
      <c r="V102">
        <v>3</v>
      </c>
      <c r="W102">
        <v>6</v>
      </c>
      <c r="X102">
        <v>31</v>
      </c>
      <c r="Y102">
        <v>2</v>
      </c>
      <c r="Z102">
        <v>28</v>
      </c>
      <c r="AA102">
        <v>1</v>
      </c>
      <c r="AB102">
        <v>147</v>
      </c>
      <c r="AC102">
        <v>161</v>
      </c>
      <c r="AD102">
        <v>49</v>
      </c>
      <c r="AE102">
        <v>1</v>
      </c>
      <c r="AF102">
        <v>1</v>
      </c>
      <c r="AG102">
        <v>24</v>
      </c>
      <c r="AI102">
        <v>23</v>
      </c>
      <c r="AK102">
        <v>48</v>
      </c>
      <c r="AL102">
        <v>4</v>
      </c>
      <c r="AM102">
        <v>7</v>
      </c>
      <c r="AN102">
        <v>180</v>
      </c>
      <c r="AO102">
        <v>34</v>
      </c>
      <c r="AP102">
        <v>6</v>
      </c>
      <c r="AQ102">
        <v>4</v>
      </c>
      <c r="AR102">
        <v>18</v>
      </c>
      <c r="AS102">
        <v>1</v>
      </c>
      <c r="AT102">
        <v>8</v>
      </c>
      <c r="AU102">
        <v>12</v>
      </c>
      <c r="AV102">
        <v>7</v>
      </c>
      <c r="AW102">
        <v>9</v>
      </c>
      <c r="AX102">
        <v>29</v>
      </c>
      <c r="AY102">
        <v>19</v>
      </c>
      <c r="BA102">
        <v>53</v>
      </c>
      <c r="BB102">
        <v>3</v>
      </c>
      <c r="BC102">
        <v>3</v>
      </c>
      <c r="BD102">
        <v>2</v>
      </c>
      <c r="BE102">
        <v>1375</v>
      </c>
    </row>
    <row r="103" spans="1:57" ht="17.100000000000001" customHeight="1" x14ac:dyDescent="0.25">
      <c r="A103" t="s">
        <v>66</v>
      </c>
      <c r="B103" t="s">
        <v>78</v>
      </c>
      <c r="C103" t="s">
        <v>59</v>
      </c>
      <c r="D103" t="s">
        <v>4</v>
      </c>
      <c r="E103" t="s">
        <v>2</v>
      </c>
      <c r="F103">
        <v>1</v>
      </c>
      <c r="G103">
        <v>1</v>
      </c>
      <c r="H103">
        <v>1</v>
      </c>
      <c r="I103">
        <v>1</v>
      </c>
      <c r="J103">
        <v>1</v>
      </c>
      <c r="K103">
        <v>1</v>
      </c>
      <c r="L103">
        <v>1</v>
      </c>
      <c r="M103">
        <v>1</v>
      </c>
      <c r="N103">
        <v>1</v>
      </c>
      <c r="O103">
        <v>1</v>
      </c>
      <c r="P103">
        <v>1</v>
      </c>
      <c r="Q103">
        <v>1</v>
      </c>
      <c r="R103">
        <v>1</v>
      </c>
      <c r="S103">
        <v>1</v>
      </c>
      <c r="T103">
        <v>1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1</v>
      </c>
      <c r="AD103">
        <v>1</v>
      </c>
      <c r="AE103">
        <v>1</v>
      </c>
      <c r="AF103">
        <v>1</v>
      </c>
      <c r="AG103">
        <v>1</v>
      </c>
      <c r="AI103">
        <v>1</v>
      </c>
      <c r="AK103">
        <v>1</v>
      </c>
      <c r="AL103">
        <v>1</v>
      </c>
      <c r="AM103">
        <v>1</v>
      </c>
      <c r="AN103">
        <v>1</v>
      </c>
      <c r="AO103">
        <v>1</v>
      </c>
      <c r="AP103">
        <v>1</v>
      </c>
      <c r="AQ103">
        <v>1</v>
      </c>
      <c r="AR103">
        <v>1</v>
      </c>
      <c r="AS103">
        <v>1</v>
      </c>
      <c r="AT103">
        <v>1</v>
      </c>
      <c r="AU103">
        <v>1</v>
      </c>
      <c r="AV103">
        <v>1</v>
      </c>
      <c r="AW103">
        <v>1</v>
      </c>
      <c r="AX103">
        <v>1</v>
      </c>
      <c r="AY103">
        <v>1</v>
      </c>
      <c r="BA103">
        <v>1</v>
      </c>
      <c r="BB103">
        <v>1</v>
      </c>
      <c r="BC103">
        <v>1</v>
      </c>
      <c r="BD103">
        <v>1</v>
      </c>
      <c r="BE103">
        <v>1</v>
      </c>
    </row>
    <row r="104" spans="1:57" ht="17.100000000000001" customHeight="1" x14ac:dyDescent="0.25">
      <c r="A104" t="s">
        <v>66</v>
      </c>
      <c r="B104" t="s">
        <v>80</v>
      </c>
      <c r="C104" t="s">
        <v>59</v>
      </c>
      <c r="D104" t="s">
        <v>0</v>
      </c>
      <c r="E104" t="s">
        <v>1</v>
      </c>
      <c r="F104">
        <v>1</v>
      </c>
      <c r="G104">
        <v>66</v>
      </c>
      <c r="H104">
        <v>25</v>
      </c>
      <c r="I104">
        <v>241</v>
      </c>
      <c r="J104">
        <v>72</v>
      </c>
      <c r="K104">
        <v>4</v>
      </c>
      <c r="L104">
        <v>1</v>
      </c>
      <c r="N104">
        <v>0</v>
      </c>
      <c r="O104">
        <v>29</v>
      </c>
      <c r="S104">
        <v>14</v>
      </c>
      <c r="U104">
        <v>27</v>
      </c>
      <c r="X104">
        <v>9</v>
      </c>
      <c r="Y104">
        <v>3</v>
      </c>
      <c r="Z104">
        <v>2</v>
      </c>
      <c r="AB104">
        <v>4</v>
      </c>
      <c r="AC104">
        <v>8</v>
      </c>
      <c r="AD104">
        <v>59</v>
      </c>
      <c r="AE104">
        <v>90</v>
      </c>
      <c r="AG104">
        <v>3</v>
      </c>
      <c r="AK104">
        <v>15</v>
      </c>
      <c r="AN104">
        <v>17</v>
      </c>
      <c r="AO104">
        <v>15</v>
      </c>
      <c r="AR104">
        <v>65</v>
      </c>
      <c r="AS104">
        <v>0</v>
      </c>
      <c r="AT104">
        <v>40</v>
      </c>
      <c r="AU104">
        <v>2</v>
      </c>
      <c r="AV104">
        <v>14</v>
      </c>
      <c r="AX104">
        <v>6</v>
      </c>
      <c r="AY104">
        <v>1</v>
      </c>
      <c r="AZ104">
        <v>13</v>
      </c>
      <c r="BA104">
        <v>18</v>
      </c>
      <c r="BB104">
        <v>4</v>
      </c>
      <c r="BC104">
        <v>30</v>
      </c>
      <c r="BE104">
        <v>898</v>
      </c>
    </row>
    <row r="105" spans="1:57" ht="17.100000000000001" customHeight="1" x14ac:dyDescent="0.25">
      <c r="A105" t="s">
        <v>66</v>
      </c>
      <c r="B105" t="s">
        <v>80</v>
      </c>
      <c r="C105" t="s">
        <v>59</v>
      </c>
      <c r="D105" t="s">
        <v>0</v>
      </c>
      <c r="E105" t="s">
        <v>2</v>
      </c>
      <c r="F105">
        <v>0.33333333333333337</v>
      </c>
      <c r="G105">
        <v>1</v>
      </c>
      <c r="H105">
        <v>1</v>
      </c>
      <c r="I105">
        <v>0.99586776859504123</v>
      </c>
      <c r="J105">
        <v>1</v>
      </c>
      <c r="K105">
        <v>0.66666666666666674</v>
      </c>
      <c r="L105">
        <v>5.8823529411764712E-2</v>
      </c>
      <c r="N105">
        <v>0</v>
      </c>
      <c r="O105">
        <v>0.87878787878787878</v>
      </c>
      <c r="S105">
        <v>1</v>
      </c>
      <c r="U105">
        <v>0.9642857142857143</v>
      </c>
      <c r="X105">
        <v>0.75</v>
      </c>
      <c r="Y105">
        <v>7.8947368421052627E-2</v>
      </c>
      <c r="Z105">
        <v>0.14285714285714288</v>
      </c>
      <c r="AB105">
        <v>1</v>
      </c>
      <c r="AC105">
        <v>0.88888888888888884</v>
      </c>
      <c r="AD105">
        <v>0.9365079365079364</v>
      </c>
      <c r="AE105">
        <v>0.98901098901098905</v>
      </c>
      <c r="AG105">
        <v>0.75</v>
      </c>
      <c r="AK105">
        <v>0.27777777777777779</v>
      </c>
      <c r="AN105">
        <v>0.89473684210526316</v>
      </c>
      <c r="AO105">
        <v>0.21428571428571427</v>
      </c>
      <c r="AR105">
        <v>0.77380952380952384</v>
      </c>
      <c r="AS105">
        <v>0</v>
      </c>
      <c r="AT105">
        <v>0.95238095238095244</v>
      </c>
      <c r="AU105">
        <v>1</v>
      </c>
      <c r="AV105">
        <v>1</v>
      </c>
      <c r="AX105">
        <v>1</v>
      </c>
      <c r="AY105">
        <v>1</v>
      </c>
      <c r="AZ105">
        <v>0.8666666666666667</v>
      </c>
      <c r="BA105">
        <v>0.9</v>
      </c>
      <c r="BB105">
        <v>0.66666666666666674</v>
      </c>
      <c r="BC105">
        <v>1</v>
      </c>
      <c r="BE105">
        <v>0.80682839173405219</v>
      </c>
    </row>
    <row r="106" spans="1:57" ht="17.100000000000001" customHeight="1" x14ac:dyDescent="0.25">
      <c r="A106" t="s">
        <v>66</v>
      </c>
      <c r="B106" t="s">
        <v>80</v>
      </c>
      <c r="C106" t="s">
        <v>59</v>
      </c>
      <c r="D106" t="s">
        <v>3</v>
      </c>
      <c r="E106" t="s">
        <v>1</v>
      </c>
      <c r="F106">
        <v>2</v>
      </c>
      <c r="G106">
        <v>0</v>
      </c>
      <c r="H106">
        <v>0</v>
      </c>
      <c r="I106">
        <v>1</v>
      </c>
      <c r="J106">
        <v>0</v>
      </c>
      <c r="K106">
        <v>2</v>
      </c>
      <c r="L106">
        <v>16</v>
      </c>
      <c r="N106">
        <v>6</v>
      </c>
      <c r="O106">
        <v>4</v>
      </c>
      <c r="S106">
        <v>0</v>
      </c>
      <c r="U106">
        <v>1</v>
      </c>
      <c r="X106">
        <v>3</v>
      </c>
      <c r="Y106">
        <v>35</v>
      </c>
      <c r="Z106">
        <v>12</v>
      </c>
      <c r="AB106">
        <v>0</v>
      </c>
      <c r="AC106">
        <v>1</v>
      </c>
      <c r="AD106">
        <v>4</v>
      </c>
      <c r="AE106">
        <v>1</v>
      </c>
      <c r="AG106">
        <v>1</v>
      </c>
      <c r="AK106">
        <v>39</v>
      </c>
      <c r="AN106">
        <v>2</v>
      </c>
      <c r="AO106">
        <v>55</v>
      </c>
      <c r="AR106">
        <v>19</v>
      </c>
      <c r="AS106">
        <v>3</v>
      </c>
      <c r="AT106">
        <v>2</v>
      </c>
      <c r="AU106">
        <v>0</v>
      </c>
      <c r="AV106">
        <v>0</v>
      </c>
      <c r="AX106">
        <v>0</v>
      </c>
      <c r="AY106">
        <v>0</v>
      </c>
      <c r="AZ106">
        <v>2</v>
      </c>
      <c r="BA106">
        <v>2</v>
      </c>
      <c r="BB106">
        <v>2</v>
      </c>
      <c r="BC106">
        <v>0</v>
      </c>
      <c r="BE106">
        <v>215</v>
      </c>
    </row>
    <row r="107" spans="1:57" ht="17.100000000000001" customHeight="1" x14ac:dyDescent="0.25">
      <c r="A107" t="s">
        <v>66</v>
      </c>
      <c r="B107" t="s">
        <v>80</v>
      </c>
      <c r="C107" t="s">
        <v>59</v>
      </c>
      <c r="D107" t="s">
        <v>3</v>
      </c>
      <c r="E107" t="s">
        <v>2</v>
      </c>
      <c r="F107">
        <v>0.66666666666666674</v>
      </c>
      <c r="G107">
        <v>0</v>
      </c>
      <c r="H107">
        <v>0</v>
      </c>
      <c r="I107">
        <v>4.1322314049586778E-3</v>
      </c>
      <c r="J107">
        <v>0</v>
      </c>
      <c r="K107">
        <v>0.33333333333333337</v>
      </c>
      <c r="L107">
        <v>0.94117647058823539</v>
      </c>
      <c r="N107">
        <v>1</v>
      </c>
      <c r="O107">
        <v>0.12121212121212122</v>
      </c>
      <c r="S107">
        <v>0</v>
      </c>
      <c r="U107">
        <v>3.5714285714285719E-2</v>
      </c>
      <c r="X107">
        <v>0.25</v>
      </c>
      <c r="Y107">
        <v>0.92105263157894735</v>
      </c>
      <c r="Z107">
        <v>0.8571428571428571</v>
      </c>
      <c r="AB107">
        <v>0</v>
      </c>
      <c r="AC107">
        <v>0.1111111111111111</v>
      </c>
      <c r="AD107">
        <v>6.3492063492063489E-2</v>
      </c>
      <c r="AE107">
        <v>1.098901098901099E-2</v>
      </c>
      <c r="AG107">
        <v>0.25</v>
      </c>
      <c r="AK107">
        <v>0.72222222222222232</v>
      </c>
      <c r="AN107">
        <v>0.10526315789473685</v>
      </c>
      <c r="AO107">
        <v>0.7857142857142857</v>
      </c>
      <c r="AR107">
        <v>0.22619047619047619</v>
      </c>
      <c r="AS107">
        <v>1</v>
      </c>
      <c r="AT107">
        <v>4.7619047619047616E-2</v>
      </c>
      <c r="AU107">
        <v>0</v>
      </c>
      <c r="AV107">
        <v>0</v>
      </c>
      <c r="AX107">
        <v>0</v>
      </c>
      <c r="AY107">
        <v>0</v>
      </c>
      <c r="AZ107">
        <v>0.13333333333333333</v>
      </c>
      <c r="BA107">
        <v>0.1</v>
      </c>
      <c r="BB107">
        <v>0.33333333333333337</v>
      </c>
      <c r="BC107">
        <v>0</v>
      </c>
      <c r="BE107">
        <v>0.1931716082659479</v>
      </c>
    </row>
    <row r="108" spans="1:57" ht="17.100000000000001" customHeight="1" x14ac:dyDescent="0.25">
      <c r="A108" t="s">
        <v>66</v>
      </c>
      <c r="B108" t="s">
        <v>80</v>
      </c>
      <c r="C108" t="s">
        <v>59</v>
      </c>
      <c r="D108" t="s">
        <v>4</v>
      </c>
      <c r="E108" t="s">
        <v>1</v>
      </c>
      <c r="F108">
        <v>3</v>
      </c>
      <c r="G108">
        <v>66</v>
      </c>
      <c r="H108">
        <v>25</v>
      </c>
      <c r="I108">
        <v>242</v>
      </c>
      <c r="J108">
        <v>72</v>
      </c>
      <c r="K108">
        <v>6</v>
      </c>
      <c r="L108">
        <v>17</v>
      </c>
      <c r="N108">
        <v>6</v>
      </c>
      <c r="O108">
        <v>33</v>
      </c>
      <c r="S108">
        <v>14</v>
      </c>
      <c r="U108">
        <v>28</v>
      </c>
      <c r="X108">
        <v>12</v>
      </c>
      <c r="Y108">
        <v>38</v>
      </c>
      <c r="Z108">
        <v>14</v>
      </c>
      <c r="AB108">
        <v>4</v>
      </c>
      <c r="AC108">
        <v>9</v>
      </c>
      <c r="AD108">
        <v>63</v>
      </c>
      <c r="AE108">
        <v>91</v>
      </c>
      <c r="AG108">
        <v>4</v>
      </c>
      <c r="AK108">
        <v>54</v>
      </c>
      <c r="AN108">
        <v>19</v>
      </c>
      <c r="AO108">
        <v>70</v>
      </c>
      <c r="AR108">
        <v>84</v>
      </c>
      <c r="AS108">
        <v>3</v>
      </c>
      <c r="AT108">
        <v>42</v>
      </c>
      <c r="AU108">
        <v>2</v>
      </c>
      <c r="AV108">
        <v>14</v>
      </c>
      <c r="AX108">
        <v>6</v>
      </c>
      <c r="AY108">
        <v>1</v>
      </c>
      <c r="AZ108">
        <v>15</v>
      </c>
      <c r="BA108">
        <v>20</v>
      </c>
      <c r="BB108">
        <v>6</v>
      </c>
      <c r="BC108">
        <v>30</v>
      </c>
      <c r="BE108">
        <v>1113</v>
      </c>
    </row>
    <row r="109" spans="1:57" ht="17.100000000000001" customHeight="1" x14ac:dyDescent="0.25">
      <c r="A109" t="s">
        <v>66</v>
      </c>
      <c r="B109" t="s">
        <v>80</v>
      </c>
      <c r="C109" t="s">
        <v>59</v>
      </c>
      <c r="D109" t="s">
        <v>4</v>
      </c>
      <c r="E109" t="s">
        <v>2</v>
      </c>
      <c r="F109">
        <v>1</v>
      </c>
      <c r="G109">
        <v>1</v>
      </c>
      <c r="H109">
        <v>1</v>
      </c>
      <c r="I109">
        <v>1</v>
      </c>
      <c r="J109">
        <v>1</v>
      </c>
      <c r="K109">
        <v>1</v>
      </c>
      <c r="L109">
        <v>1</v>
      </c>
      <c r="N109">
        <v>1</v>
      </c>
      <c r="O109">
        <v>1</v>
      </c>
      <c r="S109">
        <v>1</v>
      </c>
      <c r="U109">
        <v>1</v>
      </c>
      <c r="X109">
        <v>1</v>
      </c>
      <c r="Y109">
        <v>1</v>
      </c>
      <c r="Z109">
        <v>1</v>
      </c>
      <c r="AB109">
        <v>1</v>
      </c>
      <c r="AC109">
        <v>1</v>
      </c>
      <c r="AD109">
        <v>1</v>
      </c>
      <c r="AE109">
        <v>1</v>
      </c>
      <c r="AG109">
        <v>1</v>
      </c>
      <c r="AK109">
        <v>1</v>
      </c>
      <c r="AN109">
        <v>1</v>
      </c>
      <c r="AO109">
        <v>1</v>
      </c>
      <c r="AR109">
        <v>1</v>
      </c>
      <c r="AS109">
        <v>1</v>
      </c>
      <c r="AT109">
        <v>1</v>
      </c>
      <c r="AU109">
        <v>1</v>
      </c>
      <c r="AV109">
        <v>1</v>
      </c>
      <c r="AX109">
        <v>1</v>
      </c>
      <c r="AY109">
        <v>1</v>
      </c>
      <c r="AZ109">
        <v>1</v>
      </c>
      <c r="BA109">
        <v>1</v>
      </c>
      <c r="BB109">
        <v>1</v>
      </c>
      <c r="BC109">
        <v>1</v>
      </c>
      <c r="BE109">
        <v>1</v>
      </c>
    </row>
    <row r="110" spans="1:57" ht="17.100000000000001" customHeight="1" x14ac:dyDescent="0.25">
      <c r="A110" t="s">
        <v>66</v>
      </c>
      <c r="B110" t="s">
        <v>81</v>
      </c>
      <c r="C110" t="s">
        <v>59</v>
      </c>
      <c r="D110" t="s">
        <v>0</v>
      </c>
      <c r="E110" t="s">
        <v>1</v>
      </c>
      <c r="F110">
        <v>22</v>
      </c>
      <c r="G110">
        <v>56</v>
      </c>
      <c r="H110">
        <v>6</v>
      </c>
      <c r="I110">
        <v>17</v>
      </c>
      <c r="J110">
        <v>893</v>
      </c>
      <c r="K110">
        <v>61</v>
      </c>
      <c r="L110">
        <v>112</v>
      </c>
      <c r="M110">
        <v>1</v>
      </c>
      <c r="N110">
        <v>2</v>
      </c>
      <c r="O110">
        <v>337</v>
      </c>
      <c r="P110">
        <v>54</v>
      </c>
      <c r="Q110">
        <v>1</v>
      </c>
      <c r="R110">
        <v>22</v>
      </c>
      <c r="S110">
        <v>69</v>
      </c>
      <c r="T110">
        <v>117</v>
      </c>
      <c r="U110">
        <v>10</v>
      </c>
      <c r="V110">
        <v>9</v>
      </c>
      <c r="W110">
        <v>136</v>
      </c>
      <c r="X110">
        <v>5</v>
      </c>
      <c r="Y110">
        <v>12</v>
      </c>
      <c r="Z110">
        <v>21</v>
      </c>
      <c r="AB110">
        <v>265</v>
      </c>
      <c r="AC110">
        <v>418</v>
      </c>
      <c r="AD110">
        <v>45</v>
      </c>
      <c r="AE110">
        <v>61</v>
      </c>
      <c r="AF110">
        <v>2</v>
      </c>
      <c r="AG110">
        <v>31</v>
      </c>
      <c r="AH110">
        <v>1</v>
      </c>
      <c r="AI110">
        <v>4</v>
      </c>
      <c r="AJ110">
        <v>2</v>
      </c>
      <c r="AK110">
        <v>70</v>
      </c>
      <c r="AL110">
        <v>31</v>
      </c>
      <c r="AM110">
        <v>30</v>
      </c>
      <c r="AN110">
        <v>75</v>
      </c>
      <c r="AO110">
        <v>7</v>
      </c>
      <c r="AP110">
        <v>12</v>
      </c>
      <c r="AQ110">
        <v>34</v>
      </c>
      <c r="AR110">
        <v>18</v>
      </c>
      <c r="AS110">
        <v>2</v>
      </c>
      <c r="AT110">
        <v>20</v>
      </c>
      <c r="AU110">
        <v>25</v>
      </c>
      <c r="AV110">
        <v>22</v>
      </c>
      <c r="AW110">
        <v>607</v>
      </c>
      <c r="AX110">
        <v>24</v>
      </c>
      <c r="AY110">
        <v>8</v>
      </c>
      <c r="AZ110">
        <v>3</v>
      </c>
      <c r="BA110">
        <v>230</v>
      </c>
      <c r="BB110">
        <v>87</v>
      </c>
      <c r="BC110">
        <v>20</v>
      </c>
      <c r="BD110">
        <v>3</v>
      </c>
      <c r="BE110">
        <v>4120</v>
      </c>
    </row>
    <row r="111" spans="1:57" ht="17.100000000000001" customHeight="1" x14ac:dyDescent="0.25">
      <c r="A111" t="s">
        <v>66</v>
      </c>
      <c r="B111" t="s">
        <v>81</v>
      </c>
      <c r="C111" t="s">
        <v>59</v>
      </c>
      <c r="D111" t="s">
        <v>0</v>
      </c>
      <c r="E111" t="s">
        <v>2</v>
      </c>
      <c r="F111">
        <v>0.84615384615384615</v>
      </c>
      <c r="G111">
        <v>0.88888888888888884</v>
      </c>
      <c r="H111">
        <v>0.6</v>
      </c>
      <c r="I111">
        <v>0.58620689655172409</v>
      </c>
      <c r="J111">
        <v>0.89300000000000002</v>
      </c>
      <c r="K111">
        <v>0.65591397849462363</v>
      </c>
      <c r="L111">
        <v>0.92561983471074383</v>
      </c>
      <c r="M111">
        <v>0.14285714285714288</v>
      </c>
      <c r="N111">
        <v>0.4</v>
      </c>
      <c r="O111">
        <v>0.93871866295264628</v>
      </c>
      <c r="P111">
        <v>0.6506024096385542</v>
      </c>
      <c r="Q111">
        <v>1</v>
      </c>
      <c r="R111">
        <v>0.91666666666666674</v>
      </c>
      <c r="S111">
        <v>0.92</v>
      </c>
      <c r="T111">
        <v>0.9140625</v>
      </c>
      <c r="U111">
        <v>0.76923076923076916</v>
      </c>
      <c r="V111">
        <v>0.75</v>
      </c>
      <c r="W111">
        <v>0.81437125748502992</v>
      </c>
      <c r="X111">
        <v>0.83333333333333326</v>
      </c>
      <c r="Y111">
        <v>0.70588235294117652</v>
      </c>
      <c r="Z111">
        <v>0.7</v>
      </c>
      <c r="AB111">
        <v>0.82043343653250778</v>
      </c>
      <c r="AC111">
        <v>0.930957683741648</v>
      </c>
      <c r="AD111">
        <v>0.97826086956521729</v>
      </c>
      <c r="AE111">
        <v>0.93846153846153835</v>
      </c>
      <c r="AF111">
        <v>1</v>
      </c>
      <c r="AG111">
        <v>0.44285714285714284</v>
      </c>
      <c r="AH111">
        <v>1</v>
      </c>
      <c r="AI111">
        <v>1</v>
      </c>
      <c r="AJ111">
        <v>1</v>
      </c>
      <c r="AK111">
        <v>0.94594594594594594</v>
      </c>
      <c r="AL111">
        <v>0.75609756097560976</v>
      </c>
      <c r="AM111">
        <v>0.9375</v>
      </c>
      <c r="AN111">
        <v>0.96153846153846156</v>
      </c>
      <c r="AO111">
        <v>0.875</v>
      </c>
      <c r="AP111">
        <v>0.8</v>
      </c>
      <c r="AQ111">
        <v>0.82926829268292679</v>
      </c>
      <c r="AR111">
        <v>0.94736842105263164</v>
      </c>
      <c r="AS111">
        <v>0.4</v>
      </c>
      <c r="AT111">
        <v>0.76923076923076916</v>
      </c>
      <c r="AU111">
        <v>1</v>
      </c>
      <c r="AV111">
        <v>0.84615384615384615</v>
      </c>
      <c r="AW111">
        <v>0.73754556500607538</v>
      </c>
      <c r="AX111">
        <v>0.82758620689655171</v>
      </c>
      <c r="AY111">
        <v>0.61538461538461542</v>
      </c>
      <c r="AZ111">
        <v>1</v>
      </c>
      <c r="BA111">
        <v>0.83032490974729245</v>
      </c>
      <c r="BB111">
        <v>0.92553191489361708</v>
      </c>
      <c r="BC111">
        <v>0.7142857142857143</v>
      </c>
      <c r="BD111">
        <v>0.6</v>
      </c>
      <c r="BE111">
        <v>0.84201921111792355</v>
      </c>
    </row>
    <row r="112" spans="1:57" ht="17.100000000000001" customHeight="1" x14ac:dyDescent="0.25">
      <c r="A112" t="s">
        <v>66</v>
      </c>
      <c r="B112" t="s">
        <v>81</v>
      </c>
      <c r="C112" t="s">
        <v>59</v>
      </c>
      <c r="D112" t="s">
        <v>3</v>
      </c>
      <c r="E112" t="s">
        <v>1</v>
      </c>
      <c r="F112">
        <v>4</v>
      </c>
      <c r="G112">
        <v>7</v>
      </c>
      <c r="H112">
        <v>4</v>
      </c>
      <c r="I112">
        <v>12</v>
      </c>
      <c r="J112">
        <v>107</v>
      </c>
      <c r="K112">
        <v>32</v>
      </c>
      <c r="L112">
        <v>9</v>
      </c>
      <c r="M112">
        <v>6</v>
      </c>
      <c r="N112">
        <v>3</v>
      </c>
      <c r="O112">
        <v>22</v>
      </c>
      <c r="P112">
        <v>29</v>
      </c>
      <c r="Q112">
        <v>0</v>
      </c>
      <c r="R112">
        <v>2</v>
      </c>
      <c r="S112">
        <v>6</v>
      </c>
      <c r="T112">
        <v>11</v>
      </c>
      <c r="U112">
        <v>3</v>
      </c>
      <c r="V112">
        <v>3</v>
      </c>
      <c r="W112">
        <v>31</v>
      </c>
      <c r="X112">
        <v>1</v>
      </c>
      <c r="Y112">
        <v>5</v>
      </c>
      <c r="Z112">
        <v>9</v>
      </c>
      <c r="AB112">
        <v>58</v>
      </c>
      <c r="AC112">
        <v>31</v>
      </c>
      <c r="AD112">
        <v>1</v>
      </c>
      <c r="AE112">
        <v>4</v>
      </c>
      <c r="AF112">
        <v>0</v>
      </c>
      <c r="AG112">
        <v>39</v>
      </c>
      <c r="AH112">
        <v>0</v>
      </c>
      <c r="AI112">
        <v>0</v>
      </c>
      <c r="AJ112">
        <v>0</v>
      </c>
      <c r="AK112">
        <v>4</v>
      </c>
      <c r="AL112">
        <v>10</v>
      </c>
      <c r="AM112">
        <v>2</v>
      </c>
      <c r="AN112">
        <v>3</v>
      </c>
      <c r="AO112">
        <v>1</v>
      </c>
      <c r="AP112">
        <v>3</v>
      </c>
      <c r="AQ112">
        <v>7</v>
      </c>
      <c r="AR112">
        <v>1</v>
      </c>
      <c r="AS112">
        <v>3</v>
      </c>
      <c r="AT112">
        <v>6</v>
      </c>
      <c r="AU112">
        <v>0</v>
      </c>
      <c r="AV112">
        <v>4</v>
      </c>
      <c r="AW112">
        <v>216</v>
      </c>
      <c r="AX112">
        <v>5</v>
      </c>
      <c r="AY112">
        <v>5</v>
      </c>
      <c r="AZ112">
        <v>0</v>
      </c>
      <c r="BA112">
        <v>47</v>
      </c>
      <c r="BB112">
        <v>7</v>
      </c>
      <c r="BC112">
        <v>8</v>
      </c>
      <c r="BD112">
        <v>2</v>
      </c>
      <c r="BE112">
        <v>773</v>
      </c>
    </row>
    <row r="113" spans="1:59" ht="17.100000000000001" customHeight="1" x14ac:dyDescent="0.25">
      <c r="A113" t="s">
        <v>66</v>
      </c>
      <c r="B113" t="s">
        <v>81</v>
      </c>
      <c r="C113" t="s">
        <v>59</v>
      </c>
      <c r="D113" t="s">
        <v>3</v>
      </c>
      <c r="E113" t="s">
        <v>2</v>
      </c>
      <c r="F113">
        <v>0.15384615384615385</v>
      </c>
      <c r="G113">
        <v>0.1111111111111111</v>
      </c>
      <c r="H113">
        <v>0.4</v>
      </c>
      <c r="I113">
        <v>0.41379310344827586</v>
      </c>
      <c r="J113">
        <v>0.107</v>
      </c>
      <c r="K113">
        <v>0.34408602150537632</v>
      </c>
      <c r="L113">
        <v>7.43801652892562E-2</v>
      </c>
      <c r="M113">
        <v>0.8571428571428571</v>
      </c>
      <c r="N113">
        <v>0.6</v>
      </c>
      <c r="O113">
        <v>6.1281337047353758E-2</v>
      </c>
      <c r="P113">
        <v>0.3493975903614458</v>
      </c>
      <c r="Q113">
        <v>0</v>
      </c>
      <c r="R113">
        <v>8.3333333333333343E-2</v>
      </c>
      <c r="S113">
        <v>0.08</v>
      </c>
      <c r="T113">
        <v>8.59375E-2</v>
      </c>
      <c r="U113">
        <v>0.23076923076923075</v>
      </c>
      <c r="V113">
        <v>0.25</v>
      </c>
      <c r="W113">
        <v>0.18562874251497008</v>
      </c>
      <c r="X113">
        <v>0.16666666666666669</v>
      </c>
      <c r="Y113">
        <v>0.29411764705882354</v>
      </c>
      <c r="Z113">
        <v>0.3</v>
      </c>
      <c r="AB113">
        <v>0.17956656346749228</v>
      </c>
      <c r="AC113">
        <v>6.9042316258351888E-2</v>
      </c>
      <c r="AD113">
        <v>2.1739130434782608E-2</v>
      </c>
      <c r="AE113">
        <v>6.1538461538461542E-2</v>
      </c>
      <c r="AF113">
        <v>0</v>
      </c>
      <c r="AG113">
        <v>0.55714285714285716</v>
      </c>
      <c r="AH113">
        <v>0</v>
      </c>
      <c r="AI113">
        <v>0</v>
      </c>
      <c r="AJ113">
        <v>0</v>
      </c>
      <c r="AK113">
        <v>5.405405405405405E-2</v>
      </c>
      <c r="AL113">
        <v>0.24390243902439024</v>
      </c>
      <c r="AM113">
        <v>6.25E-2</v>
      </c>
      <c r="AN113">
        <v>3.8461538461538464E-2</v>
      </c>
      <c r="AO113">
        <v>0.125</v>
      </c>
      <c r="AP113">
        <v>0.2</v>
      </c>
      <c r="AQ113">
        <v>0.17073170731707318</v>
      </c>
      <c r="AR113">
        <v>5.2631578947368425E-2</v>
      </c>
      <c r="AS113">
        <v>0.6</v>
      </c>
      <c r="AT113">
        <v>0.23076923076923075</v>
      </c>
      <c r="AU113">
        <v>0</v>
      </c>
      <c r="AV113">
        <v>0.15384615384615385</v>
      </c>
      <c r="AW113">
        <v>0.26245443499392462</v>
      </c>
      <c r="AX113">
        <v>0.17241379310344829</v>
      </c>
      <c r="AY113">
        <v>0.38461538461538458</v>
      </c>
      <c r="AZ113">
        <v>0</v>
      </c>
      <c r="BA113">
        <v>0.16967509025270758</v>
      </c>
      <c r="BB113">
        <v>7.4468085106382975E-2</v>
      </c>
      <c r="BC113">
        <v>0.28571428571428575</v>
      </c>
      <c r="BD113">
        <v>0.4</v>
      </c>
      <c r="BE113">
        <v>0.15798078888207642</v>
      </c>
    </row>
    <row r="114" spans="1:59" ht="17.100000000000001" customHeight="1" x14ac:dyDescent="0.25">
      <c r="A114" t="s">
        <v>66</v>
      </c>
      <c r="B114" t="s">
        <v>81</v>
      </c>
      <c r="C114" t="s">
        <v>59</v>
      </c>
      <c r="D114" t="s">
        <v>4</v>
      </c>
      <c r="E114" t="s">
        <v>1</v>
      </c>
      <c r="F114">
        <v>26</v>
      </c>
      <c r="G114">
        <v>63</v>
      </c>
      <c r="H114">
        <v>10</v>
      </c>
      <c r="I114">
        <v>29</v>
      </c>
      <c r="J114">
        <v>1000</v>
      </c>
      <c r="K114">
        <v>93</v>
      </c>
      <c r="L114">
        <v>121</v>
      </c>
      <c r="M114">
        <v>7</v>
      </c>
      <c r="N114">
        <v>5</v>
      </c>
      <c r="O114">
        <v>359</v>
      </c>
      <c r="P114">
        <v>83</v>
      </c>
      <c r="Q114">
        <v>1</v>
      </c>
      <c r="R114">
        <v>24</v>
      </c>
      <c r="S114">
        <v>75</v>
      </c>
      <c r="T114">
        <v>128</v>
      </c>
      <c r="U114">
        <v>13</v>
      </c>
      <c r="V114">
        <v>12</v>
      </c>
      <c r="W114">
        <v>167</v>
      </c>
      <c r="X114">
        <v>6</v>
      </c>
      <c r="Y114">
        <v>17</v>
      </c>
      <c r="Z114">
        <v>30</v>
      </c>
      <c r="AB114">
        <v>323</v>
      </c>
      <c r="AC114">
        <v>449</v>
      </c>
      <c r="AD114">
        <v>46</v>
      </c>
      <c r="AE114">
        <v>65</v>
      </c>
      <c r="AF114">
        <v>2</v>
      </c>
      <c r="AG114">
        <v>70</v>
      </c>
      <c r="AH114">
        <v>1</v>
      </c>
      <c r="AI114">
        <v>4</v>
      </c>
      <c r="AJ114">
        <v>2</v>
      </c>
      <c r="AK114">
        <v>74</v>
      </c>
      <c r="AL114">
        <v>41</v>
      </c>
      <c r="AM114">
        <v>32</v>
      </c>
      <c r="AN114">
        <v>78</v>
      </c>
      <c r="AO114">
        <v>8</v>
      </c>
      <c r="AP114">
        <v>15</v>
      </c>
      <c r="AQ114">
        <v>41</v>
      </c>
      <c r="AR114">
        <v>19</v>
      </c>
      <c r="AS114">
        <v>5</v>
      </c>
      <c r="AT114">
        <v>26</v>
      </c>
      <c r="AU114">
        <v>25</v>
      </c>
      <c r="AV114">
        <v>26</v>
      </c>
      <c r="AW114">
        <v>823</v>
      </c>
      <c r="AX114">
        <v>29</v>
      </c>
      <c r="AY114">
        <v>13</v>
      </c>
      <c r="AZ114">
        <v>3</v>
      </c>
      <c r="BA114">
        <v>277</v>
      </c>
      <c r="BB114">
        <v>94</v>
      </c>
      <c r="BC114">
        <v>28</v>
      </c>
      <c r="BD114">
        <v>5</v>
      </c>
      <c r="BE114">
        <v>4893</v>
      </c>
    </row>
    <row r="115" spans="1:59" ht="17.100000000000001" customHeight="1" x14ac:dyDescent="0.25">
      <c r="A115" t="s">
        <v>66</v>
      </c>
      <c r="B115" t="s">
        <v>81</v>
      </c>
      <c r="C115" t="s">
        <v>59</v>
      </c>
      <c r="D115" t="s">
        <v>4</v>
      </c>
      <c r="E115" t="s">
        <v>2</v>
      </c>
      <c r="F115">
        <v>1</v>
      </c>
      <c r="G115">
        <v>1</v>
      </c>
      <c r="H115">
        <v>1</v>
      </c>
      <c r="I115">
        <v>1</v>
      </c>
      <c r="J115">
        <v>1</v>
      </c>
      <c r="K115">
        <v>1</v>
      </c>
      <c r="L115">
        <v>1</v>
      </c>
      <c r="M115">
        <v>1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1</v>
      </c>
      <c r="U115">
        <v>1</v>
      </c>
      <c r="V115">
        <v>1</v>
      </c>
      <c r="W115">
        <v>1</v>
      </c>
      <c r="X115">
        <v>1</v>
      </c>
      <c r="Y115">
        <v>1</v>
      </c>
      <c r="Z115">
        <v>1</v>
      </c>
      <c r="AB115">
        <v>1</v>
      </c>
      <c r="AC115">
        <v>1</v>
      </c>
      <c r="AD115">
        <v>1</v>
      </c>
      <c r="AE115">
        <v>1</v>
      </c>
      <c r="AF115">
        <v>1</v>
      </c>
      <c r="AG115">
        <v>1</v>
      </c>
      <c r="AH115">
        <v>1</v>
      </c>
      <c r="AI115">
        <v>1</v>
      </c>
      <c r="AJ115">
        <v>1</v>
      </c>
      <c r="AK115">
        <v>1</v>
      </c>
      <c r="AL115">
        <v>1</v>
      </c>
      <c r="AM115">
        <v>1</v>
      </c>
      <c r="AN115">
        <v>1</v>
      </c>
      <c r="AO115">
        <v>1</v>
      </c>
      <c r="AP115">
        <v>1</v>
      </c>
      <c r="AQ115">
        <v>1</v>
      </c>
      <c r="AR115">
        <v>1</v>
      </c>
      <c r="AS115">
        <v>1</v>
      </c>
      <c r="AT115">
        <v>1</v>
      </c>
      <c r="AU115">
        <v>1</v>
      </c>
      <c r="AV115">
        <v>1</v>
      </c>
      <c r="AW115">
        <v>1</v>
      </c>
      <c r="AX115">
        <v>1</v>
      </c>
      <c r="AY115">
        <v>1</v>
      </c>
      <c r="AZ115">
        <v>1</v>
      </c>
      <c r="BA115">
        <v>1</v>
      </c>
      <c r="BB115">
        <v>1</v>
      </c>
      <c r="BC115">
        <v>1</v>
      </c>
      <c r="BD115">
        <v>1</v>
      </c>
      <c r="BE115">
        <v>1</v>
      </c>
    </row>
    <row r="116" spans="1:59" ht="17.100000000000001" customHeight="1" x14ac:dyDescent="0.25">
      <c r="A116" t="s">
        <v>66</v>
      </c>
      <c r="B116" t="s">
        <v>4</v>
      </c>
      <c r="C116" t="s">
        <v>59</v>
      </c>
      <c r="D116" t="s">
        <v>0</v>
      </c>
      <c r="E116" t="s">
        <v>1</v>
      </c>
      <c r="F116">
        <v>199</v>
      </c>
      <c r="G116">
        <v>183</v>
      </c>
      <c r="H116">
        <v>102</v>
      </c>
      <c r="I116">
        <v>510</v>
      </c>
      <c r="J116">
        <v>1536</v>
      </c>
      <c r="K116">
        <v>131</v>
      </c>
      <c r="L116">
        <v>192</v>
      </c>
      <c r="M116">
        <v>14</v>
      </c>
      <c r="N116">
        <v>19</v>
      </c>
      <c r="O116">
        <v>740</v>
      </c>
      <c r="P116">
        <v>103</v>
      </c>
      <c r="Q116">
        <v>15</v>
      </c>
      <c r="R116">
        <v>46</v>
      </c>
      <c r="S116">
        <v>127</v>
      </c>
      <c r="T116">
        <v>219</v>
      </c>
      <c r="U116">
        <v>120</v>
      </c>
      <c r="V116">
        <v>54</v>
      </c>
      <c r="W116">
        <v>155</v>
      </c>
      <c r="X116">
        <v>83</v>
      </c>
      <c r="Y116">
        <v>70</v>
      </c>
      <c r="Z116">
        <v>56</v>
      </c>
      <c r="AA116">
        <v>11</v>
      </c>
      <c r="AB116">
        <v>1049</v>
      </c>
      <c r="AC116">
        <v>680</v>
      </c>
      <c r="AD116">
        <v>279</v>
      </c>
      <c r="AE116">
        <v>195</v>
      </c>
      <c r="AF116">
        <v>16</v>
      </c>
      <c r="AG116">
        <v>113</v>
      </c>
      <c r="AH116">
        <v>37</v>
      </c>
      <c r="AI116">
        <v>36</v>
      </c>
      <c r="AJ116">
        <v>13</v>
      </c>
      <c r="AK116">
        <v>157</v>
      </c>
      <c r="AL116">
        <v>111</v>
      </c>
      <c r="AM116">
        <v>51</v>
      </c>
      <c r="AN116">
        <v>833</v>
      </c>
      <c r="AO116">
        <v>208</v>
      </c>
      <c r="AP116">
        <v>151</v>
      </c>
      <c r="AQ116">
        <v>89</v>
      </c>
      <c r="AR116">
        <v>194</v>
      </c>
      <c r="AS116">
        <v>13</v>
      </c>
      <c r="AT116">
        <v>92</v>
      </c>
      <c r="AU116">
        <v>73</v>
      </c>
      <c r="AV116">
        <v>148</v>
      </c>
      <c r="AW116">
        <v>918</v>
      </c>
      <c r="AX116">
        <v>217</v>
      </c>
      <c r="AY116">
        <v>34</v>
      </c>
      <c r="AZ116">
        <v>18</v>
      </c>
      <c r="BA116">
        <v>458</v>
      </c>
      <c r="BB116">
        <v>175</v>
      </c>
      <c r="BC116">
        <v>63</v>
      </c>
      <c r="BD116">
        <v>39</v>
      </c>
      <c r="BE116">
        <v>11145</v>
      </c>
    </row>
    <row r="117" spans="1:59" ht="17.100000000000001" customHeight="1" x14ac:dyDescent="0.25">
      <c r="A117" t="s">
        <v>66</v>
      </c>
      <c r="B117" t="s">
        <v>4</v>
      </c>
      <c r="C117" t="s">
        <v>59</v>
      </c>
      <c r="D117" t="s">
        <v>0</v>
      </c>
      <c r="E117" t="s">
        <v>2</v>
      </c>
      <c r="F117">
        <v>0.66112956810631229</v>
      </c>
      <c r="G117">
        <v>0.34790874524714832</v>
      </c>
      <c r="H117">
        <v>0.27642276422764228</v>
      </c>
      <c r="I117">
        <v>0.60070671378091878</v>
      </c>
      <c r="J117">
        <v>0.54720342002137512</v>
      </c>
      <c r="K117">
        <v>0.25387596899224807</v>
      </c>
      <c r="L117">
        <v>0.48</v>
      </c>
      <c r="M117">
        <v>0.31111111111111112</v>
      </c>
      <c r="N117">
        <v>0.31666666666666665</v>
      </c>
      <c r="O117">
        <v>0.56445461479786418</v>
      </c>
      <c r="P117">
        <v>0.18101933216168717</v>
      </c>
      <c r="Q117">
        <v>0.22388059701492538</v>
      </c>
      <c r="R117">
        <v>0.12266666666666667</v>
      </c>
      <c r="S117">
        <v>0.45519713261648748</v>
      </c>
      <c r="T117">
        <v>0.24414715719063543</v>
      </c>
      <c r="U117">
        <v>0.2484472049689441</v>
      </c>
      <c r="V117">
        <v>0.14634146341463417</v>
      </c>
      <c r="W117">
        <v>0.37712895377128952</v>
      </c>
      <c r="X117">
        <v>0.20749999999999999</v>
      </c>
      <c r="Y117">
        <v>0.1728395061728395</v>
      </c>
      <c r="Z117">
        <v>0.19858156028368792</v>
      </c>
      <c r="AA117">
        <v>8.7301587301587297E-2</v>
      </c>
      <c r="AB117">
        <v>0.61488862837045721</v>
      </c>
      <c r="AC117">
        <v>0.60822898032200357</v>
      </c>
      <c r="AD117">
        <v>0.37651821862348178</v>
      </c>
      <c r="AE117">
        <v>0.47445255474452552</v>
      </c>
      <c r="AF117">
        <v>9.3567251461988299E-2</v>
      </c>
      <c r="AG117">
        <v>0.16642120765832108</v>
      </c>
      <c r="AH117">
        <v>0.21764705882352942</v>
      </c>
      <c r="AI117">
        <v>0.12203389830508474</v>
      </c>
      <c r="AJ117">
        <v>0.13402061855670103</v>
      </c>
      <c r="AK117">
        <v>0.27787610619469028</v>
      </c>
      <c r="AL117">
        <v>0.44047619047619052</v>
      </c>
      <c r="AM117">
        <v>0.31481481481481483</v>
      </c>
      <c r="AN117">
        <v>0.53397435897435896</v>
      </c>
      <c r="AO117">
        <v>0.19885277246653921</v>
      </c>
      <c r="AP117">
        <v>0.294921875</v>
      </c>
      <c r="AQ117">
        <v>0.25722543352601157</v>
      </c>
      <c r="AR117">
        <v>0.22985781990521328</v>
      </c>
      <c r="AS117">
        <v>0.19696969696969696</v>
      </c>
      <c r="AT117">
        <v>0.28482972136222906</v>
      </c>
      <c r="AU117">
        <v>0.36138613861386143</v>
      </c>
      <c r="AV117">
        <v>0.30769230769230771</v>
      </c>
      <c r="AW117">
        <v>0.35567609453700116</v>
      </c>
      <c r="AX117">
        <v>0.62177650429799425</v>
      </c>
      <c r="AY117">
        <v>9.5238095238095233E-2</v>
      </c>
      <c r="AZ117">
        <v>0.23076923076923075</v>
      </c>
      <c r="BA117">
        <v>0.54653937947494036</v>
      </c>
      <c r="BB117">
        <v>0.27689873417721517</v>
      </c>
      <c r="BC117">
        <v>0.34806629834254144</v>
      </c>
      <c r="BD117">
        <v>0.36111111111111116</v>
      </c>
      <c r="BE117">
        <v>0.38808412842119927</v>
      </c>
      <c r="BG117">
        <f>MIN(F117:BD117)</f>
        <v>8.7301587301587297E-2</v>
      </c>
    </row>
    <row r="118" spans="1:59" ht="17.100000000000001" customHeight="1" x14ac:dyDescent="0.25">
      <c r="A118" t="s">
        <v>66</v>
      </c>
      <c r="B118" t="s">
        <v>4</v>
      </c>
      <c r="C118" t="s">
        <v>59</v>
      </c>
      <c r="D118" t="s">
        <v>3</v>
      </c>
      <c r="E118" t="s">
        <v>1</v>
      </c>
      <c r="F118">
        <v>102</v>
      </c>
      <c r="G118">
        <v>343</v>
      </c>
      <c r="H118">
        <v>267</v>
      </c>
      <c r="I118">
        <v>339</v>
      </c>
      <c r="J118">
        <v>1271</v>
      </c>
      <c r="K118">
        <v>385</v>
      </c>
      <c r="L118">
        <v>208</v>
      </c>
      <c r="M118">
        <v>31</v>
      </c>
      <c r="N118">
        <v>41</v>
      </c>
      <c r="O118">
        <v>571</v>
      </c>
      <c r="P118">
        <v>466</v>
      </c>
      <c r="Q118">
        <v>52</v>
      </c>
      <c r="R118">
        <v>329</v>
      </c>
      <c r="S118">
        <v>152</v>
      </c>
      <c r="T118">
        <v>678</v>
      </c>
      <c r="U118">
        <v>363</v>
      </c>
      <c r="V118">
        <v>315</v>
      </c>
      <c r="W118">
        <v>256</v>
      </c>
      <c r="X118">
        <v>317</v>
      </c>
      <c r="Y118">
        <v>335</v>
      </c>
      <c r="Z118">
        <v>226</v>
      </c>
      <c r="AA118">
        <v>115</v>
      </c>
      <c r="AB118">
        <v>657</v>
      </c>
      <c r="AC118">
        <v>438</v>
      </c>
      <c r="AD118">
        <v>462</v>
      </c>
      <c r="AE118">
        <v>216</v>
      </c>
      <c r="AF118">
        <v>155</v>
      </c>
      <c r="AG118">
        <v>566</v>
      </c>
      <c r="AH118">
        <v>133</v>
      </c>
      <c r="AI118">
        <v>259</v>
      </c>
      <c r="AJ118">
        <v>84</v>
      </c>
      <c r="AK118">
        <v>408</v>
      </c>
      <c r="AL118">
        <v>141</v>
      </c>
      <c r="AM118">
        <v>111</v>
      </c>
      <c r="AN118">
        <v>727</v>
      </c>
      <c r="AO118">
        <v>838</v>
      </c>
      <c r="AP118">
        <v>361</v>
      </c>
      <c r="AQ118">
        <v>257</v>
      </c>
      <c r="AR118">
        <v>650</v>
      </c>
      <c r="AS118">
        <v>53</v>
      </c>
      <c r="AT118">
        <v>231</v>
      </c>
      <c r="AU118">
        <v>129</v>
      </c>
      <c r="AV118">
        <v>333</v>
      </c>
      <c r="AW118">
        <v>1663</v>
      </c>
      <c r="AX118">
        <v>132</v>
      </c>
      <c r="AY118">
        <v>323</v>
      </c>
      <c r="AZ118">
        <v>60</v>
      </c>
      <c r="BA118">
        <v>380</v>
      </c>
      <c r="BB118">
        <v>457</v>
      </c>
      <c r="BC118">
        <v>118</v>
      </c>
      <c r="BD118">
        <v>69</v>
      </c>
      <c r="BE118">
        <v>17573</v>
      </c>
    </row>
    <row r="119" spans="1:59" ht="17.100000000000001" customHeight="1" x14ac:dyDescent="0.25">
      <c r="A119" t="s">
        <v>66</v>
      </c>
      <c r="B119" t="s">
        <v>4</v>
      </c>
      <c r="C119" t="s">
        <v>59</v>
      </c>
      <c r="D119" t="s">
        <v>3</v>
      </c>
      <c r="E119" t="s">
        <v>2</v>
      </c>
      <c r="F119">
        <v>0.33887043189368771</v>
      </c>
      <c r="G119">
        <v>0.65209125475285179</v>
      </c>
      <c r="H119">
        <v>0.72357723577235777</v>
      </c>
      <c r="I119">
        <v>0.39929328621908128</v>
      </c>
      <c r="J119">
        <v>0.45279657997862488</v>
      </c>
      <c r="K119">
        <v>0.74612403100775193</v>
      </c>
      <c r="L119">
        <v>0.52</v>
      </c>
      <c r="M119">
        <v>0.68888888888888888</v>
      </c>
      <c r="N119">
        <v>0.68333333333333324</v>
      </c>
      <c r="O119">
        <v>0.43554538520213576</v>
      </c>
      <c r="P119">
        <v>0.8189806678383128</v>
      </c>
      <c r="Q119">
        <v>0.77611940298507465</v>
      </c>
      <c r="R119">
        <v>0.8773333333333333</v>
      </c>
      <c r="S119">
        <v>0.54480286738351258</v>
      </c>
      <c r="T119">
        <v>0.75585284280936449</v>
      </c>
      <c r="U119">
        <v>0.75155279503105588</v>
      </c>
      <c r="V119">
        <v>0.85365853658536583</v>
      </c>
      <c r="W119">
        <v>0.62287104622871048</v>
      </c>
      <c r="X119">
        <v>0.79249999999999998</v>
      </c>
      <c r="Y119">
        <v>0.8271604938271605</v>
      </c>
      <c r="Z119">
        <v>0.80141843971631199</v>
      </c>
      <c r="AA119">
        <v>0.91269841269841268</v>
      </c>
      <c r="AB119">
        <v>0.38511137162954279</v>
      </c>
      <c r="AC119">
        <v>0.39177101967799643</v>
      </c>
      <c r="AD119">
        <v>0.62348178137651822</v>
      </c>
      <c r="AE119">
        <v>0.52554744525547448</v>
      </c>
      <c r="AF119">
        <v>0.9064327485380117</v>
      </c>
      <c r="AG119">
        <v>0.83357879234167898</v>
      </c>
      <c r="AH119">
        <v>0.78235294117647058</v>
      </c>
      <c r="AI119">
        <v>0.87796610169491529</v>
      </c>
      <c r="AJ119">
        <v>0.865979381443299</v>
      </c>
      <c r="AK119">
        <v>0.72212389380530984</v>
      </c>
      <c r="AL119">
        <v>0.55952380952380953</v>
      </c>
      <c r="AM119">
        <v>0.68518518518518523</v>
      </c>
      <c r="AN119">
        <v>0.46602564102564104</v>
      </c>
      <c r="AO119">
        <v>0.8011472275334609</v>
      </c>
      <c r="AP119">
        <v>0.705078125</v>
      </c>
      <c r="AQ119">
        <v>0.74277456647398854</v>
      </c>
      <c r="AR119">
        <v>0.77014218009478663</v>
      </c>
      <c r="AS119">
        <v>0.80303030303030298</v>
      </c>
      <c r="AT119">
        <v>0.71517027863777083</v>
      </c>
      <c r="AU119">
        <v>0.63861386138613863</v>
      </c>
      <c r="AV119">
        <v>0.69230769230769229</v>
      </c>
      <c r="AW119">
        <v>0.64432390546299889</v>
      </c>
      <c r="AX119">
        <v>0.3782234957020057</v>
      </c>
      <c r="AY119">
        <v>0.90476190476190477</v>
      </c>
      <c r="AZ119">
        <v>0.76923076923076916</v>
      </c>
      <c r="BA119">
        <v>0.45346062052505964</v>
      </c>
      <c r="BB119">
        <v>0.72310126582278489</v>
      </c>
      <c r="BC119">
        <v>0.65193370165745856</v>
      </c>
      <c r="BD119">
        <v>0.63888888888888884</v>
      </c>
      <c r="BE119">
        <v>0.61191587157880067</v>
      </c>
    </row>
    <row r="120" spans="1:59" ht="17.100000000000001" customHeight="1" x14ac:dyDescent="0.25">
      <c r="A120" t="s">
        <v>66</v>
      </c>
      <c r="B120" t="s">
        <v>4</v>
      </c>
      <c r="C120" t="s">
        <v>59</v>
      </c>
      <c r="D120" t="s">
        <v>4</v>
      </c>
      <c r="E120" t="s">
        <v>1</v>
      </c>
      <c r="F120">
        <v>301</v>
      </c>
      <c r="G120">
        <v>526</v>
      </c>
      <c r="H120">
        <v>369</v>
      </c>
      <c r="I120">
        <v>849</v>
      </c>
      <c r="J120">
        <v>2807</v>
      </c>
      <c r="K120">
        <v>516</v>
      </c>
      <c r="L120">
        <v>400</v>
      </c>
      <c r="M120">
        <v>45</v>
      </c>
      <c r="N120">
        <v>60</v>
      </c>
      <c r="O120">
        <v>1311</v>
      </c>
      <c r="P120">
        <v>569</v>
      </c>
      <c r="Q120">
        <v>67</v>
      </c>
      <c r="R120">
        <v>375</v>
      </c>
      <c r="S120">
        <v>279</v>
      </c>
      <c r="T120">
        <v>897</v>
      </c>
      <c r="U120">
        <v>483</v>
      </c>
      <c r="V120">
        <v>369</v>
      </c>
      <c r="W120">
        <v>411</v>
      </c>
      <c r="X120">
        <v>400</v>
      </c>
      <c r="Y120">
        <v>405</v>
      </c>
      <c r="Z120">
        <v>282</v>
      </c>
      <c r="AA120">
        <v>126</v>
      </c>
      <c r="AB120">
        <v>1706</v>
      </c>
      <c r="AC120">
        <v>1118</v>
      </c>
      <c r="AD120">
        <v>741</v>
      </c>
      <c r="AE120">
        <v>411</v>
      </c>
      <c r="AF120">
        <v>171</v>
      </c>
      <c r="AG120">
        <v>679</v>
      </c>
      <c r="AH120">
        <v>170</v>
      </c>
      <c r="AI120">
        <v>295</v>
      </c>
      <c r="AJ120">
        <v>97</v>
      </c>
      <c r="AK120">
        <v>565</v>
      </c>
      <c r="AL120">
        <v>252</v>
      </c>
      <c r="AM120">
        <v>162</v>
      </c>
      <c r="AN120">
        <v>1560</v>
      </c>
      <c r="AO120">
        <v>1046</v>
      </c>
      <c r="AP120">
        <v>512</v>
      </c>
      <c r="AQ120">
        <v>346</v>
      </c>
      <c r="AR120">
        <v>844</v>
      </c>
      <c r="AS120">
        <v>66</v>
      </c>
      <c r="AT120">
        <v>323</v>
      </c>
      <c r="AU120">
        <v>202</v>
      </c>
      <c r="AV120">
        <v>481</v>
      </c>
      <c r="AW120">
        <v>2581</v>
      </c>
      <c r="AX120">
        <v>349</v>
      </c>
      <c r="AY120">
        <v>357</v>
      </c>
      <c r="AZ120">
        <v>78</v>
      </c>
      <c r="BA120">
        <v>838</v>
      </c>
      <c r="BB120">
        <v>632</v>
      </c>
      <c r="BC120">
        <v>181</v>
      </c>
      <c r="BD120">
        <v>108</v>
      </c>
      <c r="BE120">
        <v>28718</v>
      </c>
    </row>
    <row r="121" spans="1:59" ht="17.100000000000001" customHeight="1" x14ac:dyDescent="0.25">
      <c r="A121" t="s">
        <v>66</v>
      </c>
      <c r="B121" t="s">
        <v>4</v>
      </c>
      <c r="C121" t="s">
        <v>59</v>
      </c>
      <c r="D121" t="s">
        <v>4</v>
      </c>
      <c r="E121" t="s">
        <v>2</v>
      </c>
      <c r="F121">
        <v>1</v>
      </c>
      <c r="G121">
        <v>1</v>
      </c>
      <c r="H121">
        <v>1</v>
      </c>
      <c r="I121">
        <v>1</v>
      </c>
      <c r="J121">
        <v>1</v>
      </c>
      <c r="K121">
        <v>1</v>
      </c>
      <c r="L121">
        <v>1</v>
      </c>
      <c r="M121">
        <v>1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>
        <v>1</v>
      </c>
      <c r="AE121">
        <v>1</v>
      </c>
      <c r="AF121">
        <v>1</v>
      </c>
      <c r="AG121">
        <v>1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1</v>
      </c>
      <c r="AN121">
        <v>1</v>
      </c>
      <c r="AO121">
        <v>1</v>
      </c>
      <c r="AP121">
        <v>1</v>
      </c>
      <c r="AQ121">
        <v>1</v>
      </c>
      <c r="AR121">
        <v>1</v>
      </c>
      <c r="AS121">
        <v>1</v>
      </c>
      <c r="AT121">
        <v>1</v>
      </c>
      <c r="AU121">
        <v>1</v>
      </c>
      <c r="AV121">
        <v>1</v>
      </c>
      <c r="AW121">
        <v>1</v>
      </c>
      <c r="AX121">
        <v>1</v>
      </c>
      <c r="AY121">
        <v>1</v>
      </c>
      <c r="AZ121">
        <v>1</v>
      </c>
      <c r="BA121">
        <v>1</v>
      </c>
      <c r="BB121">
        <v>1</v>
      </c>
      <c r="BC121">
        <v>1</v>
      </c>
      <c r="BD121">
        <v>1</v>
      </c>
      <c r="BE121">
        <v>1</v>
      </c>
    </row>
    <row r="122" spans="1:59" ht="17.100000000000001" customHeight="1" x14ac:dyDescent="0.25">
      <c r="A122" t="s">
        <v>66</v>
      </c>
      <c r="B122" t="s">
        <v>79</v>
      </c>
      <c r="C122" t="s">
        <v>60</v>
      </c>
      <c r="D122" t="s">
        <v>0</v>
      </c>
      <c r="E122" t="s">
        <v>1</v>
      </c>
      <c r="F122">
        <v>223</v>
      </c>
      <c r="G122">
        <v>160</v>
      </c>
      <c r="H122">
        <v>136</v>
      </c>
      <c r="I122">
        <v>344</v>
      </c>
      <c r="J122">
        <v>583</v>
      </c>
      <c r="K122">
        <v>169</v>
      </c>
      <c r="L122">
        <v>47</v>
      </c>
      <c r="M122">
        <v>20</v>
      </c>
      <c r="N122">
        <v>11</v>
      </c>
      <c r="O122">
        <v>262</v>
      </c>
      <c r="P122">
        <v>120</v>
      </c>
      <c r="Q122">
        <v>50</v>
      </c>
      <c r="R122">
        <v>91</v>
      </c>
      <c r="S122">
        <v>74</v>
      </c>
      <c r="T122">
        <v>233</v>
      </c>
      <c r="U122">
        <v>108</v>
      </c>
      <c r="V122">
        <v>126</v>
      </c>
      <c r="W122">
        <v>50</v>
      </c>
      <c r="X122">
        <v>220</v>
      </c>
      <c r="Y122">
        <v>81</v>
      </c>
      <c r="Z122">
        <v>39</v>
      </c>
      <c r="AA122">
        <v>30</v>
      </c>
      <c r="AB122">
        <v>799</v>
      </c>
      <c r="AC122">
        <v>214</v>
      </c>
      <c r="AD122">
        <v>296</v>
      </c>
      <c r="AE122">
        <v>137</v>
      </c>
      <c r="AF122">
        <v>50</v>
      </c>
      <c r="AG122">
        <v>230</v>
      </c>
      <c r="AH122">
        <v>111</v>
      </c>
      <c r="AI122">
        <v>85</v>
      </c>
      <c r="AJ122">
        <v>14</v>
      </c>
      <c r="AK122">
        <v>52</v>
      </c>
      <c r="AL122">
        <v>125</v>
      </c>
      <c r="AM122">
        <v>38</v>
      </c>
      <c r="AN122">
        <v>667</v>
      </c>
      <c r="AO122">
        <v>329</v>
      </c>
      <c r="AP122">
        <v>318</v>
      </c>
      <c r="AQ122">
        <v>134</v>
      </c>
      <c r="AR122">
        <v>158</v>
      </c>
      <c r="AS122">
        <v>14</v>
      </c>
      <c r="AT122">
        <v>79</v>
      </c>
      <c r="AU122">
        <v>91</v>
      </c>
      <c r="AV122">
        <v>216</v>
      </c>
      <c r="AW122">
        <v>755</v>
      </c>
      <c r="AX122">
        <v>188</v>
      </c>
      <c r="AY122">
        <v>34</v>
      </c>
      <c r="AZ122">
        <v>9</v>
      </c>
      <c r="BA122">
        <v>231</v>
      </c>
      <c r="BB122">
        <v>160</v>
      </c>
      <c r="BC122">
        <v>26</v>
      </c>
      <c r="BD122">
        <v>59</v>
      </c>
      <c r="BE122">
        <v>8796</v>
      </c>
    </row>
    <row r="123" spans="1:59" ht="17.100000000000001" customHeight="1" x14ac:dyDescent="0.25">
      <c r="A123" t="s">
        <v>66</v>
      </c>
      <c r="B123" t="s">
        <v>79</v>
      </c>
      <c r="C123" t="s">
        <v>60</v>
      </c>
      <c r="D123" t="s">
        <v>0</v>
      </c>
      <c r="E123" t="s">
        <v>2</v>
      </c>
      <c r="F123">
        <v>0.82899628252788105</v>
      </c>
      <c r="G123">
        <v>0.43126684636118595</v>
      </c>
      <c r="H123">
        <v>0.40963855421686746</v>
      </c>
      <c r="I123">
        <v>0.60992907801418439</v>
      </c>
      <c r="J123">
        <v>0.36166253101736973</v>
      </c>
      <c r="K123">
        <v>0.41119221411192214</v>
      </c>
      <c r="L123">
        <v>0.23383084577114427</v>
      </c>
      <c r="M123">
        <v>0.55555555555555558</v>
      </c>
      <c r="N123">
        <v>0.28205128205128205</v>
      </c>
      <c r="O123">
        <v>0.33375796178343947</v>
      </c>
      <c r="P123">
        <v>0.26143790849673204</v>
      </c>
      <c r="Q123">
        <v>0.76923076923076916</v>
      </c>
      <c r="R123">
        <v>0.26453488372093026</v>
      </c>
      <c r="S123">
        <v>0.40883977900552487</v>
      </c>
      <c r="T123">
        <v>0.30497382198952883</v>
      </c>
      <c r="U123">
        <v>0.25653206650831356</v>
      </c>
      <c r="V123">
        <v>0.3559322033898305</v>
      </c>
      <c r="W123">
        <v>0.21008403361344538</v>
      </c>
      <c r="X123">
        <v>0.62678062678062685</v>
      </c>
      <c r="Y123">
        <v>0.23275862068965517</v>
      </c>
      <c r="Z123">
        <v>0.18571428571428572</v>
      </c>
      <c r="AA123">
        <v>0.24</v>
      </c>
      <c r="AB123">
        <v>0.64853896103896103</v>
      </c>
      <c r="AC123">
        <v>0.42885771543086171</v>
      </c>
      <c r="AD123">
        <v>0.50771869639794165</v>
      </c>
      <c r="AE123">
        <v>0.53937007874015752</v>
      </c>
      <c r="AF123">
        <v>0.29761904761904762</v>
      </c>
      <c r="AG123">
        <v>0.39586919104991397</v>
      </c>
      <c r="AH123">
        <v>0.65680473372781067</v>
      </c>
      <c r="AI123">
        <v>0.31716417910447758</v>
      </c>
      <c r="AJ123">
        <v>0.14736842105263157</v>
      </c>
      <c r="AK123">
        <v>0.13367609254498716</v>
      </c>
      <c r="AL123">
        <v>0.60386473429951693</v>
      </c>
      <c r="AM123">
        <v>0.30894308943089432</v>
      </c>
      <c r="AN123">
        <v>0.51987529228370999</v>
      </c>
      <c r="AO123">
        <v>0.35224839400428265</v>
      </c>
      <c r="AP123">
        <v>0.64765784114052949</v>
      </c>
      <c r="AQ123">
        <v>0.44518272425249172</v>
      </c>
      <c r="AR123">
        <v>0.21853388658367912</v>
      </c>
      <c r="AS123">
        <v>0.24561403508771931</v>
      </c>
      <c r="AT123">
        <v>0.31983805668016196</v>
      </c>
      <c r="AU123">
        <v>0.55828220858895705</v>
      </c>
      <c r="AV123">
        <v>0.49769585253456222</v>
      </c>
      <c r="AW123">
        <v>0.43167524299599769</v>
      </c>
      <c r="AX123">
        <v>0.65964912280701749</v>
      </c>
      <c r="AY123">
        <v>0.10493827160493828</v>
      </c>
      <c r="AZ123">
        <v>0.15</v>
      </c>
      <c r="BA123">
        <v>0.47336065573770492</v>
      </c>
      <c r="BB123">
        <v>0.30245746691871456</v>
      </c>
      <c r="BC123">
        <v>0.21666666666666667</v>
      </c>
      <c r="BD123">
        <v>0.58415841584158412</v>
      </c>
      <c r="BE123">
        <v>0.41224164596709939</v>
      </c>
      <c r="BG123">
        <f>MIN(F123:BD123)</f>
        <v>0.10493827160493828</v>
      </c>
    </row>
    <row r="124" spans="1:59" ht="17.100000000000001" customHeight="1" x14ac:dyDescent="0.25">
      <c r="A124" t="s">
        <v>66</v>
      </c>
      <c r="B124" t="s">
        <v>79</v>
      </c>
      <c r="C124" t="s">
        <v>60</v>
      </c>
      <c r="D124" t="s">
        <v>3</v>
      </c>
      <c r="E124" t="s">
        <v>1</v>
      </c>
      <c r="F124">
        <v>46</v>
      </c>
      <c r="G124">
        <v>211</v>
      </c>
      <c r="H124">
        <v>196</v>
      </c>
      <c r="I124">
        <v>220</v>
      </c>
      <c r="J124">
        <v>1029</v>
      </c>
      <c r="K124">
        <v>242</v>
      </c>
      <c r="L124">
        <v>154</v>
      </c>
      <c r="M124">
        <v>16</v>
      </c>
      <c r="N124">
        <v>28</v>
      </c>
      <c r="O124">
        <v>523</v>
      </c>
      <c r="P124">
        <v>339</v>
      </c>
      <c r="Q124">
        <v>15</v>
      </c>
      <c r="R124">
        <v>253</v>
      </c>
      <c r="S124">
        <v>107</v>
      </c>
      <c r="T124">
        <v>531</v>
      </c>
      <c r="U124">
        <v>313</v>
      </c>
      <c r="V124">
        <v>228</v>
      </c>
      <c r="W124">
        <v>188</v>
      </c>
      <c r="X124">
        <v>131</v>
      </c>
      <c r="Y124">
        <v>267</v>
      </c>
      <c r="Z124">
        <v>171</v>
      </c>
      <c r="AA124">
        <v>95</v>
      </c>
      <c r="AB124">
        <v>433</v>
      </c>
      <c r="AC124">
        <v>285</v>
      </c>
      <c r="AD124">
        <v>287</v>
      </c>
      <c r="AE124">
        <v>117</v>
      </c>
      <c r="AF124">
        <v>118</v>
      </c>
      <c r="AG124">
        <v>351</v>
      </c>
      <c r="AH124">
        <v>58</v>
      </c>
      <c r="AI124">
        <v>183</v>
      </c>
      <c r="AJ124">
        <v>81</v>
      </c>
      <c r="AK124">
        <v>337</v>
      </c>
      <c r="AL124">
        <v>82</v>
      </c>
      <c r="AM124">
        <v>85</v>
      </c>
      <c r="AN124">
        <v>616</v>
      </c>
      <c r="AO124">
        <v>605</v>
      </c>
      <c r="AP124">
        <v>173</v>
      </c>
      <c r="AQ124">
        <v>167</v>
      </c>
      <c r="AR124">
        <v>565</v>
      </c>
      <c r="AS124">
        <v>43</v>
      </c>
      <c r="AT124">
        <v>168</v>
      </c>
      <c r="AU124">
        <v>72</v>
      </c>
      <c r="AV124">
        <v>218</v>
      </c>
      <c r="AW124">
        <v>994</v>
      </c>
      <c r="AX124">
        <v>97</v>
      </c>
      <c r="AY124">
        <v>290</v>
      </c>
      <c r="AZ124">
        <v>51</v>
      </c>
      <c r="BA124">
        <v>257</v>
      </c>
      <c r="BB124">
        <v>369</v>
      </c>
      <c r="BC124">
        <v>94</v>
      </c>
      <c r="BD124">
        <v>42</v>
      </c>
      <c r="BE124">
        <v>12541</v>
      </c>
    </row>
    <row r="125" spans="1:59" ht="17.100000000000001" customHeight="1" x14ac:dyDescent="0.25">
      <c r="A125" t="s">
        <v>66</v>
      </c>
      <c r="B125" t="s">
        <v>79</v>
      </c>
      <c r="C125" t="s">
        <v>60</v>
      </c>
      <c r="D125" t="s">
        <v>3</v>
      </c>
      <c r="E125" t="s">
        <v>2</v>
      </c>
      <c r="F125">
        <v>0.17100371747211895</v>
      </c>
      <c r="G125">
        <v>0.56873315363881405</v>
      </c>
      <c r="H125">
        <v>0.59036144578313254</v>
      </c>
      <c r="I125">
        <v>0.39007092198581561</v>
      </c>
      <c r="J125">
        <v>0.63833746898263033</v>
      </c>
      <c r="K125">
        <v>0.58880778588807781</v>
      </c>
      <c r="L125">
        <v>0.76616915422885568</v>
      </c>
      <c r="M125">
        <v>0.44444444444444442</v>
      </c>
      <c r="N125">
        <v>0.71794871794871795</v>
      </c>
      <c r="O125">
        <v>0.66624203821656058</v>
      </c>
      <c r="P125">
        <v>0.7385620915032679</v>
      </c>
      <c r="Q125">
        <v>0.23076923076923075</v>
      </c>
      <c r="R125">
        <v>0.73546511627906985</v>
      </c>
      <c r="S125">
        <v>0.59116022099447507</v>
      </c>
      <c r="T125">
        <v>0.69502617801047117</v>
      </c>
      <c r="U125">
        <v>0.74346793349168649</v>
      </c>
      <c r="V125">
        <v>0.64406779661016955</v>
      </c>
      <c r="W125">
        <v>0.7899159663865547</v>
      </c>
      <c r="X125">
        <v>0.37321937321937321</v>
      </c>
      <c r="Y125">
        <v>0.76724137931034475</v>
      </c>
      <c r="Z125">
        <v>0.81428571428571428</v>
      </c>
      <c r="AA125">
        <v>0.76</v>
      </c>
      <c r="AB125">
        <v>0.35146103896103897</v>
      </c>
      <c r="AC125">
        <v>0.57114228456913829</v>
      </c>
      <c r="AD125">
        <v>0.4922813036020583</v>
      </c>
      <c r="AE125">
        <v>0.46062992125984253</v>
      </c>
      <c r="AF125">
        <v>0.70238095238095244</v>
      </c>
      <c r="AG125">
        <v>0.60413080895008608</v>
      </c>
      <c r="AH125">
        <v>0.34319526627218933</v>
      </c>
      <c r="AI125">
        <v>0.68283582089552242</v>
      </c>
      <c r="AJ125">
        <v>0.85263157894736841</v>
      </c>
      <c r="AK125">
        <v>0.86632390745501286</v>
      </c>
      <c r="AL125">
        <v>0.39613526570048307</v>
      </c>
      <c r="AM125">
        <v>0.69105691056910568</v>
      </c>
      <c r="AN125">
        <v>0.48012470771628996</v>
      </c>
      <c r="AO125">
        <v>0.64775160599571735</v>
      </c>
      <c r="AP125">
        <v>0.35234215885947046</v>
      </c>
      <c r="AQ125">
        <v>0.55481727574750828</v>
      </c>
      <c r="AR125">
        <v>0.781466113416321</v>
      </c>
      <c r="AS125">
        <v>0.75438596491228072</v>
      </c>
      <c r="AT125">
        <v>0.68016194331983815</v>
      </c>
      <c r="AU125">
        <v>0.44171779141104295</v>
      </c>
      <c r="AV125">
        <v>0.50230414746543783</v>
      </c>
      <c r="AW125">
        <v>0.56832475700400231</v>
      </c>
      <c r="AX125">
        <v>0.34035087719298246</v>
      </c>
      <c r="AY125">
        <v>0.89506172839506182</v>
      </c>
      <c r="AZ125">
        <v>0.85</v>
      </c>
      <c r="BA125">
        <v>0.52663934426229508</v>
      </c>
      <c r="BB125">
        <v>0.69754253308128544</v>
      </c>
      <c r="BC125">
        <v>0.78333333333333333</v>
      </c>
      <c r="BD125">
        <v>0.41584158415841588</v>
      </c>
      <c r="BE125">
        <v>0.58775835403290055</v>
      </c>
    </row>
    <row r="126" spans="1:59" ht="17.100000000000001" customHeight="1" x14ac:dyDescent="0.25">
      <c r="A126" t="s">
        <v>66</v>
      </c>
      <c r="B126" t="s">
        <v>79</v>
      </c>
      <c r="C126" t="s">
        <v>60</v>
      </c>
      <c r="D126" t="s">
        <v>4</v>
      </c>
      <c r="E126" t="s">
        <v>1</v>
      </c>
      <c r="F126">
        <v>269</v>
      </c>
      <c r="G126">
        <v>371</v>
      </c>
      <c r="H126">
        <v>332</v>
      </c>
      <c r="I126">
        <v>564</v>
      </c>
      <c r="J126">
        <v>1612</v>
      </c>
      <c r="K126">
        <v>411</v>
      </c>
      <c r="L126">
        <v>201</v>
      </c>
      <c r="M126">
        <v>36</v>
      </c>
      <c r="N126">
        <v>39</v>
      </c>
      <c r="O126">
        <v>785</v>
      </c>
      <c r="P126">
        <v>459</v>
      </c>
      <c r="Q126">
        <v>65</v>
      </c>
      <c r="R126">
        <v>344</v>
      </c>
      <c r="S126">
        <v>181</v>
      </c>
      <c r="T126">
        <v>764</v>
      </c>
      <c r="U126">
        <v>421</v>
      </c>
      <c r="V126">
        <v>354</v>
      </c>
      <c r="W126">
        <v>238</v>
      </c>
      <c r="X126">
        <v>351</v>
      </c>
      <c r="Y126">
        <v>348</v>
      </c>
      <c r="Z126">
        <v>210</v>
      </c>
      <c r="AA126">
        <v>125</v>
      </c>
      <c r="AB126">
        <v>1232</v>
      </c>
      <c r="AC126">
        <v>499</v>
      </c>
      <c r="AD126">
        <v>583</v>
      </c>
      <c r="AE126">
        <v>254</v>
      </c>
      <c r="AF126">
        <v>168</v>
      </c>
      <c r="AG126">
        <v>581</v>
      </c>
      <c r="AH126">
        <v>169</v>
      </c>
      <c r="AI126">
        <v>268</v>
      </c>
      <c r="AJ126">
        <v>95</v>
      </c>
      <c r="AK126">
        <v>389</v>
      </c>
      <c r="AL126">
        <v>207</v>
      </c>
      <c r="AM126">
        <v>123</v>
      </c>
      <c r="AN126">
        <v>1283</v>
      </c>
      <c r="AO126">
        <v>934</v>
      </c>
      <c r="AP126">
        <v>491</v>
      </c>
      <c r="AQ126">
        <v>301</v>
      </c>
      <c r="AR126">
        <v>723</v>
      </c>
      <c r="AS126">
        <v>57</v>
      </c>
      <c r="AT126">
        <v>247</v>
      </c>
      <c r="AU126">
        <v>163</v>
      </c>
      <c r="AV126">
        <v>434</v>
      </c>
      <c r="AW126">
        <v>1749</v>
      </c>
      <c r="AX126">
        <v>285</v>
      </c>
      <c r="AY126">
        <v>324</v>
      </c>
      <c r="AZ126">
        <v>60</v>
      </c>
      <c r="BA126">
        <v>488</v>
      </c>
      <c r="BB126">
        <v>529</v>
      </c>
      <c r="BC126">
        <v>120</v>
      </c>
      <c r="BD126">
        <v>101</v>
      </c>
      <c r="BE126">
        <v>21337</v>
      </c>
    </row>
    <row r="127" spans="1:59" ht="17.100000000000001" customHeight="1" x14ac:dyDescent="0.25">
      <c r="A127" t="s">
        <v>66</v>
      </c>
      <c r="B127" t="s">
        <v>79</v>
      </c>
      <c r="C127" t="s">
        <v>60</v>
      </c>
      <c r="D127" t="s">
        <v>4</v>
      </c>
      <c r="E127" t="s">
        <v>2</v>
      </c>
      <c r="F127">
        <v>1</v>
      </c>
      <c r="G127">
        <v>1</v>
      </c>
      <c r="H127">
        <v>1</v>
      </c>
      <c r="I127">
        <v>1</v>
      </c>
      <c r="J127">
        <v>1</v>
      </c>
      <c r="K127">
        <v>1</v>
      </c>
      <c r="L127">
        <v>1</v>
      </c>
      <c r="M127">
        <v>1</v>
      </c>
      <c r="N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  <c r="AB127">
        <v>1</v>
      </c>
      <c r="AC127">
        <v>1</v>
      </c>
      <c r="AD127">
        <v>1</v>
      </c>
      <c r="AE127">
        <v>1</v>
      </c>
      <c r="AF127">
        <v>1</v>
      </c>
      <c r="AG127">
        <v>1</v>
      </c>
      <c r="AH127">
        <v>1</v>
      </c>
      <c r="AI127">
        <v>1</v>
      </c>
      <c r="AJ127">
        <v>1</v>
      </c>
      <c r="AK127">
        <v>1</v>
      </c>
      <c r="AL127">
        <v>1</v>
      </c>
      <c r="AM127">
        <v>1</v>
      </c>
      <c r="AN127">
        <v>1</v>
      </c>
      <c r="AO127">
        <v>1</v>
      </c>
      <c r="AP127">
        <v>1</v>
      </c>
      <c r="AQ127">
        <v>1</v>
      </c>
      <c r="AR127">
        <v>1</v>
      </c>
      <c r="AS127">
        <v>1</v>
      </c>
      <c r="AT127">
        <v>1</v>
      </c>
      <c r="AU127">
        <v>1</v>
      </c>
      <c r="AV127">
        <v>1</v>
      </c>
      <c r="AW127">
        <v>1</v>
      </c>
      <c r="AX127">
        <v>1</v>
      </c>
      <c r="AY127">
        <v>1</v>
      </c>
      <c r="AZ127">
        <v>1</v>
      </c>
      <c r="BA127">
        <v>1</v>
      </c>
      <c r="BB127">
        <v>1</v>
      </c>
      <c r="BC127">
        <v>1</v>
      </c>
      <c r="BD127">
        <v>1</v>
      </c>
      <c r="BE127">
        <v>1</v>
      </c>
    </row>
    <row r="128" spans="1:59" ht="17.100000000000001" customHeight="1" x14ac:dyDescent="0.25">
      <c r="A128" t="s">
        <v>66</v>
      </c>
      <c r="B128" t="s">
        <v>78</v>
      </c>
      <c r="C128" t="s">
        <v>60</v>
      </c>
      <c r="D128" t="s">
        <v>0</v>
      </c>
      <c r="E128" t="s">
        <v>1</v>
      </c>
      <c r="F128">
        <v>3</v>
      </c>
      <c r="G128">
        <v>26</v>
      </c>
      <c r="H128">
        <v>2</v>
      </c>
      <c r="I128">
        <v>14</v>
      </c>
      <c r="J128">
        <v>119</v>
      </c>
      <c r="K128">
        <v>6</v>
      </c>
      <c r="L128">
        <v>60</v>
      </c>
      <c r="M128">
        <v>2</v>
      </c>
      <c r="N128">
        <v>10</v>
      </c>
      <c r="O128">
        <v>131</v>
      </c>
      <c r="P128">
        <v>26</v>
      </c>
      <c r="Q128">
        <v>1</v>
      </c>
      <c r="R128">
        <v>7</v>
      </c>
      <c r="S128">
        <v>9</v>
      </c>
      <c r="T128">
        <v>5</v>
      </c>
      <c r="U128">
        <v>21</v>
      </c>
      <c r="V128">
        <v>3</v>
      </c>
      <c r="W128">
        <v>5</v>
      </c>
      <c r="X128">
        <v>30</v>
      </c>
      <c r="Y128">
        <v>2</v>
      </c>
      <c r="Z128">
        <v>27</v>
      </c>
      <c r="AA128">
        <v>1</v>
      </c>
      <c r="AB128">
        <v>142</v>
      </c>
      <c r="AC128">
        <v>161</v>
      </c>
      <c r="AD128">
        <v>49</v>
      </c>
      <c r="AE128">
        <v>1</v>
      </c>
      <c r="AF128">
        <v>1</v>
      </c>
      <c r="AG128">
        <v>24</v>
      </c>
      <c r="AI128">
        <v>23</v>
      </c>
      <c r="AK128">
        <v>48</v>
      </c>
      <c r="AL128">
        <v>4</v>
      </c>
      <c r="AM128">
        <v>7</v>
      </c>
      <c r="AN128">
        <v>179</v>
      </c>
      <c r="AO128">
        <v>32</v>
      </c>
      <c r="AP128">
        <v>6</v>
      </c>
      <c r="AQ128">
        <v>4</v>
      </c>
      <c r="AR128">
        <v>18</v>
      </c>
      <c r="AS128">
        <v>1</v>
      </c>
      <c r="AT128">
        <v>8</v>
      </c>
      <c r="AU128">
        <v>12</v>
      </c>
      <c r="AV128">
        <v>7</v>
      </c>
      <c r="AW128">
        <v>8</v>
      </c>
      <c r="AX128">
        <v>29</v>
      </c>
      <c r="AY128">
        <v>19</v>
      </c>
      <c r="BA128">
        <v>52</v>
      </c>
      <c r="BB128">
        <v>3</v>
      </c>
      <c r="BC128">
        <v>3</v>
      </c>
      <c r="BD128">
        <v>2</v>
      </c>
      <c r="BE128">
        <v>1353</v>
      </c>
    </row>
    <row r="129" spans="1:57" ht="17.100000000000001" customHeight="1" x14ac:dyDescent="0.25">
      <c r="A129" t="s">
        <v>66</v>
      </c>
      <c r="B129" t="s">
        <v>78</v>
      </c>
      <c r="C129" t="s">
        <v>60</v>
      </c>
      <c r="D129" t="s">
        <v>0</v>
      </c>
      <c r="E129" t="s">
        <v>2</v>
      </c>
      <c r="F129">
        <v>1</v>
      </c>
      <c r="G129">
        <v>1</v>
      </c>
      <c r="H129">
        <v>1</v>
      </c>
      <c r="I129">
        <v>1</v>
      </c>
      <c r="J129">
        <v>0.96747967479674801</v>
      </c>
      <c r="K129">
        <v>1</v>
      </c>
      <c r="L129">
        <v>0.98360655737704916</v>
      </c>
      <c r="M129">
        <v>1</v>
      </c>
      <c r="N129">
        <v>1</v>
      </c>
      <c r="O129">
        <v>0.9776119402985074</v>
      </c>
      <c r="P129">
        <v>0.96296296296296291</v>
      </c>
      <c r="Q129">
        <v>1</v>
      </c>
      <c r="R129">
        <v>1</v>
      </c>
      <c r="S129">
        <v>1</v>
      </c>
      <c r="T129">
        <v>1</v>
      </c>
      <c r="U129">
        <v>1</v>
      </c>
      <c r="V129">
        <v>1</v>
      </c>
      <c r="W129">
        <v>0.83333333333333326</v>
      </c>
      <c r="X129">
        <v>0.967741935483871</v>
      </c>
      <c r="Y129">
        <v>1</v>
      </c>
      <c r="Z129">
        <v>0.9642857142857143</v>
      </c>
      <c r="AA129">
        <v>1</v>
      </c>
      <c r="AB129">
        <v>0.9659863945578232</v>
      </c>
      <c r="AC129">
        <v>1</v>
      </c>
      <c r="AD129">
        <v>1</v>
      </c>
      <c r="AE129">
        <v>1</v>
      </c>
      <c r="AF129">
        <v>1</v>
      </c>
      <c r="AG129">
        <v>1</v>
      </c>
      <c r="AI129">
        <v>1</v>
      </c>
      <c r="AK129">
        <v>1</v>
      </c>
      <c r="AL129">
        <v>1</v>
      </c>
      <c r="AM129">
        <v>1</v>
      </c>
      <c r="AN129">
        <v>0.99444444444444446</v>
      </c>
      <c r="AO129">
        <v>0.94117647058823539</v>
      </c>
      <c r="AP129">
        <v>1</v>
      </c>
      <c r="AQ129">
        <v>1</v>
      </c>
      <c r="AR129">
        <v>1</v>
      </c>
      <c r="AS129">
        <v>1</v>
      </c>
      <c r="AT129">
        <v>1</v>
      </c>
      <c r="AU129">
        <v>1</v>
      </c>
      <c r="AV129">
        <v>1</v>
      </c>
      <c r="AW129">
        <v>0.88888888888888884</v>
      </c>
      <c r="AX129">
        <v>1</v>
      </c>
      <c r="AY129">
        <v>1</v>
      </c>
      <c r="BA129">
        <v>0.98113207547169812</v>
      </c>
      <c r="BB129">
        <v>1</v>
      </c>
      <c r="BC129">
        <v>1</v>
      </c>
      <c r="BD129">
        <v>1</v>
      </c>
      <c r="BE129">
        <v>0.9840000000000001</v>
      </c>
    </row>
    <row r="130" spans="1:57" ht="17.100000000000001" customHeight="1" x14ac:dyDescent="0.25">
      <c r="A130" t="s">
        <v>66</v>
      </c>
      <c r="B130" t="s">
        <v>78</v>
      </c>
      <c r="C130" t="s">
        <v>60</v>
      </c>
      <c r="D130" t="s">
        <v>3</v>
      </c>
      <c r="E130" t="s">
        <v>1</v>
      </c>
      <c r="F130">
        <v>0</v>
      </c>
      <c r="G130">
        <v>0</v>
      </c>
      <c r="H130">
        <v>0</v>
      </c>
      <c r="I130">
        <v>0</v>
      </c>
      <c r="J130">
        <v>4</v>
      </c>
      <c r="K130">
        <v>0</v>
      </c>
      <c r="L130">
        <v>1</v>
      </c>
      <c r="M130">
        <v>0</v>
      </c>
      <c r="N130">
        <v>0</v>
      </c>
      <c r="O130">
        <v>3</v>
      </c>
      <c r="P130">
        <v>1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1</v>
      </c>
      <c r="X130">
        <v>1</v>
      </c>
      <c r="Y130">
        <v>0</v>
      </c>
      <c r="Z130">
        <v>1</v>
      </c>
      <c r="AA130">
        <v>0</v>
      </c>
      <c r="AB130">
        <v>5</v>
      </c>
      <c r="AC130">
        <v>0</v>
      </c>
      <c r="AD130">
        <v>0</v>
      </c>
      <c r="AE130">
        <v>0</v>
      </c>
      <c r="AF130">
        <v>0</v>
      </c>
      <c r="AG130">
        <v>0</v>
      </c>
      <c r="AI130">
        <v>0</v>
      </c>
      <c r="AK130">
        <v>0</v>
      </c>
      <c r="AL130">
        <v>0</v>
      </c>
      <c r="AM130">
        <v>0</v>
      </c>
      <c r="AN130">
        <v>1</v>
      </c>
      <c r="AO130">
        <v>2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1</v>
      </c>
      <c r="AX130">
        <v>0</v>
      </c>
      <c r="AY130">
        <v>0</v>
      </c>
      <c r="BA130">
        <v>1</v>
      </c>
      <c r="BB130">
        <v>0</v>
      </c>
      <c r="BC130">
        <v>0</v>
      </c>
      <c r="BD130">
        <v>0</v>
      </c>
      <c r="BE130">
        <v>22</v>
      </c>
    </row>
    <row r="131" spans="1:57" ht="17.100000000000001" customHeight="1" x14ac:dyDescent="0.25">
      <c r="A131" t="s">
        <v>66</v>
      </c>
      <c r="B131" t="s">
        <v>78</v>
      </c>
      <c r="C131" t="s">
        <v>60</v>
      </c>
      <c r="D131" t="s">
        <v>3</v>
      </c>
      <c r="E131" t="s">
        <v>2</v>
      </c>
      <c r="F131">
        <v>0</v>
      </c>
      <c r="G131">
        <v>0</v>
      </c>
      <c r="H131">
        <v>0</v>
      </c>
      <c r="I131">
        <v>0</v>
      </c>
      <c r="J131">
        <v>3.2520325203252029E-2</v>
      </c>
      <c r="K131">
        <v>0</v>
      </c>
      <c r="L131">
        <v>1.6393442622950821E-2</v>
      </c>
      <c r="M131">
        <v>0</v>
      </c>
      <c r="N131">
        <v>0</v>
      </c>
      <c r="O131">
        <v>2.2388059701492536E-2</v>
      </c>
      <c r="P131">
        <v>3.7037037037037035E-2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0.16666666666666669</v>
      </c>
      <c r="X131">
        <v>3.2258064516129031E-2</v>
      </c>
      <c r="Y131">
        <v>0</v>
      </c>
      <c r="Z131">
        <v>3.5714285714285719E-2</v>
      </c>
      <c r="AA131">
        <v>0</v>
      </c>
      <c r="AB131">
        <v>3.4013605442176867E-2</v>
      </c>
      <c r="AC131">
        <v>0</v>
      </c>
      <c r="AD131">
        <v>0</v>
      </c>
      <c r="AE131">
        <v>0</v>
      </c>
      <c r="AF131">
        <v>0</v>
      </c>
      <c r="AG131">
        <v>0</v>
      </c>
      <c r="AI131">
        <v>0</v>
      </c>
      <c r="AK131">
        <v>0</v>
      </c>
      <c r="AL131">
        <v>0</v>
      </c>
      <c r="AM131">
        <v>0</v>
      </c>
      <c r="AN131">
        <v>5.5555555555555558E-3</v>
      </c>
      <c r="AO131">
        <v>5.8823529411764712E-2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0.1111111111111111</v>
      </c>
      <c r="AX131">
        <v>0</v>
      </c>
      <c r="AY131">
        <v>0</v>
      </c>
      <c r="BA131">
        <v>1.8867924528301886E-2</v>
      </c>
      <c r="BB131">
        <v>0</v>
      </c>
      <c r="BC131">
        <v>0</v>
      </c>
      <c r="BD131">
        <v>0</v>
      </c>
      <c r="BE131">
        <v>1.6E-2</v>
      </c>
    </row>
    <row r="132" spans="1:57" ht="17.100000000000001" customHeight="1" x14ac:dyDescent="0.25">
      <c r="A132" t="s">
        <v>66</v>
      </c>
      <c r="B132" t="s">
        <v>78</v>
      </c>
      <c r="C132" t="s">
        <v>60</v>
      </c>
      <c r="D132" t="s">
        <v>4</v>
      </c>
      <c r="E132" t="s">
        <v>1</v>
      </c>
      <c r="F132">
        <v>3</v>
      </c>
      <c r="G132">
        <v>26</v>
      </c>
      <c r="H132">
        <v>2</v>
      </c>
      <c r="I132">
        <v>14</v>
      </c>
      <c r="J132">
        <v>123</v>
      </c>
      <c r="K132">
        <v>6</v>
      </c>
      <c r="L132">
        <v>61</v>
      </c>
      <c r="M132">
        <v>2</v>
      </c>
      <c r="N132">
        <v>10</v>
      </c>
      <c r="O132">
        <v>134</v>
      </c>
      <c r="P132">
        <v>27</v>
      </c>
      <c r="Q132">
        <v>1</v>
      </c>
      <c r="R132">
        <v>7</v>
      </c>
      <c r="S132">
        <v>9</v>
      </c>
      <c r="T132">
        <v>5</v>
      </c>
      <c r="U132">
        <v>21</v>
      </c>
      <c r="V132">
        <v>3</v>
      </c>
      <c r="W132">
        <v>6</v>
      </c>
      <c r="X132">
        <v>31</v>
      </c>
      <c r="Y132">
        <v>2</v>
      </c>
      <c r="Z132">
        <v>28</v>
      </c>
      <c r="AA132">
        <v>1</v>
      </c>
      <c r="AB132">
        <v>147</v>
      </c>
      <c r="AC132">
        <v>161</v>
      </c>
      <c r="AD132">
        <v>49</v>
      </c>
      <c r="AE132">
        <v>1</v>
      </c>
      <c r="AF132">
        <v>1</v>
      </c>
      <c r="AG132">
        <v>24</v>
      </c>
      <c r="AI132">
        <v>23</v>
      </c>
      <c r="AK132">
        <v>48</v>
      </c>
      <c r="AL132">
        <v>4</v>
      </c>
      <c r="AM132">
        <v>7</v>
      </c>
      <c r="AN132">
        <v>180</v>
      </c>
      <c r="AO132">
        <v>34</v>
      </c>
      <c r="AP132">
        <v>6</v>
      </c>
      <c r="AQ132">
        <v>4</v>
      </c>
      <c r="AR132">
        <v>18</v>
      </c>
      <c r="AS132">
        <v>1</v>
      </c>
      <c r="AT132">
        <v>8</v>
      </c>
      <c r="AU132">
        <v>12</v>
      </c>
      <c r="AV132">
        <v>7</v>
      </c>
      <c r="AW132">
        <v>9</v>
      </c>
      <c r="AX132">
        <v>29</v>
      </c>
      <c r="AY132">
        <v>19</v>
      </c>
      <c r="BA132">
        <v>53</v>
      </c>
      <c r="BB132">
        <v>3</v>
      </c>
      <c r="BC132">
        <v>3</v>
      </c>
      <c r="BD132">
        <v>2</v>
      </c>
      <c r="BE132">
        <v>1375</v>
      </c>
    </row>
    <row r="133" spans="1:57" ht="17.100000000000001" customHeight="1" x14ac:dyDescent="0.25">
      <c r="A133" t="s">
        <v>66</v>
      </c>
      <c r="B133" t="s">
        <v>78</v>
      </c>
      <c r="C133" t="s">
        <v>60</v>
      </c>
      <c r="D133" t="s">
        <v>4</v>
      </c>
      <c r="E133" t="s">
        <v>2</v>
      </c>
      <c r="F133">
        <v>1</v>
      </c>
      <c r="G133">
        <v>1</v>
      </c>
      <c r="H133">
        <v>1</v>
      </c>
      <c r="I133">
        <v>1</v>
      </c>
      <c r="J133">
        <v>1</v>
      </c>
      <c r="K133">
        <v>1</v>
      </c>
      <c r="L133">
        <v>1</v>
      </c>
      <c r="M133">
        <v>1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1</v>
      </c>
      <c r="U133">
        <v>1</v>
      </c>
      <c r="V133">
        <v>1</v>
      </c>
      <c r="W133">
        <v>1</v>
      </c>
      <c r="X133">
        <v>1</v>
      </c>
      <c r="Y133">
        <v>1</v>
      </c>
      <c r="Z133">
        <v>1</v>
      </c>
      <c r="AA133">
        <v>1</v>
      </c>
      <c r="AB133">
        <v>1</v>
      </c>
      <c r="AC133">
        <v>1</v>
      </c>
      <c r="AD133">
        <v>1</v>
      </c>
      <c r="AE133">
        <v>1</v>
      </c>
      <c r="AF133">
        <v>1</v>
      </c>
      <c r="AG133">
        <v>1</v>
      </c>
      <c r="AI133">
        <v>1</v>
      </c>
      <c r="AK133">
        <v>1</v>
      </c>
      <c r="AL133">
        <v>1</v>
      </c>
      <c r="AM133">
        <v>1</v>
      </c>
      <c r="AN133">
        <v>1</v>
      </c>
      <c r="AO133">
        <v>1</v>
      </c>
      <c r="AP133">
        <v>1</v>
      </c>
      <c r="AQ133">
        <v>1</v>
      </c>
      <c r="AR133">
        <v>1</v>
      </c>
      <c r="AS133">
        <v>1</v>
      </c>
      <c r="AT133">
        <v>1</v>
      </c>
      <c r="AU133">
        <v>1</v>
      </c>
      <c r="AV133">
        <v>1</v>
      </c>
      <c r="AW133">
        <v>1</v>
      </c>
      <c r="AX133">
        <v>1</v>
      </c>
      <c r="AY133">
        <v>1</v>
      </c>
      <c r="BA133">
        <v>1</v>
      </c>
      <c r="BB133">
        <v>1</v>
      </c>
      <c r="BC133">
        <v>1</v>
      </c>
      <c r="BD133">
        <v>1</v>
      </c>
      <c r="BE133">
        <v>1</v>
      </c>
    </row>
    <row r="134" spans="1:57" ht="17.100000000000001" customHeight="1" x14ac:dyDescent="0.25">
      <c r="A134" t="s">
        <v>66</v>
      </c>
      <c r="B134" t="s">
        <v>80</v>
      </c>
      <c r="C134" t="s">
        <v>60</v>
      </c>
      <c r="D134" t="s">
        <v>0</v>
      </c>
      <c r="E134" t="s">
        <v>1</v>
      </c>
      <c r="F134">
        <v>2</v>
      </c>
      <c r="G134">
        <v>66</v>
      </c>
      <c r="H134">
        <v>25</v>
      </c>
      <c r="I134">
        <v>241</v>
      </c>
      <c r="J134">
        <v>72</v>
      </c>
      <c r="K134">
        <v>5</v>
      </c>
      <c r="L134">
        <v>14</v>
      </c>
      <c r="N134">
        <v>4</v>
      </c>
      <c r="O134">
        <v>29</v>
      </c>
      <c r="S134">
        <v>14</v>
      </c>
      <c r="U134">
        <v>28</v>
      </c>
      <c r="X134">
        <v>12</v>
      </c>
      <c r="Y134">
        <v>11</v>
      </c>
      <c r="Z134">
        <v>5</v>
      </c>
      <c r="AB134">
        <v>4</v>
      </c>
      <c r="AC134">
        <v>9</v>
      </c>
      <c r="AD134">
        <v>62</v>
      </c>
      <c r="AE134">
        <v>91</v>
      </c>
      <c r="AG134">
        <v>4</v>
      </c>
      <c r="AK134">
        <v>19</v>
      </c>
      <c r="AN134">
        <v>17</v>
      </c>
      <c r="AO134">
        <v>43</v>
      </c>
      <c r="AR134">
        <v>74</v>
      </c>
      <c r="AS134">
        <v>0</v>
      </c>
      <c r="AT134">
        <v>40</v>
      </c>
      <c r="AU134">
        <v>2</v>
      </c>
      <c r="AV134">
        <v>14</v>
      </c>
      <c r="AX134">
        <v>6</v>
      </c>
      <c r="AY134">
        <v>1</v>
      </c>
      <c r="AZ134">
        <v>14</v>
      </c>
      <c r="BA134">
        <v>19</v>
      </c>
      <c r="BB134">
        <v>5</v>
      </c>
      <c r="BC134">
        <v>30</v>
      </c>
      <c r="BE134">
        <v>982</v>
      </c>
    </row>
    <row r="135" spans="1:57" ht="17.100000000000001" customHeight="1" x14ac:dyDescent="0.25">
      <c r="A135" t="s">
        <v>66</v>
      </c>
      <c r="B135" t="s">
        <v>80</v>
      </c>
      <c r="C135" t="s">
        <v>60</v>
      </c>
      <c r="D135" t="s">
        <v>0</v>
      </c>
      <c r="E135" t="s">
        <v>2</v>
      </c>
      <c r="F135">
        <v>0.66666666666666674</v>
      </c>
      <c r="G135">
        <v>1</v>
      </c>
      <c r="H135">
        <v>1</v>
      </c>
      <c r="I135">
        <v>0.99586776859504123</v>
      </c>
      <c r="J135">
        <v>1</v>
      </c>
      <c r="K135">
        <v>0.83333333333333326</v>
      </c>
      <c r="L135">
        <v>0.82352941176470595</v>
      </c>
      <c r="N135">
        <v>0.66666666666666674</v>
      </c>
      <c r="O135">
        <v>0.87878787878787878</v>
      </c>
      <c r="S135">
        <v>1</v>
      </c>
      <c r="U135">
        <v>1</v>
      </c>
      <c r="X135">
        <v>1</v>
      </c>
      <c r="Y135">
        <v>0.28947368421052633</v>
      </c>
      <c r="Z135">
        <v>0.35714285714285715</v>
      </c>
      <c r="AB135">
        <v>1</v>
      </c>
      <c r="AC135">
        <v>1</v>
      </c>
      <c r="AD135">
        <v>0.98412698412698418</v>
      </c>
      <c r="AE135">
        <v>1</v>
      </c>
      <c r="AG135">
        <v>1</v>
      </c>
      <c r="AK135">
        <v>0.35185185185185186</v>
      </c>
      <c r="AN135">
        <v>0.89473684210526316</v>
      </c>
      <c r="AO135">
        <v>0.61428571428571432</v>
      </c>
      <c r="AR135">
        <v>0.88095238095238104</v>
      </c>
      <c r="AS135">
        <v>0</v>
      </c>
      <c r="AT135">
        <v>0.95238095238095244</v>
      </c>
      <c r="AU135">
        <v>1</v>
      </c>
      <c r="AV135">
        <v>1</v>
      </c>
      <c r="AX135">
        <v>1</v>
      </c>
      <c r="AY135">
        <v>1</v>
      </c>
      <c r="AZ135">
        <v>0.93333333333333324</v>
      </c>
      <c r="BA135">
        <v>0.95</v>
      </c>
      <c r="BB135">
        <v>0.83333333333333326</v>
      </c>
      <c r="BC135">
        <v>1</v>
      </c>
      <c r="BE135">
        <v>0.88230008984725972</v>
      </c>
    </row>
    <row r="136" spans="1:57" ht="17.100000000000001" customHeight="1" x14ac:dyDescent="0.25">
      <c r="A136" t="s">
        <v>66</v>
      </c>
      <c r="B136" t="s">
        <v>80</v>
      </c>
      <c r="C136" t="s">
        <v>60</v>
      </c>
      <c r="D136" t="s">
        <v>3</v>
      </c>
      <c r="E136" t="s">
        <v>1</v>
      </c>
      <c r="F136">
        <v>1</v>
      </c>
      <c r="G136">
        <v>0</v>
      </c>
      <c r="H136">
        <v>0</v>
      </c>
      <c r="I136">
        <v>1</v>
      </c>
      <c r="J136">
        <v>0</v>
      </c>
      <c r="K136">
        <v>1</v>
      </c>
      <c r="L136">
        <v>3</v>
      </c>
      <c r="N136">
        <v>2</v>
      </c>
      <c r="O136">
        <v>4</v>
      </c>
      <c r="S136">
        <v>0</v>
      </c>
      <c r="U136">
        <v>0</v>
      </c>
      <c r="X136">
        <v>0</v>
      </c>
      <c r="Y136">
        <v>27</v>
      </c>
      <c r="Z136">
        <v>9</v>
      </c>
      <c r="AB136">
        <v>0</v>
      </c>
      <c r="AC136">
        <v>0</v>
      </c>
      <c r="AD136">
        <v>1</v>
      </c>
      <c r="AE136">
        <v>0</v>
      </c>
      <c r="AG136">
        <v>0</v>
      </c>
      <c r="AK136">
        <v>35</v>
      </c>
      <c r="AN136">
        <v>2</v>
      </c>
      <c r="AO136">
        <v>27</v>
      </c>
      <c r="AR136">
        <v>10</v>
      </c>
      <c r="AS136">
        <v>3</v>
      </c>
      <c r="AT136">
        <v>2</v>
      </c>
      <c r="AU136">
        <v>0</v>
      </c>
      <c r="AV136">
        <v>0</v>
      </c>
      <c r="AX136">
        <v>0</v>
      </c>
      <c r="AY136">
        <v>0</v>
      </c>
      <c r="AZ136">
        <v>1</v>
      </c>
      <c r="BA136">
        <v>1</v>
      </c>
      <c r="BB136">
        <v>1</v>
      </c>
      <c r="BC136">
        <v>0</v>
      </c>
      <c r="BE136">
        <v>131</v>
      </c>
    </row>
    <row r="137" spans="1:57" ht="17.100000000000001" customHeight="1" x14ac:dyDescent="0.25">
      <c r="A137" t="s">
        <v>66</v>
      </c>
      <c r="B137" t="s">
        <v>80</v>
      </c>
      <c r="C137" t="s">
        <v>60</v>
      </c>
      <c r="D137" t="s">
        <v>3</v>
      </c>
      <c r="E137" t="s">
        <v>2</v>
      </c>
      <c r="F137">
        <v>0.33333333333333337</v>
      </c>
      <c r="G137">
        <v>0</v>
      </c>
      <c r="H137">
        <v>0</v>
      </c>
      <c r="I137">
        <v>4.1322314049586778E-3</v>
      </c>
      <c r="J137">
        <v>0</v>
      </c>
      <c r="K137">
        <v>0.16666666666666669</v>
      </c>
      <c r="L137">
        <v>0.17647058823529413</v>
      </c>
      <c r="N137">
        <v>0.33333333333333337</v>
      </c>
      <c r="O137">
        <v>0.12121212121212122</v>
      </c>
      <c r="S137">
        <v>0</v>
      </c>
      <c r="U137">
        <v>0</v>
      </c>
      <c r="X137">
        <v>0</v>
      </c>
      <c r="Y137">
        <v>0.71052631578947367</v>
      </c>
      <c r="Z137">
        <v>0.6428571428571429</v>
      </c>
      <c r="AB137">
        <v>0</v>
      </c>
      <c r="AC137">
        <v>0</v>
      </c>
      <c r="AD137">
        <v>1.5873015873015872E-2</v>
      </c>
      <c r="AE137">
        <v>0</v>
      </c>
      <c r="AG137">
        <v>0</v>
      </c>
      <c r="AK137">
        <v>0.64814814814814814</v>
      </c>
      <c r="AN137">
        <v>0.10526315789473685</v>
      </c>
      <c r="AO137">
        <v>0.38571428571428568</v>
      </c>
      <c r="AR137">
        <v>0.11904761904761905</v>
      </c>
      <c r="AS137">
        <v>1</v>
      </c>
      <c r="AT137">
        <v>4.7619047619047616E-2</v>
      </c>
      <c r="AU137">
        <v>0</v>
      </c>
      <c r="AV137">
        <v>0</v>
      </c>
      <c r="AX137">
        <v>0</v>
      </c>
      <c r="AY137">
        <v>0</v>
      </c>
      <c r="AZ137">
        <v>6.6666666666666666E-2</v>
      </c>
      <c r="BA137">
        <v>0.05</v>
      </c>
      <c r="BB137">
        <v>0.16666666666666669</v>
      </c>
      <c r="BC137">
        <v>0</v>
      </c>
      <c r="BE137">
        <v>0.11769991015274034</v>
      </c>
    </row>
    <row r="138" spans="1:57" ht="17.100000000000001" customHeight="1" x14ac:dyDescent="0.25">
      <c r="A138" t="s">
        <v>66</v>
      </c>
      <c r="B138" t="s">
        <v>80</v>
      </c>
      <c r="C138" t="s">
        <v>60</v>
      </c>
      <c r="D138" t="s">
        <v>4</v>
      </c>
      <c r="E138" t="s">
        <v>1</v>
      </c>
      <c r="F138">
        <v>3</v>
      </c>
      <c r="G138">
        <v>66</v>
      </c>
      <c r="H138">
        <v>25</v>
      </c>
      <c r="I138">
        <v>242</v>
      </c>
      <c r="J138">
        <v>72</v>
      </c>
      <c r="K138">
        <v>6</v>
      </c>
      <c r="L138">
        <v>17</v>
      </c>
      <c r="N138">
        <v>6</v>
      </c>
      <c r="O138">
        <v>33</v>
      </c>
      <c r="S138">
        <v>14</v>
      </c>
      <c r="U138">
        <v>28</v>
      </c>
      <c r="X138">
        <v>12</v>
      </c>
      <c r="Y138">
        <v>38</v>
      </c>
      <c r="Z138">
        <v>14</v>
      </c>
      <c r="AB138">
        <v>4</v>
      </c>
      <c r="AC138">
        <v>9</v>
      </c>
      <c r="AD138">
        <v>63</v>
      </c>
      <c r="AE138">
        <v>91</v>
      </c>
      <c r="AG138">
        <v>4</v>
      </c>
      <c r="AK138">
        <v>54</v>
      </c>
      <c r="AN138">
        <v>19</v>
      </c>
      <c r="AO138">
        <v>70</v>
      </c>
      <c r="AR138">
        <v>84</v>
      </c>
      <c r="AS138">
        <v>3</v>
      </c>
      <c r="AT138">
        <v>42</v>
      </c>
      <c r="AU138">
        <v>2</v>
      </c>
      <c r="AV138">
        <v>14</v>
      </c>
      <c r="AX138">
        <v>6</v>
      </c>
      <c r="AY138">
        <v>1</v>
      </c>
      <c r="AZ138">
        <v>15</v>
      </c>
      <c r="BA138">
        <v>20</v>
      </c>
      <c r="BB138">
        <v>6</v>
      </c>
      <c r="BC138">
        <v>30</v>
      </c>
      <c r="BE138">
        <v>1113</v>
      </c>
    </row>
    <row r="139" spans="1:57" ht="17.100000000000001" customHeight="1" x14ac:dyDescent="0.25">
      <c r="A139" t="s">
        <v>66</v>
      </c>
      <c r="B139" t="s">
        <v>80</v>
      </c>
      <c r="C139" t="s">
        <v>60</v>
      </c>
      <c r="D139" t="s">
        <v>4</v>
      </c>
      <c r="E139" t="s">
        <v>2</v>
      </c>
      <c r="F139">
        <v>1</v>
      </c>
      <c r="G139">
        <v>1</v>
      </c>
      <c r="H139">
        <v>1</v>
      </c>
      <c r="I139">
        <v>1</v>
      </c>
      <c r="J139">
        <v>1</v>
      </c>
      <c r="K139">
        <v>1</v>
      </c>
      <c r="L139">
        <v>1</v>
      </c>
      <c r="N139">
        <v>1</v>
      </c>
      <c r="O139">
        <v>1</v>
      </c>
      <c r="S139">
        <v>1</v>
      </c>
      <c r="U139">
        <v>1</v>
      </c>
      <c r="X139">
        <v>1</v>
      </c>
      <c r="Y139">
        <v>1</v>
      </c>
      <c r="Z139">
        <v>1</v>
      </c>
      <c r="AB139">
        <v>1</v>
      </c>
      <c r="AC139">
        <v>1</v>
      </c>
      <c r="AD139">
        <v>1</v>
      </c>
      <c r="AE139">
        <v>1</v>
      </c>
      <c r="AG139">
        <v>1</v>
      </c>
      <c r="AK139">
        <v>1</v>
      </c>
      <c r="AN139">
        <v>1</v>
      </c>
      <c r="AO139">
        <v>1</v>
      </c>
      <c r="AR139">
        <v>1</v>
      </c>
      <c r="AS139">
        <v>1</v>
      </c>
      <c r="AT139">
        <v>1</v>
      </c>
      <c r="AU139">
        <v>1</v>
      </c>
      <c r="AV139">
        <v>1</v>
      </c>
      <c r="AX139">
        <v>1</v>
      </c>
      <c r="AY139">
        <v>1</v>
      </c>
      <c r="AZ139">
        <v>1</v>
      </c>
      <c r="BA139">
        <v>1</v>
      </c>
      <c r="BB139">
        <v>1</v>
      </c>
      <c r="BC139">
        <v>1</v>
      </c>
      <c r="BE139">
        <v>1</v>
      </c>
    </row>
    <row r="140" spans="1:57" ht="17.100000000000001" customHeight="1" x14ac:dyDescent="0.25">
      <c r="A140" t="s">
        <v>66</v>
      </c>
      <c r="B140" t="s">
        <v>81</v>
      </c>
      <c r="C140" t="s">
        <v>60</v>
      </c>
      <c r="D140" t="s">
        <v>0</v>
      </c>
      <c r="E140" t="s">
        <v>1</v>
      </c>
      <c r="F140">
        <v>26</v>
      </c>
      <c r="G140">
        <v>57</v>
      </c>
      <c r="H140">
        <v>10</v>
      </c>
      <c r="I140">
        <v>28</v>
      </c>
      <c r="J140">
        <v>961</v>
      </c>
      <c r="K140">
        <v>88</v>
      </c>
      <c r="L140">
        <v>119</v>
      </c>
      <c r="M140">
        <v>7</v>
      </c>
      <c r="N140">
        <v>4</v>
      </c>
      <c r="O140">
        <v>343</v>
      </c>
      <c r="P140">
        <v>82</v>
      </c>
      <c r="Q140">
        <v>1</v>
      </c>
      <c r="R140">
        <v>23</v>
      </c>
      <c r="S140">
        <v>74</v>
      </c>
      <c r="T140">
        <v>120</v>
      </c>
      <c r="U140">
        <v>12</v>
      </c>
      <c r="V140">
        <v>12</v>
      </c>
      <c r="W140">
        <v>163</v>
      </c>
      <c r="X140">
        <v>6</v>
      </c>
      <c r="Y140">
        <v>13</v>
      </c>
      <c r="Z140">
        <v>30</v>
      </c>
      <c r="AB140">
        <v>295</v>
      </c>
      <c r="AC140">
        <v>444</v>
      </c>
      <c r="AD140">
        <v>46</v>
      </c>
      <c r="AE140">
        <v>65</v>
      </c>
      <c r="AF140">
        <v>2</v>
      </c>
      <c r="AG140">
        <v>70</v>
      </c>
      <c r="AH140">
        <v>1</v>
      </c>
      <c r="AI140">
        <v>4</v>
      </c>
      <c r="AJ140">
        <v>2</v>
      </c>
      <c r="AK140">
        <v>74</v>
      </c>
      <c r="AL140">
        <v>39</v>
      </c>
      <c r="AM140">
        <v>32</v>
      </c>
      <c r="AN140">
        <v>77</v>
      </c>
      <c r="AO140">
        <v>8</v>
      </c>
      <c r="AP140">
        <v>14</v>
      </c>
      <c r="AQ140">
        <v>40</v>
      </c>
      <c r="AR140">
        <v>19</v>
      </c>
      <c r="AS140">
        <v>4</v>
      </c>
      <c r="AT140">
        <v>24</v>
      </c>
      <c r="AU140">
        <v>25</v>
      </c>
      <c r="AV140">
        <v>26</v>
      </c>
      <c r="AW140">
        <v>766</v>
      </c>
      <c r="AX140">
        <v>28</v>
      </c>
      <c r="AY140">
        <v>13</v>
      </c>
      <c r="AZ140">
        <v>3</v>
      </c>
      <c r="BA140">
        <v>266</v>
      </c>
      <c r="BB140">
        <v>93</v>
      </c>
      <c r="BC140">
        <v>28</v>
      </c>
      <c r="BD140">
        <v>4</v>
      </c>
      <c r="BE140">
        <v>4691</v>
      </c>
    </row>
    <row r="141" spans="1:57" ht="17.100000000000001" customHeight="1" x14ac:dyDescent="0.25">
      <c r="A141" t="s">
        <v>66</v>
      </c>
      <c r="B141" t="s">
        <v>81</v>
      </c>
      <c r="C141" t="s">
        <v>60</v>
      </c>
      <c r="D141" t="s">
        <v>0</v>
      </c>
      <c r="E141" t="s">
        <v>2</v>
      </c>
      <c r="F141">
        <v>1</v>
      </c>
      <c r="G141">
        <v>0.90476190476190477</v>
      </c>
      <c r="H141">
        <v>1</v>
      </c>
      <c r="I141">
        <v>0.96551724137931028</v>
      </c>
      <c r="J141">
        <v>0.96099999999999997</v>
      </c>
      <c r="K141">
        <v>0.94623655913978499</v>
      </c>
      <c r="L141">
        <v>0.98347107438016523</v>
      </c>
      <c r="M141">
        <v>1</v>
      </c>
      <c r="N141">
        <v>0.8</v>
      </c>
      <c r="O141">
        <v>0.95543175487465182</v>
      </c>
      <c r="P141">
        <v>0.98795180722891573</v>
      </c>
      <c r="Q141">
        <v>1</v>
      </c>
      <c r="R141">
        <v>0.95833333333333326</v>
      </c>
      <c r="S141">
        <v>0.98666666666666669</v>
      </c>
      <c r="T141">
        <v>0.9375</v>
      </c>
      <c r="U141">
        <v>0.92307692307692302</v>
      </c>
      <c r="V141">
        <v>1</v>
      </c>
      <c r="W141">
        <v>0.97604790419161669</v>
      </c>
      <c r="X141">
        <v>1</v>
      </c>
      <c r="Y141">
        <v>0.76470588235294112</v>
      </c>
      <c r="Z141">
        <v>1</v>
      </c>
      <c r="AB141">
        <v>0.91331269349845201</v>
      </c>
      <c r="AC141">
        <v>0.98886414253897559</v>
      </c>
      <c r="AD141">
        <v>1</v>
      </c>
      <c r="AE141">
        <v>1</v>
      </c>
      <c r="AF141">
        <v>1</v>
      </c>
      <c r="AG141">
        <v>1</v>
      </c>
      <c r="AH141">
        <v>1</v>
      </c>
      <c r="AI141">
        <v>1</v>
      </c>
      <c r="AJ141">
        <v>1</v>
      </c>
      <c r="AK141">
        <v>1</v>
      </c>
      <c r="AL141">
        <v>0.95121951219512202</v>
      </c>
      <c r="AM141">
        <v>1</v>
      </c>
      <c r="AN141">
        <v>0.98717948717948711</v>
      </c>
      <c r="AO141">
        <v>1</v>
      </c>
      <c r="AP141">
        <v>0.93333333333333324</v>
      </c>
      <c r="AQ141">
        <v>0.97560975609756095</v>
      </c>
      <c r="AR141">
        <v>1</v>
      </c>
      <c r="AS141">
        <v>0.8</v>
      </c>
      <c r="AT141">
        <v>0.92307692307692302</v>
      </c>
      <c r="AU141">
        <v>1</v>
      </c>
      <c r="AV141">
        <v>1</v>
      </c>
      <c r="AW141">
        <v>0.93074119076549211</v>
      </c>
      <c r="AX141">
        <v>0.96551724137931028</v>
      </c>
      <c r="AY141">
        <v>1</v>
      </c>
      <c r="AZ141">
        <v>1</v>
      </c>
      <c r="BA141">
        <v>0.96028880866425992</v>
      </c>
      <c r="BB141">
        <v>0.98936170212765961</v>
      </c>
      <c r="BC141">
        <v>1</v>
      </c>
      <c r="BD141">
        <v>0.8</v>
      </c>
      <c r="BE141">
        <v>0.95871653382383004</v>
      </c>
    </row>
    <row r="142" spans="1:57" ht="17.100000000000001" customHeight="1" x14ac:dyDescent="0.25">
      <c r="A142" t="s">
        <v>66</v>
      </c>
      <c r="B142" t="s">
        <v>81</v>
      </c>
      <c r="C142" t="s">
        <v>60</v>
      </c>
      <c r="D142" t="s">
        <v>3</v>
      </c>
      <c r="E142" t="s">
        <v>1</v>
      </c>
      <c r="F142">
        <v>0</v>
      </c>
      <c r="G142">
        <v>6</v>
      </c>
      <c r="H142">
        <v>0</v>
      </c>
      <c r="I142">
        <v>1</v>
      </c>
      <c r="J142">
        <v>39</v>
      </c>
      <c r="K142">
        <v>5</v>
      </c>
      <c r="L142">
        <v>2</v>
      </c>
      <c r="M142">
        <v>0</v>
      </c>
      <c r="N142">
        <v>1</v>
      </c>
      <c r="O142">
        <v>16</v>
      </c>
      <c r="P142">
        <v>1</v>
      </c>
      <c r="Q142">
        <v>0</v>
      </c>
      <c r="R142">
        <v>1</v>
      </c>
      <c r="S142">
        <v>1</v>
      </c>
      <c r="T142">
        <v>8</v>
      </c>
      <c r="U142">
        <v>1</v>
      </c>
      <c r="V142">
        <v>0</v>
      </c>
      <c r="W142">
        <v>4</v>
      </c>
      <c r="X142">
        <v>0</v>
      </c>
      <c r="Y142">
        <v>4</v>
      </c>
      <c r="Z142">
        <v>0</v>
      </c>
      <c r="AB142">
        <v>28</v>
      </c>
      <c r="AC142">
        <v>5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2</v>
      </c>
      <c r="AM142">
        <v>0</v>
      </c>
      <c r="AN142">
        <v>1</v>
      </c>
      <c r="AO142">
        <v>0</v>
      </c>
      <c r="AP142">
        <v>1</v>
      </c>
      <c r="AQ142">
        <v>1</v>
      </c>
      <c r="AR142">
        <v>0</v>
      </c>
      <c r="AS142">
        <v>1</v>
      </c>
      <c r="AT142">
        <v>2</v>
      </c>
      <c r="AU142">
        <v>0</v>
      </c>
      <c r="AV142">
        <v>0</v>
      </c>
      <c r="AW142">
        <v>57</v>
      </c>
      <c r="AX142">
        <v>1</v>
      </c>
      <c r="AY142">
        <v>0</v>
      </c>
      <c r="AZ142">
        <v>0</v>
      </c>
      <c r="BA142">
        <v>11</v>
      </c>
      <c r="BB142">
        <v>1</v>
      </c>
      <c r="BC142">
        <v>0</v>
      </c>
      <c r="BD142">
        <v>1</v>
      </c>
      <c r="BE142">
        <v>202</v>
      </c>
    </row>
    <row r="143" spans="1:57" ht="17.100000000000001" customHeight="1" x14ac:dyDescent="0.25">
      <c r="A143" t="s">
        <v>66</v>
      </c>
      <c r="B143" t="s">
        <v>81</v>
      </c>
      <c r="C143" t="s">
        <v>60</v>
      </c>
      <c r="D143" t="s">
        <v>3</v>
      </c>
      <c r="E143" t="s">
        <v>2</v>
      </c>
      <c r="F143">
        <v>0</v>
      </c>
      <c r="G143">
        <v>9.5238095238095233E-2</v>
      </c>
      <c r="H143">
        <v>0</v>
      </c>
      <c r="I143">
        <v>3.4482758620689655E-2</v>
      </c>
      <c r="J143">
        <v>3.9E-2</v>
      </c>
      <c r="K143">
        <v>5.3763440860215048E-2</v>
      </c>
      <c r="L143">
        <v>1.6528925619834711E-2</v>
      </c>
      <c r="M143">
        <v>0</v>
      </c>
      <c r="N143">
        <v>0.2</v>
      </c>
      <c r="O143">
        <v>4.456824512534819E-2</v>
      </c>
      <c r="P143">
        <v>1.2048192771084338E-2</v>
      </c>
      <c r="Q143">
        <v>0</v>
      </c>
      <c r="R143">
        <v>4.1666666666666671E-2</v>
      </c>
      <c r="S143">
        <v>1.3333333333333332E-2</v>
      </c>
      <c r="T143">
        <v>6.25E-2</v>
      </c>
      <c r="U143">
        <v>7.6923076923076927E-2</v>
      </c>
      <c r="V143">
        <v>0</v>
      </c>
      <c r="W143">
        <v>2.3952095808383232E-2</v>
      </c>
      <c r="X143">
        <v>0</v>
      </c>
      <c r="Y143">
        <v>0.23529411764705885</v>
      </c>
      <c r="Z143">
        <v>0</v>
      </c>
      <c r="AB143">
        <v>8.6687306501547989E-2</v>
      </c>
      <c r="AC143">
        <v>1.1135857461024499E-2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4.878048780487805E-2</v>
      </c>
      <c r="AM143">
        <v>0</v>
      </c>
      <c r="AN143">
        <v>1.2820512820512822E-2</v>
      </c>
      <c r="AO143">
        <v>0</v>
      </c>
      <c r="AP143">
        <v>6.6666666666666666E-2</v>
      </c>
      <c r="AQ143">
        <v>2.4390243902439025E-2</v>
      </c>
      <c r="AR143">
        <v>0</v>
      </c>
      <c r="AS143">
        <v>0.2</v>
      </c>
      <c r="AT143">
        <v>7.6923076923076927E-2</v>
      </c>
      <c r="AU143">
        <v>0</v>
      </c>
      <c r="AV143">
        <v>0</v>
      </c>
      <c r="AW143">
        <v>6.9258809234507904E-2</v>
      </c>
      <c r="AX143">
        <v>3.4482758620689655E-2</v>
      </c>
      <c r="AY143">
        <v>0</v>
      </c>
      <c r="AZ143">
        <v>0</v>
      </c>
      <c r="BA143">
        <v>3.9711191335740074E-2</v>
      </c>
      <c r="BB143">
        <v>1.0638297872340425E-2</v>
      </c>
      <c r="BC143">
        <v>0</v>
      </c>
      <c r="BD143">
        <v>0.2</v>
      </c>
      <c r="BE143">
        <v>4.1283466176170042E-2</v>
      </c>
    </row>
    <row r="144" spans="1:57" ht="17.100000000000001" customHeight="1" x14ac:dyDescent="0.25">
      <c r="A144" t="s">
        <v>66</v>
      </c>
      <c r="B144" t="s">
        <v>81</v>
      </c>
      <c r="C144" t="s">
        <v>60</v>
      </c>
      <c r="D144" t="s">
        <v>4</v>
      </c>
      <c r="E144" t="s">
        <v>1</v>
      </c>
      <c r="F144">
        <v>26</v>
      </c>
      <c r="G144">
        <v>63</v>
      </c>
      <c r="H144">
        <v>10</v>
      </c>
      <c r="I144">
        <v>29</v>
      </c>
      <c r="J144">
        <v>1000</v>
      </c>
      <c r="K144">
        <v>93</v>
      </c>
      <c r="L144">
        <v>121</v>
      </c>
      <c r="M144">
        <v>7</v>
      </c>
      <c r="N144">
        <v>5</v>
      </c>
      <c r="O144">
        <v>359</v>
      </c>
      <c r="P144">
        <v>83</v>
      </c>
      <c r="Q144">
        <v>1</v>
      </c>
      <c r="R144">
        <v>24</v>
      </c>
      <c r="S144">
        <v>75</v>
      </c>
      <c r="T144">
        <v>128</v>
      </c>
      <c r="U144">
        <v>13</v>
      </c>
      <c r="V144">
        <v>12</v>
      </c>
      <c r="W144">
        <v>167</v>
      </c>
      <c r="X144">
        <v>6</v>
      </c>
      <c r="Y144">
        <v>17</v>
      </c>
      <c r="Z144">
        <v>30</v>
      </c>
      <c r="AB144">
        <v>323</v>
      </c>
      <c r="AC144">
        <v>449</v>
      </c>
      <c r="AD144">
        <v>46</v>
      </c>
      <c r="AE144">
        <v>65</v>
      </c>
      <c r="AF144">
        <v>2</v>
      </c>
      <c r="AG144">
        <v>70</v>
      </c>
      <c r="AH144">
        <v>1</v>
      </c>
      <c r="AI144">
        <v>4</v>
      </c>
      <c r="AJ144">
        <v>2</v>
      </c>
      <c r="AK144">
        <v>74</v>
      </c>
      <c r="AL144">
        <v>41</v>
      </c>
      <c r="AM144">
        <v>32</v>
      </c>
      <c r="AN144">
        <v>78</v>
      </c>
      <c r="AO144">
        <v>8</v>
      </c>
      <c r="AP144">
        <v>15</v>
      </c>
      <c r="AQ144">
        <v>41</v>
      </c>
      <c r="AR144">
        <v>19</v>
      </c>
      <c r="AS144">
        <v>5</v>
      </c>
      <c r="AT144">
        <v>26</v>
      </c>
      <c r="AU144">
        <v>25</v>
      </c>
      <c r="AV144">
        <v>26</v>
      </c>
      <c r="AW144">
        <v>823</v>
      </c>
      <c r="AX144">
        <v>29</v>
      </c>
      <c r="AY144">
        <v>13</v>
      </c>
      <c r="AZ144">
        <v>3</v>
      </c>
      <c r="BA144">
        <v>277</v>
      </c>
      <c r="BB144">
        <v>94</v>
      </c>
      <c r="BC144">
        <v>28</v>
      </c>
      <c r="BD144">
        <v>5</v>
      </c>
      <c r="BE144">
        <v>4893</v>
      </c>
    </row>
    <row r="145" spans="1:59" ht="17.100000000000001" customHeight="1" x14ac:dyDescent="0.25">
      <c r="A145" t="s">
        <v>66</v>
      </c>
      <c r="B145" t="s">
        <v>81</v>
      </c>
      <c r="C145" t="s">
        <v>60</v>
      </c>
      <c r="D145" t="s">
        <v>4</v>
      </c>
      <c r="E145" t="s">
        <v>2</v>
      </c>
      <c r="F145">
        <v>1</v>
      </c>
      <c r="G145">
        <v>1</v>
      </c>
      <c r="H145">
        <v>1</v>
      </c>
      <c r="I145">
        <v>1</v>
      </c>
      <c r="J145">
        <v>1</v>
      </c>
      <c r="K145">
        <v>1</v>
      </c>
      <c r="L145">
        <v>1</v>
      </c>
      <c r="M145">
        <v>1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B145">
        <v>1</v>
      </c>
      <c r="AC145">
        <v>1</v>
      </c>
      <c r="AD145">
        <v>1</v>
      </c>
      <c r="AE145">
        <v>1</v>
      </c>
      <c r="AF145">
        <v>1</v>
      </c>
      <c r="AG145">
        <v>1</v>
      </c>
      <c r="AH145">
        <v>1</v>
      </c>
      <c r="AI145">
        <v>1</v>
      </c>
      <c r="AJ145">
        <v>1</v>
      </c>
      <c r="AK145">
        <v>1</v>
      </c>
      <c r="AL145">
        <v>1</v>
      </c>
      <c r="AM145">
        <v>1</v>
      </c>
      <c r="AN145">
        <v>1</v>
      </c>
      <c r="AO145">
        <v>1</v>
      </c>
      <c r="AP145">
        <v>1</v>
      </c>
      <c r="AQ145">
        <v>1</v>
      </c>
      <c r="AR145">
        <v>1</v>
      </c>
      <c r="AS145">
        <v>1</v>
      </c>
      <c r="AT145">
        <v>1</v>
      </c>
      <c r="AU145">
        <v>1</v>
      </c>
      <c r="AV145">
        <v>1</v>
      </c>
      <c r="AW145">
        <v>1</v>
      </c>
      <c r="AX145">
        <v>1</v>
      </c>
      <c r="AY145">
        <v>1</v>
      </c>
      <c r="AZ145">
        <v>1</v>
      </c>
      <c r="BA145">
        <v>1</v>
      </c>
      <c r="BB145">
        <v>1</v>
      </c>
      <c r="BC145">
        <v>1</v>
      </c>
      <c r="BD145">
        <v>1</v>
      </c>
      <c r="BE145">
        <v>1</v>
      </c>
    </row>
    <row r="146" spans="1:59" ht="17.100000000000001" customHeight="1" x14ac:dyDescent="0.25">
      <c r="A146" t="s">
        <v>66</v>
      </c>
      <c r="B146" t="s">
        <v>4</v>
      </c>
      <c r="C146" t="s">
        <v>60</v>
      </c>
      <c r="D146" t="s">
        <v>0</v>
      </c>
      <c r="E146" t="s">
        <v>1</v>
      </c>
      <c r="F146">
        <v>254</v>
      </c>
      <c r="G146">
        <v>309</v>
      </c>
      <c r="H146">
        <v>173</v>
      </c>
      <c r="I146">
        <v>627</v>
      </c>
      <c r="J146">
        <v>1735</v>
      </c>
      <c r="K146">
        <v>268</v>
      </c>
      <c r="L146">
        <v>240</v>
      </c>
      <c r="M146">
        <v>29</v>
      </c>
      <c r="N146">
        <v>29</v>
      </c>
      <c r="O146">
        <v>765</v>
      </c>
      <c r="P146">
        <v>228</v>
      </c>
      <c r="Q146">
        <v>52</v>
      </c>
      <c r="R146">
        <v>121</v>
      </c>
      <c r="S146">
        <v>171</v>
      </c>
      <c r="T146">
        <v>358</v>
      </c>
      <c r="U146">
        <v>169</v>
      </c>
      <c r="V146">
        <v>141</v>
      </c>
      <c r="W146">
        <v>218</v>
      </c>
      <c r="X146">
        <v>268</v>
      </c>
      <c r="Y146">
        <v>107</v>
      </c>
      <c r="Z146">
        <v>101</v>
      </c>
      <c r="AA146">
        <v>31</v>
      </c>
      <c r="AB146">
        <v>1240</v>
      </c>
      <c r="AC146">
        <v>828</v>
      </c>
      <c r="AD146">
        <v>453</v>
      </c>
      <c r="AE146">
        <v>294</v>
      </c>
      <c r="AF146">
        <v>53</v>
      </c>
      <c r="AG146">
        <v>328</v>
      </c>
      <c r="AH146">
        <v>112</v>
      </c>
      <c r="AI146">
        <v>112</v>
      </c>
      <c r="AJ146">
        <v>16</v>
      </c>
      <c r="AK146">
        <v>193</v>
      </c>
      <c r="AL146">
        <v>168</v>
      </c>
      <c r="AM146">
        <v>77</v>
      </c>
      <c r="AN146">
        <v>940</v>
      </c>
      <c r="AO146">
        <v>412</v>
      </c>
      <c r="AP146">
        <v>338</v>
      </c>
      <c r="AQ146">
        <v>178</v>
      </c>
      <c r="AR146">
        <v>269</v>
      </c>
      <c r="AS146">
        <v>19</v>
      </c>
      <c r="AT146">
        <v>151</v>
      </c>
      <c r="AU146">
        <v>130</v>
      </c>
      <c r="AV146">
        <v>263</v>
      </c>
      <c r="AW146">
        <v>1529</v>
      </c>
      <c r="AX146">
        <v>251</v>
      </c>
      <c r="AY146">
        <v>67</v>
      </c>
      <c r="AZ146">
        <v>26</v>
      </c>
      <c r="BA146">
        <v>568</v>
      </c>
      <c r="BB146">
        <v>261</v>
      </c>
      <c r="BC146">
        <v>87</v>
      </c>
      <c r="BD146">
        <v>65</v>
      </c>
      <c r="BE146">
        <v>15822</v>
      </c>
    </row>
    <row r="147" spans="1:59" ht="17.100000000000001" customHeight="1" x14ac:dyDescent="0.25">
      <c r="A147" t="s">
        <v>66</v>
      </c>
      <c r="B147" t="s">
        <v>4</v>
      </c>
      <c r="C147" t="s">
        <v>60</v>
      </c>
      <c r="D147" t="s">
        <v>0</v>
      </c>
      <c r="E147" t="s">
        <v>2</v>
      </c>
      <c r="F147">
        <v>0.84385382059800662</v>
      </c>
      <c r="G147">
        <v>0.5874524714828897</v>
      </c>
      <c r="H147">
        <v>0.46883468834688347</v>
      </c>
      <c r="I147">
        <v>0.7385159010600707</v>
      </c>
      <c r="J147">
        <v>0.61809761311008193</v>
      </c>
      <c r="K147">
        <v>0.51937984496124034</v>
      </c>
      <c r="L147">
        <v>0.6</v>
      </c>
      <c r="M147">
        <v>0.64444444444444438</v>
      </c>
      <c r="N147">
        <v>0.48333333333333334</v>
      </c>
      <c r="O147">
        <v>0.58352402745995424</v>
      </c>
      <c r="P147">
        <v>0.40070298769771528</v>
      </c>
      <c r="Q147">
        <v>0.77611940298507465</v>
      </c>
      <c r="R147">
        <v>0.32266666666666666</v>
      </c>
      <c r="S147">
        <v>0.61290322580645162</v>
      </c>
      <c r="T147">
        <v>0.39910813823857305</v>
      </c>
      <c r="U147">
        <v>0.34989648033126292</v>
      </c>
      <c r="V147">
        <v>0.38211382113821135</v>
      </c>
      <c r="W147">
        <v>0.53041362530413627</v>
      </c>
      <c r="X147">
        <v>0.67</v>
      </c>
      <c r="Y147">
        <v>0.26419753086419751</v>
      </c>
      <c r="Z147">
        <v>0.35815602836879434</v>
      </c>
      <c r="AA147">
        <v>0.24603174603174605</v>
      </c>
      <c r="AB147">
        <v>0.72684642438452518</v>
      </c>
      <c r="AC147">
        <v>0.74060822898032197</v>
      </c>
      <c r="AD147">
        <v>0.61133603238866396</v>
      </c>
      <c r="AE147">
        <v>0.71532846715328458</v>
      </c>
      <c r="AF147">
        <v>0.30994152046783624</v>
      </c>
      <c r="AG147">
        <v>0.48306332842415317</v>
      </c>
      <c r="AH147">
        <v>0.65882352941176459</v>
      </c>
      <c r="AI147">
        <v>0.37966101694915255</v>
      </c>
      <c r="AJ147">
        <v>0.16494845360824739</v>
      </c>
      <c r="AK147">
        <v>0.34159292035398231</v>
      </c>
      <c r="AL147">
        <v>0.66666666666666674</v>
      </c>
      <c r="AM147">
        <v>0.4753086419753087</v>
      </c>
      <c r="AN147">
        <v>0.60256410256410253</v>
      </c>
      <c r="AO147">
        <v>0.39388145315487572</v>
      </c>
      <c r="AP147">
        <v>0.66015625</v>
      </c>
      <c r="AQ147">
        <v>0.51445086705202314</v>
      </c>
      <c r="AR147">
        <v>0.31872037914691942</v>
      </c>
      <c r="AS147">
        <v>0.2878787878787879</v>
      </c>
      <c r="AT147">
        <v>0.46749226006191952</v>
      </c>
      <c r="AU147">
        <v>0.64356435643564358</v>
      </c>
      <c r="AV147">
        <v>0.54677754677754675</v>
      </c>
      <c r="AW147">
        <v>0.59240604416892684</v>
      </c>
      <c r="AX147">
        <v>0.71919770773638969</v>
      </c>
      <c r="AY147">
        <v>0.1876750700280112</v>
      </c>
      <c r="AZ147">
        <v>0.33333333333333337</v>
      </c>
      <c r="BA147">
        <v>0.67780429594272074</v>
      </c>
      <c r="BB147">
        <v>0.41297468354430378</v>
      </c>
      <c r="BC147">
        <v>0.48066298342541436</v>
      </c>
      <c r="BD147">
        <v>0.60185185185185186</v>
      </c>
      <c r="BE147">
        <v>0.5509436590291803</v>
      </c>
      <c r="BG147">
        <f>MIN(F147:BD147)</f>
        <v>0.16494845360824739</v>
      </c>
    </row>
    <row r="148" spans="1:59" ht="17.100000000000001" customHeight="1" x14ac:dyDescent="0.25">
      <c r="A148" t="s">
        <v>66</v>
      </c>
      <c r="B148" t="s">
        <v>4</v>
      </c>
      <c r="C148" t="s">
        <v>60</v>
      </c>
      <c r="D148" t="s">
        <v>3</v>
      </c>
      <c r="E148" t="s">
        <v>1</v>
      </c>
      <c r="F148">
        <v>47</v>
      </c>
      <c r="G148">
        <v>217</v>
      </c>
      <c r="H148">
        <v>196</v>
      </c>
      <c r="I148">
        <v>222</v>
      </c>
      <c r="J148">
        <v>1072</v>
      </c>
      <c r="K148">
        <v>248</v>
      </c>
      <c r="L148">
        <v>160</v>
      </c>
      <c r="M148">
        <v>16</v>
      </c>
      <c r="N148">
        <v>31</v>
      </c>
      <c r="O148">
        <v>546</v>
      </c>
      <c r="P148">
        <v>341</v>
      </c>
      <c r="Q148">
        <v>15</v>
      </c>
      <c r="R148">
        <v>254</v>
      </c>
      <c r="S148">
        <v>108</v>
      </c>
      <c r="T148">
        <v>539</v>
      </c>
      <c r="U148">
        <v>314</v>
      </c>
      <c r="V148">
        <v>228</v>
      </c>
      <c r="W148">
        <v>193</v>
      </c>
      <c r="X148">
        <v>132</v>
      </c>
      <c r="Y148">
        <v>298</v>
      </c>
      <c r="Z148">
        <v>181</v>
      </c>
      <c r="AA148">
        <v>95</v>
      </c>
      <c r="AB148">
        <v>466</v>
      </c>
      <c r="AC148">
        <v>290</v>
      </c>
      <c r="AD148">
        <v>288</v>
      </c>
      <c r="AE148">
        <v>117</v>
      </c>
      <c r="AF148">
        <v>118</v>
      </c>
      <c r="AG148">
        <v>351</v>
      </c>
      <c r="AH148">
        <v>58</v>
      </c>
      <c r="AI148">
        <v>183</v>
      </c>
      <c r="AJ148">
        <v>81</v>
      </c>
      <c r="AK148">
        <v>372</v>
      </c>
      <c r="AL148">
        <v>84</v>
      </c>
      <c r="AM148">
        <v>85</v>
      </c>
      <c r="AN148">
        <v>620</v>
      </c>
      <c r="AO148">
        <v>634</v>
      </c>
      <c r="AP148">
        <v>174</v>
      </c>
      <c r="AQ148">
        <v>168</v>
      </c>
      <c r="AR148">
        <v>575</v>
      </c>
      <c r="AS148">
        <v>47</v>
      </c>
      <c r="AT148">
        <v>172</v>
      </c>
      <c r="AU148">
        <v>72</v>
      </c>
      <c r="AV148">
        <v>218</v>
      </c>
      <c r="AW148">
        <v>1052</v>
      </c>
      <c r="AX148">
        <v>98</v>
      </c>
      <c r="AY148">
        <v>290</v>
      </c>
      <c r="AZ148">
        <v>52</v>
      </c>
      <c r="BA148">
        <v>270</v>
      </c>
      <c r="BB148">
        <v>371</v>
      </c>
      <c r="BC148">
        <v>94</v>
      </c>
      <c r="BD148">
        <v>43</v>
      </c>
      <c r="BE148">
        <v>12896</v>
      </c>
    </row>
    <row r="149" spans="1:59" ht="17.100000000000001" customHeight="1" x14ac:dyDescent="0.25">
      <c r="A149" t="s">
        <v>66</v>
      </c>
      <c r="B149" t="s">
        <v>4</v>
      </c>
      <c r="C149" t="s">
        <v>60</v>
      </c>
      <c r="D149" t="s">
        <v>3</v>
      </c>
      <c r="E149" t="s">
        <v>2</v>
      </c>
      <c r="F149">
        <v>0.15614617940199335</v>
      </c>
      <c r="G149">
        <v>0.41254752851711024</v>
      </c>
      <c r="H149">
        <v>0.53116531165311653</v>
      </c>
      <c r="I149">
        <v>0.26148409893992935</v>
      </c>
      <c r="J149">
        <v>0.38190238688991807</v>
      </c>
      <c r="K149">
        <v>0.48062015503875971</v>
      </c>
      <c r="L149">
        <v>0.4</v>
      </c>
      <c r="M149">
        <v>0.35555555555555557</v>
      </c>
      <c r="N149">
        <v>0.51666666666666661</v>
      </c>
      <c r="O149">
        <v>0.41647597254004576</v>
      </c>
      <c r="P149">
        <v>0.59929701230228472</v>
      </c>
      <c r="Q149">
        <v>0.22388059701492538</v>
      </c>
      <c r="R149">
        <v>0.67733333333333334</v>
      </c>
      <c r="S149">
        <v>0.38709677419354838</v>
      </c>
      <c r="T149">
        <v>0.60089186176142695</v>
      </c>
      <c r="U149">
        <v>0.65010351966873703</v>
      </c>
      <c r="V149">
        <v>0.61788617886178865</v>
      </c>
      <c r="W149">
        <v>0.46958637469586378</v>
      </c>
      <c r="X149">
        <v>0.33</v>
      </c>
      <c r="Y149">
        <v>0.73580246913580249</v>
      </c>
      <c r="Z149">
        <v>0.64184397163120566</v>
      </c>
      <c r="AA149">
        <v>0.75396825396825395</v>
      </c>
      <c r="AB149">
        <v>0.27315357561547482</v>
      </c>
      <c r="AC149">
        <v>0.25939177101967803</v>
      </c>
      <c r="AD149">
        <v>0.38866396761133598</v>
      </c>
      <c r="AE149">
        <v>0.28467153284671531</v>
      </c>
      <c r="AF149">
        <v>0.6900584795321637</v>
      </c>
      <c r="AG149">
        <v>0.51693667157584688</v>
      </c>
      <c r="AH149">
        <v>0.3411764705882353</v>
      </c>
      <c r="AI149">
        <v>0.62033898305084745</v>
      </c>
      <c r="AJ149">
        <v>0.83505154639175261</v>
      </c>
      <c r="AK149">
        <v>0.65840707964601775</v>
      </c>
      <c r="AL149">
        <v>0.33333333333333337</v>
      </c>
      <c r="AM149">
        <v>0.52469135802469136</v>
      </c>
      <c r="AN149">
        <v>0.39743589743589747</v>
      </c>
      <c r="AO149">
        <v>0.60611854684512434</v>
      </c>
      <c r="AP149">
        <v>0.33984375</v>
      </c>
      <c r="AQ149">
        <v>0.48554913294797686</v>
      </c>
      <c r="AR149">
        <v>0.68127962085308058</v>
      </c>
      <c r="AS149">
        <v>0.71212121212121215</v>
      </c>
      <c r="AT149">
        <v>0.53250773993808043</v>
      </c>
      <c r="AU149">
        <v>0.35643564356435647</v>
      </c>
      <c r="AV149">
        <v>0.45322245322245325</v>
      </c>
      <c r="AW149">
        <v>0.40759395583107322</v>
      </c>
      <c r="AX149">
        <v>0.28080229226361031</v>
      </c>
      <c r="AY149">
        <v>0.8123249299719888</v>
      </c>
      <c r="AZ149">
        <v>0.66666666666666674</v>
      </c>
      <c r="BA149">
        <v>0.32219570405727921</v>
      </c>
      <c r="BB149">
        <v>0.58702531645569622</v>
      </c>
      <c r="BC149">
        <v>0.51933701657458564</v>
      </c>
      <c r="BD149">
        <v>0.39814814814814814</v>
      </c>
      <c r="BE149">
        <v>0.4490563409708197</v>
      </c>
    </row>
    <row r="150" spans="1:59" ht="17.100000000000001" customHeight="1" x14ac:dyDescent="0.25">
      <c r="A150" t="s">
        <v>66</v>
      </c>
      <c r="B150" t="s">
        <v>4</v>
      </c>
      <c r="C150" t="s">
        <v>60</v>
      </c>
      <c r="D150" t="s">
        <v>4</v>
      </c>
      <c r="E150" t="s">
        <v>1</v>
      </c>
      <c r="F150">
        <v>301</v>
      </c>
      <c r="G150">
        <v>526</v>
      </c>
      <c r="H150">
        <v>369</v>
      </c>
      <c r="I150">
        <v>849</v>
      </c>
      <c r="J150">
        <v>2807</v>
      </c>
      <c r="K150">
        <v>516</v>
      </c>
      <c r="L150">
        <v>400</v>
      </c>
      <c r="M150">
        <v>45</v>
      </c>
      <c r="N150">
        <v>60</v>
      </c>
      <c r="O150">
        <v>1311</v>
      </c>
      <c r="P150">
        <v>569</v>
      </c>
      <c r="Q150">
        <v>67</v>
      </c>
      <c r="R150">
        <v>375</v>
      </c>
      <c r="S150">
        <v>279</v>
      </c>
      <c r="T150">
        <v>897</v>
      </c>
      <c r="U150">
        <v>483</v>
      </c>
      <c r="V150">
        <v>369</v>
      </c>
      <c r="W150">
        <v>411</v>
      </c>
      <c r="X150">
        <v>400</v>
      </c>
      <c r="Y150">
        <v>405</v>
      </c>
      <c r="Z150">
        <v>282</v>
      </c>
      <c r="AA150">
        <v>126</v>
      </c>
      <c r="AB150">
        <v>1706</v>
      </c>
      <c r="AC150">
        <v>1118</v>
      </c>
      <c r="AD150">
        <v>741</v>
      </c>
      <c r="AE150">
        <v>411</v>
      </c>
      <c r="AF150">
        <v>171</v>
      </c>
      <c r="AG150">
        <v>679</v>
      </c>
      <c r="AH150">
        <v>170</v>
      </c>
      <c r="AI150">
        <v>295</v>
      </c>
      <c r="AJ150">
        <v>97</v>
      </c>
      <c r="AK150">
        <v>565</v>
      </c>
      <c r="AL150">
        <v>252</v>
      </c>
      <c r="AM150">
        <v>162</v>
      </c>
      <c r="AN150">
        <v>1560</v>
      </c>
      <c r="AO150">
        <v>1046</v>
      </c>
      <c r="AP150">
        <v>512</v>
      </c>
      <c r="AQ150">
        <v>346</v>
      </c>
      <c r="AR150">
        <v>844</v>
      </c>
      <c r="AS150">
        <v>66</v>
      </c>
      <c r="AT150">
        <v>323</v>
      </c>
      <c r="AU150">
        <v>202</v>
      </c>
      <c r="AV150">
        <v>481</v>
      </c>
      <c r="AW150">
        <v>2581</v>
      </c>
      <c r="AX150">
        <v>349</v>
      </c>
      <c r="AY150">
        <v>357</v>
      </c>
      <c r="AZ150">
        <v>78</v>
      </c>
      <c r="BA150">
        <v>838</v>
      </c>
      <c r="BB150">
        <v>632</v>
      </c>
      <c r="BC150">
        <v>181</v>
      </c>
      <c r="BD150">
        <v>108</v>
      </c>
      <c r="BE150">
        <v>28718</v>
      </c>
    </row>
    <row r="151" spans="1:59" ht="17.100000000000001" customHeight="1" x14ac:dyDescent="0.25">
      <c r="A151" t="s">
        <v>66</v>
      </c>
      <c r="B151" t="s">
        <v>4</v>
      </c>
      <c r="C151" t="s">
        <v>60</v>
      </c>
      <c r="D151" t="s">
        <v>4</v>
      </c>
      <c r="E151" t="s">
        <v>2</v>
      </c>
      <c r="F151">
        <v>1</v>
      </c>
      <c r="G151">
        <v>1</v>
      </c>
      <c r="H151">
        <v>1</v>
      </c>
      <c r="I151">
        <v>1</v>
      </c>
      <c r="J151">
        <v>1</v>
      </c>
      <c r="K151">
        <v>1</v>
      </c>
      <c r="L151">
        <v>1</v>
      </c>
      <c r="M151">
        <v>1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1</v>
      </c>
      <c r="U151">
        <v>1</v>
      </c>
      <c r="V151">
        <v>1</v>
      </c>
      <c r="W151">
        <v>1</v>
      </c>
      <c r="X151">
        <v>1</v>
      </c>
      <c r="Y151">
        <v>1</v>
      </c>
      <c r="Z151">
        <v>1</v>
      </c>
      <c r="AA151">
        <v>1</v>
      </c>
      <c r="AB151">
        <v>1</v>
      </c>
      <c r="AC151">
        <v>1</v>
      </c>
      <c r="AD151">
        <v>1</v>
      </c>
      <c r="AE151">
        <v>1</v>
      </c>
      <c r="AF151">
        <v>1</v>
      </c>
      <c r="AG151">
        <v>1</v>
      </c>
      <c r="AH151">
        <v>1</v>
      </c>
      <c r="AI151">
        <v>1</v>
      </c>
      <c r="AJ151">
        <v>1</v>
      </c>
      <c r="AK151">
        <v>1</v>
      </c>
      <c r="AL151">
        <v>1</v>
      </c>
      <c r="AM151">
        <v>1</v>
      </c>
      <c r="AN151">
        <v>1</v>
      </c>
      <c r="AO151">
        <v>1</v>
      </c>
      <c r="AP151">
        <v>1</v>
      </c>
      <c r="AQ151">
        <v>1</v>
      </c>
      <c r="AR151">
        <v>1</v>
      </c>
      <c r="AS151">
        <v>1</v>
      </c>
      <c r="AT151">
        <v>1</v>
      </c>
      <c r="AU151">
        <v>1</v>
      </c>
      <c r="AV151">
        <v>1</v>
      </c>
      <c r="AW151">
        <v>1</v>
      </c>
      <c r="AX151">
        <v>1</v>
      </c>
      <c r="AY151">
        <v>1</v>
      </c>
      <c r="AZ151">
        <v>1</v>
      </c>
      <c r="BA151">
        <v>1</v>
      </c>
      <c r="BB151">
        <v>1</v>
      </c>
      <c r="BC151">
        <v>1</v>
      </c>
      <c r="BD151">
        <v>1</v>
      </c>
      <c r="BE151">
        <v>1</v>
      </c>
    </row>
    <row r="152" spans="1:59" ht="17.100000000000001" customHeight="1" x14ac:dyDescent="0.25">
      <c r="A152" t="s">
        <v>67</v>
      </c>
      <c r="B152" t="s">
        <v>79</v>
      </c>
      <c r="C152" t="s">
        <v>62</v>
      </c>
      <c r="D152" t="s">
        <v>0</v>
      </c>
      <c r="E152" t="s">
        <v>1</v>
      </c>
      <c r="F152">
        <v>90</v>
      </c>
      <c r="G152">
        <v>7</v>
      </c>
      <c r="H152">
        <v>37</v>
      </c>
      <c r="I152">
        <v>111</v>
      </c>
      <c r="J152">
        <v>363</v>
      </c>
      <c r="K152">
        <v>25</v>
      </c>
      <c r="L152">
        <v>9</v>
      </c>
      <c r="M152">
        <v>5</v>
      </c>
      <c r="N152">
        <v>4</v>
      </c>
      <c r="O152">
        <v>171</v>
      </c>
      <c r="P152">
        <v>8</v>
      </c>
      <c r="Q152">
        <v>6</v>
      </c>
      <c r="R152">
        <v>5</v>
      </c>
      <c r="S152">
        <v>20</v>
      </c>
      <c r="T152">
        <v>54</v>
      </c>
      <c r="U152">
        <v>34</v>
      </c>
      <c r="V152">
        <v>14</v>
      </c>
      <c r="W152">
        <v>10</v>
      </c>
      <c r="X152">
        <v>17</v>
      </c>
      <c r="Y152">
        <v>26</v>
      </c>
      <c r="Z152">
        <v>6</v>
      </c>
      <c r="AA152">
        <v>4</v>
      </c>
      <c r="AB152">
        <v>509</v>
      </c>
      <c r="AC152">
        <v>46</v>
      </c>
      <c r="AD152">
        <v>28</v>
      </c>
      <c r="AE152">
        <v>4</v>
      </c>
      <c r="AF152">
        <v>1</v>
      </c>
      <c r="AG152">
        <v>40</v>
      </c>
      <c r="AH152">
        <v>9</v>
      </c>
      <c r="AI152">
        <v>4</v>
      </c>
      <c r="AJ152">
        <v>4</v>
      </c>
      <c r="AK152">
        <v>8</v>
      </c>
      <c r="AL152">
        <v>35</v>
      </c>
      <c r="AM152">
        <v>8</v>
      </c>
      <c r="AN152">
        <v>508</v>
      </c>
      <c r="AO152">
        <v>95</v>
      </c>
      <c r="AP152">
        <v>21</v>
      </c>
      <c r="AQ152">
        <v>17</v>
      </c>
      <c r="AR152">
        <v>55</v>
      </c>
      <c r="AS152">
        <v>5</v>
      </c>
      <c r="AT152">
        <v>14</v>
      </c>
      <c r="AU152">
        <v>9</v>
      </c>
      <c r="AV152">
        <v>70</v>
      </c>
      <c r="AW152">
        <v>182</v>
      </c>
      <c r="AX152">
        <v>44</v>
      </c>
      <c r="AY152">
        <v>4</v>
      </c>
      <c r="AZ152">
        <v>0</v>
      </c>
      <c r="BA152">
        <v>108</v>
      </c>
      <c r="BB152">
        <v>33</v>
      </c>
      <c r="BC152">
        <v>2</v>
      </c>
      <c r="BD152">
        <v>8</v>
      </c>
      <c r="BE152">
        <v>2897</v>
      </c>
    </row>
    <row r="153" spans="1:59" ht="17.100000000000001" customHeight="1" x14ac:dyDescent="0.25">
      <c r="A153" t="s">
        <v>67</v>
      </c>
      <c r="B153" t="s">
        <v>79</v>
      </c>
      <c r="C153" t="s">
        <v>62</v>
      </c>
      <c r="D153" t="s">
        <v>0</v>
      </c>
      <c r="E153" t="s">
        <v>2</v>
      </c>
      <c r="F153">
        <v>0.33457249070631967</v>
      </c>
      <c r="G153">
        <v>1.8867924528301886E-2</v>
      </c>
      <c r="H153">
        <v>0.11144578313253012</v>
      </c>
      <c r="I153">
        <v>0.19680851063829788</v>
      </c>
      <c r="J153">
        <v>0.2251861042183623</v>
      </c>
      <c r="K153">
        <v>6.0827250608272508E-2</v>
      </c>
      <c r="L153">
        <v>4.4776119402985072E-2</v>
      </c>
      <c r="M153">
        <v>0.1388888888888889</v>
      </c>
      <c r="N153">
        <v>0.10256410256410257</v>
      </c>
      <c r="O153">
        <v>0.21783439490445861</v>
      </c>
      <c r="P153">
        <v>1.7429193899782137E-2</v>
      </c>
      <c r="Q153">
        <v>9.2307692307692299E-2</v>
      </c>
      <c r="R153">
        <v>1.4534883720930232E-2</v>
      </c>
      <c r="S153">
        <v>0.11049723756906077</v>
      </c>
      <c r="T153">
        <v>7.06806282722513E-2</v>
      </c>
      <c r="U153">
        <v>8.076009501187649E-2</v>
      </c>
      <c r="V153">
        <v>3.9548022598870053E-2</v>
      </c>
      <c r="W153">
        <v>4.2016806722689079E-2</v>
      </c>
      <c r="X153">
        <v>4.8433048433048437E-2</v>
      </c>
      <c r="Y153">
        <v>7.4712643678160925E-2</v>
      </c>
      <c r="Z153">
        <v>2.8571428571428571E-2</v>
      </c>
      <c r="AA153">
        <v>3.2000000000000001E-2</v>
      </c>
      <c r="AB153">
        <v>0.41314935064935066</v>
      </c>
      <c r="AC153">
        <v>9.2184368737474945E-2</v>
      </c>
      <c r="AD153">
        <v>4.8027444253859353E-2</v>
      </c>
      <c r="AE153">
        <v>1.5748031496062992E-2</v>
      </c>
      <c r="AF153">
        <v>5.9523809523809521E-3</v>
      </c>
      <c r="AG153">
        <v>6.884681583476765E-2</v>
      </c>
      <c r="AH153">
        <v>5.325443786982248E-2</v>
      </c>
      <c r="AI153">
        <v>1.492537313432836E-2</v>
      </c>
      <c r="AJ153">
        <v>4.2105263157894736E-2</v>
      </c>
      <c r="AK153">
        <v>2.056555269922879E-2</v>
      </c>
      <c r="AL153">
        <v>0.16908212560386474</v>
      </c>
      <c r="AM153">
        <v>6.5040650406504058E-2</v>
      </c>
      <c r="AN153">
        <v>0.3959469992205768</v>
      </c>
      <c r="AO153">
        <v>0.10171306209850106</v>
      </c>
      <c r="AP153">
        <v>4.2769857433808553E-2</v>
      </c>
      <c r="AQ153">
        <v>5.647840531561462E-2</v>
      </c>
      <c r="AR153">
        <v>7.6071922544951584E-2</v>
      </c>
      <c r="AS153">
        <v>8.7719298245614044E-2</v>
      </c>
      <c r="AT153">
        <v>5.6680161943319839E-2</v>
      </c>
      <c r="AU153">
        <v>5.5214723926380369E-2</v>
      </c>
      <c r="AV153">
        <v>0.16129032258064516</v>
      </c>
      <c r="AW153">
        <v>0.10405946255002858</v>
      </c>
      <c r="AX153">
        <v>0.15438596491228071</v>
      </c>
      <c r="AY153">
        <v>1.2345679012345678E-2</v>
      </c>
      <c r="AZ153">
        <v>0</v>
      </c>
      <c r="BA153">
        <v>0.22131147540983606</v>
      </c>
      <c r="BB153">
        <v>6.2381852551984876E-2</v>
      </c>
      <c r="BC153">
        <v>1.6666666666666666E-2</v>
      </c>
      <c r="BD153">
        <v>7.9207920792079209E-2</v>
      </c>
      <c r="BE153">
        <v>0.13577353892299762</v>
      </c>
      <c r="BG153">
        <f>MIN(F153:BD153)</f>
        <v>0</v>
      </c>
    </row>
    <row r="154" spans="1:59" ht="17.100000000000001" customHeight="1" x14ac:dyDescent="0.25">
      <c r="A154" t="s">
        <v>67</v>
      </c>
      <c r="B154" t="s">
        <v>79</v>
      </c>
      <c r="C154" t="s">
        <v>62</v>
      </c>
      <c r="D154" t="s">
        <v>3</v>
      </c>
      <c r="E154" t="s">
        <v>1</v>
      </c>
      <c r="F154">
        <v>179</v>
      </c>
      <c r="G154">
        <v>364</v>
      </c>
      <c r="H154">
        <v>295</v>
      </c>
      <c r="I154">
        <v>453</v>
      </c>
      <c r="J154">
        <v>1249</v>
      </c>
      <c r="K154">
        <v>386</v>
      </c>
      <c r="L154">
        <v>192</v>
      </c>
      <c r="M154">
        <v>31</v>
      </c>
      <c r="N154">
        <v>35</v>
      </c>
      <c r="O154">
        <v>614</v>
      </c>
      <c r="P154">
        <v>451</v>
      </c>
      <c r="Q154">
        <v>59</v>
      </c>
      <c r="R154">
        <v>339</v>
      </c>
      <c r="S154">
        <v>161</v>
      </c>
      <c r="T154">
        <v>710</v>
      </c>
      <c r="U154">
        <v>387</v>
      </c>
      <c r="V154">
        <v>340</v>
      </c>
      <c r="W154">
        <v>228</v>
      </c>
      <c r="X154">
        <v>334</v>
      </c>
      <c r="Y154">
        <v>322</v>
      </c>
      <c r="Z154">
        <v>204</v>
      </c>
      <c r="AA154">
        <v>121</v>
      </c>
      <c r="AB154">
        <v>723</v>
      </c>
      <c r="AC154">
        <v>453</v>
      </c>
      <c r="AD154">
        <v>555</v>
      </c>
      <c r="AE154">
        <v>250</v>
      </c>
      <c r="AF154">
        <v>167</v>
      </c>
      <c r="AG154">
        <v>541</v>
      </c>
      <c r="AH154">
        <v>160</v>
      </c>
      <c r="AI154">
        <v>264</v>
      </c>
      <c r="AJ154">
        <v>91</v>
      </c>
      <c r="AK154">
        <v>381</v>
      </c>
      <c r="AL154">
        <v>172</v>
      </c>
      <c r="AM154">
        <v>115</v>
      </c>
      <c r="AN154">
        <v>775</v>
      </c>
      <c r="AO154">
        <v>839</v>
      </c>
      <c r="AP154">
        <v>470</v>
      </c>
      <c r="AQ154">
        <v>284</v>
      </c>
      <c r="AR154">
        <v>668</v>
      </c>
      <c r="AS154">
        <v>52</v>
      </c>
      <c r="AT154">
        <v>233</v>
      </c>
      <c r="AU154">
        <v>154</v>
      </c>
      <c r="AV154">
        <v>364</v>
      </c>
      <c r="AW154">
        <v>1567</v>
      </c>
      <c r="AX154">
        <v>241</v>
      </c>
      <c r="AY154">
        <v>320</v>
      </c>
      <c r="AZ154">
        <v>60</v>
      </c>
      <c r="BA154">
        <v>380</v>
      </c>
      <c r="BB154">
        <v>496</v>
      </c>
      <c r="BC154">
        <v>118</v>
      </c>
      <c r="BD154">
        <v>93</v>
      </c>
      <c r="BE154">
        <v>18440</v>
      </c>
    </row>
    <row r="155" spans="1:59" ht="17.100000000000001" customHeight="1" x14ac:dyDescent="0.25">
      <c r="A155" t="s">
        <v>67</v>
      </c>
      <c r="B155" t="s">
        <v>79</v>
      </c>
      <c r="C155" t="s">
        <v>62</v>
      </c>
      <c r="D155" t="s">
        <v>3</v>
      </c>
      <c r="E155" t="s">
        <v>2</v>
      </c>
      <c r="F155">
        <v>0.66542750929368022</v>
      </c>
      <c r="G155">
        <v>0.98113207547169812</v>
      </c>
      <c r="H155">
        <v>0.88855421686746994</v>
      </c>
      <c r="I155">
        <v>0.80319148936170204</v>
      </c>
      <c r="J155">
        <v>0.77481389578163773</v>
      </c>
      <c r="K155">
        <v>0.93917274939172757</v>
      </c>
      <c r="L155">
        <v>0.95522388059701502</v>
      </c>
      <c r="M155">
        <v>0.86111111111111116</v>
      </c>
      <c r="N155">
        <v>0.89743589743589736</v>
      </c>
      <c r="O155">
        <v>0.78216560509554145</v>
      </c>
      <c r="P155">
        <v>0.98257080610021785</v>
      </c>
      <c r="Q155">
        <v>0.90769230769230769</v>
      </c>
      <c r="R155">
        <v>0.98546511627906985</v>
      </c>
      <c r="S155">
        <v>0.88950276243093929</v>
      </c>
      <c r="T155">
        <v>0.9293193717277487</v>
      </c>
      <c r="U155">
        <v>0.91923990498812358</v>
      </c>
      <c r="V155">
        <v>0.96045197740112997</v>
      </c>
      <c r="W155">
        <v>0.95798319327731096</v>
      </c>
      <c r="X155">
        <v>0.95156695156695148</v>
      </c>
      <c r="Y155">
        <v>0.92528735632183912</v>
      </c>
      <c r="Z155">
        <v>0.97142857142857142</v>
      </c>
      <c r="AA155">
        <v>0.96799999999999997</v>
      </c>
      <c r="AB155">
        <v>0.58685064935064934</v>
      </c>
      <c r="AC155">
        <v>0.90781563126252507</v>
      </c>
      <c r="AD155">
        <v>0.95197255574614059</v>
      </c>
      <c r="AE155">
        <v>0.98425196850393704</v>
      </c>
      <c r="AF155">
        <v>0.99404761904761896</v>
      </c>
      <c r="AG155">
        <v>0.93115318416523241</v>
      </c>
      <c r="AH155">
        <v>0.94674556213017746</v>
      </c>
      <c r="AI155">
        <v>0.98507462686567171</v>
      </c>
      <c r="AJ155">
        <v>0.95789473684210524</v>
      </c>
      <c r="AK155">
        <v>0.97943444730077123</v>
      </c>
      <c r="AL155">
        <v>0.83091787439613529</v>
      </c>
      <c r="AM155">
        <v>0.93495934959349603</v>
      </c>
      <c r="AN155">
        <v>0.60405300077942325</v>
      </c>
      <c r="AO155">
        <v>0.89828693790149894</v>
      </c>
      <c r="AP155">
        <v>0.95723014256619132</v>
      </c>
      <c r="AQ155">
        <v>0.94352159468438546</v>
      </c>
      <c r="AR155">
        <v>0.92392807745504835</v>
      </c>
      <c r="AS155">
        <v>0.91228070175438603</v>
      </c>
      <c r="AT155">
        <v>0.94331983805668018</v>
      </c>
      <c r="AU155">
        <v>0.94478527607361973</v>
      </c>
      <c r="AV155">
        <v>0.83870967741935487</v>
      </c>
      <c r="AW155">
        <v>0.89594053744997137</v>
      </c>
      <c r="AX155">
        <v>0.84561403508771926</v>
      </c>
      <c r="AY155">
        <v>0.98765432098765427</v>
      </c>
      <c r="AZ155">
        <v>1</v>
      </c>
      <c r="BA155">
        <v>0.77868852459016391</v>
      </c>
      <c r="BB155">
        <v>0.93761814744801508</v>
      </c>
      <c r="BC155">
        <v>0.98333333333333328</v>
      </c>
      <c r="BD155">
        <v>0.92079207920792072</v>
      </c>
      <c r="BE155">
        <v>0.86422646107700241</v>
      </c>
    </row>
    <row r="156" spans="1:59" ht="17.100000000000001" customHeight="1" x14ac:dyDescent="0.25">
      <c r="A156" t="s">
        <v>67</v>
      </c>
      <c r="B156" t="s">
        <v>79</v>
      </c>
      <c r="C156" t="s">
        <v>62</v>
      </c>
      <c r="D156" t="s">
        <v>4</v>
      </c>
      <c r="E156" t="s">
        <v>1</v>
      </c>
      <c r="F156">
        <v>269</v>
      </c>
      <c r="G156">
        <v>371</v>
      </c>
      <c r="H156">
        <v>332</v>
      </c>
      <c r="I156">
        <v>564</v>
      </c>
      <c r="J156">
        <v>1612</v>
      </c>
      <c r="K156">
        <v>411</v>
      </c>
      <c r="L156">
        <v>201</v>
      </c>
      <c r="M156">
        <v>36</v>
      </c>
      <c r="N156">
        <v>39</v>
      </c>
      <c r="O156">
        <v>785</v>
      </c>
      <c r="P156">
        <v>459</v>
      </c>
      <c r="Q156">
        <v>65</v>
      </c>
      <c r="R156">
        <v>344</v>
      </c>
      <c r="S156">
        <v>181</v>
      </c>
      <c r="T156">
        <v>764</v>
      </c>
      <c r="U156">
        <v>421</v>
      </c>
      <c r="V156">
        <v>354</v>
      </c>
      <c r="W156">
        <v>238</v>
      </c>
      <c r="X156">
        <v>351</v>
      </c>
      <c r="Y156">
        <v>348</v>
      </c>
      <c r="Z156">
        <v>210</v>
      </c>
      <c r="AA156">
        <v>125</v>
      </c>
      <c r="AB156">
        <v>1232</v>
      </c>
      <c r="AC156">
        <v>499</v>
      </c>
      <c r="AD156">
        <v>583</v>
      </c>
      <c r="AE156">
        <v>254</v>
      </c>
      <c r="AF156">
        <v>168</v>
      </c>
      <c r="AG156">
        <v>581</v>
      </c>
      <c r="AH156">
        <v>169</v>
      </c>
      <c r="AI156">
        <v>268</v>
      </c>
      <c r="AJ156">
        <v>95</v>
      </c>
      <c r="AK156">
        <v>389</v>
      </c>
      <c r="AL156">
        <v>207</v>
      </c>
      <c r="AM156">
        <v>123</v>
      </c>
      <c r="AN156">
        <v>1283</v>
      </c>
      <c r="AO156">
        <v>934</v>
      </c>
      <c r="AP156">
        <v>491</v>
      </c>
      <c r="AQ156">
        <v>301</v>
      </c>
      <c r="AR156">
        <v>723</v>
      </c>
      <c r="AS156">
        <v>57</v>
      </c>
      <c r="AT156">
        <v>247</v>
      </c>
      <c r="AU156">
        <v>163</v>
      </c>
      <c r="AV156">
        <v>434</v>
      </c>
      <c r="AW156">
        <v>1749</v>
      </c>
      <c r="AX156">
        <v>285</v>
      </c>
      <c r="AY156">
        <v>324</v>
      </c>
      <c r="AZ156">
        <v>60</v>
      </c>
      <c r="BA156">
        <v>488</v>
      </c>
      <c r="BB156">
        <v>529</v>
      </c>
      <c r="BC156">
        <v>120</v>
      </c>
      <c r="BD156">
        <v>101</v>
      </c>
      <c r="BE156">
        <v>21337</v>
      </c>
    </row>
    <row r="157" spans="1:59" ht="17.100000000000001" customHeight="1" x14ac:dyDescent="0.25">
      <c r="A157" t="s">
        <v>67</v>
      </c>
      <c r="B157" t="s">
        <v>79</v>
      </c>
      <c r="C157" t="s">
        <v>62</v>
      </c>
      <c r="D157" t="s">
        <v>4</v>
      </c>
      <c r="E157" t="s">
        <v>2</v>
      </c>
      <c r="F157">
        <v>1</v>
      </c>
      <c r="G157">
        <v>1</v>
      </c>
      <c r="H157">
        <v>1</v>
      </c>
      <c r="I157">
        <v>1</v>
      </c>
      <c r="J157">
        <v>1</v>
      </c>
      <c r="K157">
        <v>1</v>
      </c>
      <c r="L157">
        <v>1</v>
      </c>
      <c r="M157">
        <v>1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>
        <v>1</v>
      </c>
      <c r="AE157">
        <v>1</v>
      </c>
      <c r="AF157">
        <v>1</v>
      </c>
      <c r="AG157">
        <v>1</v>
      </c>
      <c r="AH157">
        <v>1</v>
      </c>
      <c r="AI157">
        <v>1</v>
      </c>
      <c r="AJ157">
        <v>1</v>
      </c>
      <c r="AK157">
        <v>1</v>
      </c>
      <c r="AL157">
        <v>1</v>
      </c>
      <c r="AM157">
        <v>1</v>
      </c>
      <c r="AN157">
        <v>1</v>
      </c>
      <c r="AO157">
        <v>1</v>
      </c>
      <c r="AP157">
        <v>1</v>
      </c>
      <c r="AQ157">
        <v>1</v>
      </c>
      <c r="AR157">
        <v>1</v>
      </c>
      <c r="AS157">
        <v>1</v>
      </c>
      <c r="AT157">
        <v>1</v>
      </c>
      <c r="AU157">
        <v>1</v>
      </c>
      <c r="AV157">
        <v>1</v>
      </c>
      <c r="AW157">
        <v>1</v>
      </c>
      <c r="AX157">
        <v>1</v>
      </c>
      <c r="AY157">
        <v>1</v>
      </c>
      <c r="AZ157">
        <v>1</v>
      </c>
      <c r="BA157">
        <v>1</v>
      </c>
      <c r="BB157">
        <v>1</v>
      </c>
      <c r="BC157">
        <v>1</v>
      </c>
      <c r="BD157">
        <v>1</v>
      </c>
      <c r="BE157">
        <v>1</v>
      </c>
    </row>
    <row r="158" spans="1:59" ht="17.100000000000001" customHeight="1" x14ac:dyDescent="0.25">
      <c r="A158" t="s">
        <v>67</v>
      </c>
      <c r="B158" t="s">
        <v>78</v>
      </c>
      <c r="C158" t="s">
        <v>62</v>
      </c>
      <c r="D158" t="s">
        <v>0</v>
      </c>
      <c r="E158" t="s">
        <v>1</v>
      </c>
      <c r="F158">
        <v>3</v>
      </c>
      <c r="G158">
        <v>22</v>
      </c>
      <c r="H158">
        <v>0</v>
      </c>
      <c r="I158">
        <v>9</v>
      </c>
      <c r="J158">
        <v>94</v>
      </c>
      <c r="K158">
        <v>4</v>
      </c>
      <c r="L158">
        <v>53</v>
      </c>
      <c r="M158">
        <v>1</v>
      </c>
      <c r="N158">
        <v>8</v>
      </c>
      <c r="O158">
        <v>64</v>
      </c>
      <c r="P158">
        <v>7</v>
      </c>
      <c r="Q158">
        <v>0</v>
      </c>
      <c r="R158">
        <v>2</v>
      </c>
      <c r="S158">
        <v>7</v>
      </c>
      <c r="T158">
        <v>3</v>
      </c>
      <c r="U158">
        <v>16</v>
      </c>
      <c r="V158">
        <v>1</v>
      </c>
      <c r="W158">
        <v>2</v>
      </c>
      <c r="X158">
        <v>24</v>
      </c>
      <c r="Y158">
        <v>0</v>
      </c>
      <c r="Z158">
        <v>23</v>
      </c>
      <c r="AA158">
        <v>0</v>
      </c>
      <c r="AB158">
        <v>106</v>
      </c>
      <c r="AC158">
        <v>144</v>
      </c>
      <c r="AD158">
        <v>46</v>
      </c>
      <c r="AE158">
        <v>1</v>
      </c>
      <c r="AF158">
        <v>1</v>
      </c>
      <c r="AG158">
        <v>18</v>
      </c>
      <c r="AI158">
        <v>18</v>
      </c>
      <c r="AK158">
        <v>28</v>
      </c>
      <c r="AL158">
        <v>2</v>
      </c>
      <c r="AM158">
        <v>4</v>
      </c>
      <c r="AN158">
        <v>122</v>
      </c>
      <c r="AO158">
        <v>10</v>
      </c>
      <c r="AP158">
        <v>3</v>
      </c>
      <c r="AQ158">
        <v>3</v>
      </c>
      <c r="AR158">
        <v>14</v>
      </c>
      <c r="AS158">
        <v>1</v>
      </c>
      <c r="AT158">
        <v>5</v>
      </c>
      <c r="AU158">
        <v>10</v>
      </c>
      <c r="AV158">
        <v>3</v>
      </c>
      <c r="AW158">
        <v>4</v>
      </c>
      <c r="AX158">
        <v>27</v>
      </c>
      <c r="AY158">
        <v>17</v>
      </c>
      <c r="BA158">
        <v>48</v>
      </c>
      <c r="BB158">
        <v>3</v>
      </c>
      <c r="BC158">
        <v>1</v>
      </c>
      <c r="BD158">
        <v>1</v>
      </c>
      <c r="BE158">
        <v>983</v>
      </c>
    </row>
    <row r="159" spans="1:59" ht="17.100000000000001" customHeight="1" x14ac:dyDescent="0.25">
      <c r="A159" t="s">
        <v>67</v>
      </c>
      <c r="B159" t="s">
        <v>78</v>
      </c>
      <c r="C159" t="s">
        <v>62</v>
      </c>
      <c r="D159" t="s">
        <v>0</v>
      </c>
      <c r="E159" t="s">
        <v>2</v>
      </c>
      <c r="F159">
        <v>1</v>
      </c>
      <c r="G159">
        <v>0.84615384615384615</v>
      </c>
      <c r="H159">
        <v>0</v>
      </c>
      <c r="I159">
        <v>0.6428571428571429</v>
      </c>
      <c r="J159">
        <v>0.7642276422764227</v>
      </c>
      <c r="K159">
        <v>0.66666666666666674</v>
      </c>
      <c r="L159">
        <v>0.86885245901639352</v>
      </c>
      <c r="M159">
        <v>0.5</v>
      </c>
      <c r="N159">
        <v>0.8</v>
      </c>
      <c r="O159">
        <v>0.47761194029850751</v>
      </c>
      <c r="P159">
        <v>0.2592592592592593</v>
      </c>
      <c r="Q159">
        <v>0</v>
      </c>
      <c r="R159">
        <v>0.28571428571428575</v>
      </c>
      <c r="S159">
        <v>0.77777777777777768</v>
      </c>
      <c r="T159">
        <v>0.6</v>
      </c>
      <c r="U159">
        <v>0.76190476190476186</v>
      </c>
      <c r="V159">
        <v>0.33333333333333337</v>
      </c>
      <c r="W159">
        <v>0.33333333333333337</v>
      </c>
      <c r="X159">
        <v>0.77419354838709675</v>
      </c>
      <c r="Y159">
        <v>0</v>
      </c>
      <c r="Z159">
        <v>0.8214285714285714</v>
      </c>
      <c r="AA159">
        <v>0</v>
      </c>
      <c r="AB159">
        <v>0.72108843537414968</v>
      </c>
      <c r="AC159">
        <v>0.89440993788819878</v>
      </c>
      <c r="AD159">
        <v>0.93877551020408168</v>
      </c>
      <c r="AE159">
        <v>1</v>
      </c>
      <c r="AF159">
        <v>1</v>
      </c>
      <c r="AG159">
        <v>0.75</v>
      </c>
      <c r="AI159">
        <v>0.78260869565217395</v>
      </c>
      <c r="AK159">
        <v>0.58333333333333337</v>
      </c>
      <c r="AL159">
        <v>0.5</v>
      </c>
      <c r="AM159">
        <v>0.57142857142857151</v>
      </c>
      <c r="AN159">
        <v>0.6777777777777777</v>
      </c>
      <c r="AO159">
        <v>0.29411764705882354</v>
      </c>
      <c r="AP159">
        <v>0.5</v>
      </c>
      <c r="AQ159">
        <v>0.75</v>
      </c>
      <c r="AR159">
        <v>0.77777777777777768</v>
      </c>
      <c r="AS159">
        <v>1</v>
      </c>
      <c r="AT159">
        <v>0.625</v>
      </c>
      <c r="AU159">
        <v>0.83333333333333326</v>
      </c>
      <c r="AV159">
        <v>0.42857142857142855</v>
      </c>
      <c r="AW159">
        <v>0.44444444444444442</v>
      </c>
      <c r="AX159">
        <v>0.93103448275862066</v>
      </c>
      <c r="AY159">
        <v>0.89473684210526316</v>
      </c>
      <c r="BA159">
        <v>0.90566037735849048</v>
      </c>
      <c r="BB159">
        <v>1</v>
      </c>
      <c r="BC159">
        <v>0.33333333333333337</v>
      </c>
      <c r="BD159">
        <v>0.5</v>
      </c>
      <c r="BE159">
        <v>0.71490909090909083</v>
      </c>
    </row>
    <row r="160" spans="1:59" ht="17.100000000000001" customHeight="1" x14ac:dyDescent="0.25">
      <c r="A160" t="s">
        <v>67</v>
      </c>
      <c r="B160" t="s">
        <v>78</v>
      </c>
      <c r="C160" t="s">
        <v>62</v>
      </c>
      <c r="D160" t="s">
        <v>3</v>
      </c>
      <c r="E160" t="s">
        <v>1</v>
      </c>
      <c r="F160">
        <v>0</v>
      </c>
      <c r="G160">
        <v>4</v>
      </c>
      <c r="H160">
        <v>2</v>
      </c>
      <c r="I160">
        <v>5</v>
      </c>
      <c r="J160">
        <v>29</v>
      </c>
      <c r="K160">
        <v>2</v>
      </c>
      <c r="L160">
        <v>8</v>
      </c>
      <c r="M160">
        <v>1</v>
      </c>
      <c r="N160">
        <v>2</v>
      </c>
      <c r="O160">
        <v>70</v>
      </c>
      <c r="P160">
        <v>20</v>
      </c>
      <c r="Q160">
        <v>1</v>
      </c>
      <c r="R160">
        <v>5</v>
      </c>
      <c r="S160">
        <v>2</v>
      </c>
      <c r="T160">
        <v>2</v>
      </c>
      <c r="U160">
        <v>5</v>
      </c>
      <c r="V160">
        <v>2</v>
      </c>
      <c r="W160">
        <v>4</v>
      </c>
      <c r="X160">
        <v>7</v>
      </c>
      <c r="Y160">
        <v>2</v>
      </c>
      <c r="Z160">
        <v>5</v>
      </c>
      <c r="AA160">
        <v>1</v>
      </c>
      <c r="AB160">
        <v>41</v>
      </c>
      <c r="AC160">
        <v>17</v>
      </c>
      <c r="AD160">
        <v>3</v>
      </c>
      <c r="AE160">
        <v>0</v>
      </c>
      <c r="AF160">
        <v>0</v>
      </c>
      <c r="AG160">
        <v>6</v>
      </c>
      <c r="AI160">
        <v>5</v>
      </c>
      <c r="AK160">
        <v>20</v>
      </c>
      <c r="AL160">
        <v>2</v>
      </c>
      <c r="AM160">
        <v>3</v>
      </c>
      <c r="AN160">
        <v>58</v>
      </c>
      <c r="AO160">
        <v>24</v>
      </c>
      <c r="AP160">
        <v>3</v>
      </c>
      <c r="AQ160">
        <v>1</v>
      </c>
      <c r="AR160">
        <v>4</v>
      </c>
      <c r="AS160">
        <v>0</v>
      </c>
      <c r="AT160">
        <v>3</v>
      </c>
      <c r="AU160">
        <v>2</v>
      </c>
      <c r="AV160">
        <v>4</v>
      </c>
      <c r="AW160">
        <v>5</v>
      </c>
      <c r="AX160">
        <v>2</v>
      </c>
      <c r="AY160">
        <v>2</v>
      </c>
      <c r="BA160">
        <v>5</v>
      </c>
      <c r="BB160">
        <v>0</v>
      </c>
      <c r="BC160">
        <v>2</v>
      </c>
      <c r="BD160">
        <v>1</v>
      </c>
      <c r="BE160">
        <v>392</v>
      </c>
    </row>
    <row r="161" spans="1:57" ht="17.100000000000001" customHeight="1" x14ac:dyDescent="0.25">
      <c r="A161" t="s">
        <v>67</v>
      </c>
      <c r="B161" t="s">
        <v>78</v>
      </c>
      <c r="C161" t="s">
        <v>62</v>
      </c>
      <c r="D161" t="s">
        <v>3</v>
      </c>
      <c r="E161" t="s">
        <v>2</v>
      </c>
      <c r="F161">
        <v>0</v>
      </c>
      <c r="G161">
        <v>0.15384615384615385</v>
      </c>
      <c r="H161">
        <v>1</v>
      </c>
      <c r="I161">
        <v>0.35714285714285715</v>
      </c>
      <c r="J161">
        <v>0.23577235772357724</v>
      </c>
      <c r="K161">
        <v>0.33333333333333337</v>
      </c>
      <c r="L161">
        <v>0.13114754098360656</v>
      </c>
      <c r="M161">
        <v>0.5</v>
      </c>
      <c r="N161">
        <v>0.2</v>
      </c>
      <c r="O161">
        <v>0.52238805970149249</v>
      </c>
      <c r="P161">
        <v>0.74074074074074081</v>
      </c>
      <c r="Q161">
        <v>1</v>
      </c>
      <c r="R161">
        <v>0.7142857142857143</v>
      </c>
      <c r="S161">
        <v>0.22222222222222221</v>
      </c>
      <c r="T161">
        <v>0.4</v>
      </c>
      <c r="U161">
        <v>0.23809523809523811</v>
      </c>
      <c r="V161">
        <v>0.66666666666666674</v>
      </c>
      <c r="W161">
        <v>0.66666666666666674</v>
      </c>
      <c r="X161">
        <v>0.22580645161290325</v>
      </c>
      <c r="Y161">
        <v>1</v>
      </c>
      <c r="Z161">
        <v>0.17857142857142858</v>
      </c>
      <c r="AA161">
        <v>1</v>
      </c>
      <c r="AB161">
        <v>0.27891156462585032</v>
      </c>
      <c r="AC161">
        <v>0.10559006211180125</v>
      </c>
      <c r="AD161">
        <v>6.1224489795918366E-2</v>
      </c>
      <c r="AE161">
        <v>0</v>
      </c>
      <c r="AF161">
        <v>0</v>
      </c>
      <c r="AG161">
        <v>0.25</v>
      </c>
      <c r="AI161">
        <v>0.21739130434782608</v>
      </c>
      <c r="AK161">
        <v>0.41666666666666663</v>
      </c>
      <c r="AL161">
        <v>0.5</v>
      </c>
      <c r="AM161">
        <v>0.42857142857142855</v>
      </c>
      <c r="AN161">
        <v>0.32222222222222219</v>
      </c>
      <c r="AO161">
        <v>0.70588235294117652</v>
      </c>
      <c r="AP161">
        <v>0.5</v>
      </c>
      <c r="AQ161">
        <v>0.25</v>
      </c>
      <c r="AR161">
        <v>0.22222222222222221</v>
      </c>
      <c r="AS161">
        <v>0</v>
      </c>
      <c r="AT161">
        <v>0.375</v>
      </c>
      <c r="AU161">
        <v>0.16666666666666669</v>
      </c>
      <c r="AV161">
        <v>0.57142857142857151</v>
      </c>
      <c r="AW161">
        <v>0.55555555555555558</v>
      </c>
      <c r="AX161">
        <v>6.8965517241379309E-2</v>
      </c>
      <c r="AY161">
        <v>0.10526315789473685</v>
      </c>
      <c r="BA161">
        <v>9.4339622641509441E-2</v>
      </c>
      <c r="BB161">
        <v>0</v>
      </c>
      <c r="BC161">
        <v>0.66666666666666674</v>
      </c>
      <c r="BD161">
        <v>0.5</v>
      </c>
      <c r="BE161">
        <v>0.28509090909090906</v>
      </c>
    </row>
    <row r="162" spans="1:57" ht="17.100000000000001" customHeight="1" x14ac:dyDescent="0.25">
      <c r="A162" t="s">
        <v>67</v>
      </c>
      <c r="B162" t="s">
        <v>78</v>
      </c>
      <c r="C162" t="s">
        <v>62</v>
      </c>
      <c r="D162" t="s">
        <v>4</v>
      </c>
      <c r="E162" t="s">
        <v>1</v>
      </c>
      <c r="F162">
        <v>3</v>
      </c>
      <c r="G162">
        <v>26</v>
      </c>
      <c r="H162">
        <v>2</v>
      </c>
      <c r="I162">
        <v>14</v>
      </c>
      <c r="J162">
        <v>123</v>
      </c>
      <c r="K162">
        <v>6</v>
      </c>
      <c r="L162">
        <v>61</v>
      </c>
      <c r="M162">
        <v>2</v>
      </c>
      <c r="N162">
        <v>10</v>
      </c>
      <c r="O162">
        <v>134</v>
      </c>
      <c r="P162">
        <v>27</v>
      </c>
      <c r="Q162">
        <v>1</v>
      </c>
      <c r="R162">
        <v>7</v>
      </c>
      <c r="S162">
        <v>9</v>
      </c>
      <c r="T162">
        <v>5</v>
      </c>
      <c r="U162">
        <v>21</v>
      </c>
      <c r="V162">
        <v>3</v>
      </c>
      <c r="W162">
        <v>6</v>
      </c>
      <c r="X162">
        <v>31</v>
      </c>
      <c r="Y162">
        <v>2</v>
      </c>
      <c r="Z162">
        <v>28</v>
      </c>
      <c r="AA162">
        <v>1</v>
      </c>
      <c r="AB162">
        <v>147</v>
      </c>
      <c r="AC162">
        <v>161</v>
      </c>
      <c r="AD162">
        <v>49</v>
      </c>
      <c r="AE162">
        <v>1</v>
      </c>
      <c r="AF162">
        <v>1</v>
      </c>
      <c r="AG162">
        <v>24</v>
      </c>
      <c r="AI162">
        <v>23</v>
      </c>
      <c r="AK162">
        <v>48</v>
      </c>
      <c r="AL162">
        <v>4</v>
      </c>
      <c r="AM162">
        <v>7</v>
      </c>
      <c r="AN162">
        <v>180</v>
      </c>
      <c r="AO162">
        <v>34</v>
      </c>
      <c r="AP162">
        <v>6</v>
      </c>
      <c r="AQ162">
        <v>4</v>
      </c>
      <c r="AR162">
        <v>18</v>
      </c>
      <c r="AS162">
        <v>1</v>
      </c>
      <c r="AT162">
        <v>8</v>
      </c>
      <c r="AU162">
        <v>12</v>
      </c>
      <c r="AV162">
        <v>7</v>
      </c>
      <c r="AW162">
        <v>9</v>
      </c>
      <c r="AX162">
        <v>29</v>
      </c>
      <c r="AY162">
        <v>19</v>
      </c>
      <c r="BA162">
        <v>53</v>
      </c>
      <c r="BB162">
        <v>3</v>
      </c>
      <c r="BC162">
        <v>3</v>
      </c>
      <c r="BD162">
        <v>2</v>
      </c>
      <c r="BE162">
        <v>1375</v>
      </c>
    </row>
    <row r="163" spans="1:57" ht="17.100000000000001" customHeight="1" x14ac:dyDescent="0.25">
      <c r="A163" t="s">
        <v>67</v>
      </c>
      <c r="B163" t="s">
        <v>78</v>
      </c>
      <c r="C163" t="s">
        <v>62</v>
      </c>
      <c r="D163" t="s">
        <v>4</v>
      </c>
      <c r="E163" t="s">
        <v>2</v>
      </c>
      <c r="F163">
        <v>1</v>
      </c>
      <c r="G163">
        <v>1</v>
      </c>
      <c r="H163">
        <v>1</v>
      </c>
      <c r="I163">
        <v>1</v>
      </c>
      <c r="J163">
        <v>1</v>
      </c>
      <c r="K163">
        <v>1</v>
      </c>
      <c r="L163">
        <v>1</v>
      </c>
      <c r="M163">
        <v>1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>
        <v>1</v>
      </c>
      <c r="AE163">
        <v>1</v>
      </c>
      <c r="AF163">
        <v>1</v>
      </c>
      <c r="AG163">
        <v>1</v>
      </c>
      <c r="AI163">
        <v>1</v>
      </c>
      <c r="AK163">
        <v>1</v>
      </c>
      <c r="AL163">
        <v>1</v>
      </c>
      <c r="AM163">
        <v>1</v>
      </c>
      <c r="AN163">
        <v>1</v>
      </c>
      <c r="AO163">
        <v>1</v>
      </c>
      <c r="AP163">
        <v>1</v>
      </c>
      <c r="AQ163">
        <v>1</v>
      </c>
      <c r="AR163">
        <v>1</v>
      </c>
      <c r="AS163">
        <v>1</v>
      </c>
      <c r="AT163">
        <v>1</v>
      </c>
      <c r="AU163">
        <v>1</v>
      </c>
      <c r="AV163">
        <v>1</v>
      </c>
      <c r="AW163">
        <v>1</v>
      </c>
      <c r="AX163">
        <v>1</v>
      </c>
      <c r="AY163">
        <v>1</v>
      </c>
      <c r="BA163">
        <v>1</v>
      </c>
      <c r="BB163">
        <v>1</v>
      </c>
      <c r="BC163">
        <v>1</v>
      </c>
      <c r="BD163">
        <v>1</v>
      </c>
      <c r="BE163">
        <v>1</v>
      </c>
    </row>
    <row r="164" spans="1:57" ht="17.100000000000001" customHeight="1" x14ac:dyDescent="0.25">
      <c r="A164" t="s">
        <v>67</v>
      </c>
      <c r="B164" t="s">
        <v>80</v>
      </c>
      <c r="C164" t="s">
        <v>62</v>
      </c>
      <c r="D164" t="s">
        <v>0</v>
      </c>
      <c r="E164" t="s">
        <v>1</v>
      </c>
      <c r="F164">
        <v>1</v>
      </c>
      <c r="G164">
        <v>66</v>
      </c>
      <c r="H164">
        <v>25</v>
      </c>
      <c r="I164">
        <v>240</v>
      </c>
      <c r="J164">
        <v>72</v>
      </c>
      <c r="K164">
        <v>1</v>
      </c>
      <c r="L164">
        <v>0</v>
      </c>
      <c r="N164">
        <v>0</v>
      </c>
      <c r="O164">
        <v>24</v>
      </c>
      <c r="S164">
        <v>14</v>
      </c>
      <c r="U164">
        <v>27</v>
      </c>
      <c r="X164">
        <v>9</v>
      </c>
      <c r="Y164">
        <v>1</v>
      </c>
      <c r="Z164">
        <v>0</v>
      </c>
      <c r="AB164">
        <v>4</v>
      </c>
      <c r="AC164">
        <v>9</v>
      </c>
      <c r="AD164">
        <v>58</v>
      </c>
      <c r="AE164">
        <v>90</v>
      </c>
      <c r="AG164">
        <v>3</v>
      </c>
      <c r="AK164">
        <v>14</v>
      </c>
      <c r="AN164">
        <v>17</v>
      </c>
      <c r="AO164">
        <v>13</v>
      </c>
      <c r="AR164">
        <v>64</v>
      </c>
      <c r="AS164">
        <v>1</v>
      </c>
      <c r="AT164">
        <v>39</v>
      </c>
      <c r="AU164">
        <v>2</v>
      </c>
      <c r="AV164">
        <v>12</v>
      </c>
      <c r="AX164">
        <v>6</v>
      </c>
      <c r="AY164">
        <v>1</v>
      </c>
      <c r="AZ164">
        <v>13</v>
      </c>
      <c r="BA164">
        <v>17</v>
      </c>
      <c r="BB164">
        <v>2</v>
      </c>
      <c r="BC164">
        <v>30</v>
      </c>
      <c r="BE164">
        <v>875</v>
      </c>
    </row>
    <row r="165" spans="1:57" ht="17.100000000000001" customHeight="1" x14ac:dyDescent="0.25">
      <c r="A165" t="s">
        <v>67</v>
      </c>
      <c r="B165" t="s">
        <v>80</v>
      </c>
      <c r="C165" t="s">
        <v>62</v>
      </c>
      <c r="D165" t="s">
        <v>0</v>
      </c>
      <c r="E165" t="s">
        <v>2</v>
      </c>
      <c r="F165">
        <v>0.33333333333333337</v>
      </c>
      <c r="G165">
        <v>1</v>
      </c>
      <c r="H165">
        <v>1</v>
      </c>
      <c r="I165">
        <v>0.99173553719008267</v>
      </c>
      <c r="J165">
        <v>1</v>
      </c>
      <c r="K165">
        <v>0.16666666666666669</v>
      </c>
      <c r="L165">
        <v>0</v>
      </c>
      <c r="N165">
        <v>0</v>
      </c>
      <c r="O165">
        <v>0.72727272727272729</v>
      </c>
      <c r="S165">
        <v>1</v>
      </c>
      <c r="U165">
        <v>0.9642857142857143</v>
      </c>
      <c r="X165">
        <v>0.75</v>
      </c>
      <c r="Y165">
        <v>2.6315789473684213E-2</v>
      </c>
      <c r="Z165">
        <v>0</v>
      </c>
      <c r="AB165">
        <v>1</v>
      </c>
      <c r="AC165">
        <v>1</v>
      </c>
      <c r="AD165">
        <v>0.92063492063492058</v>
      </c>
      <c r="AE165">
        <v>0.98901098901098905</v>
      </c>
      <c r="AG165">
        <v>0.75</v>
      </c>
      <c r="AK165">
        <v>0.2592592592592593</v>
      </c>
      <c r="AN165">
        <v>0.89473684210526316</v>
      </c>
      <c r="AO165">
        <v>0.18571428571428572</v>
      </c>
      <c r="AR165">
        <v>0.76190476190476186</v>
      </c>
      <c r="AS165">
        <v>0.33333333333333337</v>
      </c>
      <c r="AT165">
        <v>0.9285714285714286</v>
      </c>
      <c r="AU165">
        <v>1</v>
      </c>
      <c r="AV165">
        <v>0.8571428571428571</v>
      </c>
      <c r="AX165">
        <v>1</v>
      </c>
      <c r="AY165">
        <v>1</v>
      </c>
      <c r="AZ165">
        <v>0.8666666666666667</v>
      </c>
      <c r="BA165">
        <v>0.85</v>
      </c>
      <c r="BB165">
        <v>0.33333333333333337</v>
      </c>
      <c r="BC165">
        <v>1</v>
      </c>
      <c r="BE165">
        <v>0.78616352201257866</v>
      </c>
    </row>
    <row r="166" spans="1:57" ht="17.100000000000001" customHeight="1" x14ac:dyDescent="0.25">
      <c r="A166" t="s">
        <v>67</v>
      </c>
      <c r="B166" t="s">
        <v>80</v>
      </c>
      <c r="C166" t="s">
        <v>62</v>
      </c>
      <c r="D166" t="s">
        <v>3</v>
      </c>
      <c r="E166" t="s">
        <v>1</v>
      </c>
      <c r="F166">
        <v>2</v>
      </c>
      <c r="G166">
        <v>0</v>
      </c>
      <c r="H166">
        <v>0</v>
      </c>
      <c r="I166">
        <v>2</v>
      </c>
      <c r="J166">
        <v>0</v>
      </c>
      <c r="K166">
        <v>5</v>
      </c>
      <c r="L166">
        <v>17</v>
      </c>
      <c r="N166">
        <v>6</v>
      </c>
      <c r="O166">
        <v>9</v>
      </c>
      <c r="S166">
        <v>0</v>
      </c>
      <c r="U166">
        <v>1</v>
      </c>
      <c r="X166">
        <v>3</v>
      </c>
      <c r="Y166">
        <v>37</v>
      </c>
      <c r="Z166">
        <v>14</v>
      </c>
      <c r="AB166">
        <v>0</v>
      </c>
      <c r="AC166">
        <v>0</v>
      </c>
      <c r="AD166">
        <v>5</v>
      </c>
      <c r="AE166">
        <v>1</v>
      </c>
      <c r="AG166">
        <v>1</v>
      </c>
      <c r="AK166">
        <v>40</v>
      </c>
      <c r="AN166">
        <v>2</v>
      </c>
      <c r="AO166">
        <v>57</v>
      </c>
      <c r="AR166">
        <v>20</v>
      </c>
      <c r="AS166">
        <v>2</v>
      </c>
      <c r="AT166">
        <v>3</v>
      </c>
      <c r="AU166">
        <v>0</v>
      </c>
      <c r="AV166">
        <v>2</v>
      </c>
      <c r="AX166">
        <v>0</v>
      </c>
      <c r="AY166">
        <v>0</v>
      </c>
      <c r="AZ166">
        <v>2</v>
      </c>
      <c r="BA166">
        <v>3</v>
      </c>
      <c r="BB166">
        <v>4</v>
      </c>
      <c r="BC166">
        <v>0</v>
      </c>
      <c r="BE166">
        <v>238</v>
      </c>
    </row>
    <row r="167" spans="1:57" ht="17.100000000000001" customHeight="1" x14ac:dyDescent="0.25">
      <c r="A167" t="s">
        <v>67</v>
      </c>
      <c r="B167" t="s">
        <v>80</v>
      </c>
      <c r="C167" t="s">
        <v>62</v>
      </c>
      <c r="D167" t="s">
        <v>3</v>
      </c>
      <c r="E167" t="s">
        <v>2</v>
      </c>
      <c r="F167">
        <v>0.66666666666666674</v>
      </c>
      <c r="G167">
        <v>0</v>
      </c>
      <c r="H167">
        <v>0</v>
      </c>
      <c r="I167">
        <v>8.2644628099173556E-3</v>
      </c>
      <c r="J167">
        <v>0</v>
      </c>
      <c r="K167">
        <v>0.83333333333333326</v>
      </c>
      <c r="L167">
        <v>1</v>
      </c>
      <c r="N167">
        <v>1</v>
      </c>
      <c r="O167">
        <v>0.27272727272727271</v>
      </c>
      <c r="S167">
        <v>0</v>
      </c>
      <c r="U167">
        <v>3.5714285714285719E-2</v>
      </c>
      <c r="X167">
        <v>0.25</v>
      </c>
      <c r="Y167">
        <v>0.97368421052631571</v>
      </c>
      <c r="Z167">
        <v>1</v>
      </c>
      <c r="AB167">
        <v>0</v>
      </c>
      <c r="AC167">
        <v>0</v>
      </c>
      <c r="AD167">
        <v>7.9365079365079361E-2</v>
      </c>
      <c r="AE167">
        <v>1.098901098901099E-2</v>
      </c>
      <c r="AG167">
        <v>0.25</v>
      </c>
      <c r="AK167">
        <v>0.74074074074074081</v>
      </c>
      <c r="AN167">
        <v>0.10526315789473685</v>
      </c>
      <c r="AO167">
        <v>0.81428571428571428</v>
      </c>
      <c r="AR167">
        <v>0.23809523809523811</v>
      </c>
      <c r="AS167">
        <v>0.66666666666666674</v>
      </c>
      <c r="AT167">
        <v>7.1428571428571438E-2</v>
      </c>
      <c r="AU167">
        <v>0</v>
      </c>
      <c r="AV167">
        <v>0.14285714285714288</v>
      </c>
      <c r="AX167">
        <v>0</v>
      </c>
      <c r="AY167">
        <v>0</v>
      </c>
      <c r="AZ167">
        <v>0.13333333333333333</v>
      </c>
      <c r="BA167">
        <v>0.15</v>
      </c>
      <c r="BB167">
        <v>0.66666666666666674</v>
      </c>
      <c r="BC167">
        <v>0</v>
      </c>
      <c r="BE167">
        <v>0.21383647798742139</v>
      </c>
    </row>
    <row r="168" spans="1:57" ht="17.100000000000001" customHeight="1" x14ac:dyDescent="0.25">
      <c r="A168" t="s">
        <v>67</v>
      </c>
      <c r="B168" t="s">
        <v>80</v>
      </c>
      <c r="C168" t="s">
        <v>62</v>
      </c>
      <c r="D168" t="s">
        <v>4</v>
      </c>
      <c r="E168" t="s">
        <v>1</v>
      </c>
      <c r="F168">
        <v>3</v>
      </c>
      <c r="G168">
        <v>66</v>
      </c>
      <c r="H168">
        <v>25</v>
      </c>
      <c r="I168">
        <v>242</v>
      </c>
      <c r="J168">
        <v>72</v>
      </c>
      <c r="K168">
        <v>6</v>
      </c>
      <c r="L168">
        <v>17</v>
      </c>
      <c r="N168">
        <v>6</v>
      </c>
      <c r="O168">
        <v>33</v>
      </c>
      <c r="S168">
        <v>14</v>
      </c>
      <c r="U168">
        <v>28</v>
      </c>
      <c r="X168">
        <v>12</v>
      </c>
      <c r="Y168">
        <v>38</v>
      </c>
      <c r="Z168">
        <v>14</v>
      </c>
      <c r="AB168">
        <v>4</v>
      </c>
      <c r="AC168">
        <v>9</v>
      </c>
      <c r="AD168">
        <v>63</v>
      </c>
      <c r="AE168">
        <v>91</v>
      </c>
      <c r="AG168">
        <v>4</v>
      </c>
      <c r="AK168">
        <v>54</v>
      </c>
      <c r="AN168">
        <v>19</v>
      </c>
      <c r="AO168">
        <v>70</v>
      </c>
      <c r="AR168">
        <v>84</v>
      </c>
      <c r="AS168">
        <v>3</v>
      </c>
      <c r="AT168">
        <v>42</v>
      </c>
      <c r="AU168">
        <v>2</v>
      </c>
      <c r="AV168">
        <v>14</v>
      </c>
      <c r="AX168">
        <v>6</v>
      </c>
      <c r="AY168">
        <v>1</v>
      </c>
      <c r="AZ168">
        <v>15</v>
      </c>
      <c r="BA168">
        <v>20</v>
      </c>
      <c r="BB168">
        <v>6</v>
      </c>
      <c r="BC168">
        <v>30</v>
      </c>
      <c r="BE168">
        <v>1113</v>
      </c>
    </row>
    <row r="169" spans="1:57" ht="17.100000000000001" customHeight="1" x14ac:dyDescent="0.25">
      <c r="A169" t="s">
        <v>67</v>
      </c>
      <c r="B169" t="s">
        <v>80</v>
      </c>
      <c r="C169" t="s">
        <v>62</v>
      </c>
      <c r="D169" t="s">
        <v>4</v>
      </c>
      <c r="E169" t="s">
        <v>2</v>
      </c>
      <c r="F169">
        <v>1</v>
      </c>
      <c r="G169">
        <v>1</v>
      </c>
      <c r="H169">
        <v>1</v>
      </c>
      <c r="I169">
        <v>1</v>
      </c>
      <c r="J169">
        <v>1</v>
      </c>
      <c r="K169">
        <v>1</v>
      </c>
      <c r="L169">
        <v>1</v>
      </c>
      <c r="N169">
        <v>1</v>
      </c>
      <c r="O169">
        <v>1</v>
      </c>
      <c r="S169">
        <v>1</v>
      </c>
      <c r="U169">
        <v>1</v>
      </c>
      <c r="X169">
        <v>1</v>
      </c>
      <c r="Y169">
        <v>1</v>
      </c>
      <c r="Z169">
        <v>1</v>
      </c>
      <c r="AB169">
        <v>1</v>
      </c>
      <c r="AC169">
        <v>1</v>
      </c>
      <c r="AD169">
        <v>1</v>
      </c>
      <c r="AE169">
        <v>1</v>
      </c>
      <c r="AG169">
        <v>1</v>
      </c>
      <c r="AK169">
        <v>1</v>
      </c>
      <c r="AN169">
        <v>1</v>
      </c>
      <c r="AO169">
        <v>1</v>
      </c>
      <c r="AR169">
        <v>1</v>
      </c>
      <c r="AS169">
        <v>1</v>
      </c>
      <c r="AT169">
        <v>1</v>
      </c>
      <c r="AU169">
        <v>1</v>
      </c>
      <c r="AV169">
        <v>1</v>
      </c>
      <c r="AX169">
        <v>1</v>
      </c>
      <c r="AY169">
        <v>1</v>
      </c>
      <c r="AZ169">
        <v>1</v>
      </c>
      <c r="BA169">
        <v>1</v>
      </c>
      <c r="BB169">
        <v>1</v>
      </c>
      <c r="BC169">
        <v>1</v>
      </c>
      <c r="BE169">
        <v>1</v>
      </c>
    </row>
    <row r="170" spans="1:57" ht="17.100000000000001" customHeight="1" x14ac:dyDescent="0.25">
      <c r="A170" t="s">
        <v>67</v>
      </c>
      <c r="B170" t="s">
        <v>81</v>
      </c>
      <c r="C170" t="s">
        <v>62</v>
      </c>
      <c r="D170" t="s">
        <v>0</v>
      </c>
      <c r="E170" t="s">
        <v>1</v>
      </c>
      <c r="F170">
        <v>9</v>
      </c>
      <c r="G170">
        <v>48</v>
      </c>
      <c r="H170">
        <v>3</v>
      </c>
      <c r="I170">
        <v>12</v>
      </c>
      <c r="J170">
        <v>430</v>
      </c>
      <c r="K170">
        <v>19</v>
      </c>
      <c r="L170">
        <v>76</v>
      </c>
      <c r="M170">
        <v>1</v>
      </c>
      <c r="N170">
        <v>2</v>
      </c>
      <c r="O170">
        <v>95</v>
      </c>
      <c r="P170">
        <v>13</v>
      </c>
      <c r="Q170">
        <v>0</v>
      </c>
      <c r="R170">
        <v>5</v>
      </c>
      <c r="S170">
        <v>33</v>
      </c>
      <c r="T170">
        <v>65</v>
      </c>
      <c r="U170">
        <v>3</v>
      </c>
      <c r="V170">
        <v>4</v>
      </c>
      <c r="W170">
        <v>54</v>
      </c>
      <c r="X170">
        <v>3</v>
      </c>
      <c r="Y170">
        <v>3</v>
      </c>
      <c r="Z170">
        <v>7</v>
      </c>
      <c r="AB170">
        <v>49</v>
      </c>
      <c r="AC170">
        <v>328</v>
      </c>
      <c r="AD170">
        <v>31</v>
      </c>
      <c r="AE170">
        <v>52</v>
      </c>
      <c r="AF170">
        <v>0</v>
      </c>
      <c r="AG170">
        <v>6</v>
      </c>
      <c r="AH170">
        <v>0</v>
      </c>
      <c r="AI170">
        <v>2</v>
      </c>
      <c r="AJ170">
        <v>1</v>
      </c>
      <c r="AK170">
        <v>29</v>
      </c>
      <c r="AL170">
        <v>14</v>
      </c>
      <c r="AM170">
        <v>9</v>
      </c>
      <c r="AN170">
        <v>44</v>
      </c>
      <c r="AO170">
        <v>1</v>
      </c>
      <c r="AP170">
        <v>1</v>
      </c>
      <c r="AQ170">
        <v>14</v>
      </c>
      <c r="AR170">
        <v>7</v>
      </c>
      <c r="AS170">
        <v>0</v>
      </c>
      <c r="AT170">
        <v>12</v>
      </c>
      <c r="AU170">
        <v>14</v>
      </c>
      <c r="AV170">
        <v>7</v>
      </c>
      <c r="AW170">
        <v>348</v>
      </c>
      <c r="AX170">
        <v>5</v>
      </c>
      <c r="AY170">
        <v>3</v>
      </c>
      <c r="AZ170">
        <v>2</v>
      </c>
      <c r="BA170">
        <v>136</v>
      </c>
      <c r="BB170">
        <v>59</v>
      </c>
      <c r="BC170">
        <v>5</v>
      </c>
      <c r="BD170">
        <v>1</v>
      </c>
      <c r="BE170">
        <v>2065</v>
      </c>
    </row>
    <row r="171" spans="1:57" ht="17.100000000000001" customHeight="1" x14ac:dyDescent="0.25">
      <c r="A171" t="s">
        <v>67</v>
      </c>
      <c r="B171" t="s">
        <v>81</v>
      </c>
      <c r="C171" t="s">
        <v>62</v>
      </c>
      <c r="D171" t="s">
        <v>0</v>
      </c>
      <c r="E171" t="s">
        <v>2</v>
      </c>
      <c r="F171">
        <v>0.34615384615384615</v>
      </c>
      <c r="G171">
        <v>0.76190476190476186</v>
      </c>
      <c r="H171">
        <v>0.3</v>
      </c>
      <c r="I171">
        <v>0.41379310344827586</v>
      </c>
      <c r="J171">
        <v>0.43</v>
      </c>
      <c r="K171">
        <v>0.20430107526881719</v>
      </c>
      <c r="L171">
        <v>0.62809917355371903</v>
      </c>
      <c r="M171">
        <v>0.14285714285714288</v>
      </c>
      <c r="N171">
        <v>0.4</v>
      </c>
      <c r="O171">
        <v>0.26462395543175488</v>
      </c>
      <c r="P171">
        <v>0.15662650602409639</v>
      </c>
      <c r="Q171">
        <v>0</v>
      </c>
      <c r="R171">
        <v>0.20833333333333331</v>
      </c>
      <c r="S171">
        <v>0.44</v>
      </c>
      <c r="T171">
        <v>0.5078125</v>
      </c>
      <c r="U171">
        <v>0.23076923076923075</v>
      </c>
      <c r="V171">
        <v>0.33333333333333337</v>
      </c>
      <c r="W171">
        <v>0.3233532934131737</v>
      </c>
      <c r="X171">
        <v>0.5</v>
      </c>
      <c r="Y171">
        <v>0.17647058823529413</v>
      </c>
      <c r="Z171">
        <v>0.23333333333333331</v>
      </c>
      <c r="AB171">
        <v>0.15170278637770898</v>
      </c>
      <c r="AC171">
        <v>0.73051224944320703</v>
      </c>
      <c r="AD171">
        <v>0.67391304347826098</v>
      </c>
      <c r="AE171">
        <v>0.8</v>
      </c>
      <c r="AF171">
        <v>0</v>
      </c>
      <c r="AG171">
        <v>8.5714285714285715E-2</v>
      </c>
      <c r="AH171">
        <v>0</v>
      </c>
      <c r="AI171">
        <v>0.5</v>
      </c>
      <c r="AJ171">
        <v>0.5</v>
      </c>
      <c r="AK171">
        <v>0.39189189189189189</v>
      </c>
      <c r="AL171">
        <v>0.34146341463414637</v>
      </c>
      <c r="AM171">
        <v>0.28125</v>
      </c>
      <c r="AN171">
        <v>0.5641025641025641</v>
      </c>
      <c r="AO171">
        <v>0.125</v>
      </c>
      <c r="AP171">
        <v>6.6666666666666666E-2</v>
      </c>
      <c r="AQ171">
        <v>0.34146341463414637</v>
      </c>
      <c r="AR171">
        <v>0.36842105263157898</v>
      </c>
      <c r="AS171">
        <v>0</v>
      </c>
      <c r="AT171">
        <v>0.46153846153846151</v>
      </c>
      <c r="AU171">
        <v>0.56000000000000005</v>
      </c>
      <c r="AV171">
        <v>0.26923076923076922</v>
      </c>
      <c r="AW171">
        <v>0.42284325637910086</v>
      </c>
      <c r="AX171">
        <v>0.17241379310344829</v>
      </c>
      <c r="AY171">
        <v>0.23076923076923075</v>
      </c>
      <c r="AZ171">
        <v>0.66666666666666674</v>
      </c>
      <c r="BA171">
        <v>0.49097472924187729</v>
      </c>
      <c r="BB171">
        <v>0.62765957446808518</v>
      </c>
      <c r="BC171">
        <v>0.17857142857142858</v>
      </c>
      <c r="BD171">
        <v>0.2</v>
      </c>
      <c r="BE171">
        <v>0.42203147353361947</v>
      </c>
    </row>
    <row r="172" spans="1:57" ht="17.100000000000001" customHeight="1" x14ac:dyDescent="0.25">
      <c r="A172" t="s">
        <v>67</v>
      </c>
      <c r="B172" t="s">
        <v>81</v>
      </c>
      <c r="C172" t="s">
        <v>62</v>
      </c>
      <c r="D172" t="s">
        <v>3</v>
      </c>
      <c r="E172" t="s">
        <v>1</v>
      </c>
      <c r="F172">
        <v>17</v>
      </c>
      <c r="G172">
        <v>15</v>
      </c>
      <c r="H172">
        <v>7</v>
      </c>
      <c r="I172">
        <v>17</v>
      </c>
      <c r="J172">
        <v>570</v>
      </c>
      <c r="K172">
        <v>74</v>
      </c>
      <c r="L172">
        <v>45</v>
      </c>
      <c r="M172">
        <v>6</v>
      </c>
      <c r="N172">
        <v>3</v>
      </c>
      <c r="O172">
        <v>264</v>
      </c>
      <c r="P172">
        <v>70</v>
      </c>
      <c r="Q172">
        <v>1</v>
      </c>
      <c r="R172">
        <v>19</v>
      </c>
      <c r="S172">
        <v>42</v>
      </c>
      <c r="T172">
        <v>63</v>
      </c>
      <c r="U172">
        <v>10</v>
      </c>
      <c r="V172">
        <v>8</v>
      </c>
      <c r="W172">
        <v>113</v>
      </c>
      <c r="X172">
        <v>3</v>
      </c>
      <c r="Y172">
        <v>14</v>
      </c>
      <c r="Z172">
        <v>23</v>
      </c>
      <c r="AB172">
        <v>274</v>
      </c>
      <c r="AC172">
        <v>121</v>
      </c>
      <c r="AD172">
        <v>15</v>
      </c>
      <c r="AE172">
        <v>13</v>
      </c>
      <c r="AF172">
        <v>2</v>
      </c>
      <c r="AG172">
        <v>64</v>
      </c>
      <c r="AH172">
        <v>1</v>
      </c>
      <c r="AI172">
        <v>2</v>
      </c>
      <c r="AJ172">
        <v>1</v>
      </c>
      <c r="AK172">
        <v>45</v>
      </c>
      <c r="AL172">
        <v>27</v>
      </c>
      <c r="AM172">
        <v>23</v>
      </c>
      <c r="AN172">
        <v>34</v>
      </c>
      <c r="AO172">
        <v>7</v>
      </c>
      <c r="AP172">
        <v>14</v>
      </c>
      <c r="AQ172">
        <v>27</v>
      </c>
      <c r="AR172">
        <v>12</v>
      </c>
      <c r="AS172">
        <v>5</v>
      </c>
      <c r="AT172">
        <v>14</v>
      </c>
      <c r="AU172">
        <v>11</v>
      </c>
      <c r="AV172">
        <v>19</v>
      </c>
      <c r="AW172">
        <v>475</v>
      </c>
      <c r="AX172">
        <v>24</v>
      </c>
      <c r="AY172">
        <v>10</v>
      </c>
      <c r="AZ172">
        <v>1</v>
      </c>
      <c r="BA172">
        <v>141</v>
      </c>
      <c r="BB172">
        <v>35</v>
      </c>
      <c r="BC172">
        <v>23</v>
      </c>
      <c r="BD172">
        <v>4</v>
      </c>
      <c r="BE172">
        <v>2828</v>
      </c>
    </row>
    <row r="173" spans="1:57" ht="17.100000000000001" customHeight="1" x14ac:dyDescent="0.25">
      <c r="A173" t="s">
        <v>67</v>
      </c>
      <c r="B173" t="s">
        <v>81</v>
      </c>
      <c r="C173" t="s">
        <v>62</v>
      </c>
      <c r="D173" t="s">
        <v>3</v>
      </c>
      <c r="E173" t="s">
        <v>2</v>
      </c>
      <c r="F173">
        <v>0.65384615384615385</v>
      </c>
      <c r="G173">
        <v>0.23809523809523811</v>
      </c>
      <c r="H173">
        <v>0.7</v>
      </c>
      <c r="I173">
        <v>0.58620689655172409</v>
      </c>
      <c r="J173">
        <v>0.56999999999999995</v>
      </c>
      <c r="K173">
        <v>0.79569892473118276</v>
      </c>
      <c r="L173">
        <v>0.37190082644628097</v>
      </c>
      <c r="M173">
        <v>0.8571428571428571</v>
      </c>
      <c r="N173">
        <v>0.6</v>
      </c>
      <c r="O173">
        <v>0.73537604456824512</v>
      </c>
      <c r="P173">
        <v>0.84337349397590355</v>
      </c>
      <c r="Q173">
        <v>1</v>
      </c>
      <c r="R173">
        <v>0.79166666666666674</v>
      </c>
      <c r="S173">
        <v>0.56000000000000005</v>
      </c>
      <c r="T173">
        <v>0.4921875</v>
      </c>
      <c r="U173">
        <v>0.76923076923076916</v>
      </c>
      <c r="V173">
        <v>0.66666666666666674</v>
      </c>
      <c r="W173">
        <v>0.67664670658682635</v>
      </c>
      <c r="X173">
        <v>0.5</v>
      </c>
      <c r="Y173">
        <v>0.82352941176470595</v>
      </c>
      <c r="Z173">
        <v>0.76666666666666672</v>
      </c>
      <c r="AB173">
        <v>0.84829721362229105</v>
      </c>
      <c r="AC173">
        <v>0.26948775055679286</v>
      </c>
      <c r="AD173">
        <v>0.32608695652173914</v>
      </c>
      <c r="AE173">
        <v>0.2</v>
      </c>
      <c r="AF173">
        <v>1</v>
      </c>
      <c r="AG173">
        <v>0.91428571428571426</v>
      </c>
      <c r="AH173">
        <v>1</v>
      </c>
      <c r="AI173">
        <v>0.5</v>
      </c>
      <c r="AJ173">
        <v>0.5</v>
      </c>
      <c r="AK173">
        <v>0.60810810810810811</v>
      </c>
      <c r="AL173">
        <v>0.65853658536585369</v>
      </c>
      <c r="AM173">
        <v>0.71875</v>
      </c>
      <c r="AN173">
        <v>0.4358974358974359</v>
      </c>
      <c r="AO173">
        <v>0.875</v>
      </c>
      <c r="AP173">
        <v>0.93333333333333324</v>
      </c>
      <c r="AQ173">
        <v>0.65853658536585369</v>
      </c>
      <c r="AR173">
        <v>0.63157894736842102</v>
      </c>
      <c r="AS173">
        <v>1</v>
      </c>
      <c r="AT173">
        <v>0.53846153846153844</v>
      </c>
      <c r="AU173">
        <v>0.44</v>
      </c>
      <c r="AV173">
        <v>0.73076923076923084</v>
      </c>
      <c r="AW173">
        <v>0.57715674362089908</v>
      </c>
      <c r="AX173">
        <v>0.82758620689655171</v>
      </c>
      <c r="AY173">
        <v>0.76923076923076916</v>
      </c>
      <c r="AZ173">
        <v>0.33333333333333337</v>
      </c>
      <c r="BA173">
        <v>0.50902527075812276</v>
      </c>
      <c r="BB173">
        <v>0.37234042553191488</v>
      </c>
      <c r="BC173">
        <v>0.8214285714285714</v>
      </c>
      <c r="BD173">
        <v>0.8</v>
      </c>
      <c r="BE173">
        <v>0.57796852646638053</v>
      </c>
    </row>
    <row r="174" spans="1:57" ht="17.100000000000001" customHeight="1" x14ac:dyDescent="0.25">
      <c r="A174" t="s">
        <v>67</v>
      </c>
      <c r="B174" t="s">
        <v>81</v>
      </c>
      <c r="C174" t="s">
        <v>62</v>
      </c>
      <c r="D174" t="s">
        <v>4</v>
      </c>
      <c r="E174" t="s">
        <v>1</v>
      </c>
      <c r="F174">
        <v>26</v>
      </c>
      <c r="G174">
        <v>63</v>
      </c>
      <c r="H174">
        <v>10</v>
      </c>
      <c r="I174">
        <v>29</v>
      </c>
      <c r="J174">
        <v>1000</v>
      </c>
      <c r="K174">
        <v>93</v>
      </c>
      <c r="L174">
        <v>121</v>
      </c>
      <c r="M174">
        <v>7</v>
      </c>
      <c r="N174">
        <v>5</v>
      </c>
      <c r="O174">
        <v>359</v>
      </c>
      <c r="P174">
        <v>83</v>
      </c>
      <c r="Q174">
        <v>1</v>
      </c>
      <c r="R174">
        <v>24</v>
      </c>
      <c r="S174">
        <v>75</v>
      </c>
      <c r="T174">
        <v>128</v>
      </c>
      <c r="U174">
        <v>13</v>
      </c>
      <c r="V174">
        <v>12</v>
      </c>
      <c r="W174">
        <v>167</v>
      </c>
      <c r="X174">
        <v>6</v>
      </c>
      <c r="Y174">
        <v>17</v>
      </c>
      <c r="Z174">
        <v>30</v>
      </c>
      <c r="AB174">
        <v>323</v>
      </c>
      <c r="AC174">
        <v>449</v>
      </c>
      <c r="AD174">
        <v>46</v>
      </c>
      <c r="AE174">
        <v>65</v>
      </c>
      <c r="AF174">
        <v>2</v>
      </c>
      <c r="AG174">
        <v>70</v>
      </c>
      <c r="AH174">
        <v>1</v>
      </c>
      <c r="AI174">
        <v>4</v>
      </c>
      <c r="AJ174">
        <v>2</v>
      </c>
      <c r="AK174">
        <v>74</v>
      </c>
      <c r="AL174">
        <v>41</v>
      </c>
      <c r="AM174">
        <v>32</v>
      </c>
      <c r="AN174">
        <v>78</v>
      </c>
      <c r="AO174">
        <v>8</v>
      </c>
      <c r="AP174">
        <v>15</v>
      </c>
      <c r="AQ174">
        <v>41</v>
      </c>
      <c r="AR174">
        <v>19</v>
      </c>
      <c r="AS174">
        <v>5</v>
      </c>
      <c r="AT174">
        <v>26</v>
      </c>
      <c r="AU174">
        <v>25</v>
      </c>
      <c r="AV174">
        <v>26</v>
      </c>
      <c r="AW174">
        <v>823</v>
      </c>
      <c r="AX174">
        <v>29</v>
      </c>
      <c r="AY174">
        <v>13</v>
      </c>
      <c r="AZ174">
        <v>3</v>
      </c>
      <c r="BA174">
        <v>277</v>
      </c>
      <c r="BB174">
        <v>94</v>
      </c>
      <c r="BC174">
        <v>28</v>
      </c>
      <c r="BD174">
        <v>5</v>
      </c>
      <c r="BE174">
        <v>4893</v>
      </c>
    </row>
    <row r="175" spans="1:57" ht="17.100000000000001" customHeight="1" x14ac:dyDescent="0.25">
      <c r="A175" t="s">
        <v>67</v>
      </c>
      <c r="B175" t="s">
        <v>81</v>
      </c>
      <c r="C175" t="s">
        <v>62</v>
      </c>
      <c r="D175" t="s">
        <v>4</v>
      </c>
      <c r="E175" t="s">
        <v>2</v>
      </c>
      <c r="F175">
        <v>1</v>
      </c>
      <c r="G175">
        <v>1</v>
      </c>
      <c r="H175">
        <v>1</v>
      </c>
      <c r="I175">
        <v>1</v>
      </c>
      <c r="J175">
        <v>1</v>
      </c>
      <c r="K175">
        <v>1</v>
      </c>
      <c r="L175">
        <v>1</v>
      </c>
      <c r="M175">
        <v>1</v>
      </c>
      <c r="N175">
        <v>1</v>
      </c>
      <c r="O175">
        <v>1</v>
      </c>
      <c r="P175">
        <v>1</v>
      </c>
      <c r="Q175">
        <v>1</v>
      </c>
      <c r="R175">
        <v>1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1</v>
      </c>
      <c r="Z175">
        <v>1</v>
      </c>
      <c r="AB175">
        <v>1</v>
      </c>
      <c r="AC175">
        <v>1</v>
      </c>
      <c r="AD175">
        <v>1</v>
      </c>
      <c r="AE175">
        <v>1</v>
      </c>
      <c r="AF175">
        <v>1</v>
      </c>
      <c r="AG175">
        <v>1</v>
      </c>
      <c r="AH175">
        <v>1</v>
      </c>
      <c r="AI175">
        <v>1</v>
      </c>
      <c r="AJ175">
        <v>1</v>
      </c>
      <c r="AK175">
        <v>1</v>
      </c>
      <c r="AL175">
        <v>1</v>
      </c>
      <c r="AM175">
        <v>1</v>
      </c>
      <c r="AN175">
        <v>1</v>
      </c>
      <c r="AO175">
        <v>1</v>
      </c>
      <c r="AP175">
        <v>1</v>
      </c>
      <c r="AQ175">
        <v>1</v>
      </c>
      <c r="AR175">
        <v>1</v>
      </c>
      <c r="AS175">
        <v>1</v>
      </c>
      <c r="AT175">
        <v>1</v>
      </c>
      <c r="AU175">
        <v>1</v>
      </c>
      <c r="AV175">
        <v>1</v>
      </c>
      <c r="AW175">
        <v>1</v>
      </c>
      <c r="AX175">
        <v>1</v>
      </c>
      <c r="AY175">
        <v>1</v>
      </c>
      <c r="AZ175">
        <v>1</v>
      </c>
      <c r="BA175">
        <v>1</v>
      </c>
      <c r="BB175">
        <v>1</v>
      </c>
      <c r="BC175">
        <v>1</v>
      </c>
      <c r="BD175">
        <v>1</v>
      </c>
      <c r="BE175">
        <v>1</v>
      </c>
    </row>
    <row r="176" spans="1:57" ht="17.100000000000001" customHeight="1" x14ac:dyDescent="0.25">
      <c r="A176" t="s">
        <v>67</v>
      </c>
      <c r="B176" t="s">
        <v>4</v>
      </c>
      <c r="C176" t="s">
        <v>62</v>
      </c>
      <c r="D176" t="s">
        <v>0</v>
      </c>
      <c r="E176" t="s">
        <v>1</v>
      </c>
      <c r="F176">
        <v>103</v>
      </c>
      <c r="G176">
        <v>143</v>
      </c>
      <c r="H176">
        <v>65</v>
      </c>
      <c r="I176">
        <v>372</v>
      </c>
      <c r="J176">
        <v>959</v>
      </c>
      <c r="K176">
        <v>49</v>
      </c>
      <c r="L176">
        <v>138</v>
      </c>
      <c r="M176">
        <v>7</v>
      </c>
      <c r="N176">
        <v>14</v>
      </c>
      <c r="O176">
        <v>354</v>
      </c>
      <c r="P176">
        <v>28</v>
      </c>
      <c r="Q176">
        <v>6</v>
      </c>
      <c r="R176">
        <v>12</v>
      </c>
      <c r="S176">
        <v>74</v>
      </c>
      <c r="T176">
        <v>122</v>
      </c>
      <c r="U176">
        <v>80</v>
      </c>
      <c r="V176">
        <v>19</v>
      </c>
      <c r="W176">
        <v>66</v>
      </c>
      <c r="X176">
        <v>53</v>
      </c>
      <c r="Y176">
        <v>30</v>
      </c>
      <c r="Z176">
        <v>36</v>
      </c>
      <c r="AA176">
        <v>4</v>
      </c>
      <c r="AB176">
        <v>668</v>
      </c>
      <c r="AC176">
        <v>527</v>
      </c>
      <c r="AD176">
        <v>163</v>
      </c>
      <c r="AE176">
        <v>147</v>
      </c>
      <c r="AF176">
        <v>2</v>
      </c>
      <c r="AG176">
        <v>67</v>
      </c>
      <c r="AH176">
        <v>9</v>
      </c>
      <c r="AI176">
        <v>24</v>
      </c>
      <c r="AJ176">
        <v>5</v>
      </c>
      <c r="AK176">
        <v>79</v>
      </c>
      <c r="AL176">
        <v>51</v>
      </c>
      <c r="AM176">
        <v>21</v>
      </c>
      <c r="AN176">
        <v>691</v>
      </c>
      <c r="AO176">
        <v>119</v>
      </c>
      <c r="AP176">
        <v>25</v>
      </c>
      <c r="AQ176">
        <v>34</v>
      </c>
      <c r="AR176">
        <v>140</v>
      </c>
      <c r="AS176">
        <v>7</v>
      </c>
      <c r="AT176">
        <v>70</v>
      </c>
      <c r="AU176">
        <v>35</v>
      </c>
      <c r="AV176">
        <v>92</v>
      </c>
      <c r="AW176">
        <v>534</v>
      </c>
      <c r="AX176">
        <v>82</v>
      </c>
      <c r="AY176">
        <v>25</v>
      </c>
      <c r="AZ176">
        <v>15</v>
      </c>
      <c r="BA176">
        <v>309</v>
      </c>
      <c r="BB176">
        <v>97</v>
      </c>
      <c r="BC176">
        <v>38</v>
      </c>
      <c r="BD176">
        <v>10</v>
      </c>
      <c r="BE176">
        <v>6820</v>
      </c>
    </row>
    <row r="177" spans="1:59" ht="17.100000000000001" customHeight="1" x14ac:dyDescent="0.25">
      <c r="A177" t="s">
        <v>67</v>
      </c>
      <c r="B177" t="s">
        <v>4</v>
      </c>
      <c r="C177" t="s">
        <v>62</v>
      </c>
      <c r="D177" t="s">
        <v>0</v>
      </c>
      <c r="E177" t="s">
        <v>2</v>
      </c>
      <c r="F177">
        <v>0.34219269102990035</v>
      </c>
      <c r="G177">
        <v>0.27186311787072243</v>
      </c>
      <c r="H177">
        <v>0.17615176151761516</v>
      </c>
      <c r="I177">
        <v>0.43816254416961131</v>
      </c>
      <c r="J177">
        <v>0.34164588528678302</v>
      </c>
      <c r="K177">
        <v>9.4961240310077522E-2</v>
      </c>
      <c r="L177">
        <v>0.34499999999999997</v>
      </c>
      <c r="M177">
        <v>0.15555555555555556</v>
      </c>
      <c r="N177">
        <v>0.23333333333333331</v>
      </c>
      <c r="O177">
        <v>0.27002288329519453</v>
      </c>
      <c r="P177">
        <v>4.9209138840070298E-2</v>
      </c>
      <c r="Q177">
        <v>8.9552238805970144E-2</v>
      </c>
      <c r="R177">
        <v>3.2000000000000001E-2</v>
      </c>
      <c r="S177">
        <v>0.26523297491039427</v>
      </c>
      <c r="T177">
        <v>0.13600891861761427</v>
      </c>
      <c r="U177">
        <v>0.16563146997929606</v>
      </c>
      <c r="V177">
        <v>5.1490514905149054E-2</v>
      </c>
      <c r="W177">
        <v>0.16058394160583941</v>
      </c>
      <c r="X177">
        <v>0.13250000000000001</v>
      </c>
      <c r="Y177">
        <v>7.407407407407407E-2</v>
      </c>
      <c r="Z177">
        <v>0.1276595744680851</v>
      </c>
      <c r="AA177">
        <v>3.1746031746031744E-2</v>
      </c>
      <c r="AB177">
        <v>0.39155920281359902</v>
      </c>
      <c r="AC177">
        <v>0.47137745974955281</v>
      </c>
      <c r="AD177">
        <v>0.21997300944669365</v>
      </c>
      <c r="AE177">
        <v>0.35766423357664229</v>
      </c>
      <c r="AF177">
        <v>1.1695906432748537E-2</v>
      </c>
      <c r="AG177">
        <v>9.8674521354933736E-2</v>
      </c>
      <c r="AH177">
        <v>5.2941176470588235E-2</v>
      </c>
      <c r="AI177">
        <v>8.1355932203389825E-2</v>
      </c>
      <c r="AJ177">
        <v>5.1546391752577324E-2</v>
      </c>
      <c r="AK177">
        <v>0.13982300884955751</v>
      </c>
      <c r="AL177">
        <v>0.20238095238095238</v>
      </c>
      <c r="AM177">
        <v>0.12962962962962965</v>
      </c>
      <c r="AN177">
        <v>0.44294871794871793</v>
      </c>
      <c r="AO177">
        <v>0.11376673040152964</v>
      </c>
      <c r="AP177">
        <v>4.8828125E-2</v>
      </c>
      <c r="AQ177">
        <v>9.8265895953757218E-2</v>
      </c>
      <c r="AR177">
        <v>0.16587677725118483</v>
      </c>
      <c r="AS177">
        <v>0.10606060606060605</v>
      </c>
      <c r="AT177">
        <v>0.21671826625386997</v>
      </c>
      <c r="AU177">
        <v>0.17326732673267325</v>
      </c>
      <c r="AV177">
        <v>0.19126819126819125</v>
      </c>
      <c r="AW177">
        <v>0.20689655172413793</v>
      </c>
      <c r="AX177">
        <v>0.23495702005730659</v>
      </c>
      <c r="AY177">
        <v>7.0028011204481794E-2</v>
      </c>
      <c r="AZ177">
        <v>0.19230769230769229</v>
      </c>
      <c r="BA177">
        <v>0.36873508353221957</v>
      </c>
      <c r="BB177">
        <v>0.15348101265822783</v>
      </c>
      <c r="BC177">
        <v>0.20994475138121549</v>
      </c>
      <c r="BD177">
        <v>9.2592592592592601E-2</v>
      </c>
      <c r="BE177">
        <v>0.23748171878264504</v>
      </c>
      <c r="BG177">
        <f>MIN(F177:BD177)</f>
        <v>1.1695906432748537E-2</v>
      </c>
    </row>
    <row r="178" spans="1:59" ht="17.100000000000001" customHeight="1" x14ac:dyDescent="0.25">
      <c r="A178" t="s">
        <v>67</v>
      </c>
      <c r="B178" t="s">
        <v>4</v>
      </c>
      <c r="C178" t="s">
        <v>62</v>
      </c>
      <c r="D178" t="s">
        <v>3</v>
      </c>
      <c r="E178" t="s">
        <v>1</v>
      </c>
      <c r="F178">
        <v>198</v>
      </c>
      <c r="G178">
        <v>383</v>
      </c>
      <c r="H178">
        <v>304</v>
      </c>
      <c r="I178">
        <v>477</v>
      </c>
      <c r="J178">
        <v>1848</v>
      </c>
      <c r="K178">
        <v>467</v>
      </c>
      <c r="L178">
        <v>262</v>
      </c>
      <c r="M178">
        <v>38</v>
      </c>
      <c r="N178">
        <v>46</v>
      </c>
      <c r="O178">
        <v>957</v>
      </c>
      <c r="P178">
        <v>541</v>
      </c>
      <c r="Q178">
        <v>61</v>
      </c>
      <c r="R178">
        <v>363</v>
      </c>
      <c r="S178">
        <v>205</v>
      </c>
      <c r="T178">
        <v>775</v>
      </c>
      <c r="U178">
        <v>403</v>
      </c>
      <c r="V178">
        <v>350</v>
      </c>
      <c r="W178">
        <v>345</v>
      </c>
      <c r="X178">
        <v>347</v>
      </c>
      <c r="Y178">
        <v>375</v>
      </c>
      <c r="Z178">
        <v>246</v>
      </c>
      <c r="AA178">
        <v>122</v>
      </c>
      <c r="AB178">
        <v>1038</v>
      </c>
      <c r="AC178">
        <v>591</v>
      </c>
      <c r="AD178">
        <v>578</v>
      </c>
      <c r="AE178">
        <v>264</v>
      </c>
      <c r="AF178">
        <v>169</v>
      </c>
      <c r="AG178">
        <v>612</v>
      </c>
      <c r="AH178">
        <v>161</v>
      </c>
      <c r="AI178">
        <v>271</v>
      </c>
      <c r="AJ178">
        <v>92</v>
      </c>
      <c r="AK178">
        <v>486</v>
      </c>
      <c r="AL178">
        <v>201</v>
      </c>
      <c r="AM178">
        <v>141</v>
      </c>
      <c r="AN178">
        <v>869</v>
      </c>
      <c r="AO178">
        <v>927</v>
      </c>
      <c r="AP178">
        <v>487</v>
      </c>
      <c r="AQ178">
        <v>312</v>
      </c>
      <c r="AR178">
        <v>704</v>
      </c>
      <c r="AS178">
        <v>59</v>
      </c>
      <c r="AT178">
        <v>253</v>
      </c>
      <c r="AU178">
        <v>167</v>
      </c>
      <c r="AV178">
        <v>389</v>
      </c>
      <c r="AW178">
        <v>2047</v>
      </c>
      <c r="AX178">
        <v>267</v>
      </c>
      <c r="AY178">
        <v>332</v>
      </c>
      <c r="AZ178">
        <v>63</v>
      </c>
      <c r="BA178">
        <v>529</v>
      </c>
      <c r="BB178">
        <v>535</v>
      </c>
      <c r="BC178">
        <v>143</v>
      </c>
      <c r="BD178">
        <v>98</v>
      </c>
      <c r="BE178">
        <v>21898</v>
      </c>
    </row>
    <row r="179" spans="1:59" ht="17.100000000000001" customHeight="1" x14ac:dyDescent="0.25">
      <c r="A179" t="s">
        <v>67</v>
      </c>
      <c r="B179" t="s">
        <v>4</v>
      </c>
      <c r="C179" t="s">
        <v>62</v>
      </c>
      <c r="D179" t="s">
        <v>3</v>
      </c>
      <c r="E179" t="s">
        <v>2</v>
      </c>
      <c r="F179">
        <v>0.65780730897009965</v>
      </c>
      <c r="G179">
        <v>0.72813688212927763</v>
      </c>
      <c r="H179">
        <v>0.82384823848238486</v>
      </c>
      <c r="I179">
        <v>0.56183745583038869</v>
      </c>
      <c r="J179">
        <v>0.65835411471321692</v>
      </c>
      <c r="K179">
        <v>0.90503875968992242</v>
      </c>
      <c r="L179">
        <v>0.65500000000000003</v>
      </c>
      <c r="M179">
        <v>0.84444444444444444</v>
      </c>
      <c r="N179">
        <v>0.76666666666666672</v>
      </c>
      <c r="O179">
        <v>0.72997711670480558</v>
      </c>
      <c r="P179">
        <v>0.95079086115992961</v>
      </c>
      <c r="Q179">
        <v>0.91044776119402981</v>
      </c>
      <c r="R179">
        <v>0.96799999999999997</v>
      </c>
      <c r="S179">
        <v>0.73476702508960567</v>
      </c>
      <c r="T179">
        <v>0.86399108138238578</v>
      </c>
      <c r="U179">
        <v>0.83436853002070388</v>
      </c>
      <c r="V179">
        <v>0.94850948509485089</v>
      </c>
      <c r="W179">
        <v>0.83941605839416056</v>
      </c>
      <c r="X179">
        <v>0.86750000000000005</v>
      </c>
      <c r="Y179">
        <v>0.92592592592592593</v>
      </c>
      <c r="Z179">
        <v>0.87234042553191482</v>
      </c>
      <c r="AA179">
        <v>0.96825396825396826</v>
      </c>
      <c r="AB179">
        <v>0.60844079718640098</v>
      </c>
      <c r="AC179">
        <v>0.52862254025044719</v>
      </c>
      <c r="AD179">
        <v>0.78002699055330638</v>
      </c>
      <c r="AE179">
        <v>0.64233576642335766</v>
      </c>
      <c r="AF179">
        <v>0.98830409356725146</v>
      </c>
      <c r="AG179">
        <v>0.90132547864506629</v>
      </c>
      <c r="AH179">
        <v>0.94705882352941173</v>
      </c>
      <c r="AI179">
        <v>0.91864406779661012</v>
      </c>
      <c r="AJ179">
        <v>0.94845360824742275</v>
      </c>
      <c r="AK179">
        <v>0.86017699115044255</v>
      </c>
      <c r="AL179">
        <v>0.79761904761904756</v>
      </c>
      <c r="AM179">
        <v>0.87037037037037035</v>
      </c>
      <c r="AN179">
        <v>0.55705128205128207</v>
      </c>
      <c r="AO179">
        <v>0.88623326959847037</v>
      </c>
      <c r="AP179">
        <v>0.951171875</v>
      </c>
      <c r="AQ179">
        <v>0.90173410404624277</v>
      </c>
      <c r="AR179">
        <v>0.83412322274881523</v>
      </c>
      <c r="AS179">
        <v>0.89393939393939392</v>
      </c>
      <c r="AT179">
        <v>0.78328173374612997</v>
      </c>
      <c r="AU179">
        <v>0.82673267326732669</v>
      </c>
      <c r="AV179">
        <v>0.80873180873180872</v>
      </c>
      <c r="AW179">
        <v>0.7931034482758621</v>
      </c>
      <c r="AX179">
        <v>0.76504297994269332</v>
      </c>
      <c r="AY179">
        <v>0.92997198879551812</v>
      </c>
      <c r="AZ179">
        <v>0.80769230769230771</v>
      </c>
      <c r="BA179">
        <v>0.63126491646778038</v>
      </c>
      <c r="BB179">
        <v>0.84651898734177211</v>
      </c>
      <c r="BC179">
        <v>0.79005524861878451</v>
      </c>
      <c r="BD179">
        <v>0.90740740740740744</v>
      </c>
      <c r="BE179">
        <v>0.76251828121735499</v>
      </c>
    </row>
    <row r="180" spans="1:59" ht="17.100000000000001" customHeight="1" x14ac:dyDescent="0.25">
      <c r="A180" t="s">
        <v>67</v>
      </c>
      <c r="B180" t="s">
        <v>4</v>
      </c>
      <c r="C180" t="s">
        <v>62</v>
      </c>
      <c r="D180" t="s">
        <v>4</v>
      </c>
      <c r="E180" t="s">
        <v>1</v>
      </c>
      <c r="F180">
        <v>301</v>
      </c>
      <c r="G180">
        <v>526</v>
      </c>
      <c r="H180">
        <v>369</v>
      </c>
      <c r="I180">
        <v>849</v>
      </c>
      <c r="J180">
        <v>2807</v>
      </c>
      <c r="K180">
        <v>516</v>
      </c>
      <c r="L180">
        <v>400</v>
      </c>
      <c r="M180">
        <v>45</v>
      </c>
      <c r="N180">
        <v>60</v>
      </c>
      <c r="O180">
        <v>1311</v>
      </c>
      <c r="P180">
        <v>569</v>
      </c>
      <c r="Q180">
        <v>67</v>
      </c>
      <c r="R180">
        <v>375</v>
      </c>
      <c r="S180">
        <v>279</v>
      </c>
      <c r="T180">
        <v>897</v>
      </c>
      <c r="U180">
        <v>483</v>
      </c>
      <c r="V180">
        <v>369</v>
      </c>
      <c r="W180">
        <v>411</v>
      </c>
      <c r="X180">
        <v>400</v>
      </c>
      <c r="Y180">
        <v>405</v>
      </c>
      <c r="Z180">
        <v>282</v>
      </c>
      <c r="AA180">
        <v>126</v>
      </c>
      <c r="AB180">
        <v>1706</v>
      </c>
      <c r="AC180">
        <v>1118</v>
      </c>
      <c r="AD180">
        <v>741</v>
      </c>
      <c r="AE180">
        <v>411</v>
      </c>
      <c r="AF180">
        <v>171</v>
      </c>
      <c r="AG180">
        <v>679</v>
      </c>
      <c r="AH180">
        <v>170</v>
      </c>
      <c r="AI180">
        <v>295</v>
      </c>
      <c r="AJ180">
        <v>97</v>
      </c>
      <c r="AK180">
        <v>565</v>
      </c>
      <c r="AL180">
        <v>252</v>
      </c>
      <c r="AM180">
        <v>162</v>
      </c>
      <c r="AN180">
        <v>1560</v>
      </c>
      <c r="AO180">
        <v>1046</v>
      </c>
      <c r="AP180">
        <v>512</v>
      </c>
      <c r="AQ180">
        <v>346</v>
      </c>
      <c r="AR180">
        <v>844</v>
      </c>
      <c r="AS180">
        <v>66</v>
      </c>
      <c r="AT180">
        <v>323</v>
      </c>
      <c r="AU180">
        <v>202</v>
      </c>
      <c r="AV180">
        <v>481</v>
      </c>
      <c r="AW180">
        <v>2581</v>
      </c>
      <c r="AX180">
        <v>349</v>
      </c>
      <c r="AY180">
        <v>357</v>
      </c>
      <c r="AZ180">
        <v>78</v>
      </c>
      <c r="BA180">
        <v>838</v>
      </c>
      <c r="BB180">
        <v>632</v>
      </c>
      <c r="BC180">
        <v>181</v>
      </c>
      <c r="BD180">
        <v>108</v>
      </c>
      <c r="BE180">
        <v>28718</v>
      </c>
    </row>
    <row r="181" spans="1:59" ht="17.100000000000001" customHeight="1" x14ac:dyDescent="0.25">
      <c r="A181" t="s">
        <v>67</v>
      </c>
      <c r="B181" t="s">
        <v>4</v>
      </c>
      <c r="C181" t="s">
        <v>62</v>
      </c>
      <c r="D181" t="s">
        <v>4</v>
      </c>
      <c r="E181" t="s">
        <v>2</v>
      </c>
      <c r="F181">
        <v>1</v>
      </c>
      <c r="G181">
        <v>1</v>
      </c>
      <c r="H181">
        <v>1</v>
      </c>
      <c r="I181">
        <v>1</v>
      </c>
      <c r="J181">
        <v>1</v>
      </c>
      <c r="K181">
        <v>1</v>
      </c>
      <c r="L181">
        <v>1</v>
      </c>
      <c r="M181">
        <v>1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1</v>
      </c>
      <c r="U181">
        <v>1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1</v>
      </c>
      <c r="AB181">
        <v>1</v>
      </c>
      <c r="AC181">
        <v>1</v>
      </c>
      <c r="AD181">
        <v>1</v>
      </c>
      <c r="AE181">
        <v>1</v>
      </c>
      <c r="AF181">
        <v>1</v>
      </c>
      <c r="AG181">
        <v>1</v>
      </c>
      <c r="AH181">
        <v>1</v>
      </c>
      <c r="AI181">
        <v>1</v>
      </c>
      <c r="AJ181">
        <v>1</v>
      </c>
      <c r="AK181">
        <v>1</v>
      </c>
      <c r="AL181">
        <v>1</v>
      </c>
      <c r="AM181">
        <v>1</v>
      </c>
      <c r="AN181">
        <v>1</v>
      </c>
      <c r="AO181">
        <v>1</v>
      </c>
      <c r="AP181">
        <v>1</v>
      </c>
      <c r="AQ181">
        <v>1</v>
      </c>
      <c r="AR181">
        <v>1</v>
      </c>
      <c r="AS181">
        <v>1</v>
      </c>
      <c r="AT181">
        <v>1</v>
      </c>
      <c r="AU181">
        <v>1</v>
      </c>
      <c r="AV181">
        <v>1</v>
      </c>
      <c r="AW181">
        <v>1</v>
      </c>
      <c r="AX181">
        <v>1</v>
      </c>
      <c r="AY181">
        <v>1</v>
      </c>
      <c r="AZ181">
        <v>1</v>
      </c>
      <c r="BA181">
        <v>1</v>
      </c>
      <c r="BB181">
        <v>1</v>
      </c>
      <c r="BC181">
        <v>1</v>
      </c>
      <c r="BD181">
        <v>1</v>
      </c>
      <c r="BE181">
        <v>1</v>
      </c>
    </row>
    <row r="182" spans="1:59" ht="17.100000000000001" customHeight="1" x14ac:dyDescent="0.25">
      <c r="A182" t="s">
        <v>67</v>
      </c>
      <c r="B182" t="s">
        <v>79</v>
      </c>
      <c r="C182" t="s">
        <v>63</v>
      </c>
      <c r="D182" t="s">
        <v>0</v>
      </c>
      <c r="E182" t="s">
        <v>1</v>
      </c>
      <c r="F182">
        <v>161</v>
      </c>
      <c r="G182">
        <v>24</v>
      </c>
      <c r="H182">
        <v>56</v>
      </c>
      <c r="I182">
        <v>195</v>
      </c>
      <c r="J182">
        <v>420</v>
      </c>
      <c r="K182">
        <v>39</v>
      </c>
      <c r="L182">
        <v>17</v>
      </c>
      <c r="M182">
        <v>6</v>
      </c>
      <c r="N182">
        <v>8</v>
      </c>
      <c r="O182">
        <v>209</v>
      </c>
      <c r="P182">
        <v>26</v>
      </c>
      <c r="Q182">
        <v>11</v>
      </c>
      <c r="R182">
        <v>8</v>
      </c>
      <c r="S182">
        <v>48</v>
      </c>
      <c r="T182">
        <v>81</v>
      </c>
      <c r="U182">
        <v>43</v>
      </c>
      <c r="V182">
        <v>21</v>
      </c>
      <c r="W182">
        <v>12</v>
      </c>
      <c r="X182">
        <v>38</v>
      </c>
      <c r="Y182">
        <v>41</v>
      </c>
      <c r="Z182">
        <v>7</v>
      </c>
      <c r="AA182">
        <v>4</v>
      </c>
      <c r="AB182">
        <v>532</v>
      </c>
      <c r="AC182">
        <v>62</v>
      </c>
      <c r="AD182">
        <v>105</v>
      </c>
      <c r="AE182">
        <v>11</v>
      </c>
      <c r="AF182">
        <v>8</v>
      </c>
      <c r="AG182">
        <v>80</v>
      </c>
      <c r="AH182">
        <v>24</v>
      </c>
      <c r="AI182">
        <v>9</v>
      </c>
      <c r="AJ182">
        <v>8</v>
      </c>
      <c r="AK182">
        <v>17</v>
      </c>
      <c r="AL182">
        <v>60</v>
      </c>
      <c r="AM182">
        <v>13</v>
      </c>
      <c r="AN182">
        <v>538</v>
      </c>
      <c r="AO182">
        <v>168</v>
      </c>
      <c r="AP182">
        <v>105</v>
      </c>
      <c r="AQ182">
        <v>49</v>
      </c>
      <c r="AR182">
        <v>76</v>
      </c>
      <c r="AS182">
        <v>7</v>
      </c>
      <c r="AT182">
        <v>22</v>
      </c>
      <c r="AU182">
        <v>15</v>
      </c>
      <c r="AV182">
        <v>78</v>
      </c>
      <c r="AW182">
        <v>228</v>
      </c>
      <c r="AX182">
        <v>118</v>
      </c>
      <c r="AY182">
        <v>4</v>
      </c>
      <c r="AZ182">
        <v>1</v>
      </c>
      <c r="BA182">
        <v>150</v>
      </c>
      <c r="BB182">
        <v>53</v>
      </c>
      <c r="BC182">
        <v>5</v>
      </c>
      <c r="BD182">
        <v>27</v>
      </c>
      <c r="BE182">
        <v>4048</v>
      </c>
    </row>
    <row r="183" spans="1:59" ht="17.100000000000001" customHeight="1" x14ac:dyDescent="0.25">
      <c r="A183" t="s">
        <v>67</v>
      </c>
      <c r="B183" t="s">
        <v>79</v>
      </c>
      <c r="C183" t="s">
        <v>63</v>
      </c>
      <c r="D183" t="s">
        <v>0</v>
      </c>
      <c r="E183" t="s">
        <v>2</v>
      </c>
      <c r="F183">
        <v>0.59851301115241629</v>
      </c>
      <c r="G183">
        <v>6.4690026954177901E-2</v>
      </c>
      <c r="H183">
        <v>0.16867469879518071</v>
      </c>
      <c r="I183">
        <v>0.3457446808510638</v>
      </c>
      <c r="J183">
        <v>0.26054590570719605</v>
      </c>
      <c r="K183">
        <v>9.4890510948905119E-2</v>
      </c>
      <c r="L183">
        <v>8.4577114427860686E-2</v>
      </c>
      <c r="M183">
        <v>0.16666666666666669</v>
      </c>
      <c r="N183">
        <v>0.20512820512820515</v>
      </c>
      <c r="O183">
        <v>0.26624203821656051</v>
      </c>
      <c r="P183">
        <v>5.6644880174291937E-2</v>
      </c>
      <c r="Q183">
        <v>0.16923076923076924</v>
      </c>
      <c r="R183">
        <v>2.3255813953488372E-2</v>
      </c>
      <c r="S183">
        <v>0.26519337016574585</v>
      </c>
      <c r="T183">
        <v>0.10602094240837695</v>
      </c>
      <c r="U183">
        <v>0.10213776722090261</v>
      </c>
      <c r="V183">
        <v>5.9322033898305086E-2</v>
      </c>
      <c r="W183">
        <v>5.0420168067226892E-2</v>
      </c>
      <c r="X183">
        <v>0.10826210826210826</v>
      </c>
      <c r="Y183">
        <v>0.11781609195402298</v>
      </c>
      <c r="Z183">
        <v>3.3333333333333333E-2</v>
      </c>
      <c r="AA183">
        <v>3.2000000000000001E-2</v>
      </c>
      <c r="AB183">
        <v>0.43181818181818182</v>
      </c>
      <c r="AC183">
        <v>0.12424849699398799</v>
      </c>
      <c r="AD183">
        <v>0.18010291595197256</v>
      </c>
      <c r="AE183">
        <v>4.3307086614173235E-2</v>
      </c>
      <c r="AF183">
        <v>4.7619047619047616E-2</v>
      </c>
      <c r="AG183">
        <v>0.1376936316695353</v>
      </c>
      <c r="AH183">
        <v>0.14201183431952663</v>
      </c>
      <c r="AI183">
        <v>3.3582089552238806E-2</v>
      </c>
      <c r="AJ183">
        <v>8.4210526315789472E-2</v>
      </c>
      <c r="AK183">
        <v>4.3701799485861184E-2</v>
      </c>
      <c r="AL183">
        <v>0.28985507246376813</v>
      </c>
      <c r="AM183">
        <v>0.1056910569105691</v>
      </c>
      <c r="AN183">
        <v>0.41932969602494152</v>
      </c>
      <c r="AO183">
        <v>0.17987152034261242</v>
      </c>
      <c r="AP183">
        <v>0.21384928716904278</v>
      </c>
      <c r="AQ183">
        <v>0.16279069767441862</v>
      </c>
      <c r="AR183">
        <v>0.10511756569847856</v>
      </c>
      <c r="AS183">
        <v>0.12280701754385966</v>
      </c>
      <c r="AT183">
        <v>8.9068825910931168E-2</v>
      </c>
      <c r="AU183">
        <v>9.202453987730061E-2</v>
      </c>
      <c r="AV183">
        <v>0.17972350230414746</v>
      </c>
      <c r="AW183">
        <v>0.13036020583190394</v>
      </c>
      <c r="AX183">
        <v>0.4140350877192982</v>
      </c>
      <c r="AY183">
        <v>1.2345679012345678E-2</v>
      </c>
      <c r="AZ183">
        <v>1.6666666666666666E-2</v>
      </c>
      <c r="BA183">
        <v>0.30737704918032788</v>
      </c>
      <c r="BB183">
        <v>0.10018903591682421</v>
      </c>
      <c r="BC183">
        <v>4.1666666666666671E-2</v>
      </c>
      <c r="BD183">
        <v>0.26732673267326734</v>
      </c>
      <c r="BE183">
        <v>0.18971739232319446</v>
      </c>
      <c r="BG183">
        <f>MIN(F183:BD183)</f>
        <v>1.2345679012345678E-2</v>
      </c>
    </row>
    <row r="184" spans="1:59" ht="17.100000000000001" customHeight="1" x14ac:dyDescent="0.25">
      <c r="A184" t="s">
        <v>67</v>
      </c>
      <c r="B184" t="s">
        <v>79</v>
      </c>
      <c r="C184" t="s">
        <v>63</v>
      </c>
      <c r="D184" t="s">
        <v>3</v>
      </c>
      <c r="E184" t="s">
        <v>1</v>
      </c>
      <c r="F184">
        <v>108</v>
      </c>
      <c r="G184">
        <v>347</v>
      </c>
      <c r="H184">
        <v>276</v>
      </c>
      <c r="I184">
        <v>369</v>
      </c>
      <c r="J184">
        <v>1192</v>
      </c>
      <c r="K184">
        <v>372</v>
      </c>
      <c r="L184">
        <v>184</v>
      </c>
      <c r="M184">
        <v>30</v>
      </c>
      <c r="N184">
        <v>31</v>
      </c>
      <c r="O184">
        <v>576</v>
      </c>
      <c r="P184">
        <v>433</v>
      </c>
      <c r="Q184">
        <v>54</v>
      </c>
      <c r="R184">
        <v>336</v>
      </c>
      <c r="S184">
        <v>133</v>
      </c>
      <c r="T184">
        <v>683</v>
      </c>
      <c r="U184">
        <v>378</v>
      </c>
      <c r="V184">
        <v>333</v>
      </c>
      <c r="W184">
        <v>226</v>
      </c>
      <c r="X184">
        <v>313</v>
      </c>
      <c r="Y184">
        <v>307</v>
      </c>
      <c r="Z184">
        <v>203</v>
      </c>
      <c r="AA184">
        <v>121</v>
      </c>
      <c r="AB184">
        <v>700</v>
      </c>
      <c r="AC184">
        <v>437</v>
      </c>
      <c r="AD184">
        <v>478</v>
      </c>
      <c r="AE184">
        <v>243</v>
      </c>
      <c r="AF184">
        <v>160</v>
      </c>
      <c r="AG184">
        <v>501</v>
      </c>
      <c r="AH184">
        <v>145</v>
      </c>
      <c r="AI184">
        <v>259</v>
      </c>
      <c r="AJ184">
        <v>87</v>
      </c>
      <c r="AK184">
        <v>372</v>
      </c>
      <c r="AL184">
        <v>147</v>
      </c>
      <c r="AM184">
        <v>110</v>
      </c>
      <c r="AN184">
        <v>745</v>
      </c>
      <c r="AO184">
        <v>766</v>
      </c>
      <c r="AP184">
        <v>386</v>
      </c>
      <c r="AQ184">
        <v>252</v>
      </c>
      <c r="AR184">
        <v>647</v>
      </c>
      <c r="AS184">
        <v>50</v>
      </c>
      <c r="AT184">
        <v>225</v>
      </c>
      <c r="AU184">
        <v>148</v>
      </c>
      <c r="AV184">
        <v>356</v>
      </c>
      <c r="AW184">
        <v>1521</v>
      </c>
      <c r="AX184">
        <v>167</v>
      </c>
      <c r="AY184">
        <v>320</v>
      </c>
      <c r="AZ184">
        <v>59</v>
      </c>
      <c r="BA184">
        <v>338</v>
      </c>
      <c r="BB184">
        <v>476</v>
      </c>
      <c r="BC184">
        <v>115</v>
      </c>
      <c r="BD184">
        <v>74</v>
      </c>
      <c r="BE184">
        <v>17289</v>
      </c>
    </row>
    <row r="185" spans="1:59" ht="17.100000000000001" customHeight="1" x14ac:dyDescent="0.25">
      <c r="A185" t="s">
        <v>67</v>
      </c>
      <c r="B185" t="s">
        <v>79</v>
      </c>
      <c r="C185" t="s">
        <v>63</v>
      </c>
      <c r="D185" t="s">
        <v>3</v>
      </c>
      <c r="E185" t="s">
        <v>2</v>
      </c>
      <c r="F185">
        <v>0.40148698884758366</v>
      </c>
      <c r="G185">
        <v>0.9353099730458222</v>
      </c>
      <c r="H185">
        <v>0.83132530120481929</v>
      </c>
      <c r="I185">
        <v>0.65425531914893609</v>
      </c>
      <c r="J185">
        <v>0.73945409429280406</v>
      </c>
      <c r="K185">
        <v>0.9051094890510949</v>
      </c>
      <c r="L185">
        <v>0.91542288557213936</v>
      </c>
      <c r="M185">
        <v>0.83333333333333326</v>
      </c>
      <c r="N185">
        <v>0.79487179487179493</v>
      </c>
      <c r="O185">
        <v>0.73375796178343944</v>
      </c>
      <c r="P185">
        <v>0.94335511982570808</v>
      </c>
      <c r="Q185">
        <v>0.83076923076923082</v>
      </c>
      <c r="R185">
        <v>0.9767441860465117</v>
      </c>
      <c r="S185">
        <v>0.73480662983425415</v>
      </c>
      <c r="T185">
        <v>0.89397905759162299</v>
      </c>
      <c r="U185">
        <v>0.89786223277909738</v>
      </c>
      <c r="V185">
        <v>0.94067796610169496</v>
      </c>
      <c r="W185">
        <v>0.94957983193277318</v>
      </c>
      <c r="X185">
        <v>0.89173789173789175</v>
      </c>
      <c r="Y185">
        <v>0.88218390804597702</v>
      </c>
      <c r="Z185">
        <v>0.96666666666666667</v>
      </c>
      <c r="AA185">
        <v>0.96799999999999997</v>
      </c>
      <c r="AB185">
        <v>0.56818181818181823</v>
      </c>
      <c r="AC185">
        <v>0.87575150300601212</v>
      </c>
      <c r="AD185">
        <v>0.81989708404802741</v>
      </c>
      <c r="AE185">
        <v>0.95669291338582685</v>
      </c>
      <c r="AF185">
        <v>0.95238095238095244</v>
      </c>
      <c r="AG185">
        <v>0.8623063683304647</v>
      </c>
      <c r="AH185">
        <v>0.85798816568047342</v>
      </c>
      <c r="AI185">
        <v>0.96641791044776115</v>
      </c>
      <c r="AJ185">
        <v>0.9157894736842106</v>
      </c>
      <c r="AK185">
        <v>0.95629820051413883</v>
      </c>
      <c r="AL185">
        <v>0.71014492753623193</v>
      </c>
      <c r="AM185">
        <v>0.89430894308943099</v>
      </c>
      <c r="AN185">
        <v>0.58067030397505848</v>
      </c>
      <c r="AO185">
        <v>0.82012847965738755</v>
      </c>
      <c r="AP185">
        <v>0.78615071283095717</v>
      </c>
      <c r="AQ185">
        <v>0.83720930232558144</v>
      </c>
      <c r="AR185">
        <v>0.89488243430152137</v>
      </c>
      <c r="AS185">
        <v>0.87719298245614041</v>
      </c>
      <c r="AT185">
        <v>0.91093117408906876</v>
      </c>
      <c r="AU185">
        <v>0.90797546012269936</v>
      </c>
      <c r="AV185">
        <v>0.82027649769585254</v>
      </c>
      <c r="AW185">
        <v>0.86963979416809611</v>
      </c>
      <c r="AX185">
        <v>0.5859649122807018</v>
      </c>
      <c r="AY185">
        <v>0.98765432098765427</v>
      </c>
      <c r="AZ185">
        <v>0.98333333333333328</v>
      </c>
      <c r="BA185">
        <v>0.69262295081967207</v>
      </c>
      <c r="BB185">
        <v>0.89981096408317585</v>
      </c>
      <c r="BC185">
        <v>0.95833333333333326</v>
      </c>
      <c r="BD185">
        <v>0.73267326732673266</v>
      </c>
      <c r="BE185">
        <v>0.81028260767680549</v>
      </c>
    </row>
    <row r="186" spans="1:59" ht="17.100000000000001" customHeight="1" x14ac:dyDescent="0.25">
      <c r="A186" t="s">
        <v>67</v>
      </c>
      <c r="B186" t="s">
        <v>79</v>
      </c>
      <c r="C186" t="s">
        <v>63</v>
      </c>
      <c r="D186" t="s">
        <v>4</v>
      </c>
      <c r="E186" t="s">
        <v>1</v>
      </c>
      <c r="F186">
        <v>269</v>
      </c>
      <c r="G186">
        <v>371</v>
      </c>
      <c r="H186">
        <v>332</v>
      </c>
      <c r="I186">
        <v>564</v>
      </c>
      <c r="J186">
        <v>1612</v>
      </c>
      <c r="K186">
        <v>411</v>
      </c>
      <c r="L186">
        <v>201</v>
      </c>
      <c r="M186">
        <v>36</v>
      </c>
      <c r="N186">
        <v>39</v>
      </c>
      <c r="O186">
        <v>785</v>
      </c>
      <c r="P186">
        <v>459</v>
      </c>
      <c r="Q186">
        <v>65</v>
      </c>
      <c r="R186">
        <v>344</v>
      </c>
      <c r="S186">
        <v>181</v>
      </c>
      <c r="T186">
        <v>764</v>
      </c>
      <c r="U186">
        <v>421</v>
      </c>
      <c r="V186">
        <v>354</v>
      </c>
      <c r="W186">
        <v>238</v>
      </c>
      <c r="X186">
        <v>351</v>
      </c>
      <c r="Y186">
        <v>348</v>
      </c>
      <c r="Z186">
        <v>210</v>
      </c>
      <c r="AA186">
        <v>125</v>
      </c>
      <c r="AB186">
        <v>1232</v>
      </c>
      <c r="AC186">
        <v>499</v>
      </c>
      <c r="AD186">
        <v>583</v>
      </c>
      <c r="AE186">
        <v>254</v>
      </c>
      <c r="AF186">
        <v>168</v>
      </c>
      <c r="AG186">
        <v>581</v>
      </c>
      <c r="AH186">
        <v>169</v>
      </c>
      <c r="AI186">
        <v>268</v>
      </c>
      <c r="AJ186">
        <v>95</v>
      </c>
      <c r="AK186">
        <v>389</v>
      </c>
      <c r="AL186">
        <v>207</v>
      </c>
      <c r="AM186">
        <v>123</v>
      </c>
      <c r="AN186">
        <v>1283</v>
      </c>
      <c r="AO186">
        <v>934</v>
      </c>
      <c r="AP186">
        <v>491</v>
      </c>
      <c r="AQ186">
        <v>301</v>
      </c>
      <c r="AR186">
        <v>723</v>
      </c>
      <c r="AS186">
        <v>57</v>
      </c>
      <c r="AT186">
        <v>247</v>
      </c>
      <c r="AU186">
        <v>163</v>
      </c>
      <c r="AV186">
        <v>434</v>
      </c>
      <c r="AW186">
        <v>1749</v>
      </c>
      <c r="AX186">
        <v>285</v>
      </c>
      <c r="AY186">
        <v>324</v>
      </c>
      <c r="AZ186">
        <v>60</v>
      </c>
      <c r="BA186">
        <v>488</v>
      </c>
      <c r="BB186">
        <v>529</v>
      </c>
      <c r="BC186">
        <v>120</v>
      </c>
      <c r="BD186">
        <v>101</v>
      </c>
      <c r="BE186">
        <v>21337</v>
      </c>
    </row>
    <row r="187" spans="1:59" ht="17.100000000000001" customHeight="1" x14ac:dyDescent="0.25">
      <c r="A187" t="s">
        <v>67</v>
      </c>
      <c r="B187" t="s">
        <v>79</v>
      </c>
      <c r="C187" t="s">
        <v>63</v>
      </c>
      <c r="D187" t="s">
        <v>4</v>
      </c>
      <c r="E187" t="s">
        <v>2</v>
      </c>
      <c r="F187">
        <v>1</v>
      </c>
      <c r="G187">
        <v>1</v>
      </c>
      <c r="H187">
        <v>1</v>
      </c>
      <c r="I187">
        <v>1</v>
      </c>
      <c r="J187">
        <v>1</v>
      </c>
      <c r="K187">
        <v>1</v>
      </c>
      <c r="L187">
        <v>1</v>
      </c>
      <c r="M187">
        <v>1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>
        <v>1</v>
      </c>
      <c r="AE187">
        <v>1</v>
      </c>
      <c r="AF187">
        <v>1</v>
      </c>
      <c r="AG187">
        <v>1</v>
      </c>
      <c r="AH187">
        <v>1</v>
      </c>
      <c r="AI187">
        <v>1</v>
      </c>
      <c r="AJ187">
        <v>1</v>
      </c>
      <c r="AK187">
        <v>1</v>
      </c>
      <c r="AL187">
        <v>1</v>
      </c>
      <c r="AM187">
        <v>1</v>
      </c>
      <c r="AN187">
        <v>1</v>
      </c>
      <c r="AO187">
        <v>1</v>
      </c>
      <c r="AP187">
        <v>1</v>
      </c>
      <c r="AQ187">
        <v>1</v>
      </c>
      <c r="AR187">
        <v>1</v>
      </c>
      <c r="AS187">
        <v>1</v>
      </c>
      <c r="AT187">
        <v>1</v>
      </c>
      <c r="AU187">
        <v>1</v>
      </c>
      <c r="AV187">
        <v>1</v>
      </c>
      <c r="AW187">
        <v>1</v>
      </c>
      <c r="AX187">
        <v>1</v>
      </c>
      <c r="AY187">
        <v>1</v>
      </c>
      <c r="AZ187">
        <v>1</v>
      </c>
      <c r="BA187">
        <v>1</v>
      </c>
      <c r="BB187">
        <v>1</v>
      </c>
      <c r="BC187">
        <v>1</v>
      </c>
      <c r="BD187">
        <v>1</v>
      </c>
      <c r="BE187">
        <v>1</v>
      </c>
    </row>
    <row r="188" spans="1:59" ht="17.100000000000001" customHeight="1" x14ac:dyDescent="0.25">
      <c r="A188" t="s">
        <v>67</v>
      </c>
      <c r="B188" t="s">
        <v>78</v>
      </c>
      <c r="C188" t="s">
        <v>63</v>
      </c>
      <c r="D188" t="s">
        <v>0</v>
      </c>
      <c r="E188" t="s">
        <v>1</v>
      </c>
      <c r="F188">
        <v>3</v>
      </c>
      <c r="G188">
        <v>25</v>
      </c>
      <c r="H188">
        <v>0</v>
      </c>
      <c r="I188">
        <v>14</v>
      </c>
      <c r="J188">
        <v>111</v>
      </c>
      <c r="K188">
        <v>5</v>
      </c>
      <c r="L188">
        <v>57</v>
      </c>
      <c r="M188">
        <v>2</v>
      </c>
      <c r="N188">
        <v>9</v>
      </c>
      <c r="O188">
        <v>120</v>
      </c>
      <c r="P188">
        <v>22</v>
      </c>
      <c r="Q188">
        <v>0</v>
      </c>
      <c r="R188">
        <v>4</v>
      </c>
      <c r="S188">
        <v>8</v>
      </c>
      <c r="T188">
        <v>5</v>
      </c>
      <c r="U188">
        <v>19</v>
      </c>
      <c r="V188">
        <v>2</v>
      </c>
      <c r="W188">
        <v>3</v>
      </c>
      <c r="X188">
        <v>25</v>
      </c>
      <c r="Y188">
        <v>1</v>
      </c>
      <c r="Z188">
        <v>24</v>
      </c>
      <c r="AA188">
        <v>0</v>
      </c>
      <c r="AB188">
        <v>120</v>
      </c>
      <c r="AC188">
        <v>151</v>
      </c>
      <c r="AD188">
        <v>48</v>
      </c>
      <c r="AE188">
        <v>1</v>
      </c>
      <c r="AF188">
        <v>1</v>
      </c>
      <c r="AG188">
        <v>24</v>
      </c>
      <c r="AI188">
        <v>20</v>
      </c>
      <c r="AK188">
        <v>36</v>
      </c>
      <c r="AL188">
        <v>4</v>
      </c>
      <c r="AM188">
        <v>7</v>
      </c>
      <c r="AN188">
        <v>170</v>
      </c>
      <c r="AO188">
        <v>28</v>
      </c>
      <c r="AP188">
        <v>5</v>
      </c>
      <c r="AQ188">
        <v>3</v>
      </c>
      <c r="AR188">
        <v>16</v>
      </c>
      <c r="AS188">
        <v>1</v>
      </c>
      <c r="AT188">
        <v>7</v>
      </c>
      <c r="AU188">
        <v>12</v>
      </c>
      <c r="AV188">
        <v>4</v>
      </c>
      <c r="AW188">
        <v>4</v>
      </c>
      <c r="AX188">
        <v>28</v>
      </c>
      <c r="AY188">
        <v>18</v>
      </c>
      <c r="BA188">
        <v>52</v>
      </c>
      <c r="BB188">
        <v>3</v>
      </c>
      <c r="BC188">
        <v>2</v>
      </c>
      <c r="BD188">
        <v>2</v>
      </c>
      <c r="BE188">
        <v>1226</v>
      </c>
    </row>
    <row r="189" spans="1:59" ht="17.100000000000001" customHeight="1" x14ac:dyDescent="0.25">
      <c r="A189" t="s">
        <v>67</v>
      </c>
      <c r="B189" t="s">
        <v>78</v>
      </c>
      <c r="C189" t="s">
        <v>63</v>
      </c>
      <c r="D189" t="s">
        <v>0</v>
      </c>
      <c r="E189" t="s">
        <v>2</v>
      </c>
      <c r="F189">
        <v>1</v>
      </c>
      <c r="G189">
        <v>0.96153846153846156</v>
      </c>
      <c r="H189">
        <v>0</v>
      </c>
      <c r="I189">
        <v>1</v>
      </c>
      <c r="J189">
        <v>0.90243902439024393</v>
      </c>
      <c r="K189">
        <v>0.83333333333333326</v>
      </c>
      <c r="L189">
        <v>0.93442622950819665</v>
      </c>
      <c r="M189">
        <v>1</v>
      </c>
      <c r="N189">
        <v>0.9</v>
      </c>
      <c r="O189">
        <v>0.89552238805970152</v>
      </c>
      <c r="P189">
        <v>0.81481481481481477</v>
      </c>
      <c r="Q189">
        <v>0</v>
      </c>
      <c r="R189">
        <v>0.57142857142857151</v>
      </c>
      <c r="S189">
        <v>0.88888888888888884</v>
      </c>
      <c r="T189">
        <v>1</v>
      </c>
      <c r="U189">
        <v>0.90476190476190477</v>
      </c>
      <c r="V189">
        <v>0.66666666666666674</v>
      </c>
      <c r="W189">
        <v>0.5</v>
      </c>
      <c r="X189">
        <v>0.80645161290322576</v>
      </c>
      <c r="Y189">
        <v>0.5</v>
      </c>
      <c r="Z189">
        <v>0.8571428571428571</v>
      </c>
      <c r="AA189">
        <v>0</v>
      </c>
      <c r="AB189">
        <v>0.81632653061224492</v>
      </c>
      <c r="AC189">
        <v>0.93788819875776397</v>
      </c>
      <c r="AD189">
        <v>0.97959183673469385</v>
      </c>
      <c r="AE189">
        <v>1</v>
      </c>
      <c r="AF189">
        <v>1</v>
      </c>
      <c r="AG189">
        <v>1</v>
      </c>
      <c r="AI189">
        <v>0.86956521739130432</v>
      </c>
      <c r="AK189">
        <v>0.75</v>
      </c>
      <c r="AL189">
        <v>1</v>
      </c>
      <c r="AM189">
        <v>1</v>
      </c>
      <c r="AN189">
        <v>0.94444444444444442</v>
      </c>
      <c r="AO189">
        <v>0.82352941176470595</v>
      </c>
      <c r="AP189">
        <v>0.83333333333333326</v>
      </c>
      <c r="AQ189">
        <v>0.75</v>
      </c>
      <c r="AR189">
        <v>0.88888888888888884</v>
      </c>
      <c r="AS189">
        <v>1</v>
      </c>
      <c r="AT189">
        <v>0.875</v>
      </c>
      <c r="AU189">
        <v>1</v>
      </c>
      <c r="AV189">
        <v>0.57142857142857151</v>
      </c>
      <c r="AW189">
        <v>0.44444444444444442</v>
      </c>
      <c r="AX189">
        <v>0.96551724137931028</v>
      </c>
      <c r="AY189">
        <v>0.94736842105263164</v>
      </c>
      <c r="BA189">
        <v>0.98113207547169812</v>
      </c>
      <c r="BB189">
        <v>1</v>
      </c>
      <c r="BC189">
        <v>0.66666666666666674</v>
      </c>
      <c r="BD189">
        <v>1</v>
      </c>
      <c r="BE189">
        <v>0.89163636363636356</v>
      </c>
    </row>
    <row r="190" spans="1:59" ht="17.100000000000001" customHeight="1" x14ac:dyDescent="0.25">
      <c r="A190" t="s">
        <v>67</v>
      </c>
      <c r="B190" t="s">
        <v>78</v>
      </c>
      <c r="C190" t="s">
        <v>63</v>
      </c>
      <c r="D190" t="s">
        <v>3</v>
      </c>
      <c r="E190" t="s">
        <v>1</v>
      </c>
      <c r="F190">
        <v>0</v>
      </c>
      <c r="G190">
        <v>1</v>
      </c>
      <c r="H190">
        <v>2</v>
      </c>
      <c r="I190">
        <v>0</v>
      </c>
      <c r="J190">
        <v>12</v>
      </c>
      <c r="K190">
        <v>1</v>
      </c>
      <c r="L190">
        <v>4</v>
      </c>
      <c r="M190">
        <v>0</v>
      </c>
      <c r="N190">
        <v>1</v>
      </c>
      <c r="O190">
        <v>14</v>
      </c>
      <c r="P190">
        <v>5</v>
      </c>
      <c r="Q190">
        <v>1</v>
      </c>
      <c r="R190">
        <v>3</v>
      </c>
      <c r="S190">
        <v>1</v>
      </c>
      <c r="T190">
        <v>0</v>
      </c>
      <c r="U190">
        <v>2</v>
      </c>
      <c r="V190">
        <v>1</v>
      </c>
      <c r="W190">
        <v>3</v>
      </c>
      <c r="X190">
        <v>6</v>
      </c>
      <c r="Y190">
        <v>1</v>
      </c>
      <c r="Z190">
        <v>4</v>
      </c>
      <c r="AA190">
        <v>1</v>
      </c>
      <c r="AB190">
        <v>27</v>
      </c>
      <c r="AC190">
        <v>10</v>
      </c>
      <c r="AD190">
        <v>1</v>
      </c>
      <c r="AE190">
        <v>0</v>
      </c>
      <c r="AF190">
        <v>0</v>
      </c>
      <c r="AG190">
        <v>0</v>
      </c>
      <c r="AI190">
        <v>3</v>
      </c>
      <c r="AK190">
        <v>12</v>
      </c>
      <c r="AL190">
        <v>0</v>
      </c>
      <c r="AM190">
        <v>0</v>
      </c>
      <c r="AN190">
        <v>10</v>
      </c>
      <c r="AO190">
        <v>6</v>
      </c>
      <c r="AP190">
        <v>1</v>
      </c>
      <c r="AQ190">
        <v>1</v>
      </c>
      <c r="AR190">
        <v>2</v>
      </c>
      <c r="AS190">
        <v>0</v>
      </c>
      <c r="AT190">
        <v>1</v>
      </c>
      <c r="AU190">
        <v>0</v>
      </c>
      <c r="AV190">
        <v>3</v>
      </c>
      <c r="AW190">
        <v>5</v>
      </c>
      <c r="AX190">
        <v>1</v>
      </c>
      <c r="AY190">
        <v>1</v>
      </c>
      <c r="BA190">
        <v>1</v>
      </c>
      <c r="BB190">
        <v>0</v>
      </c>
      <c r="BC190">
        <v>1</v>
      </c>
      <c r="BD190">
        <v>0</v>
      </c>
      <c r="BE190">
        <v>149</v>
      </c>
    </row>
    <row r="191" spans="1:59" ht="17.100000000000001" customHeight="1" x14ac:dyDescent="0.25">
      <c r="A191" t="s">
        <v>67</v>
      </c>
      <c r="B191" t="s">
        <v>78</v>
      </c>
      <c r="C191" t="s">
        <v>63</v>
      </c>
      <c r="D191" t="s">
        <v>3</v>
      </c>
      <c r="E191" t="s">
        <v>2</v>
      </c>
      <c r="F191">
        <v>0</v>
      </c>
      <c r="G191">
        <v>3.8461538461538464E-2</v>
      </c>
      <c r="H191">
        <v>1</v>
      </c>
      <c r="I191">
        <v>0</v>
      </c>
      <c r="J191">
        <v>9.7560975609756101E-2</v>
      </c>
      <c r="K191">
        <v>0.16666666666666669</v>
      </c>
      <c r="L191">
        <v>6.5573770491803282E-2</v>
      </c>
      <c r="M191">
        <v>0</v>
      </c>
      <c r="N191">
        <v>0.1</v>
      </c>
      <c r="O191">
        <v>0.10447761194029852</v>
      </c>
      <c r="P191">
        <v>0.1851851851851852</v>
      </c>
      <c r="Q191">
        <v>1</v>
      </c>
      <c r="R191">
        <v>0.42857142857142855</v>
      </c>
      <c r="S191">
        <v>0.1111111111111111</v>
      </c>
      <c r="T191">
        <v>0</v>
      </c>
      <c r="U191">
        <v>9.5238095238095233E-2</v>
      </c>
      <c r="V191">
        <v>0.33333333333333337</v>
      </c>
      <c r="W191">
        <v>0.5</v>
      </c>
      <c r="X191">
        <v>0.19354838709677419</v>
      </c>
      <c r="Y191">
        <v>0.5</v>
      </c>
      <c r="Z191">
        <v>0.14285714285714288</v>
      </c>
      <c r="AA191">
        <v>1</v>
      </c>
      <c r="AB191">
        <v>0.18367346938775511</v>
      </c>
      <c r="AC191">
        <v>6.2111801242236024E-2</v>
      </c>
      <c r="AD191">
        <v>2.0408163265306124E-2</v>
      </c>
      <c r="AE191">
        <v>0</v>
      </c>
      <c r="AF191">
        <v>0</v>
      </c>
      <c r="AG191">
        <v>0</v>
      </c>
      <c r="AI191">
        <v>0.13043478260869565</v>
      </c>
      <c r="AK191">
        <v>0.25</v>
      </c>
      <c r="AL191">
        <v>0</v>
      </c>
      <c r="AM191">
        <v>0</v>
      </c>
      <c r="AN191">
        <v>5.5555555555555552E-2</v>
      </c>
      <c r="AO191">
        <v>0.17647058823529413</v>
      </c>
      <c r="AP191">
        <v>0.16666666666666669</v>
      </c>
      <c r="AQ191">
        <v>0.25</v>
      </c>
      <c r="AR191">
        <v>0.1111111111111111</v>
      </c>
      <c r="AS191">
        <v>0</v>
      </c>
      <c r="AT191">
        <v>0.125</v>
      </c>
      <c r="AU191">
        <v>0</v>
      </c>
      <c r="AV191">
        <v>0.42857142857142855</v>
      </c>
      <c r="AW191">
        <v>0.55555555555555558</v>
      </c>
      <c r="AX191">
        <v>3.4482758620689655E-2</v>
      </c>
      <c r="AY191">
        <v>5.2631578947368425E-2</v>
      </c>
      <c r="BA191">
        <v>1.8867924528301886E-2</v>
      </c>
      <c r="BB191">
        <v>0</v>
      </c>
      <c r="BC191">
        <v>0.33333333333333337</v>
      </c>
      <c r="BD191">
        <v>0</v>
      </c>
      <c r="BE191">
        <v>0.10836363636363636</v>
      </c>
    </row>
    <row r="192" spans="1:59" ht="17.100000000000001" customHeight="1" x14ac:dyDescent="0.25">
      <c r="A192" t="s">
        <v>67</v>
      </c>
      <c r="B192" t="s">
        <v>78</v>
      </c>
      <c r="C192" t="s">
        <v>63</v>
      </c>
      <c r="D192" t="s">
        <v>4</v>
      </c>
      <c r="E192" t="s">
        <v>1</v>
      </c>
      <c r="F192">
        <v>3</v>
      </c>
      <c r="G192">
        <v>26</v>
      </c>
      <c r="H192">
        <v>2</v>
      </c>
      <c r="I192">
        <v>14</v>
      </c>
      <c r="J192">
        <v>123</v>
      </c>
      <c r="K192">
        <v>6</v>
      </c>
      <c r="L192">
        <v>61</v>
      </c>
      <c r="M192">
        <v>2</v>
      </c>
      <c r="N192">
        <v>10</v>
      </c>
      <c r="O192">
        <v>134</v>
      </c>
      <c r="P192">
        <v>27</v>
      </c>
      <c r="Q192">
        <v>1</v>
      </c>
      <c r="R192">
        <v>7</v>
      </c>
      <c r="S192">
        <v>9</v>
      </c>
      <c r="T192">
        <v>5</v>
      </c>
      <c r="U192">
        <v>21</v>
      </c>
      <c r="V192">
        <v>3</v>
      </c>
      <c r="W192">
        <v>6</v>
      </c>
      <c r="X192">
        <v>31</v>
      </c>
      <c r="Y192">
        <v>2</v>
      </c>
      <c r="Z192">
        <v>28</v>
      </c>
      <c r="AA192">
        <v>1</v>
      </c>
      <c r="AB192">
        <v>147</v>
      </c>
      <c r="AC192">
        <v>161</v>
      </c>
      <c r="AD192">
        <v>49</v>
      </c>
      <c r="AE192">
        <v>1</v>
      </c>
      <c r="AF192">
        <v>1</v>
      </c>
      <c r="AG192">
        <v>24</v>
      </c>
      <c r="AI192">
        <v>23</v>
      </c>
      <c r="AK192">
        <v>48</v>
      </c>
      <c r="AL192">
        <v>4</v>
      </c>
      <c r="AM192">
        <v>7</v>
      </c>
      <c r="AN192">
        <v>180</v>
      </c>
      <c r="AO192">
        <v>34</v>
      </c>
      <c r="AP192">
        <v>6</v>
      </c>
      <c r="AQ192">
        <v>4</v>
      </c>
      <c r="AR192">
        <v>18</v>
      </c>
      <c r="AS192">
        <v>1</v>
      </c>
      <c r="AT192">
        <v>8</v>
      </c>
      <c r="AU192">
        <v>12</v>
      </c>
      <c r="AV192">
        <v>7</v>
      </c>
      <c r="AW192">
        <v>9</v>
      </c>
      <c r="AX192">
        <v>29</v>
      </c>
      <c r="AY192">
        <v>19</v>
      </c>
      <c r="BA192">
        <v>53</v>
      </c>
      <c r="BB192">
        <v>3</v>
      </c>
      <c r="BC192">
        <v>3</v>
      </c>
      <c r="BD192">
        <v>2</v>
      </c>
      <c r="BE192">
        <v>1375</v>
      </c>
    </row>
    <row r="193" spans="1:57" ht="17.100000000000001" customHeight="1" x14ac:dyDescent="0.25">
      <c r="A193" t="s">
        <v>67</v>
      </c>
      <c r="B193" t="s">
        <v>78</v>
      </c>
      <c r="C193" t="s">
        <v>63</v>
      </c>
      <c r="D193" t="s">
        <v>4</v>
      </c>
      <c r="E193" t="s">
        <v>2</v>
      </c>
      <c r="F193">
        <v>1</v>
      </c>
      <c r="G193">
        <v>1</v>
      </c>
      <c r="H193">
        <v>1</v>
      </c>
      <c r="I193">
        <v>1</v>
      </c>
      <c r="J193">
        <v>1</v>
      </c>
      <c r="K193">
        <v>1</v>
      </c>
      <c r="L193">
        <v>1</v>
      </c>
      <c r="M193">
        <v>1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1</v>
      </c>
      <c r="AD193">
        <v>1</v>
      </c>
      <c r="AE193">
        <v>1</v>
      </c>
      <c r="AF193">
        <v>1</v>
      </c>
      <c r="AG193">
        <v>1</v>
      </c>
      <c r="AI193">
        <v>1</v>
      </c>
      <c r="AK193">
        <v>1</v>
      </c>
      <c r="AL193">
        <v>1</v>
      </c>
      <c r="AM193">
        <v>1</v>
      </c>
      <c r="AN193">
        <v>1</v>
      </c>
      <c r="AO193">
        <v>1</v>
      </c>
      <c r="AP193">
        <v>1</v>
      </c>
      <c r="AQ193">
        <v>1</v>
      </c>
      <c r="AR193">
        <v>1</v>
      </c>
      <c r="AS193">
        <v>1</v>
      </c>
      <c r="AT193">
        <v>1</v>
      </c>
      <c r="AU193">
        <v>1</v>
      </c>
      <c r="AV193">
        <v>1</v>
      </c>
      <c r="AW193">
        <v>1</v>
      </c>
      <c r="AX193">
        <v>1</v>
      </c>
      <c r="AY193">
        <v>1</v>
      </c>
      <c r="BA193">
        <v>1</v>
      </c>
      <c r="BB193">
        <v>1</v>
      </c>
      <c r="BC193">
        <v>1</v>
      </c>
      <c r="BD193">
        <v>1</v>
      </c>
      <c r="BE193">
        <v>1</v>
      </c>
    </row>
    <row r="194" spans="1:57" ht="17.100000000000001" customHeight="1" x14ac:dyDescent="0.25">
      <c r="A194" t="s">
        <v>67</v>
      </c>
      <c r="B194" t="s">
        <v>80</v>
      </c>
      <c r="C194" t="s">
        <v>63</v>
      </c>
      <c r="D194" t="s">
        <v>0</v>
      </c>
      <c r="E194" t="s">
        <v>1</v>
      </c>
      <c r="F194">
        <v>1</v>
      </c>
      <c r="G194">
        <v>66</v>
      </c>
      <c r="H194">
        <v>25</v>
      </c>
      <c r="I194">
        <v>241</v>
      </c>
      <c r="J194">
        <v>72</v>
      </c>
      <c r="K194">
        <v>1</v>
      </c>
      <c r="L194">
        <v>1</v>
      </c>
      <c r="N194">
        <v>0</v>
      </c>
      <c r="O194">
        <v>28</v>
      </c>
      <c r="S194">
        <v>14</v>
      </c>
      <c r="U194">
        <v>27</v>
      </c>
      <c r="X194">
        <v>9</v>
      </c>
      <c r="Y194">
        <v>2</v>
      </c>
      <c r="Z194">
        <v>1</v>
      </c>
      <c r="AB194">
        <v>4</v>
      </c>
      <c r="AC194">
        <v>9</v>
      </c>
      <c r="AD194">
        <v>58</v>
      </c>
      <c r="AE194">
        <v>90</v>
      </c>
      <c r="AG194">
        <v>3</v>
      </c>
      <c r="AK194">
        <v>15</v>
      </c>
      <c r="AN194">
        <v>17</v>
      </c>
      <c r="AO194">
        <v>19</v>
      </c>
      <c r="AR194">
        <v>65</v>
      </c>
      <c r="AS194">
        <v>1</v>
      </c>
      <c r="AT194">
        <v>39</v>
      </c>
      <c r="AU194">
        <v>2</v>
      </c>
      <c r="AV194">
        <v>12</v>
      </c>
      <c r="AX194">
        <v>6</v>
      </c>
      <c r="AY194">
        <v>1</v>
      </c>
      <c r="AZ194">
        <v>13</v>
      </c>
      <c r="BA194">
        <v>20</v>
      </c>
      <c r="BB194">
        <v>2</v>
      </c>
      <c r="BC194">
        <v>30</v>
      </c>
      <c r="BE194">
        <v>894</v>
      </c>
    </row>
    <row r="195" spans="1:57" ht="17.100000000000001" customHeight="1" x14ac:dyDescent="0.25">
      <c r="A195" t="s">
        <v>67</v>
      </c>
      <c r="B195" t="s">
        <v>80</v>
      </c>
      <c r="C195" t="s">
        <v>63</v>
      </c>
      <c r="D195" t="s">
        <v>0</v>
      </c>
      <c r="E195" t="s">
        <v>2</v>
      </c>
      <c r="F195">
        <v>0.33333333333333337</v>
      </c>
      <c r="G195">
        <v>1</v>
      </c>
      <c r="H195">
        <v>1</v>
      </c>
      <c r="I195">
        <v>0.99586776859504123</v>
      </c>
      <c r="J195">
        <v>1</v>
      </c>
      <c r="K195">
        <v>0.16666666666666669</v>
      </c>
      <c r="L195">
        <v>5.8823529411764712E-2</v>
      </c>
      <c r="N195">
        <v>0</v>
      </c>
      <c r="O195">
        <v>0.8484848484848484</v>
      </c>
      <c r="S195">
        <v>1</v>
      </c>
      <c r="U195">
        <v>0.9642857142857143</v>
      </c>
      <c r="X195">
        <v>0.75</v>
      </c>
      <c r="Y195">
        <v>5.2631578947368425E-2</v>
      </c>
      <c r="Z195">
        <v>7.1428571428571438E-2</v>
      </c>
      <c r="AB195">
        <v>1</v>
      </c>
      <c r="AC195">
        <v>1</v>
      </c>
      <c r="AD195">
        <v>0.92063492063492058</v>
      </c>
      <c r="AE195">
        <v>0.98901098901098905</v>
      </c>
      <c r="AG195">
        <v>0.75</v>
      </c>
      <c r="AK195">
        <v>0.27777777777777779</v>
      </c>
      <c r="AN195">
        <v>0.89473684210526316</v>
      </c>
      <c r="AO195">
        <v>0.27142857142857141</v>
      </c>
      <c r="AR195">
        <v>0.77380952380952384</v>
      </c>
      <c r="AS195">
        <v>0.33333333333333337</v>
      </c>
      <c r="AT195">
        <v>0.9285714285714286</v>
      </c>
      <c r="AU195">
        <v>1</v>
      </c>
      <c r="AV195">
        <v>0.8571428571428571</v>
      </c>
      <c r="AX195">
        <v>1</v>
      </c>
      <c r="AY195">
        <v>1</v>
      </c>
      <c r="AZ195">
        <v>0.8666666666666667</v>
      </c>
      <c r="BA195">
        <v>1</v>
      </c>
      <c r="BB195">
        <v>0.33333333333333337</v>
      </c>
      <c r="BC195">
        <v>1</v>
      </c>
      <c r="BE195">
        <v>0.80323450134770891</v>
      </c>
    </row>
    <row r="196" spans="1:57" ht="17.100000000000001" customHeight="1" x14ac:dyDescent="0.25">
      <c r="A196" t="s">
        <v>67</v>
      </c>
      <c r="B196" t="s">
        <v>80</v>
      </c>
      <c r="C196" t="s">
        <v>63</v>
      </c>
      <c r="D196" t="s">
        <v>3</v>
      </c>
      <c r="E196" t="s">
        <v>1</v>
      </c>
      <c r="F196">
        <v>2</v>
      </c>
      <c r="G196">
        <v>0</v>
      </c>
      <c r="H196">
        <v>0</v>
      </c>
      <c r="I196">
        <v>1</v>
      </c>
      <c r="J196">
        <v>0</v>
      </c>
      <c r="K196">
        <v>5</v>
      </c>
      <c r="L196">
        <v>16</v>
      </c>
      <c r="N196">
        <v>6</v>
      </c>
      <c r="O196">
        <v>5</v>
      </c>
      <c r="S196">
        <v>0</v>
      </c>
      <c r="U196">
        <v>1</v>
      </c>
      <c r="X196">
        <v>3</v>
      </c>
      <c r="Y196">
        <v>36</v>
      </c>
      <c r="Z196">
        <v>13</v>
      </c>
      <c r="AB196">
        <v>0</v>
      </c>
      <c r="AC196">
        <v>0</v>
      </c>
      <c r="AD196">
        <v>5</v>
      </c>
      <c r="AE196">
        <v>1</v>
      </c>
      <c r="AG196">
        <v>1</v>
      </c>
      <c r="AK196">
        <v>39</v>
      </c>
      <c r="AN196">
        <v>2</v>
      </c>
      <c r="AO196">
        <v>51</v>
      </c>
      <c r="AR196">
        <v>19</v>
      </c>
      <c r="AS196">
        <v>2</v>
      </c>
      <c r="AT196">
        <v>3</v>
      </c>
      <c r="AU196">
        <v>0</v>
      </c>
      <c r="AV196">
        <v>2</v>
      </c>
      <c r="AX196">
        <v>0</v>
      </c>
      <c r="AY196">
        <v>0</v>
      </c>
      <c r="AZ196">
        <v>2</v>
      </c>
      <c r="BA196">
        <v>0</v>
      </c>
      <c r="BB196">
        <v>4</v>
      </c>
      <c r="BC196">
        <v>0</v>
      </c>
      <c r="BE196">
        <v>219</v>
      </c>
    </row>
    <row r="197" spans="1:57" ht="17.100000000000001" customHeight="1" x14ac:dyDescent="0.25">
      <c r="A197" t="s">
        <v>67</v>
      </c>
      <c r="B197" t="s">
        <v>80</v>
      </c>
      <c r="C197" t="s">
        <v>63</v>
      </c>
      <c r="D197" t="s">
        <v>3</v>
      </c>
      <c r="E197" t="s">
        <v>2</v>
      </c>
      <c r="F197">
        <v>0.66666666666666674</v>
      </c>
      <c r="G197">
        <v>0</v>
      </c>
      <c r="H197">
        <v>0</v>
      </c>
      <c r="I197">
        <v>4.1322314049586778E-3</v>
      </c>
      <c r="J197">
        <v>0</v>
      </c>
      <c r="K197">
        <v>0.83333333333333326</v>
      </c>
      <c r="L197">
        <v>0.94117647058823539</v>
      </c>
      <c r="N197">
        <v>1</v>
      </c>
      <c r="O197">
        <v>0.15151515151515152</v>
      </c>
      <c r="S197">
        <v>0</v>
      </c>
      <c r="U197">
        <v>3.5714285714285719E-2</v>
      </c>
      <c r="X197">
        <v>0.25</v>
      </c>
      <c r="Y197">
        <v>0.94736842105263164</v>
      </c>
      <c r="Z197">
        <v>0.9285714285714286</v>
      </c>
      <c r="AB197">
        <v>0</v>
      </c>
      <c r="AC197">
        <v>0</v>
      </c>
      <c r="AD197">
        <v>7.9365079365079361E-2</v>
      </c>
      <c r="AE197">
        <v>1.098901098901099E-2</v>
      </c>
      <c r="AG197">
        <v>0.25</v>
      </c>
      <c r="AK197">
        <v>0.72222222222222232</v>
      </c>
      <c r="AN197">
        <v>0.10526315789473685</v>
      </c>
      <c r="AO197">
        <v>0.72857142857142865</v>
      </c>
      <c r="AR197">
        <v>0.22619047619047619</v>
      </c>
      <c r="AS197">
        <v>0.66666666666666674</v>
      </c>
      <c r="AT197">
        <v>7.1428571428571438E-2</v>
      </c>
      <c r="AU197">
        <v>0</v>
      </c>
      <c r="AV197">
        <v>0.14285714285714288</v>
      </c>
      <c r="AX197">
        <v>0</v>
      </c>
      <c r="AY197">
        <v>0</v>
      </c>
      <c r="AZ197">
        <v>0.13333333333333333</v>
      </c>
      <c r="BA197">
        <v>0</v>
      </c>
      <c r="BB197">
        <v>0.66666666666666674</v>
      </c>
      <c r="BC197">
        <v>0</v>
      </c>
      <c r="BE197">
        <v>0.19676549865229109</v>
      </c>
    </row>
    <row r="198" spans="1:57" ht="17.100000000000001" customHeight="1" x14ac:dyDescent="0.25">
      <c r="A198" t="s">
        <v>67</v>
      </c>
      <c r="B198" t="s">
        <v>80</v>
      </c>
      <c r="C198" t="s">
        <v>63</v>
      </c>
      <c r="D198" t="s">
        <v>4</v>
      </c>
      <c r="E198" t="s">
        <v>1</v>
      </c>
      <c r="F198">
        <v>3</v>
      </c>
      <c r="G198">
        <v>66</v>
      </c>
      <c r="H198">
        <v>25</v>
      </c>
      <c r="I198">
        <v>242</v>
      </c>
      <c r="J198">
        <v>72</v>
      </c>
      <c r="K198">
        <v>6</v>
      </c>
      <c r="L198">
        <v>17</v>
      </c>
      <c r="N198">
        <v>6</v>
      </c>
      <c r="O198">
        <v>33</v>
      </c>
      <c r="S198">
        <v>14</v>
      </c>
      <c r="U198">
        <v>28</v>
      </c>
      <c r="X198">
        <v>12</v>
      </c>
      <c r="Y198">
        <v>38</v>
      </c>
      <c r="Z198">
        <v>14</v>
      </c>
      <c r="AB198">
        <v>4</v>
      </c>
      <c r="AC198">
        <v>9</v>
      </c>
      <c r="AD198">
        <v>63</v>
      </c>
      <c r="AE198">
        <v>91</v>
      </c>
      <c r="AG198">
        <v>4</v>
      </c>
      <c r="AK198">
        <v>54</v>
      </c>
      <c r="AN198">
        <v>19</v>
      </c>
      <c r="AO198">
        <v>70</v>
      </c>
      <c r="AR198">
        <v>84</v>
      </c>
      <c r="AS198">
        <v>3</v>
      </c>
      <c r="AT198">
        <v>42</v>
      </c>
      <c r="AU198">
        <v>2</v>
      </c>
      <c r="AV198">
        <v>14</v>
      </c>
      <c r="AX198">
        <v>6</v>
      </c>
      <c r="AY198">
        <v>1</v>
      </c>
      <c r="AZ198">
        <v>15</v>
      </c>
      <c r="BA198">
        <v>20</v>
      </c>
      <c r="BB198">
        <v>6</v>
      </c>
      <c r="BC198">
        <v>30</v>
      </c>
      <c r="BE198">
        <v>1113</v>
      </c>
    </row>
    <row r="199" spans="1:57" ht="17.100000000000001" customHeight="1" x14ac:dyDescent="0.25">
      <c r="A199" t="s">
        <v>67</v>
      </c>
      <c r="B199" t="s">
        <v>80</v>
      </c>
      <c r="C199" t="s">
        <v>63</v>
      </c>
      <c r="D199" t="s">
        <v>4</v>
      </c>
      <c r="E199" t="s">
        <v>2</v>
      </c>
      <c r="F199">
        <v>1</v>
      </c>
      <c r="G199">
        <v>1</v>
      </c>
      <c r="H199">
        <v>1</v>
      </c>
      <c r="I199">
        <v>1</v>
      </c>
      <c r="J199">
        <v>1</v>
      </c>
      <c r="K199">
        <v>1</v>
      </c>
      <c r="L199">
        <v>1</v>
      </c>
      <c r="N199">
        <v>1</v>
      </c>
      <c r="O199">
        <v>1</v>
      </c>
      <c r="S199">
        <v>1</v>
      </c>
      <c r="U199">
        <v>1</v>
      </c>
      <c r="X199">
        <v>1</v>
      </c>
      <c r="Y199">
        <v>1</v>
      </c>
      <c r="Z199">
        <v>1</v>
      </c>
      <c r="AB199">
        <v>1</v>
      </c>
      <c r="AC199">
        <v>1</v>
      </c>
      <c r="AD199">
        <v>1</v>
      </c>
      <c r="AE199">
        <v>1</v>
      </c>
      <c r="AG199">
        <v>1</v>
      </c>
      <c r="AK199">
        <v>1</v>
      </c>
      <c r="AN199">
        <v>1</v>
      </c>
      <c r="AO199">
        <v>1</v>
      </c>
      <c r="AR199">
        <v>1</v>
      </c>
      <c r="AS199">
        <v>1</v>
      </c>
      <c r="AT199">
        <v>1</v>
      </c>
      <c r="AU199">
        <v>1</v>
      </c>
      <c r="AV199">
        <v>1</v>
      </c>
      <c r="AX199">
        <v>1</v>
      </c>
      <c r="AY199">
        <v>1</v>
      </c>
      <c r="AZ199">
        <v>1</v>
      </c>
      <c r="BA199">
        <v>1</v>
      </c>
      <c r="BB199">
        <v>1</v>
      </c>
      <c r="BC199">
        <v>1</v>
      </c>
      <c r="BE199">
        <v>1</v>
      </c>
    </row>
    <row r="200" spans="1:57" ht="17.100000000000001" customHeight="1" x14ac:dyDescent="0.25">
      <c r="A200" t="s">
        <v>67</v>
      </c>
      <c r="B200" t="s">
        <v>81</v>
      </c>
      <c r="C200" t="s">
        <v>63</v>
      </c>
      <c r="D200" t="s">
        <v>0</v>
      </c>
      <c r="E200" t="s">
        <v>1</v>
      </c>
      <c r="F200">
        <v>19</v>
      </c>
      <c r="G200">
        <v>50</v>
      </c>
      <c r="H200">
        <v>6</v>
      </c>
      <c r="I200">
        <v>23</v>
      </c>
      <c r="J200">
        <v>806</v>
      </c>
      <c r="K200">
        <v>36</v>
      </c>
      <c r="L200">
        <v>101</v>
      </c>
      <c r="M200">
        <v>2</v>
      </c>
      <c r="N200">
        <v>2</v>
      </c>
      <c r="O200">
        <v>272</v>
      </c>
      <c r="P200">
        <v>53</v>
      </c>
      <c r="Q200">
        <v>1</v>
      </c>
      <c r="R200">
        <v>10</v>
      </c>
      <c r="S200">
        <v>64</v>
      </c>
      <c r="T200">
        <v>110</v>
      </c>
      <c r="U200">
        <v>10</v>
      </c>
      <c r="V200">
        <v>8</v>
      </c>
      <c r="W200">
        <v>83</v>
      </c>
      <c r="X200">
        <v>5</v>
      </c>
      <c r="Y200">
        <v>7</v>
      </c>
      <c r="Z200">
        <v>20</v>
      </c>
      <c r="AB200">
        <v>69</v>
      </c>
      <c r="AC200">
        <v>358</v>
      </c>
      <c r="AD200">
        <v>41</v>
      </c>
      <c r="AE200">
        <v>63</v>
      </c>
      <c r="AF200">
        <v>1</v>
      </c>
      <c r="AG200">
        <v>63</v>
      </c>
      <c r="AH200">
        <v>1</v>
      </c>
      <c r="AI200">
        <v>3</v>
      </c>
      <c r="AJ200">
        <v>2</v>
      </c>
      <c r="AK200">
        <v>46</v>
      </c>
      <c r="AL200">
        <v>24</v>
      </c>
      <c r="AM200">
        <v>17</v>
      </c>
      <c r="AN200">
        <v>73</v>
      </c>
      <c r="AO200">
        <v>6</v>
      </c>
      <c r="AP200">
        <v>11</v>
      </c>
      <c r="AQ200">
        <v>28</v>
      </c>
      <c r="AR200">
        <v>16</v>
      </c>
      <c r="AS200">
        <v>1</v>
      </c>
      <c r="AT200">
        <v>18</v>
      </c>
      <c r="AU200">
        <v>20</v>
      </c>
      <c r="AV200">
        <v>9</v>
      </c>
      <c r="AW200">
        <v>397</v>
      </c>
      <c r="AX200">
        <v>18</v>
      </c>
      <c r="AY200">
        <v>7</v>
      </c>
      <c r="AZ200">
        <v>3</v>
      </c>
      <c r="BA200">
        <v>213</v>
      </c>
      <c r="BB200">
        <v>73</v>
      </c>
      <c r="BC200">
        <v>20</v>
      </c>
      <c r="BD200">
        <v>2</v>
      </c>
      <c r="BE200">
        <v>3291</v>
      </c>
    </row>
    <row r="201" spans="1:57" ht="17.100000000000001" customHeight="1" x14ac:dyDescent="0.25">
      <c r="A201" t="s">
        <v>67</v>
      </c>
      <c r="B201" t="s">
        <v>81</v>
      </c>
      <c r="C201" t="s">
        <v>63</v>
      </c>
      <c r="D201" t="s">
        <v>0</v>
      </c>
      <c r="E201" t="s">
        <v>2</v>
      </c>
      <c r="F201">
        <v>0.73076923076923084</v>
      </c>
      <c r="G201">
        <v>0.79365079365079372</v>
      </c>
      <c r="H201">
        <v>0.6</v>
      </c>
      <c r="I201">
        <v>0.7931034482758621</v>
      </c>
      <c r="J201">
        <v>0.80599999999999994</v>
      </c>
      <c r="K201">
        <v>0.38709677419354838</v>
      </c>
      <c r="L201">
        <v>0.83471074380165289</v>
      </c>
      <c r="M201">
        <v>0.28571428571428575</v>
      </c>
      <c r="N201">
        <v>0.4</v>
      </c>
      <c r="O201">
        <v>0.75766016713091933</v>
      </c>
      <c r="P201">
        <v>0.63855421686746983</v>
      </c>
      <c r="Q201">
        <v>1</v>
      </c>
      <c r="R201">
        <v>0.41666666666666663</v>
      </c>
      <c r="S201">
        <v>0.85333333333333328</v>
      </c>
      <c r="T201">
        <v>0.859375</v>
      </c>
      <c r="U201">
        <v>0.76923076923076916</v>
      </c>
      <c r="V201">
        <v>0.66666666666666674</v>
      </c>
      <c r="W201">
        <v>0.49700598802395213</v>
      </c>
      <c r="X201">
        <v>0.83333333333333326</v>
      </c>
      <c r="Y201">
        <v>0.41176470588235298</v>
      </c>
      <c r="Z201">
        <v>0.66666666666666674</v>
      </c>
      <c r="AB201">
        <v>0.21362229102167185</v>
      </c>
      <c r="AC201">
        <v>0.79732739420935417</v>
      </c>
      <c r="AD201">
        <v>0.89130434782608703</v>
      </c>
      <c r="AE201">
        <v>0.96923076923076923</v>
      </c>
      <c r="AF201">
        <v>0.5</v>
      </c>
      <c r="AG201">
        <v>0.9</v>
      </c>
      <c r="AH201">
        <v>1</v>
      </c>
      <c r="AI201">
        <v>0.75</v>
      </c>
      <c r="AJ201">
        <v>1</v>
      </c>
      <c r="AK201">
        <v>0.6216216216216216</v>
      </c>
      <c r="AL201">
        <v>0.58536585365853666</v>
      </c>
      <c r="AM201">
        <v>0.53125</v>
      </c>
      <c r="AN201">
        <v>0.9358974358974359</v>
      </c>
      <c r="AO201">
        <v>0.75</v>
      </c>
      <c r="AP201">
        <v>0.73333333333333328</v>
      </c>
      <c r="AQ201">
        <v>0.68292682926829273</v>
      </c>
      <c r="AR201">
        <v>0.8421052631578948</v>
      </c>
      <c r="AS201">
        <v>0.2</v>
      </c>
      <c r="AT201">
        <v>0.69230769230769229</v>
      </c>
      <c r="AU201">
        <v>0.8</v>
      </c>
      <c r="AV201">
        <v>0.34615384615384615</v>
      </c>
      <c r="AW201">
        <v>0.48238153098420411</v>
      </c>
      <c r="AX201">
        <v>0.62068965517241381</v>
      </c>
      <c r="AY201">
        <v>0.53846153846153844</v>
      </c>
      <c r="AZ201">
        <v>1</v>
      </c>
      <c r="BA201">
        <v>0.7689530685920577</v>
      </c>
      <c r="BB201">
        <v>0.77659574468085113</v>
      </c>
      <c r="BC201">
        <v>0.7142857142857143</v>
      </c>
      <c r="BD201">
        <v>0.4</v>
      </c>
      <c r="BE201">
        <v>0.67259350091968118</v>
      </c>
    </row>
    <row r="202" spans="1:57" ht="17.100000000000001" customHeight="1" x14ac:dyDescent="0.25">
      <c r="A202" t="s">
        <v>67</v>
      </c>
      <c r="B202" t="s">
        <v>81</v>
      </c>
      <c r="C202" t="s">
        <v>63</v>
      </c>
      <c r="D202" t="s">
        <v>3</v>
      </c>
      <c r="E202" t="s">
        <v>1</v>
      </c>
      <c r="F202">
        <v>7</v>
      </c>
      <c r="G202">
        <v>13</v>
      </c>
      <c r="H202">
        <v>4</v>
      </c>
      <c r="I202">
        <v>6</v>
      </c>
      <c r="J202">
        <v>194</v>
      </c>
      <c r="K202">
        <v>57</v>
      </c>
      <c r="L202">
        <v>20</v>
      </c>
      <c r="M202">
        <v>5</v>
      </c>
      <c r="N202">
        <v>3</v>
      </c>
      <c r="O202">
        <v>87</v>
      </c>
      <c r="P202">
        <v>30</v>
      </c>
      <c r="Q202">
        <v>0</v>
      </c>
      <c r="R202">
        <v>14</v>
      </c>
      <c r="S202">
        <v>11</v>
      </c>
      <c r="T202">
        <v>18</v>
      </c>
      <c r="U202">
        <v>3</v>
      </c>
      <c r="V202">
        <v>4</v>
      </c>
      <c r="W202">
        <v>84</v>
      </c>
      <c r="X202">
        <v>1</v>
      </c>
      <c r="Y202">
        <v>10</v>
      </c>
      <c r="Z202">
        <v>10</v>
      </c>
      <c r="AB202">
        <v>254</v>
      </c>
      <c r="AC202">
        <v>91</v>
      </c>
      <c r="AD202">
        <v>5</v>
      </c>
      <c r="AE202">
        <v>2</v>
      </c>
      <c r="AF202">
        <v>1</v>
      </c>
      <c r="AG202">
        <v>7</v>
      </c>
      <c r="AH202">
        <v>0</v>
      </c>
      <c r="AI202">
        <v>1</v>
      </c>
      <c r="AJ202">
        <v>0</v>
      </c>
      <c r="AK202">
        <v>28</v>
      </c>
      <c r="AL202">
        <v>17</v>
      </c>
      <c r="AM202">
        <v>15</v>
      </c>
      <c r="AN202">
        <v>5</v>
      </c>
      <c r="AO202">
        <v>2</v>
      </c>
      <c r="AP202">
        <v>4</v>
      </c>
      <c r="AQ202">
        <v>13</v>
      </c>
      <c r="AR202">
        <v>3</v>
      </c>
      <c r="AS202">
        <v>4</v>
      </c>
      <c r="AT202">
        <v>8</v>
      </c>
      <c r="AU202">
        <v>5</v>
      </c>
      <c r="AV202">
        <v>17</v>
      </c>
      <c r="AW202">
        <v>426</v>
      </c>
      <c r="AX202">
        <v>11</v>
      </c>
      <c r="AY202">
        <v>6</v>
      </c>
      <c r="AZ202">
        <v>0</v>
      </c>
      <c r="BA202">
        <v>64</v>
      </c>
      <c r="BB202">
        <v>21</v>
      </c>
      <c r="BC202">
        <v>8</v>
      </c>
      <c r="BD202">
        <v>3</v>
      </c>
      <c r="BE202">
        <v>1602</v>
      </c>
    </row>
    <row r="203" spans="1:57" ht="17.100000000000001" customHeight="1" x14ac:dyDescent="0.25">
      <c r="A203" t="s">
        <v>67</v>
      </c>
      <c r="B203" t="s">
        <v>81</v>
      </c>
      <c r="C203" t="s">
        <v>63</v>
      </c>
      <c r="D203" t="s">
        <v>3</v>
      </c>
      <c r="E203" t="s">
        <v>2</v>
      </c>
      <c r="F203">
        <v>0.26923076923076922</v>
      </c>
      <c r="G203">
        <v>0.20634920634920637</v>
      </c>
      <c r="H203">
        <v>0.4</v>
      </c>
      <c r="I203">
        <v>0.20689655172413793</v>
      </c>
      <c r="J203">
        <v>0.19399999999999998</v>
      </c>
      <c r="K203">
        <v>0.61290322580645162</v>
      </c>
      <c r="L203">
        <v>0.16528925619834708</v>
      </c>
      <c r="M203">
        <v>0.7142857142857143</v>
      </c>
      <c r="N203">
        <v>0.6</v>
      </c>
      <c r="O203">
        <v>0.24233983286908078</v>
      </c>
      <c r="P203">
        <v>0.36144578313253012</v>
      </c>
      <c r="Q203">
        <v>0</v>
      </c>
      <c r="R203">
        <v>0.58333333333333337</v>
      </c>
      <c r="S203">
        <v>0.14666666666666667</v>
      </c>
      <c r="T203">
        <v>0.140625</v>
      </c>
      <c r="U203">
        <v>0.23076923076923075</v>
      </c>
      <c r="V203">
        <v>0.33333333333333337</v>
      </c>
      <c r="W203">
        <v>0.50299401197604787</v>
      </c>
      <c r="X203">
        <v>0.16666666666666669</v>
      </c>
      <c r="Y203">
        <v>0.58823529411764708</v>
      </c>
      <c r="Z203">
        <v>0.33333333333333337</v>
      </c>
      <c r="AB203">
        <v>0.78637770897832826</v>
      </c>
      <c r="AC203">
        <v>0.20267260579064586</v>
      </c>
      <c r="AD203">
        <v>0.10869565217391304</v>
      </c>
      <c r="AE203">
        <v>3.0769230769230771E-2</v>
      </c>
      <c r="AF203">
        <v>0.5</v>
      </c>
      <c r="AG203">
        <v>0.1</v>
      </c>
      <c r="AH203">
        <v>0</v>
      </c>
      <c r="AI203">
        <v>0.25</v>
      </c>
      <c r="AJ203">
        <v>0</v>
      </c>
      <c r="AK203">
        <v>0.3783783783783784</v>
      </c>
      <c r="AL203">
        <v>0.41463414634146339</v>
      </c>
      <c r="AM203">
        <v>0.46875</v>
      </c>
      <c r="AN203">
        <v>6.4102564102564111E-2</v>
      </c>
      <c r="AO203">
        <v>0.25</v>
      </c>
      <c r="AP203">
        <v>0.26666666666666666</v>
      </c>
      <c r="AQ203">
        <v>0.31707317073170732</v>
      </c>
      <c r="AR203">
        <v>0.15789473684210525</v>
      </c>
      <c r="AS203">
        <v>0.8</v>
      </c>
      <c r="AT203">
        <v>0.30769230769230771</v>
      </c>
      <c r="AU203">
        <v>0.2</v>
      </c>
      <c r="AV203">
        <v>0.65384615384615385</v>
      </c>
      <c r="AW203">
        <v>0.51761846901579589</v>
      </c>
      <c r="AX203">
        <v>0.37931034482758619</v>
      </c>
      <c r="AY203">
        <v>0.46153846153846151</v>
      </c>
      <c r="AZ203">
        <v>0</v>
      </c>
      <c r="BA203">
        <v>0.23104693140794225</v>
      </c>
      <c r="BB203">
        <v>0.22340425531914893</v>
      </c>
      <c r="BC203">
        <v>0.28571428571428575</v>
      </c>
      <c r="BD203">
        <v>0.6</v>
      </c>
      <c r="BE203">
        <v>0.32740649908031882</v>
      </c>
    </row>
    <row r="204" spans="1:57" ht="17.100000000000001" customHeight="1" x14ac:dyDescent="0.25">
      <c r="A204" t="s">
        <v>67</v>
      </c>
      <c r="B204" t="s">
        <v>81</v>
      </c>
      <c r="C204" t="s">
        <v>63</v>
      </c>
      <c r="D204" t="s">
        <v>4</v>
      </c>
      <c r="E204" t="s">
        <v>1</v>
      </c>
      <c r="F204">
        <v>26</v>
      </c>
      <c r="G204">
        <v>63</v>
      </c>
      <c r="H204">
        <v>10</v>
      </c>
      <c r="I204">
        <v>29</v>
      </c>
      <c r="J204">
        <v>1000</v>
      </c>
      <c r="K204">
        <v>93</v>
      </c>
      <c r="L204">
        <v>121</v>
      </c>
      <c r="M204">
        <v>7</v>
      </c>
      <c r="N204">
        <v>5</v>
      </c>
      <c r="O204">
        <v>359</v>
      </c>
      <c r="P204">
        <v>83</v>
      </c>
      <c r="Q204">
        <v>1</v>
      </c>
      <c r="R204">
        <v>24</v>
      </c>
      <c r="S204">
        <v>75</v>
      </c>
      <c r="T204">
        <v>128</v>
      </c>
      <c r="U204">
        <v>13</v>
      </c>
      <c r="V204">
        <v>12</v>
      </c>
      <c r="W204">
        <v>167</v>
      </c>
      <c r="X204">
        <v>6</v>
      </c>
      <c r="Y204">
        <v>17</v>
      </c>
      <c r="Z204">
        <v>30</v>
      </c>
      <c r="AB204">
        <v>323</v>
      </c>
      <c r="AC204">
        <v>449</v>
      </c>
      <c r="AD204">
        <v>46</v>
      </c>
      <c r="AE204">
        <v>65</v>
      </c>
      <c r="AF204">
        <v>2</v>
      </c>
      <c r="AG204">
        <v>70</v>
      </c>
      <c r="AH204">
        <v>1</v>
      </c>
      <c r="AI204">
        <v>4</v>
      </c>
      <c r="AJ204">
        <v>2</v>
      </c>
      <c r="AK204">
        <v>74</v>
      </c>
      <c r="AL204">
        <v>41</v>
      </c>
      <c r="AM204">
        <v>32</v>
      </c>
      <c r="AN204">
        <v>78</v>
      </c>
      <c r="AO204">
        <v>8</v>
      </c>
      <c r="AP204">
        <v>15</v>
      </c>
      <c r="AQ204">
        <v>41</v>
      </c>
      <c r="AR204">
        <v>19</v>
      </c>
      <c r="AS204">
        <v>5</v>
      </c>
      <c r="AT204">
        <v>26</v>
      </c>
      <c r="AU204">
        <v>25</v>
      </c>
      <c r="AV204">
        <v>26</v>
      </c>
      <c r="AW204">
        <v>823</v>
      </c>
      <c r="AX204">
        <v>29</v>
      </c>
      <c r="AY204">
        <v>13</v>
      </c>
      <c r="AZ204">
        <v>3</v>
      </c>
      <c r="BA204">
        <v>277</v>
      </c>
      <c r="BB204">
        <v>94</v>
      </c>
      <c r="BC204">
        <v>28</v>
      </c>
      <c r="BD204">
        <v>5</v>
      </c>
      <c r="BE204">
        <v>4893</v>
      </c>
    </row>
    <row r="205" spans="1:57" ht="17.100000000000001" customHeight="1" x14ac:dyDescent="0.25">
      <c r="A205" t="s">
        <v>67</v>
      </c>
      <c r="B205" t="s">
        <v>81</v>
      </c>
      <c r="C205" t="s">
        <v>63</v>
      </c>
      <c r="D205" t="s">
        <v>4</v>
      </c>
      <c r="E205" t="s">
        <v>2</v>
      </c>
      <c r="F205">
        <v>1</v>
      </c>
      <c r="G205">
        <v>1</v>
      </c>
      <c r="H205">
        <v>1</v>
      </c>
      <c r="I205">
        <v>1</v>
      </c>
      <c r="J205">
        <v>1</v>
      </c>
      <c r="K205">
        <v>1</v>
      </c>
      <c r="L205">
        <v>1</v>
      </c>
      <c r="M205">
        <v>1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1</v>
      </c>
      <c r="Y205">
        <v>1</v>
      </c>
      <c r="Z205">
        <v>1</v>
      </c>
      <c r="AB205">
        <v>1</v>
      </c>
      <c r="AC205">
        <v>1</v>
      </c>
      <c r="AD205">
        <v>1</v>
      </c>
      <c r="AE205">
        <v>1</v>
      </c>
      <c r="AF205">
        <v>1</v>
      </c>
      <c r="AG205">
        <v>1</v>
      </c>
      <c r="AH205">
        <v>1</v>
      </c>
      <c r="AI205">
        <v>1</v>
      </c>
      <c r="AJ205">
        <v>1</v>
      </c>
      <c r="AK205">
        <v>1</v>
      </c>
      <c r="AL205">
        <v>1</v>
      </c>
      <c r="AM205">
        <v>1</v>
      </c>
      <c r="AN205">
        <v>1</v>
      </c>
      <c r="AO205">
        <v>1</v>
      </c>
      <c r="AP205">
        <v>1</v>
      </c>
      <c r="AQ205">
        <v>1</v>
      </c>
      <c r="AR205">
        <v>1</v>
      </c>
      <c r="AS205">
        <v>1</v>
      </c>
      <c r="AT205">
        <v>1</v>
      </c>
      <c r="AU205">
        <v>1</v>
      </c>
      <c r="AV205">
        <v>1</v>
      </c>
      <c r="AW205">
        <v>1</v>
      </c>
      <c r="AX205">
        <v>1</v>
      </c>
      <c r="AY205">
        <v>1</v>
      </c>
      <c r="AZ205">
        <v>1</v>
      </c>
      <c r="BA205">
        <v>1</v>
      </c>
      <c r="BB205">
        <v>1</v>
      </c>
      <c r="BC205">
        <v>1</v>
      </c>
      <c r="BD205">
        <v>1</v>
      </c>
      <c r="BE205">
        <v>1</v>
      </c>
    </row>
    <row r="206" spans="1:57" ht="17.100000000000001" customHeight="1" x14ac:dyDescent="0.25">
      <c r="A206" t="s">
        <v>67</v>
      </c>
      <c r="B206" t="s">
        <v>4</v>
      </c>
      <c r="C206" t="s">
        <v>63</v>
      </c>
      <c r="D206" t="s">
        <v>0</v>
      </c>
      <c r="E206" t="s">
        <v>1</v>
      </c>
      <c r="F206">
        <v>184</v>
      </c>
      <c r="G206">
        <v>165</v>
      </c>
      <c r="H206">
        <v>87</v>
      </c>
      <c r="I206">
        <v>473</v>
      </c>
      <c r="J206">
        <v>1409</v>
      </c>
      <c r="K206">
        <v>81</v>
      </c>
      <c r="L206">
        <v>176</v>
      </c>
      <c r="M206">
        <v>10</v>
      </c>
      <c r="N206">
        <v>19</v>
      </c>
      <c r="O206">
        <v>629</v>
      </c>
      <c r="P206">
        <v>101</v>
      </c>
      <c r="Q206">
        <v>12</v>
      </c>
      <c r="R206">
        <v>22</v>
      </c>
      <c r="S206">
        <v>134</v>
      </c>
      <c r="T206">
        <v>196</v>
      </c>
      <c r="U206">
        <v>99</v>
      </c>
      <c r="V206">
        <v>31</v>
      </c>
      <c r="W206">
        <v>98</v>
      </c>
      <c r="X206">
        <v>77</v>
      </c>
      <c r="Y206">
        <v>51</v>
      </c>
      <c r="Z206">
        <v>52</v>
      </c>
      <c r="AA206">
        <v>4</v>
      </c>
      <c r="AB206">
        <v>725</v>
      </c>
      <c r="AC206">
        <v>580</v>
      </c>
      <c r="AD206">
        <v>252</v>
      </c>
      <c r="AE206">
        <v>165</v>
      </c>
      <c r="AF206">
        <v>10</v>
      </c>
      <c r="AG206">
        <v>170</v>
      </c>
      <c r="AH206">
        <v>25</v>
      </c>
      <c r="AI206">
        <v>32</v>
      </c>
      <c r="AJ206">
        <v>10</v>
      </c>
      <c r="AK206">
        <v>114</v>
      </c>
      <c r="AL206">
        <v>88</v>
      </c>
      <c r="AM206">
        <v>37</v>
      </c>
      <c r="AN206">
        <v>798</v>
      </c>
      <c r="AO206">
        <v>221</v>
      </c>
      <c r="AP206">
        <v>121</v>
      </c>
      <c r="AQ206">
        <v>80</v>
      </c>
      <c r="AR206">
        <v>173</v>
      </c>
      <c r="AS206">
        <v>10</v>
      </c>
      <c r="AT206">
        <v>86</v>
      </c>
      <c r="AU206">
        <v>49</v>
      </c>
      <c r="AV206">
        <v>103</v>
      </c>
      <c r="AW206">
        <v>629</v>
      </c>
      <c r="AX206">
        <v>170</v>
      </c>
      <c r="AY206">
        <v>30</v>
      </c>
      <c r="AZ206">
        <v>17</v>
      </c>
      <c r="BA206">
        <v>435</v>
      </c>
      <c r="BB206">
        <v>131</v>
      </c>
      <c r="BC206">
        <v>57</v>
      </c>
      <c r="BD206">
        <v>31</v>
      </c>
      <c r="BE206">
        <v>9459</v>
      </c>
    </row>
    <row r="207" spans="1:57" ht="17.100000000000001" customHeight="1" x14ac:dyDescent="0.25">
      <c r="A207" t="s">
        <v>67</v>
      </c>
      <c r="B207" t="s">
        <v>4</v>
      </c>
      <c r="C207" t="s">
        <v>63</v>
      </c>
      <c r="D207" t="s">
        <v>0</v>
      </c>
      <c r="E207" t="s">
        <v>2</v>
      </c>
      <c r="F207">
        <v>0.61129568106312293</v>
      </c>
      <c r="G207">
        <v>0.31368821292775662</v>
      </c>
      <c r="H207">
        <v>0.23577235772357724</v>
      </c>
      <c r="I207">
        <v>0.5571260306242638</v>
      </c>
      <c r="J207">
        <v>0.50195938724617029</v>
      </c>
      <c r="K207">
        <v>0.15697674418604651</v>
      </c>
      <c r="L207">
        <v>0.44</v>
      </c>
      <c r="M207">
        <v>0.22222222222222221</v>
      </c>
      <c r="N207">
        <v>0.31666666666666665</v>
      </c>
      <c r="O207">
        <v>0.47978642257818455</v>
      </c>
      <c r="P207">
        <v>0.17750439367311072</v>
      </c>
      <c r="Q207">
        <v>0.17910447761194029</v>
      </c>
      <c r="R207">
        <v>5.8666666666666666E-2</v>
      </c>
      <c r="S207">
        <v>0.48028673835125446</v>
      </c>
      <c r="T207">
        <v>0.21850613154960982</v>
      </c>
      <c r="U207">
        <v>0.20496894409937888</v>
      </c>
      <c r="V207">
        <v>8.4010840108401083E-2</v>
      </c>
      <c r="W207">
        <v>0.23844282238442824</v>
      </c>
      <c r="X207">
        <v>0.1925</v>
      </c>
      <c r="Y207">
        <v>0.12592592592592594</v>
      </c>
      <c r="Z207">
        <v>0.18439716312056739</v>
      </c>
      <c r="AA207">
        <v>3.1746031746031744E-2</v>
      </c>
      <c r="AB207">
        <v>0.42497069167643609</v>
      </c>
      <c r="AC207">
        <v>0.51878354203935606</v>
      </c>
      <c r="AD207">
        <v>0.34008097165991907</v>
      </c>
      <c r="AE207">
        <v>0.40145985401459855</v>
      </c>
      <c r="AF207">
        <v>5.8479532163742694E-2</v>
      </c>
      <c r="AG207">
        <v>0.25036818851251841</v>
      </c>
      <c r="AH207">
        <v>0.14705882352941177</v>
      </c>
      <c r="AI207">
        <v>0.10847457627118644</v>
      </c>
      <c r="AJ207">
        <v>0.10309278350515465</v>
      </c>
      <c r="AK207">
        <v>0.2017699115044248</v>
      </c>
      <c r="AL207">
        <v>0.34920634920634919</v>
      </c>
      <c r="AM207">
        <v>0.22839506172839508</v>
      </c>
      <c r="AN207">
        <v>0.5115384615384615</v>
      </c>
      <c r="AO207">
        <v>0.21128107074569791</v>
      </c>
      <c r="AP207">
        <v>0.236328125</v>
      </c>
      <c r="AQ207">
        <v>0.23121387283236994</v>
      </c>
      <c r="AR207">
        <v>0.20497630331753555</v>
      </c>
      <c r="AS207">
        <v>0.15151515151515152</v>
      </c>
      <c r="AT207">
        <v>0.26625386996904021</v>
      </c>
      <c r="AU207">
        <v>0.24257425742574257</v>
      </c>
      <c r="AV207">
        <v>0.21413721413721415</v>
      </c>
      <c r="AW207">
        <v>0.24370399070127857</v>
      </c>
      <c r="AX207">
        <v>0.48710601719197705</v>
      </c>
      <c r="AY207">
        <v>8.4033613445378158E-2</v>
      </c>
      <c r="AZ207">
        <v>0.21794871794871795</v>
      </c>
      <c r="BA207">
        <v>0.51909307875894983</v>
      </c>
      <c r="BB207">
        <v>0.20727848101265825</v>
      </c>
      <c r="BC207">
        <v>0.31491712707182318</v>
      </c>
      <c r="BD207">
        <v>0.28703703703703703</v>
      </c>
      <c r="BE207">
        <v>0.32937530468695592</v>
      </c>
    </row>
    <row r="208" spans="1:57" ht="17.100000000000001" customHeight="1" x14ac:dyDescent="0.25">
      <c r="A208" t="s">
        <v>67</v>
      </c>
      <c r="B208" t="s">
        <v>4</v>
      </c>
      <c r="C208" t="s">
        <v>63</v>
      </c>
      <c r="D208" t="s">
        <v>3</v>
      </c>
      <c r="E208" t="s">
        <v>1</v>
      </c>
      <c r="F208">
        <v>117</v>
      </c>
      <c r="G208">
        <v>361</v>
      </c>
      <c r="H208">
        <v>282</v>
      </c>
      <c r="I208">
        <v>376</v>
      </c>
      <c r="J208">
        <v>1398</v>
      </c>
      <c r="K208">
        <v>435</v>
      </c>
      <c r="L208">
        <v>224</v>
      </c>
      <c r="M208">
        <v>35</v>
      </c>
      <c r="N208">
        <v>41</v>
      </c>
      <c r="O208">
        <v>682</v>
      </c>
      <c r="P208">
        <v>468</v>
      </c>
      <c r="Q208">
        <v>55</v>
      </c>
      <c r="R208">
        <v>353</v>
      </c>
      <c r="S208">
        <v>145</v>
      </c>
      <c r="T208">
        <v>701</v>
      </c>
      <c r="U208">
        <v>384</v>
      </c>
      <c r="V208">
        <v>338</v>
      </c>
      <c r="W208">
        <v>313</v>
      </c>
      <c r="X208">
        <v>323</v>
      </c>
      <c r="Y208">
        <v>354</v>
      </c>
      <c r="Z208">
        <v>230</v>
      </c>
      <c r="AA208">
        <v>122</v>
      </c>
      <c r="AB208">
        <v>981</v>
      </c>
      <c r="AC208">
        <v>538</v>
      </c>
      <c r="AD208">
        <v>489</v>
      </c>
      <c r="AE208">
        <v>246</v>
      </c>
      <c r="AF208">
        <v>161</v>
      </c>
      <c r="AG208">
        <v>509</v>
      </c>
      <c r="AH208">
        <v>145</v>
      </c>
      <c r="AI208">
        <v>263</v>
      </c>
      <c r="AJ208">
        <v>87</v>
      </c>
      <c r="AK208">
        <v>451</v>
      </c>
      <c r="AL208">
        <v>164</v>
      </c>
      <c r="AM208">
        <v>125</v>
      </c>
      <c r="AN208">
        <v>762</v>
      </c>
      <c r="AO208">
        <v>825</v>
      </c>
      <c r="AP208">
        <v>391</v>
      </c>
      <c r="AQ208">
        <v>266</v>
      </c>
      <c r="AR208">
        <v>671</v>
      </c>
      <c r="AS208">
        <v>56</v>
      </c>
      <c r="AT208">
        <v>237</v>
      </c>
      <c r="AU208">
        <v>153</v>
      </c>
      <c r="AV208">
        <v>378</v>
      </c>
      <c r="AW208">
        <v>1952</v>
      </c>
      <c r="AX208">
        <v>179</v>
      </c>
      <c r="AY208">
        <v>327</v>
      </c>
      <c r="AZ208">
        <v>61</v>
      </c>
      <c r="BA208">
        <v>403</v>
      </c>
      <c r="BB208">
        <v>501</v>
      </c>
      <c r="BC208">
        <v>124</v>
      </c>
      <c r="BD208">
        <v>77</v>
      </c>
      <c r="BE208">
        <v>19259</v>
      </c>
    </row>
    <row r="209" spans="1:57" ht="17.100000000000001" customHeight="1" x14ac:dyDescent="0.25">
      <c r="A209" t="s">
        <v>67</v>
      </c>
      <c r="B209" t="s">
        <v>4</v>
      </c>
      <c r="C209" t="s">
        <v>63</v>
      </c>
      <c r="D209" t="s">
        <v>3</v>
      </c>
      <c r="E209" t="s">
        <v>2</v>
      </c>
      <c r="F209">
        <v>0.38870431893687707</v>
      </c>
      <c r="G209">
        <v>0.68631178707224338</v>
      </c>
      <c r="H209">
        <v>0.7642276422764227</v>
      </c>
      <c r="I209">
        <v>0.4428739693757362</v>
      </c>
      <c r="J209">
        <v>0.49804061275382971</v>
      </c>
      <c r="K209">
        <v>0.84302325581395354</v>
      </c>
      <c r="L209">
        <v>0.56000000000000005</v>
      </c>
      <c r="M209">
        <v>0.77777777777777768</v>
      </c>
      <c r="N209">
        <v>0.68333333333333324</v>
      </c>
      <c r="O209">
        <v>0.5202135774218154</v>
      </c>
      <c r="P209">
        <v>0.82249560632688923</v>
      </c>
      <c r="Q209">
        <v>0.82089552238805963</v>
      </c>
      <c r="R209">
        <v>0.94133333333333336</v>
      </c>
      <c r="S209">
        <v>0.51971326164874554</v>
      </c>
      <c r="T209">
        <v>0.78149386845039015</v>
      </c>
      <c r="U209">
        <v>0.79503105590062106</v>
      </c>
      <c r="V209">
        <v>0.9159891598915989</v>
      </c>
      <c r="W209">
        <v>0.76155717761557185</v>
      </c>
      <c r="X209">
        <v>0.8075</v>
      </c>
      <c r="Y209">
        <v>0.874074074074074</v>
      </c>
      <c r="Z209">
        <v>0.81560283687943269</v>
      </c>
      <c r="AA209">
        <v>0.96825396825396826</v>
      </c>
      <c r="AB209">
        <v>0.57502930832356391</v>
      </c>
      <c r="AC209">
        <v>0.481216457960644</v>
      </c>
      <c r="AD209">
        <v>0.65991902834008098</v>
      </c>
      <c r="AE209">
        <v>0.59854014598540151</v>
      </c>
      <c r="AF209">
        <v>0.94152046783625731</v>
      </c>
      <c r="AG209">
        <v>0.74963181148748159</v>
      </c>
      <c r="AH209">
        <v>0.85294117647058831</v>
      </c>
      <c r="AI209">
        <v>0.8915254237288136</v>
      </c>
      <c r="AJ209">
        <v>0.89690721649484528</v>
      </c>
      <c r="AK209">
        <v>0.7982300884955752</v>
      </c>
      <c r="AL209">
        <v>0.6507936507936507</v>
      </c>
      <c r="AM209">
        <v>0.77160493827160492</v>
      </c>
      <c r="AN209">
        <v>0.48846153846153845</v>
      </c>
      <c r="AO209">
        <v>0.7887189292543022</v>
      </c>
      <c r="AP209">
        <v>0.763671875</v>
      </c>
      <c r="AQ209">
        <v>0.76878612716763006</v>
      </c>
      <c r="AR209">
        <v>0.79502369668246442</v>
      </c>
      <c r="AS209">
        <v>0.8484848484848484</v>
      </c>
      <c r="AT209">
        <v>0.73374613003095979</v>
      </c>
      <c r="AU209">
        <v>0.75742574257425743</v>
      </c>
      <c r="AV209">
        <v>0.7858627858627858</v>
      </c>
      <c r="AW209">
        <v>0.75629600929872143</v>
      </c>
      <c r="AX209">
        <v>0.51289398280802301</v>
      </c>
      <c r="AY209">
        <v>0.91596638655462181</v>
      </c>
      <c r="AZ209">
        <v>0.78205128205128205</v>
      </c>
      <c r="BA209">
        <v>0.48090692124105011</v>
      </c>
      <c r="BB209">
        <v>0.79272151898734178</v>
      </c>
      <c r="BC209">
        <v>0.68508287292817682</v>
      </c>
      <c r="BD209">
        <v>0.71296296296296291</v>
      </c>
      <c r="BE209">
        <v>0.67062469531304403</v>
      </c>
    </row>
    <row r="210" spans="1:57" ht="17.100000000000001" customHeight="1" x14ac:dyDescent="0.25">
      <c r="A210" t="s">
        <v>67</v>
      </c>
      <c r="B210" t="s">
        <v>4</v>
      </c>
      <c r="C210" t="s">
        <v>63</v>
      </c>
      <c r="D210" t="s">
        <v>4</v>
      </c>
      <c r="E210" t="s">
        <v>1</v>
      </c>
      <c r="F210">
        <v>301</v>
      </c>
      <c r="G210">
        <v>526</v>
      </c>
      <c r="H210">
        <v>369</v>
      </c>
      <c r="I210">
        <v>849</v>
      </c>
      <c r="J210">
        <v>2807</v>
      </c>
      <c r="K210">
        <v>516</v>
      </c>
      <c r="L210">
        <v>400</v>
      </c>
      <c r="M210">
        <v>45</v>
      </c>
      <c r="N210">
        <v>60</v>
      </c>
      <c r="O210">
        <v>1311</v>
      </c>
      <c r="P210">
        <v>569</v>
      </c>
      <c r="Q210">
        <v>67</v>
      </c>
      <c r="R210">
        <v>375</v>
      </c>
      <c r="S210">
        <v>279</v>
      </c>
      <c r="T210">
        <v>897</v>
      </c>
      <c r="U210">
        <v>483</v>
      </c>
      <c r="V210">
        <v>369</v>
      </c>
      <c r="W210">
        <v>411</v>
      </c>
      <c r="X210">
        <v>400</v>
      </c>
      <c r="Y210">
        <v>405</v>
      </c>
      <c r="Z210">
        <v>282</v>
      </c>
      <c r="AA210">
        <v>126</v>
      </c>
      <c r="AB210">
        <v>1706</v>
      </c>
      <c r="AC210">
        <v>1118</v>
      </c>
      <c r="AD210">
        <v>741</v>
      </c>
      <c r="AE210">
        <v>411</v>
      </c>
      <c r="AF210">
        <v>171</v>
      </c>
      <c r="AG210">
        <v>679</v>
      </c>
      <c r="AH210">
        <v>170</v>
      </c>
      <c r="AI210">
        <v>295</v>
      </c>
      <c r="AJ210">
        <v>97</v>
      </c>
      <c r="AK210">
        <v>565</v>
      </c>
      <c r="AL210">
        <v>252</v>
      </c>
      <c r="AM210">
        <v>162</v>
      </c>
      <c r="AN210">
        <v>1560</v>
      </c>
      <c r="AO210">
        <v>1046</v>
      </c>
      <c r="AP210">
        <v>512</v>
      </c>
      <c r="AQ210">
        <v>346</v>
      </c>
      <c r="AR210">
        <v>844</v>
      </c>
      <c r="AS210">
        <v>66</v>
      </c>
      <c r="AT210">
        <v>323</v>
      </c>
      <c r="AU210">
        <v>202</v>
      </c>
      <c r="AV210">
        <v>481</v>
      </c>
      <c r="AW210">
        <v>2581</v>
      </c>
      <c r="AX210">
        <v>349</v>
      </c>
      <c r="AY210">
        <v>357</v>
      </c>
      <c r="AZ210">
        <v>78</v>
      </c>
      <c r="BA210">
        <v>838</v>
      </c>
      <c r="BB210">
        <v>632</v>
      </c>
      <c r="BC210">
        <v>181</v>
      </c>
      <c r="BD210">
        <v>108</v>
      </c>
      <c r="BE210">
        <v>28718</v>
      </c>
    </row>
    <row r="211" spans="1:57" ht="17.100000000000001" customHeight="1" x14ac:dyDescent="0.25">
      <c r="A211" t="s">
        <v>67</v>
      </c>
      <c r="B211" t="s">
        <v>4</v>
      </c>
      <c r="C211" t="s">
        <v>63</v>
      </c>
      <c r="D211" t="s">
        <v>4</v>
      </c>
      <c r="E211" t="s">
        <v>2</v>
      </c>
      <c r="F211">
        <v>1</v>
      </c>
      <c r="G211">
        <v>1</v>
      </c>
      <c r="H211">
        <v>1</v>
      </c>
      <c r="I211">
        <v>1</v>
      </c>
      <c r="J211">
        <v>1</v>
      </c>
      <c r="K211">
        <v>1</v>
      </c>
      <c r="L211">
        <v>1</v>
      </c>
      <c r="M211">
        <v>1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J211">
        <v>1</v>
      </c>
      <c r="AK211">
        <v>1</v>
      </c>
      <c r="AL211">
        <v>1</v>
      </c>
      <c r="AM211">
        <v>1</v>
      </c>
      <c r="AN211">
        <v>1</v>
      </c>
      <c r="AO211">
        <v>1</v>
      </c>
      <c r="AP211">
        <v>1</v>
      </c>
      <c r="AQ211">
        <v>1</v>
      </c>
      <c r="AR211">
        <v>1</v>
      </c>
      <c r="AS211">
        <v>1</v>
      </c>
      <c r="AT211">
        <v>1</v>
      </c>
      <c r="AU211">
        <v>1</v>
      </c>
      <c r="AV211">
        <v>1</v>
      </c>
      <c r="AW211">
        <v>1</v>
      </c>
      <c r="AX211">
        <v>1</v>
      </c>
      <c r="AY211">
        <v>1</v>
      </c>
      <c r="AZ211">
        <v>1</v>
      </c>
      <c r="BA211">
        <v>1</v>
      </c>
      <c r="BB211">
        <v>1</v>
      </c>
      <c r="BC211">
        <v>1</v>
      </c>
      <c r="BD211">
        <v>1</v>
      </c>
      <c r="BE211">
        <v>1</v>
      </c>
    </row>
    <row r="212" spans="1:57" ht="17.100000000000001" customHeight="1" x14ac:dyDescent="0.25">
      <c r="A212" t="s">
        <v>67</v>
      </c>
      <c r="B212" t="s">
        <v>79</v>
      </c>
      <c r="C212" t="s">
        <v>64</v>
      </c>
      <c r="D212" t="s">
        <v>0</v>
      </c>
      <c r="E212" t="s">
        <v>1</v>
      </c>
      <c r="F212">
        <v>196</v>
      </c>
      <c r="G212">
        <v>135</v>
      </c>
      <c r="H212">
        <v>87</v>
      </c>
      <c r="I212">
        <v>291</v>
      </c>
      <c r="J212">
        <v>575</v>
      </c>
      <c r="K212">
        <v>99</v>
      </c>
      <c r="L212">
        <v>34</v>
      </c>
      <c r="M212">
        <v>6</v>
      </c>
      <c r="N212">
        <v>11</v>
      </c>
      <c r="O212">
        <v>352</v>
      </c>
      <c r="P212">
        <v>91</v>
      </c>
      <c r="Q212">
        <v>23</v>
      </c>
      <c r="R212">
        <v>17</v>
      </c>
      <c r="S212">
        <v>86</v>
      </c>
      <c r="T212">
        <v>159</v>
      </c>
      <c r="U212">
        <v>104</v>
      </c>
      <c r="V212">
        <v>67</v>
      </c>
      <c r="W212">
        <v>43</v>
      </c>
      <c r="X212">
        <v>164</v>
      </c>
      <c r="Y212">
        <v>76</v>
      </c>
      <c r="Z212">
        <v>21</v>
      </c>
      <c r="AA212">
        <v>15</v>
      </c>
      <c r="AB212">
        <v>681</v>
      </c>
      <c r="AC212">
        <v>156</v>
      </c>
      <c r="AD212">
        <v>266</v>
      </c>
      <c r="AE212">
        <v>97</v>
      </c>
      <c r="AF212">
        <v>44</v>
      </c>
      <c r="AG212">
        <v>273</v>
      </c>
      <c r="AH212">
        <v>78</v>
      </c>
      <c r="AI212">
        <v>52</v>
      </c>
      <c r="AJ212">
        <v>12</v>
      </c>
      <c r="AK212">
        <v>38</v>
      </c>
      <c r="AL212">
        <v>109</v>
      </c>
      <c r="AM212">
        <v>30</v>
      </c>
      <c r="AN212">
        <v>598</v>
      </c>
      <c r="AO212">
        <v>246</v>
      </c>
      <c r="AP212">
        <v>321</v>
      </c>
      <c r="AQ212">
        <v>124</v>
      </c>
      <c r="AR212">
        <v>125</v>
      </c>
      <c r="AS212">
        <v>11</v>
      </c>
      <c r="AT212">
        <v>66</v>
      </c>
      <c r="AU212">
        <v>58</v>
      </c>
      <c r="AV212">
        <v>190</v>
      </c>
      <c r="AW212">
        <v>304</v>
      </c>
      <c r="AX212">
        <v>136</v>
      </c>
      <c r="AY212">
        <v>33</v>
      </c>
      <c r="AZ212">
        <v>5</v>
      </c>
      <c r="BA212">
        <v>213</v>
      </c>
      <c r="BB212">
        <v>109</v>
      </c>
      <c r="BC212">
        <v>22</v>
      </c>
      <c r="BD212">
        <v>43</v>
      </c>
      <c r="BE212">
        <v>7092</v>
      </c>
    </row>
    <row r="213" spans="1:57" ht="17.100000000000001" customHeight="1" x14ac:dyDescent="0.25">
      <c r="A213" t="s">
        <v>67</v>
      </c>
      <c r="B213" t="s">
        <v>79</v>
      </c>
      <c r="C213" t="s">
        <v>64</v>
      </c>
      <c r="D213" t="s">
        <v>0</v>
      </c>
      <c r="E213" t="s">
        <v>2</v>
      </c>
      <c r="F213">
        <v>0.72862453531598514</v>
      </c>
      <c r="G213">
        <v>0.36388140161725069</v>
      </c>
      <c r="H213">
        <v>0.26204819277108432</v>
      </c>
      <c r="I213">
        <v>0.51595744680851063</v>
      </c>
      <c r="J213">
        <v>0.35669975186104219</v>
      </c>
      <c r="K213">
        <v>0.24087591240875914</v>
      </c>
      <c r="L213">
        <v>0.16915422885572137</v>
      </c>
      <c r="M213">
        <v>0.16666666666666669</v>
      </c>
      <c r="N213">
        <v>0.28205128205128205</v>
      </c>
      <c r="O213">
        <v>0.44840764331210187</v>
      </c>
      <c r="P213">
        <v>0.19825708061002179</v>
      </c>
      <c r="Q213">
        <v>0.35384615384615387</v>
      </c>
      <c r="R213">
        <v>4.9418604651162788E-2</v>
      </c>
      <c r="S213">
        <v>0.47513812154696133</v>
      </c>
      <c r="T213">
        <v>0.20811518324607331</v>
      </c>
      <c r="U213">
        <v>0.2470308788598575</v>
      </c>
      <c r="V213">
        <v>0.18926553672316385</v>
      </c>
      <c r="W213">
        <v>0.18067226890756302</v>
      </c>
      <c r="X213">
        <v>0.46723646723646722</v>
      </c>
      <c r="Y213">
        <v>0.21839080459770116</v>
      </c>
      <c r="Z213">
        <v>0.1</v>
      </c>
      <c r="AA213">
        <v>0.12</v>
      </c>
      <c r="AB213">
        <v>0.55275974025974017</v>
      </c>
      <c r="AC213">
        <v>0.31262525050100204</v>
      </c>
      <c r="AD213">
        <v>0.45626072041166382</v>
      </c>
      <c r="AE213">
        <v>0.38188976377952755</v>
      </c>
      <c r="AF213">
        <v>0.26190476190476192</v>
      </c>
      <c r="AG213">
        <v>0.46987951807228917</v>
      </c>
      <c r="AH213">
        <v>0.46153846153846151</v>
      </c>
      <c r="AI213">
        <v>0.19402985074626866</v>
      </c>
      <c r="AJ213">
        <v>0.12631578947368421</v>
      </c>
      <c r="AK213">
        <v>9.7686375321336755E-2</v>
      </c>
      <c r="AL213">
        <v>0.52657004830917875</v>
      </c>
      <c r="AM213">
        <v>0.24390243902439024</v>
      </c>
      <c r="AN213">
        <v>0.46609508963367108</v>
      </c>
      <c r="AO213">
        <v>0.2633832976445396</v>
      </c>
      <c r="AP213">
        <v>0.6537678207739307</v>
      </c>
      <c r="AQ213">
        <v>0.41196013289036543</v>
      </c>
      <c r="AR213">
        <v>0.17289073305670816</v>
      </c>
      <c r="AS213">
        <v>0.19298245614035089</v>
      </c>
      <c r="AT213">
        <v>0.26720647773279355</v>
      </c>
      <c r="AU213">
        <v>0.35582822085889565</v>
      </c>
      <c r="AV213">
        <v>0.43778801843317972</v>
      </c>
      <c r="AW213">
        <v>0.17381360777587193</v>
      </c>
      <c r="AX213">
        <v>0.47719298245614034</v>
      </c>
      <c r="AY213">
        <v>0.10185185185185185</v>
      </c>
      <c r="AZ213">
        <v>8.3333333333333343E-2</v>
      </c>
      <c r="BA213">
        <v>0.43647540983606559</v>
      </c>
      <c r="BB213">
        <v>0.20604914933837429</v>
      </c>
      <c r="BC213">
        <v>0.18333333333333332</v>
      </c>
      <c r="BD213">
        <v>0.42574257425742573</v>
      </c>
      <c r="BE213">
        <v>0.33238037212354127</v>
      </c>
    </row>
    <row r="214" spans="1:57" ht="17.100000000000001" customHeight="1" x14ac:dyDescent="0.25">
      <c r="A214" t="s">
        <v>67</v>
      </c>
      <c r="B214" t="s">
        <v>79</v>
      </c>
      <c r="C214" t="s">
        <v>64</v>
      </c>
      <c r="D214" t="s">
        <v>3</v>
      </c>
      <c r="E214" t="s">
        <v>1</v>
      </c>
      <c r="F214">
        <v>73</v>
      </c>
      <c r="G214">
        <v>236</v>
      </c>
      <c r="H214">
        <v>245</v>
      </c>
      <c r="I214">
        <v>273</v>
      </c>
      <c r="J214">
        <v>1037</v>
      </c>
      <c r="K214">
        <v>312</v>
      </c>
      <c r="L214">
        <v>167</v>
      </c>
      <c r="M214">
        <v>30</v>
      </c>
      <c r="N214">
        <v>28</v>
      </c>
      <c r="O214">
        <v>433</v>
      </c>
      <c r="P214">
        <v>368</v>
      </c>
      <c r="Q214">
        <v>42</v>
      </c>
      <c r="R214">
        <v>327</v>
      </c>
      <c r="S214">
        <v>95</v>
      </c>
      <c r="T214">
        <v>605</v>
      </c>
      <c r="U214">
        <v>317</v>
      </c>
      <c r="V214">
        <v>287</v>
      </c>
      <c r="W214">
        <v>195</v>
      </c>
      <c r="X214">
        <v>187</v>
      </c>
      <c r="Y214">
        <v>272</v>
      </c>
      <c r="Z214">
        <v>189</v>
      </c>
      <c r="AA214">
        <v>110</v>
      </c>
      <c r="AB214">
        <v>551</v>
      </c>
      <c r="AC214">
        <v>343</v>
      </c>
      <c r="AD214">
        <v>317</v>
      </c>
      <c r="AE214">
        <v>157</v>
      </c>
      <c r="AF214">
        <v>124</v>
      </c>
      <c r="AG214">
        <v>308</v>
      </c>
      <c r="AH214">
        <v>91</v>
      </c>
      <c r="AI214">
        <v>216</v>
      </c>
      <c r="AJ214">
        <v>83</v>
      </c>
      <c r="AK214">
        <v>351</v>
      </c>
      <c r="AL214">
        <v>98</v>
      </c>
      <c r="AM214">
        <v>93</v>
      </c>
      <c r="AN214">
        <v>685</v>
      </c>
      <c r="AO214">
        <v>688</v>
      </c>
      <c r="AP214">
        <v>170</v>
      </c>
      <c r="AQ214">
        <v>177</v>
      </c>
      <c r="AR214">
        <v>598</v>
      </c>
      <c r="AS214">
        <v>46</v>
      </c>
      <c r="AT214">
        <v>181</v>
      </c>
      <c r="AU214">
        <v>105</v>
      </c>
      <c r="AV214">
        <v>244</v>
      </c>
      <c r="AW214">
        <v>1445</v>
      </c>
      <c r="AX214">
        <v>149</v>
      </c>
      <c r="AY214">
        <v>291</v>
      </c>
      <c r="AZ214">
        <v>55</v>
      </c>
      <c r="BA214">
        <v>275</v>
      </c>
      <c r="BB214">
        <v>420</v>
      </c>
      <c r="BC214">
        <v>98</v>
      </c>
      <c r="BD214">
        <v>58</v>
      </c>
      <c r="BE214">
        <v>14245</v>
      </c>
    </row>
    <row r="215" spans="1:57" ht="17.100000000000001" customHeight="1" x14ac:dyDescent="0.25">
      <c r="A215" t="s">
        <v>67</v>
      </c>
      <c r="B215" t="s">
        <v>79</v>
      </c>
      <c r="C215" t="s">
        <v>64</v>
      </c>
      <c r="D215" t="s">
        <v>3</v>
      </c>
      <c r="E215" t="s">
        <v>2</v>
      </c>
      <c r="F215">
        <v>0.27137546468401491</v>
      </c>
      <c r="G215">
        <v>0.63611859838274931</v>
      </c>
      <c r="H215">
        <v>0.73795180722891573</v>
      </c>
      <c r="I215">
        <v>0.48404255319148937</v>
      </c>
      <c r="J215">
        <v>0.64330024813895781</v>
      </c>
      <c r="K215">
        <v>0.75912408759124095</v>
      </c>
      <c r="L215">
        <v>0.8308457711442786</v>
      </c>
      <c r="M215">
        <v>0.83333333333333326</v>
      </c>
      <c r="N215">
        <v>0.71794871794871795</v>
      </c>
      <c r="O215">
        <v>0.55159235668789808</v>
      </c>
      <c r="P215">
        <v>0.80174291938997821</v>
      </c>
      <c r="Q215">
        <v>0.64615384615384608</v>
      </c>
      <c r="R215">
        <v>0.95058139534883723</v>
      </c>
      <c r="S215">
        <v>0.52486187845303867</v>
      </c>
      <c r="T215">
        <v>0.79188481675392663</v>
      </c>
      <c r="U215">
        <v>0.75296912114014247</v>
      </c>
      <c r="V215">
        <v>0.81073446327683607</v>
      </c>
      <c r="W215">
        <v>0.81932773109243695</v>
      </c>
      <c r="X215">
        <v>0.53276353276353272</v>
      </c>
      <c r="Y215">
        <v>0.78160919540229878</v>
      </c>
      <c r="Z215">
        <v>0.9</v>
      </c>
      <c r="AA215">
        <v>0.88</v>
      </c>
      <c r="AB215">
        <v>0.44724025974025977</v>
      </c>
      <c r="AC215">
        <v>0.68737474949899802</v>
      </c>
      <c r="AD215">
        <v>0.54373927958833623</v>
      </c>
      <c r="AE215">
        <v>0.61811023622047245</v>
      </c>
      <c r="AF215">
        <v>0.73809523809523814</v>
      </c>
      <c r="AG215">
        <v>0.53012048192771077</v>
      </c>
      <c r="AH215">
        <v>0.53846153846153844</v>
      </c>
      <c r="AI215">
        <v>0.80597014925373134</v>
      </c>
      <c r="AJ215">
        <v>0.87368421052631573</v>
      </c>
      <c r="AK215">
        <v>0.90231362467866316</v>
      </c>
      <c r="AL215">
        <v>0.47342995169082125</v>
      </c>
      <c r="AM215">
        <v>0.75609756097560976</v>
      </c>
      <c r="AN215">
        <v>0.53390491036632892</v>
      </c>
      <c r="AO215">
        <v>0.7366167023554604</v>
      </c>
      <c r="AP215">
        <v>0.34623217922606925</v>
      </c>
      <c r="AQ215">
        <v>0.58803986710963452</v>
      </c>
      <c r="AR215">
        <v>0.8271092669432919</v>
      </c>
      <c r="AS215">
        <v>0.80701754385964919</v>
      </c>
      <c r="AT215">
        <v>0.73279352226720651</v>
      </c>
      <c r="AU215">
        <v>0.64417177914110424</v>
      </c>
      <c r="AV215">
        <v>0.56221198156682028</v>
      </c>
      <c r="AW215">
        <v>0.82618639222412815</v>
      </c>
      <c r="AX215">
        <v>0.52280701754385961</v>
      </c>
      <c r="AY215">
        <v>0.89814814814814814</v>
      </c>
      <c r="AZ215">
        <v>0.91666666666666674</v>
      </c>
      <c r="BA215">
        <v>0.56352459016393441</v>
      </c>
      <c r="BB215">
        <v>0.79395085066162563</v>
      </c>
      <c r="BC215">
        <v>0.81666666666666676</v>
      </c>
      <c r="BD215">
        <v>0.57425742574257432</v>
      </c>
      <c r="BE215">
        <v>0.66761962787645868</v>
      </c>
    </row>
    <row r="216" spans="1:57" ht="17.100000000000001" customHeight="1" x14ac:dyDescent="0.25">
      <c r="A216" t="s">
        <v>67</v>
      </c>
      <c r="B216" t="s">
        <v>79</v>
      </c>
      <c r="C216" t="s">
        <v>64</v>
      </c>
      <c r="D216" t="s">
        <v>4</v>
      </c>
      <c r="E216" t="s">
        <v>1</v>
      </c>
      <c r="F216">
        <v>269</v>
      </c>
      <c r="G216">
        <v>371</v>
      </c>
      <c r="H216">
        <v>332</v>
      </c>
      <c r="I216">
        <v>564</v>
      </c>
      <c r="J216">
        <v>1612</v>
      </c>
      <c r="K216">
        <v>411</v>
      </c>
      <c r="L216">
        <v>201</v>
      </c>
      <c r="M216">
        <v>36</v>
      </c>
      <c r="N216">
        <v>39</v>
      </c>
      <c r="O216">
        <v>785</v>
      </c>
      <c r="P216">
        <v>459</v>
      </c>
      <c r="Q216">
        <v>65</v>
      </c>
      <c r="R216">
        <v>344</v>
      </c>
      <c r="S216">
        <v>181</v>
      </c>
      <c r="T216">
        <v>764</v>
      </c>
      <c r="U216">
        <v>421</v>
      </c>
      <c r="V216">
        <v>354</v>
      </c>
      <c r="W216">
        <v>238</v>
      </c>
      <c r="X216">
        <v>351</v>
      </c>
      <c r="Y216">
        <v>348</v>
      </c>
      <c r="Z216">
        <v>210</v>
      </c>
      <c r="AA216">
        <v>125</v>
      </c>
      <c r="AB216">
        <v>1232</v>
      </c>
      <c r="AC216">
        <v>499</v>
      </c>
      <c r="AD216">
        <v>583</v>
      </c>
      <c r="AE216">
        <v>254</v>
      </c>
      <c r="AF216">
        <v>168</v>
      </c>
      <c r="AG216">
        <v>581</v>
      </c>
      <c r="AH216">
        <v>169</v>
      </c>
      <c r="AI216">
        <v>268</v>
      </c>
      <c r="AJ216">
        <v>95</v>
      </c>
      <c r="AK216">
        <v>389</v>
      </c>
      <c r="AL216">
        <v>207</v>
      </c>
      <c r="AM216">
        <v>123</v>
      </c>
      <c r="AN216">
        <v>1283</v>
      </c>
      <c r="AO216">
        <v>934</v>
      </c>
      <c r="AP216">
        <v>491</v>
      </c>
      <c r="AQ216">
        <v>301</v>
      </c>
      <c r="AR216">
        <v>723</v>
      </c>
      <c r="AS216">
        <v>57</v>
      </c>
      <c r="AT216">
        <v>247</v>
      </c>
      <c r="AU216">
        <v>163</v>
      </c>
      <c r="AV216">
        <v>434</v>
      </c>
      <c r="AW216">
        <v>1749</v>
      </c>
      <c r="AX216">
        <v>285</v>
      </c>
      <c r="AY216">
        <v>324</v>
      </c>
      <c r="AZ216">
        <v>60</v>
      </c>
      <c r="BA216">
        <v>488</v>
      </c>
      <c r="BB216">
        <v>529</v>
      </c>
      <c r="BC216">
        <v>120</v>
      </c>
      <c r="BD216">
        <v>101</v>
      </c>
      <c r="BE216">
        <v>21337</v>
      </c>
    </row>
    <row r="217" spans="1:57" ht="17.100000000000001" customHeight="1" x14ac:dyDescent="0.25">
      <c r="A217" t="s">
        <v>67</v>
      </c>
      <c r="B217" t="s">
        <v>79</v>
      </c>
      <c r="C217" t="s">
        <v>64</v>
      </c>
      <c r="D217" t="s">
        <v>4</v>
      </c>
      <c r="E217" t="s">
        <v>2</v>
      </c>
      <c r="F217">
        <v>1</v>
      </c>
      <c r="G217">
        <v>1</v>
      </c>
      <c r="H217">
        <v>1</v>
      </c>
      <c r="I217">
        <v>1</v>
      </c>
      <c r="J217">
        <v>1</v>
      </c>
      <c r="K217">
        <v>1</v>
      </c>
      <c r="L217">
        <v>1</v>
      </c>
      <c r="M217">
        <v>1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>
        <v>1</v>
      </c>
      <c r="AE217">
        <v>1</v>
      </c>
      <c r="AF217">
        <v>1</v>
      </c>
      <c r="AG217">
        <v>1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1</v>
      </c>
      <c r="AQ217">
        <v>1</v>
      </c>
      <c r="AR217">
        <v>1</v>
      </c>
      <c r="AS217">
        <v>1</v>
      </c>
      <c r="AT217">
        <v>1</v>
      </c>
      <c r="AU217">
        <v>1</v>
      </c>
      <c r="AV217">
        <v>1</v>
      </c>
      <c r="AW217">
        <v>1</v>
      </c>
      <c r="AX217">
        <v>1</v>
      </c>
      <c r="AY217">
        <v>1</v>
      </c>
      <c r="AZ217">
        <v>1</v>
      </c>
      <c r="BA217">
        <v>1</v>
      </c>
      <c r="BB217">
        <v>1</v>
      </c>
      <c r="BC217">
        <v>1</v>
      </c>
      <c r="BD217">
        <v>1</v>
      </c>
      <c r="BE217">
        <v>1</v>
      </c>
    </row>
    <row r="218" spans="1:57" ht="17.100000000000001" customHeight="1" x14ac:dyDescent="0.25">
      <c r="A218" t="s">
        <v>67</v>
      </c>
      <c r="B218" t="s">
        <v>78</v>
      </c>
      <c r="C218" t="s">
        <v>64</v>
      </c>
      <c r="D218" t="s">
        <v>0</v>
      </c>
      <c r="E218" t="s">
        <v>1</v>
      </c>
      <c r="F218">
        <v>3</v>
      </c>
      <c r="G218">
        <v>26</v>
      </c>
      <c r="H218">
        <v>1</v>
      </c>
      <c r="I218">
        <v>14</v>
      </c>
      <c r="J218">
        <v>116</v>
      </c>
      <c r="K218">
        <v>6</v>
      </c>
      <c r="L218">
        <v>61</v>
      </c>
      <c r="M218">
        <v>2</v>
      </c>
      <c r="N218">
        <v>10</v>
      </c>
      <c r="O218">
        <v>133</v>
      </c>
      <c r="P218">
        <v>25</v>
      </c>
      <c r="Q218">
        <v>1</v>
      </c>
      <c r="R218">
        <v>4</v>
      </c>
      <c r="S218">
        <v>9</v>
      </c>
      <c r="T218">
        <v>5</v>
      </c>
      <c r="U218">
        <v>20</v>
      </c>
      <c r="V218">
        <v>3</v>
      </c>
      <c r="W218">
        <v>6</v>
      </c>
      <c r="X218">
        <v>28</v>
      </c>
      <c r="Y218">
        <v>2</v>
      </c>
      <c r="Z218">
        <v>27</v>
      </c>
      <c r="AA218">
        <v>1</v>
      </c>
      <c r="AB218">
        <v>133</v>
      </c>
      <c r="AC218">
        <v>157</v>
      </c>
      <c r="AD218">
        <v>48</v>
      </c>
      <c r="AE218">
        <v>1</v>
      </c>
      <c r="AF218">
        <v>1</v>
      </c>
      <c r="AG218">
        <v>24</v>
      </c>
      <c r="AI218">
        <v>20</v>
      </c>
      <c r="AK218">
        <v>42</v>
      </c>
      <c r="AL218">
        <v>4</v>
      </c>
      <c r="AM218">
        <v>7</v>
      </c>
      <c r="AN218">
        <v>176</v>
      </c>
      <c r="AO218">
        <v>29</v>
      </c>
      <c r="AP218">
        <v>6</v>
      </c>
      <c r="AQ218">
        <v>4</v>
      </c>
      <c r="AR218">
        <v>17</v>
      </c>
      <c r="AS218">
        <v>1</v>
      </c>
      <c r="AT218">
        <v>8</v>
      </c>
      <c r="AU218">
        <v>12</v>
      </c>
      <c r="AV218">
        <v>6</v>
      </c>
      <c r="AW218">
        <v>5</v>
      </c>
      <c r="AX218">
        <v>29</v>
      </c>
      <c r="AY218">
        <v>19</v>
      </c>
      <c r="BA218">
        <v>52</v>
      </c>
      <c r="BB218">
        <v>3</v>
      </c>
      <c r="BC218">
        <v>3</v>
      </c>
      <c r="BD218">
        <v>2</v>
      </c>
      <c r="BE218">
        <v>1312</v>
      </c>
    </row>
    <row r="219" spans="1:57" ht="17.100000000000001" customHeight="1" x14ac:dyDescent="0.25">
      <c r="A219" t="s">
        <v>67</v>
      </c>
      <c r="B219" t="s">
        <v>78</v>
      </c>
      <c r="C219" t="s">
        <v>64</v>
      </c>
      <c r="D219" t="s">
        <v>0</v>
      </c>
      <c r="E219" t="s">
        <v>2</v>
      </c>
      <c r="F219">
        <v>1</v>
      </c>
      <c r="G219">
        <v>1</v>
      </c>
      <c r="H219">
        <v>0.5</v>
      </c>
      <c r="I219">
        <v>1</v>
      </c>
      <c r="J219">
        <v>0.94308943089430897</v>
      </c>
      <c r="K219">
        <v>1</v>
      </c>
      <c r="L219">
        <v>1</v>
      </c>
      <c r="M219">
        <v>1</v>
      </c>
      <c r="N219">
        <v>1</v>
      </c>
      <c r="O219">
        <v>0.9925373134328358</v>
      </c>
      <c r="P219">
        <v>0.92592592592592593</v>
      </c>
      <c r="Q219">
        <v>1</v>
      </c>
      <c r="R219">
        <v>0.57142857142857151</v>
      </c>
      <c r="S219">
        <v>1</v>
      </c>
      <c r="T219">
        <v>1</v>
      </c>
      <c r="U219">
        <v>0.95238095238095244</v>
      </c>
      <c r="V219">
        <v>1</v>
      </c>
      <c r="W219">
        <v>1</v>
      </c>
      <c r="X219">
        <v>0.90322580645161299</v>
      </c>
      <c r="Y219">
        <v>1</v>
      </c>
      <c r="Z219">
        <v>0.9642857142857143</v>
      </c>
      <c r="AA219">
        <v>1</v>
      </c>
      <c r="AB219">
        <v>0.90476190476190477</v>
      </c>
      <c r="AC219">
        <v>0.97515527950310554</v>
      </c>
      <c r="AD219">
        <v>0.97959183673469385</v>
      </c>
      <c r="AE219">
        <v>1</v>
      </c>
      <c r="AF219">
        <v>1</v>
      </c>
      <c r="AG219">
        <v>1</v>
      </c>
      <c r="AI219">
        <v>0.86956521739130432</v>
      </c>
      <c r="AK219">
        <v>0.875</v>
      </c>
      <c r="AL219">
        <v>1</v>
      </c>
      <c r="AM219">
        <v>1</v>
      </c>
      <c r="AN219">
        <v>0.97777777777777775</v>
      </c>
      <c r="AO219">
        <v>0.85294117647058831</v>
      </c>
      <c r="AP219">
        <v>1</v>
      </c>
      <c r="AQ219">
        <v>1</v>
      </c>
      <c r="AR219">
        <v>0.94444444444444442</v>
      </c>
      <c r="AS219">
        <v>1</v>
      </c>
      <c r="AT219">
        <v>1</v>
      </c>
      <c r="AU219">
        <v>1</v>
      </c>
      <c r="AV219">
        <v>0.8571428571428571</v>
      </c>
      <c r="AW219">
        <v>0.55555555555555558</v>
      </c>
      <c r="AX219">
        <v>1</v>
      </c>
      <c r="AY219">
        <v>1</v>
      </c>
      <c r="BA219">
        <v>0.98113207547169812</v>
      </c>
      <c r="BB219">
        <v>1</v>
      </c>
      <c r="BC219">
        <v>1</v>
      </c>
      <c r="BD219">
        <v>1</v>
      </c>
      <c r="BE219">
        <v>0.95418181818181824</v>
      </c>
    </row>
    <row r="220" spans="1:57" ht="17.100000000000001" customHeight="1" x14ac:dyDescent="0.25">
      <c r="A220" t="s">
        <v>67</v>
      </c>
      <c r="B220" t="s">
        <v>78</v>
      </c>
      <c r="C220" t="s">
        <v>64</v>
      </c>
      <c r="D220" t="s">
        <v>3</v>
      </c>
      <c r="E220" t="s">
        <v>1</v>
      </c>
      <c r="F220">
        <v>0</v>
      </c>
      <c r="G220">
        <v>0</v>
      </c>
      <c r="H220">
        <v>1</v>
      </c>
      <c r="I220">
        <v>0</v>
      </c>
      <c r="J220">
        <v>7</v>
      </c>
      <c r="K220">
        <v>0</v>
      </c>
      <c r="L220">
        <v>0</v>
      </c>
      <c r="M220">
        <v>0</v>
      </c>
      <c r="N220">
        <v>0</v>
      </c>
      <c r="O220">
        <v>1</v>
      </c>
      <c r="P220">
        <v>2</v>
      </c>
      <c r="Q220">
        <v>0</v>
      </c>
      <c r="R220">
        <v>3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3</v>
      </c>
      <c r="Y220">
        <v>0</v>
      </c>
      <c r="Z220">
        <v>1</v>
      </c>
      <c r="AA220">
        <v>0</v>
      </c>
      <c r="AB220">
        <v>14</v>
      </c>
      <c r="AC220">
        <v>4</v>
      </c>
      <c r="AD220">
        <v>1</v>
      </c>
      <c r="AE220">
        <v>0</v>
      </c>
      <c r="AF220">
        <v>0</v>
      </c>
      <c r="AG220">
        <v>0</v>
      </c>
      <c r="AI220">
        <v>3</v>
      </c>
      <c r="AK220">
        <v>6</v>
      </c>
      <c r="AL220">
        <v>0</v>
      </c>
      <c r="AM220">
        <v>0</v>
      </c>
      <c r="AN220">
        <v>4</v>
      </c>
      <c r="AO220">
        <v>5</v>
      </c>
      <c r="AP220">
        <v>0</v>
      </c>
      <c r="AQ220">
        <v>0</v>
      </c>
      <c r="AR220">
        <v>1</v>
      </c>
      <c r="AS220">
        <v>0</v>
      </c>
      <c r="AT220">
        <v>0</v>
      </c>
      <c r="AU220">
        <v>0</v>
      </c>
      <c r="AV220">
        <v>1</v>
      </c>
      <c r="AW220">
        <v>4</v>
      </c>
      <c r="AX220">
        <v>0</v>
      </c>
      <c r="AY220">
        <v>0</v>
      </c>
      <c r="BA220">
        <v>1</v>
      </c>
      <c r="BB220">
        <v>0</v>
      </c>
      <c r="BC220">
        <v>0</v>
      </c>
      <c r="BD220">
        <v>0</v>
      </c>
      <c r="BE220">
        <v>63</v>
      </c>
    </row>
    <row r="221" spans="1:57" ht="17.100000000000001" customHeight="1" x14ac:dyDescent="0.25">
      <c r="A221" t="s">
        <v>67</v>
      </c>
      <c r="B221" t="s">
        <v>78</v>
      </c>
      <c r="C221" t="s">
        <v>64</v>
      </c>
      <c r="D221" t="s">
        <v>3</v>
      </c>
      <c r="E221" t="s">
        <v>2</v>
      </c>
      <c r="F221">
        <v>0</v>
      </c>
      <c r="G221">
        <v>0</v>
      </c>
      <c r="H221">
        <v>0.5</v>
      </c>
      <c r="I221">
        <v>0</v>
      </c>
      <c r="J221">
        <v>5.6910569105691061E-2</v>
      </c>
      <c r="K221">
        <v>0</v>
      </c>
      <c r="L221">
        <v>0</v>
      </c>
      <c r="M221">
        <v>0</v>
      </c>
      <c r="N221">
        <v>0</v>
      </c>
      <c r="O221">
        <v>7.4626865671641798E-3</v>
      </c>
      <c r="P221">
        <v>7.407407407407407E-2</v>
      </c>
      <c r="Q221">
        <v>0</v>
      </c>
      <c r="R221">
        <v>0.42857142857142855</v>
      </c>
      <c r="S221">
        <v>0</v>
      </c>
      <c r="T221">
        <v>0</v>
      </c>
      <c r="U221">
        <v>4.7619047619047616E-2</v>
      </c>
      <c r="V221">
        <v>0</v>
      </c>
      <c r="W221">
        <v>0</v>
      </c>
      <c r="X221">
        <v>9.6774193548387094E-2</v>
      </c>
      <c r="Y221">
        <v>0</v>
      </c>
      <c r="Z221">
        <v>3.5714285714285719E-2</v>
      </c>
      <c r="AA221">
        <v>0</v>
      </c>
      <c r="AB221">
        <v>9.5238095238095233E-2</v>
      </c>
      <c r="AC221">
        <v>2.4844720496894408E-2</v>
      </c>
      <c r="AD221">
        <v>2.0408163265306124E-2</v>
      </c>
      <c r="AE221">
        <v>0</v>
      </c>
      <c r="AF221">
        <v>0</v>
      </c>
      <c r="AG221">
        <v>0</v>
      </c>
      <c r="AI221">
        <v>0.13043478260869565</v>
      </c>
      <c r="AK221">
        <v>0.125</v>
      </c>
      <c r="AL221">
        <v>0</v>
      </c>
      <c r="AM221">
        <v>0</v>
      </c>
      <c r="AN221">
        <v>2.2222222222222223E-2</v>
      </c>
      <c r="AO221">
        <v>0.14705882352941177</v>
      </c>
      <c r="AP221">
        <v>0</v>
      </c>
      <c r="AQ221">
        <v>0</v>
      </c>
      <c r="AR221">
        <v>5.5555555555555552E-2</v>
      </c>
      <c r="AS221">
        <v>0</v>
      </c>
      <c r="AT221">
        <v>0</v>
      </c>
      <c r="AU221">
        <v>0</v>
      </c>
      <c r="AV221">
        <v>0.14285714285714288</v>
      </c>
      <c r="AW221">
        <v>0.44444444444444442</v>
      </c>
      <c r="AX221">
        <v>0</v>
      </c>
      <c r="AY221">
        <v>0</v>
      </c>
      <c r="BA221">
        <v>1.8867924528301886E-2</v>
      </c>
      <c r="BB221">
        <v>0</v>
      </c>
      <c r="BC221">
        <v>0</v>
      </c>
      <c r="BD221">
        <v>0</v>
      </c>
      <c r="BE221">
        <v>4.581818181818182E-2</v>
      </c>
    </row>
    <row r="222" spans="1:57" ht="17.100000000000001" customHeight="1" x14ac:dyDescent="0.25">
      <c r="A222" t="s">
        <v>67</v>
      </c>
      <c r="B222" t="s">
        <v>78</v>
      </c>
      <c r="C222" t="s">
        <v>64</v>
      </c>
      <c r="D222" t="s">
        <v>4</v>
      </c>
      <c r="E222" t="s">
        <v>1</v>
      </c>
      <c r="F222">
        <v>3</v>
      </c>
      <c r="G222">
        <v>26</v>
      </c>
      <c r="H222">
        <v>2</v>
      </c>
      <c r="I222">
        <v>14</v>
      </c>
      <c r="J222">
        <v>123</v>
      </c>
      <c r="K222">
        <v>6</v>
      </c>
      <c r="L222">
        <v>61</v>
      </c>
      <c r="M222">
        <v>2</v>
      </c>
      <c r="N222">
        <v>10</v>
      </c>
      <c r="O222">
        <v>134</v>
      </c>
      <c r="P222">
        <v>27</v>
      </c>
      <c r="Q222">
        <v>1</v>
      </c>
      <c r="R222">
        <v>7</v>
      </c>
      <c r="S222">
        <v>9</v>
      </c>
      <c r="T222">
        <v>5</v>
      </c>
      <c r="U222">
        <v>21</v>
      </c>
      <c r="V222">
        <v>3</v>
      </c>
      <c r="W222">
        <v>6</v>
      </c>
      <c r="X222">
        <v>31</v>
      </c>
      <c r="Y222">
        <v>2</v>
      </c>
      <c r="Z222">
        <v>28</v>
      </c>
      <c r="AA222">
        <v>1</v>
      </c>
      <c r="AB222">
        <v>147</v>
      </c>
      <c r="AC222">
        <v>161</v>
      </c>
      <c r="AD222">
        <v>49</v>
      </c>
      <c r="AE222">
        <v>1</v>
      </c>
      <c r="AF222">
        <v>1</v>
      </c>
      <c r="AG222">
        <v>24</v>
      </c>
      <c r="AI222">
        <v>23</v>
      </c>
      <c r="AK222">
        <v>48</v>
      </c>
      <c r="AL222">
        <v>4</v>
      </c>
      <c r="AM222">
        <v>7</v>
      </c>
      <c r="AN222">
        <v>180</v>
      </c>
      <c r="AO222">
        <v>34</v>
      </c>
      <c r="AP222">
        <v>6</v>
      </c>
      <c r="AQ222">
        <v>4</v>
      </c>
      <c r="AR222">
        <v>18</v>
      </c>
      <c r="AS222">
        <v>1</v>
      </c>
      <c r="AT222">
        <v>8</v>
      </c>
      <c r="AU222">
        <v>12</v>
      </c>
      <c r="AV222">
        <v>7</v>
      </c>
      <c r="AW222">
        <v>9</v>
      </c>
      <c r="AX222">
        <v>29</v>
      </c>
      <c r="AY222">
        <v>19</v>
      </c>
      <c r="BA222">
        <v>53</v>
      </c>
      <c r="BB222">
        <v>3</v>
      </c>
      <c r="BC222">
        <v>3</v>
      </c>
      <c r="BD222">
        <v>2</v>
      </c>
      <c r="BE222">
        <v>1375</v>
      </c>
    </row>
    <row r="223" spans="1:57" ht="17.100000000000001" customHeight="1" x14ac:dyDescent="0.25">
      <c r="A223" t="s">
        <v>67</v>
      </c>
      <c r="B223" t="s">
        <v>78</v>
      </c>
      <c r="C223" t="s">
        <v>64</v>
      </c>
      <c r="D223" t="s">
        <v>4</v>
      </c>
      <c r="E223" t="s">
        <v>2</v>
      </c>
      <c r="F223">
        <v>1</v>
      </c>
      <c r="G223">
        <v>1</v>
      </c>
      <c r="H223">
        <v>1</v>
      </c>
      <c r="I223">
        <v>1</v>
      </c>
      <c r="J223">
        <v>1</v>
      </c>
      <c r="K223">
        <v>1</v>
      </c>
      <c r="L223">
        <v>1</v>
      </c>
      <c r="M223">
        <v>1</v>
      </c>
      <c r="N223">
        <v>1</v>
      </c>
      <c r="O223">
        <v>1</v>
      </c>
      <c r="P223">
        <v>1</v>
      </c>
      <c r="Q223">
        <v>1</v>
      </c>
      <c r="R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1</v>
      </c>
      <c r="AD223">
        <v>1</v>
      </c>
      <c r="AE223">
        <v>1</v>
      </c>
      <c r="AF223">
        <v>1</v>
      </c>
      <c r="AG223">
        <v>1</v>
      </c>
      <c r="AI223">
        <v>1</v>
      </c>
      <c r="AK223">
        <v>1</v>
      </c>
      <c r="AL223">
        <v>1</v>
      </c>
      <c r="AM223">
        <v>1</v>
      </c>
      <c r="AN223">
        <v>1</v>
      </c>
      <c r="AO223">
        <v>1</v>
      </c>
      <c r="AP223">
        <v>1</v>
      </c>
      <c r="AQ223">
        <v>1</v>
      </c>
      <c r="AR223">
        <v>1</v>
      </c>
      <c r="AS223">
        <v>1</v>
      </c>
      <c r="AT223">
        <v>1</v>
      </c>
      <c r="AU223">
        <v>1</v>
      </c>
      <c r="AV223">
        <v>1</v>
      </c>
      <c r="AW223">
        <v>1</v>
      </c>
      <c r="AX223">
        <v>1</v>
      </c>
      <c r="AY223">
        <v>1</v>
      </c>
      <c r="BA223">
        <v>1</v>
      </c>
      <c r="BB223">
        <v>1</v>
      </c>
      <c r="BC223">
        <v>1</v>
      </c>
      <c r="BD223">
        <v>1</v>
      </c>
      <c r="BE223">
        <v>1</v>
      </c>
    </row>
    <row r="224" spans="1:57" ht="17.100000000000001" customHeight="1" x14ac:dyDescent="0.25">
      <c r="A224" t="s">
        <v>67</v>
      </c>
      <c r="B224" t="s">
        <v>80</v>
      </c>
      <c r="C224" t="s">
        <v>64</v>
      </c>
      <c r="D224" t="s">
        <v>0</v>
      </c>
      <c r="E224" t="s">
        <v>1</v>
      </c>
      <c r="F224">
        <v>1</v>
      </c>
      <c r="G224">
        <v>66</v>
      </c>
      <c r="H224">
        <v>25</v>
      </c>
      <c r="I224">
        <v>241</v>
      </c>
      <c r="J224">
        <v>72</v>
      </c>
      <c r="K224">
        <v>1</v>
      </c>
      <c r="L224">
        <v>4</v>
      </c>
      <c r="N224">
        <v>0</v>
      </c>
      <c r="O224">
        <v>31</v>
      </c>
      <c r="S224">
        <v>14</v>
      </c>
      <c r="U224">
        <v>28</v>
      </c>
      <c r="X224">
        <v>11</v>
      </c>
      <c r="Y224">
        <v>3</v>
      </c>
      <c r="Z224">
        <v>3</v>
      </c>
      <c r="AB224">
        <v>4</v>
      </c>
      <c r="AC224">
        <v>9</v>
      </c>
      <c r="AD224">
        <v>59</v>
      </c>
      <c r="AE224">
        <v>91</v>
      </c>
      <c r="AG224">
        <v>4</v>
      </c>
      <c r="AK224">
        <v>21</v>
      </c>
      <c r="AN224">
        <v>18</v>
      </c>
      <c r="AO224">
        <v>29</v>
      </c>
      <c r="AR224">
        <v>74</v>
      </c>
      <c r="AS224">
        <v>2</v>
      </c>
      <c r="AT224">
        <v>39</v>
      </c>
      <c r="AU224">
        <v>2</v>
      </c>
      <c r="AV224">
        <v>13</v>
      </c>
      <c r="AX224">
        <v>6</v>
      </c>
      <c r="AY224">
        <v>1</v>
      </c>
      <c r="AZ224">
        <v>13</v>
      </c>
      <c r="BA224">
        <v>20</v>
      </c>
      <c r="BB224">
        <v>4</v>
      </c>
      <c r="BC224">
        <v>30</v>
      </c>
      <c r="BE224">
        <v>939</v>
      </c>
    </row>
    <row r="225" spans="1:57" ht="17.100000000000001" customHeight="1" x14ac:dyDescent="0.25">
      <c r="A225" t="s">
        <v>67</v>
      </c>
      <c r="B225" t="s">
        <v>80</v>
      </c>
      <c r="C225" t="s">
        <v>64</v>
      </c>
      <c r="D225" t="s">
        <v>0</v>
      </c>
      <c r="E225" t="s">
        <v>2</v>
      </c>
      <c r="F225">
        <v>0.33333333333333337</v>
      </c>
      <c r="G225">
        <v>1</v>
      </c>
      <c r="H225">
        <v>1</v>
      </c>
      <c r="I225">
        <v>0.99586776859504123</v>
      </c>
      <c r="J225">
        <v>1</v>
      </c>
      <c r="K225">
        <v>0.16666666666666669</v>
      </c>
      <c r="L225">
        <v>0.23529411764705885</v>
      </c>
      <c r="N225">
        <v>0</v>
      </c>
      <c r="O225">
        <v>0.93939393939393934</v>
      </c>
      <c r="S225">
        <v>1</v>
      </c>
      <c r="U225">
        <v>1</v>
      </c>
      <c r="X225">
        <v>0.91666666666666674</v>
      </c>
      <c r="Y225">
        <v>7.8947368421052627E-2</v>
      </c>
      <c r="Z225">
        <v>0.21428571428571427</v>
      </c>
      <c r="AB225">
        <v>1</v>
      </c>
      <c r="AC225">
        <v>1</v>
      </c>
      <c r="AD225">
        <v>0.9365079365079364</v>
      </c>
      <c r="AE225">
        <v>1</v>
      </c>
      <c r="AG225">
        <v>1</v>
      </c>
      <c r="AK225">
        <v>0.38888888888888884</v>
      </c>
      <c r="AN225">
        <v>0.94736842105263164</v>
      </c>
      <c r="AO225">
        <v>0.41428571428571431</v>
      </c>
      <c r="AR225">
        <v>0.88095238095238104</v>
      </c>
      <c r="AS225">
        <v>0.66666666666666674</v>
      </c>
      <c r="AT225">
        <v>0.9285714285714286</v>
      </c>
      <c r="AU225">
        <v>1</v>
      </c>
      <c r="AV225">
        <v>0.9285714285714286</v>
      </c>
      <c r="AX225">
        <v>1</v>
      </c>
      <c r="AY225">
        <v>1</v>
      </c>
      <c r="AZ225">
        <v>0.8666666666666667</v>
      </c>
      <c r="BA225">
        <v>1</v>
      </c>
      <c r="BB225">
        <v>0.66666666666666674</v>
      </c>
      <c r="BC225">
        <v>1</v>
      </c>
      <c r="BE225">
        <v>0.84366576819407002</v>
      </c>
    </row>
    <row r="226" spans="1:57" ht="17.100000000000001" customHeight="1" x14ac:dyDescent="0.25">
      <c r="A226" t="s">
        <v>67</v>
      </c>
      <c r="B226" t="s">
        <v>80</v>
      </c>
      <c r="C226" t="s">
        <v>64</v>
      </c>
      <c r="D226" t="s">
        <v>3</v>
      </c>
      <c r="E226" t="s">
        <v>1</v>
      </c>
      <c r="F226">
        <v>2</v>
      </c>
      <c r="G226">
        <v>0</v>
      </c>
      <c r="H226">
        <v>0</v>
      </c>
      <c r="I226">
        <v>1</v>
      </c>
      <c r="J226">
        <v>0</v>
      </c>
      <c r="K226">
        <v>5</v>
      </c>
      <c r="L226">
        <v>13</v>
      </c>
      <c r="N226">
        <v>6</v>
      </c>
      <c r="O226">
        <v>2</v>
      </c>
      <c r="S226">
        <v>0</v>
      </c>
      <c r="U226">
        <v>0</v>
      </c>
      <c r="X226">
        <v>1</v>
      </c>
      <c r="Y226">
        <v>35</v>
      </c>
      <c r="Z226">
        <v>11</v>
      </c>
      <c r="AB226">
        <v>0</v>
      </c>
      <c r="AC226">
        <v>0</v>
      </c>
      <c r="AD226">
        <v>4</v>
      </c>
      <c r="AE226">
        <v>0</v>
      </c>
      <c r="AG226">
        <v>0</v>
      </c>
      <c r="AK226">
        <v>33</v>
      </c>
      <c r="AN226">
        <v>1</v>
      </c>
      <c r="AO226">
        <v>41</v>
      </c>
      <c r="AR226">
        <v>10</v>
      </c>
      <c r="AS226">
        <v>1</v>
      </c>
      <c r="AT226">
        <v>3</v>
      </c>
      <c r="AU226">
        <v>0</v>
      </c>
      <c r="AV226">
        <v>1</v>
      </c>
      <c r="AX226">
        <v>0</v>
      </c>
      <c r="AY226">
        <v>0</v>
      </c>
      <c r="AZ226">
        <v>2</v>
      </c>
      <c r="BA226">
        <v>0</v>
      </c>
      <c r="BB226">
        <v>2</v>
      </c>
      <c r="BC226">
        <v>0</v>
      </c>
      <c r="BE226">
        <v>174</v>
      </c>
    </row>
    <row r="227" spans="1:57" ht="17.100000000000001" customHeight="1" x14ac:dyDescent="0.25">
      <c r="A227" t="s">
        <v>67</v>
      </c>
      <c r="B227" t="s">
        <v>80</v>
      </c>
      <c r="C227" t="s">
        <v>64</v>
      </c>
      <c r="D227" t="s">
        <v>3</v>
      </c>
      <c r="E227" t="s">
        <v>2</v>
      </c>
      <c r="F227">
        <v>0.66666666666666674</v>
      </c>
      <c r="G227">
        <v>0</v>
      </c>
      <c r="H227">
        <v>0</v>
      </c>
      <c r="I227">
        <v>4.1322314049586778E-3</v>
      </c>
      <c r="J227">
        <v>0</v>
      </c>
      <c r="K227">
        <v>0.83333333333333326</v>
      </c>
      <c r="L227">
        <v>0.76470588235294112</v>
      </c>
      <c r="N227">
        <v>1</v>
      </c>
      <c r="O227">
        <v>6.0606060606060608E-2</v>
      </c>
      <c r="S227">
        <v>0</v>
      </c>
      <c r="U227">
        <v>0</v>
      </c>
      <c r="X227">
        <v>8.3333333333333343E-2</v>
      </c>
      <c r="Y227">
        <v>0.92105263157894735</v>
      </c>
      <c r="Z227">
        <v>0.7857142857142857</v>
      </c>
      <c r="AB227">
        <v>0</v>
      </c>
      <c r="AC227">
        <v>0</v>
      </c>
      <c r="AD227">
        <v>6.3492063492063489E-2</v>
      </c>
      <c r="AE227">
        <v>0</v>
      </c>
      <c r="AG227">
        <v>0</v>
      </c>
      <c r="AK227">
        <v>0.61111111111111116</v>
      </c>
      <c r="AN227">
        <v>5.2631578947368425E-2</v>
      </c>
      <c r="AO227">
        <v>0.58571428571428574</v>
      </c>
      <c r="AR227">
        <v>0.11904761904761905</v>
      </c>
      <c r="AS227">
        <v>0.33333333333333337</v>
      </c>
      <c r="AT227">
        <v>7.1428571428571438E-2</v>
      </c>
      <c r="AU227">
        <v>0</v>
      </c>
      <c r="AV227">
        <v>7.1428571428571438E-2</v>
      </c>
      <c r="AX227">
        <v>0</v>
      </c>
      <c r="AY227">
        <v>0</v>
      </c>
      <c r="AZ227">
        <v>0.13333333333333333</v>
      </c>
      <c r="BA227">
        <v>0</v>
      </c>
      <c r="BB227">
        <v>0.33333333333333337</v>
      </c>
      <c r="BC227">
        <v>0</v>
      </c>
      <c r="BE227">
        <v>0.15633423180592992</v>
      </c>
    </row>
    <row r="228" spans="1:57" ht="17.100000000000001" customHeight="1" x14ac:dyDescent="0.25">
      <c r="A228" t="s">
        <v>67</v>
      </c>
      <c r="B228" t="s">
        <v>80</v>
      </c>
      <c r="C228" t="s">
        <v>64</v>
      </c>
      <c r="D228" t="s">
        <v>4</v>
      </c>
      <c r="E228" t="s">
        <v>1</v>
      </c>
      <c r="F228">
        <v>3</v>
      </c>
      <c r="G228">
        <v>66</v>
      </c>
      <c r="H228">
        <v>25</v>
      </c>
      <c r="I228">
        <v>242</v>
      </c>
      <c r="J228">
        <v>72</v>
      </c>
      <c r="K228">
        <v>6</v>
      </c>
      <c r="L228">
        <v>17</v>
      </c>
      <c r="N228">
        <v>6</v>
      </c>
      <c r="O228">
        <v>33</v>
      </c>
      <c r="S228">
        <v>14</v>
      </c>
      <c r="U228">
        <v>28</v>
      </c>
      <c r="X228">
        <v>12</v>
      </c>
      <c r="Y228">
        <v>38</v>
      </c>
      <c r="Z228">
        <v>14</v>
      </c>
      <c r="AB228">
        <v>4</v>
      </c>
      <c r="AC228">
        <v>9</v>
      </c>
      <c r="AD228">
        <v>63</v>
      </c>
      <c r="AE228">
        <v>91</v>
      </c>
      <c r="AG228">
        <v>4</v>
      </c>
      <c r="AK228">
        <v>54</v>
      </c>
      <c r="AN228">
        <v>19</v>
      </c>
      <c r="AO228">
        <v>70</v>
      </c>
      <c r="AR228">
        <v>84</v>
      </c>
      <c r="AS228">
        <v>3</v>
      </c>
      <c r="AT228">
        <v>42</v>
      </c>
      <c r="AU228">
        <v>2</v>
      </c>
      <c r="AV228">
        <v>14</v>
      </c>
      <c r="AX228">
        <v>6</v>
      </c>
      <c r="AY228">
        <v>1</v>
      </c>
      <c r="AZ228">
        <v>15</v>
      </c>
      <c r="BA228">
        <v>20</v>
      </c>
      <c r="BB228">
        <v>6</v>
      </c>
      <c r="BC228">
        <v>30</v>
      </c>
      <c r="BE228">
        <v>1113</v>
      </c>
    </row>
    <row r="229" spans="1:57" ht="17.100000000000001" customHeight="1" x14ac:dyDescent="0.25">
      <c r="A229" t="s">
        <v>67</v>
      </c>
      <c r="B229" t="s">
        <v>80</v>
      </c>
      <c r="C229" t="s">
        <v>64</v>
      </c>
      <c r="D229" t="s">
        <v>4</v>
      </c>
      <c r="E229" t="s">
        <v>2</v>
      </c>
      <c r="F229">
        <v>1</v>
      </c>
      <c r="G229">
        <v>1</v>
      </c>
      <c r="H229">
        <v>1</v>
      </c>
      <c r="I229">
        <v>1</v>
      </c>
      <c r="J229">
        <v>1</v>
      </c>
      <c r="K229">
        <v>1</v>
      </c>
      <c r="L229">
        <v>1</v>
      </c>
      <c r="N229">
        <v>1</v>
      </c>
      <c r="O229">
        <v>1</v>
      </c>
      <c r="S229">
        <v>1</v>
      </c>
      <c r="U229">
        <v>1</v>
      </c>
      <c r="X229">
        <v>1</v>
      </c>
      <c r="Y229">
        <v>1</v>
      </c>
      <c r="Z229">
        <v>1</v>
      </c>
      <c r="AB229">
        <v>1</v>
      </c>
      <c r="AC229">
        <v>1</v>
      </c>
      <c r="AD229">
        <v>1</v>
      </c>
      <c r="AE229">
        <v>1</v>
      </c>
      <c r="AG229">
        <v>1</v>
      </c>
      <c r="AK229">
        <v>1</v>
      </c>
      <c r="AN229">
        <v>1</v>
      </c>
      <c r="AO229">
        <v>1</v>
      </c>
      <c r="AR229">
        <v>1</v>
      </c>
      <c r="AS229">
        <v>1</v>
      </c>
      <c r="AT229">
        <v>1</v>
      </c>
      <c r="AU229">
        <v>1</v>
      </c>
      <c r="AV229">
        <v>1</v>
      </c>
      <c r="AX229">
        <v>1</v>
      </c>
      <c r="AY229">
        <v>1</v>
      </c>
      <c r="AZ229">
        <v>1</v>
      </c>
      <c r="BA229">
        <v>1</v>
      </c>
      <c r="BB229">
        <v>1</v>
      </c>
      <c r="BC229">
        <v>1</v>
      </c>
      <c r="BE229">
        <v>1</v>
      </c>
    </row>
    <row r="230" spans="1:57" ht="17.100000000000001" customHeight="1" x14ac:dyDescent="0.25">
      <c r="A230" t="s">
        <v>67</v>
      </c>
      <c r="B230" t="s">
        <v>81</v>
      </c>
      <c r="C230" t="s">
        <v>64</v>
      </c>
      <c r="D230" t="s">
        <v>0</v>
      </c>
      <c r="E230" t="s">
        <v>1</v>
      </c>
      <c r="F230">
        <v>24</v>
      </c>
      <c r="G230">
        <v>58</v>
      </c>
      <c r="H230">
        <v>8</v>
      </c>
      <c r="I230">
        <v>23</v>
      </c>
      <c r="J230">
        <v>900</v>
      </c>
      <c r="K230">
        <v>52</v>
      </c>
      <c r="L230">
        <v>114</v>
      </c>
      <c r="M230">
        <v>4</v>
      </c>
      <c r="N230">
        <v>2</v>
      </c>
      <c r="O230">
        <v>347</v>
      </c>
      <c r="P230">
        <v>74</v>
      </c>
      <c r="Q230">
        <v>1</v>
      </c>
      <c r="R230">
        <v>13</v>
      </c>
      <c r="S230">
        <v>73</v>
      </c>
      <c r="T230">
        <v>118</v>
      </c>
      <c r="U230">
        <v>13</v>
      </c>
      <c r="V230">
        <v>11</v>
      </c>
      <c r="W230">
        <v>110</v>
      </c>
      <c r="X230">
        <v>6</v>
      </c>
      <c r="Y230">
        <v>15</v>
      </c>
      <c r="Z230">
        <v>25</v>
      </c>
      <c r="AB230">
        <v>181</v>
      </c>
      <c r="AC230">
        <v>405</v>
      </c>
      <c r="AD230">
        <v>43</v>
      </c>
      <c r="AE230">
        <v>65</v>
      </c>
      <c r="AF230">
        <v>2</v>
      </c>
      <c r="AG230">
        <v>68</v>
      </c>
      <c r="AH230">
        <v>1</v>
      </c>
      <c r="AI230">
        <v>4</v>
      </c>
      <c r="AJ230">
        <v>2</v>
      </c>
      <c r="AK230">
        <v>70</v>
      </c>
      <c r="AL230">
        <v>32</v>
      </c>
      <c r="AM230">
        <v>29</v>
      </c>
      <c r="AN230">
        <v>76</v>
      </c>
      <c r="AO230">
        <v>8</v>
      </c>
      <c r="AP230">
        <v>15</v>
      </c>
      <c r="AQ230">
        <v>33</v>
      </c>
      <c r="AR230">
        <v>16</v>
      </c>
      <c r="AS230">
        <v>2</v>
      </c>
      <c r="AT230">
        <v>23</v>
      </c>
      <c r="AU230">
        <v>24</v>
      </c>
      <c r="AV230">
        <v>20</v>
      </c>
      <c r="AW230">
        <v>451</v>
      </c>
      <c r="AX230">
        <v>21</v>
      </c>
      <c r="AY230">
        <v>10</v>
      </c>
      <c r="AZ230">
        <v>3</v>
      </c>
      <c r="BA230">
        <v>252</v>
      </c>
      <c r="BB230">
        <v>78</v>
      </c>
      <c r="BC230">
        <v>22</v>
      </c>
      <c r="BD230">
        <v>5</v>
      </c>
      <c r="BE230">
        <v>3952</v>
      </c>
    </row>
    <row r="231" spans="1:57" ht="17.100000000000001" customHeight="1" x14ac:dyDescent="0.25">
      <c r="A231" t="s">
        <v>67</v>
      </c>
      <c r="B231" t="s">
        <v>81</v>
      </c>
      <c r="C231" t="s">
        <v>64</v>
      </c>
      <c r="D231" t="s">
        <v>0</v>
      </c>
      <c r="E231" t="s">
        <v>2</v>
      </c>
      <c r="F231">
        <v>0.92307692307692302</v>
      </c>
      <c r="G231">
        <v>0.92063492063492058</v>
      </c>
      <c r="H231">
        <v>0.8</v>
      </c>
      <c r="I231">
        <v>0.7931034482758621</v>
      </c>
      <c r="J231">
        <v>0.9</v>
      </c>
      <c r="K231">
        <v>0.55913978494623651</v>
      </c>
      <c r="L231">
        <v>0.94214876033057848</v>
      </c>
      <c r="M231">
        <v>0.57142857142857151</v>
      </c>
      <c r="N231">
        <v>0.4</v>
      </c>
      <c r="O231">
        <v>0.96657381615598881</v>
      </c>
      <c r="P231">
        <v>0.89156626506024095</v>
      </c>
      <c r="Q231">
        <v>1</v>
      </c>
      <c r="R231">
        <v>0.54166666666666663</v>
      </c>
      <c r="S231">
        <v>0.97333333333333327</v>
      </c>
      <c r="T231">
        <v>0.921875</v>
      </c>
      <c r="U231">
        <v>1</v>
      </c>
      <c r="V231">
        <v>0.91666666666666674</v>
      </c>
      <c r="W231">
        <v>0.6586826347305389</v>
      </c>
      <c r="X231">
        <v>1</v>
      </c>
      <c r="Y231">
        <v>0.88235294117647056</v>
      </c>
      <c r="Z231">
        <v>0.83333333333333326</v>
      </c>
      <c r="AB231">
        <v>0.5603715170278637</v>
      </c>
      <c r="AC231">
        <v>0.90200445434298449</v>
      </c>
      <c r="AD231">
        <v>0.93478260869565222</v>
      </c>
      <c r="AE231">
        <v>1</v>
      </c>
      <c r="AF231">
        <v>1</v>
      </c>
      <c r="AG231">
        <v>0.97142857142857142</v>
      </c>
      <c r="AH231">
        <v>1</v>
      </c>
      <c r="AI231">
        <v>1</v>
      </c>
      <c r="AJ231">
        <v>1</v>
      </c>
      <c r="AK231">
        <v>0.94594594594594594</v>
      </c>
      <c r="AL231">
        <v>0.78048780487804881</v>
      </c>
      <c r="AM231">
        <v>0.90625</v>
      </c>
      <c r="AN231">
        <v>0.97435897435897434</v>
      </c>
      <c r="AO231">
        <v>1</v>
      </c>
      <c r="AP231">
        <v>1</v>
      </c>
      <c r="AQ231">
        <v>0.80487804878048774</v>
      </c>
      <c r="AR231">
        <v>0.8421052631578948</v>
      </c>
      <c r="AS231">
        <v>0.4</v>
      </c>
      <c r="AT231">
        <v>0.88461538461538469</v>
      </c>
      <c r="AU231">
        <v>0.96</v>
      </c>
      <c r="AV231">
        <v>0.76923076923076916</v>
      </c>
      <c r="AW231">
        <v>0.54799513973268532</v>
      </c>
      <c r="AX231">
        <v>0.72413793103448265</v>
      </c>
      <c r="AY231">
        <v>0.76923076923076916</v>
      </c>
      <c r="AZ231">
        <v>1</v>
      </c>
      <c r="BA231">
        <v>0.90974729241877261</v>
      </c>
      <c r="BB231">
        <v>0.82978723404255317</v>
      </c>
      <c r="BC231">
        <v>0.7857142857142857</v>
      </c>
      <c r="BD231">
        <v>1</v>
      </c>
      <c r="BE231">
        <v>0.80768444716942567</v>
      </c>
    </row>
    <row r="232" spans="1:57" ht="17.100000000000001" customHeight="1" x14ac:dyDescent="0.25">
      <c r="A232" t="s">
        <v>67</v>
      </c>
      <c r="B232" t="s">
        <v>81</v>
      </c>
      <c r="C232" t="s">
        <v>64</v>
      </c>
      <c r="D232" t="s">
        <v>3</v>
      </c>
      <c r="E232" t="s">
        <v>1</v>
      </c>
      <c r="F232">
        <v>2</v>
      </c>
      <c r="G232">
        <v>5</v>
      </c>
      <c r="H232">
        <v>2</v>
      </c>
      <c r="I232">
        <v>6</v>
      </c>
      <c r="J232">
        <v>100</v>
      </c>
      <c r="K232">
        <v>41</v>
      </c>
      <c r="L232">
        <v>7</v>
      </c>
      <c r="M232">
        <v>3</v>
      </c>
      <c r="N232">
        <v>3</v>
      </c>
      <c r="O232">
        <v>12</v>
      </c>
      <c r="P232">
        <v>9</v>
      </c>
      <c r="Q232">
        <v>0</v>
      </c>
      <c r="R232">
        <v>11</v>
      </c>
      <c r="S232">
        <v>2</v>
      </c>
      <c r="T232">
        <v>10</v>
      </c>
      <c r="U232">
        <v>0</v>
      </c>
      <c r="V232">
        <v>1</v>
      </c>
      <c r="W232">
        <v>57</v>
      </c>
      <c r="X232">
        <v>0</v>
      </c>
      <c r="Y232">
        <v>2</v>
      </c>
      <c r="Z232">
        <v>5</v>
      </c>
      <c r="AB232">
        <v>142</v>
      </c>
      <c r="AC232">
        <v>44</v>
      </c>
      <c r="AD232">
        <v>3</v>
      </c>
      <c r="AE232">
        <v>0</v>
      </c>
      <c r="AF232">
        <v>0</v>
      </c>
      <c r="AG232">
        <v>2</v>
      </c>
      <c r="AH232">
        <v>0</v>
      </c>
      <c r="AI232">
        <v>0</v>
      </c>
      <c r="AJ232">
        <v>0</v>
      </c>
      <c r="AK232">
        <v>4</v>
      </c>
      <c r="AL232">
        <v>9</v>
      </c>
      <c r="AM232">
        <v>3</v>
      </c>
      <c r="AN232">
        <v>2</v>
      </c>
      <c r="AO232">
        <v>0</v>
      </c>
      <c r="AP232">
        <v>0</v>
      </c>
      <c r="AQ232">
        <v>8</v>
      </c>
      <c r="AR232">
        <v>3</v>
      </c>
      <c r="AS232">
        <v>3</v>
      </c>
      <c r="AT232">
        <v>3</v>
      </c>
      <c r="AU232">
        <v>1</v>
      </c>
      <c r="AV232">
        <v>6</v>
      </c>
      <c r="AW232">
        <v>372</v>
      </c>
      <c r="AX232">
        <v>8</v>
      </c>
      <c r="AY232">
        <v>3</v>
      </c>
      <c r="AZ232">
        <v>0</v>
      </c>
      <c r="BA232">
        <v>25</v>
      </c>
      <c r="BB232">
        <v>16</v>
      </c>
      <c r="BC232">
        <v>6</v>
      </c>
      <c r="BD232">
        <v>0</v>
      </c>
      <c r="BE232">
        <v>941</v>
      </c>
    </row>
    <row r="233" spans="1:57" ht="17.100000000000001" customHeight="1" x14ac:dyDescent="0.25">
      <c r="A233" t="s">
        <v>67</v>
      </c>
      <c r="B233" t="s">
        <v>81</v>
      </c>
      <c r="C233" t="s">
        <v>64</v>
      </c>
      <c r="D233" t="s">
        <v>3</v>
      </c>
      <c r="E233" t="s">
        <v>2</v>
      </c>
      <c r="F233">
        <v>7.6923076923076927E-2</v>
      </c>
      <c r="G233">
        <v>7.9365079365079361E-2</v>
      </c>
      <c r="H233">
        <v>0.2</v>
      </c>
      <c r="I233">
        <v>0.20689655172413793</v>
      </c>
      <c r="J233">
        <v>0.1</v>
      </c>
      <c r="K233">
        <v>0.44086021505376344</v>
      </c>
      <c r="L233">
        <v>5.7851239669421489E-2</v>
      </c>
      <c r="M233">
        <v>0.42857142857142855</v>
      </c>
      <c r="N233">
        <v>0.6</v>
      </c>
      <c r="O233">
        <v>3.3426183844011144E-2</v>
      </c>
      <c r="P233">
        <v>0.10843373493975904</v>
      </c>
      <c r="Q233">
        <v>0</v>
      </c>
      <c r="R233">
        <v>0.45833333333333337</v>
      </c>
      <c r="S233">
        <v>2.6666666666666665E-2</v>
      </c>
      <c r="T233">
        <v>7.8125E-2</v>
      </c>
      <c r="U233">
        <v>0</v>
      </c>
      <c r="V233">
        <v>8.3333333333333343E-2</v>
      </c>
      <c r="W233">
        <v>0.34131736526946105</v>
      </c>
      <c r="X233">
        <v>0</v>
      </c>
      <c r="Y233">
        <v>0.11764705882352942</v>
      </c>
      <c r="Z233">
        <v>0.16666666666666669</v>
      </c>
      <c r="AB233">
        <v>0.43962848297213625</v>
      </c>
      <c r="AC233">
        <v>9.7995545657015584E-2</v>
      </c>
      <c r="AD233">
        <v>6.5217391304347824E-2</v>
      </c>
      <c r="AE233">
        <v>0</v>
      </c>
      <c r="AF233">
        <v>0</v>
      </c>
      <c r="AG233">
        <v>2.8571428571428571E-2</v>
      </c>
      <c r="AH233">
        <v>0</v>
      </c>
      <c r="AI233">
        <v>0</v>
      </c>
      <c r="AJ233">
        <v>0</v>
      </c>
      <c r="AK233">
        <v>5.405405405405405E-2</v>
      </c>
      <c r="AL233">
        <v>0.21951219512195125</v>
      </c>
      <c r="AM233">
        <v>9.375E-2</v>
      </c>
      <c r="AN233">
        <v>2.5641025641025644E-2</v>
      </c>
      <c r="AO233">
        <v>0</v>
      </c>
      <c r="AP233">
        <v>0</v>
      </c>
      <c r="AQ233">
        <v>0.1951219512195122</v>
      </c>
      <c r="AR233">
        <v>0.15789473684210525</v>
      </c>
      <c r="AS233">
        <v>0.6</v>
      </c>
      <c r="AT233">
        <v>0.11538461538461538</v>
      </c>
      <c r="AU233">
        <v>0.04</v>
      </c>
      <c r="AV233">
        <v>0.23076923076923075</v>
      </c>
      <c r="AW233">
        <v>0.45200486026731468</v>
      </c>
      <c r="AX233">
        <v>0.27586206896551724</v>
      </c>
      <c r="AY233">
        <v>0.23076923076923075</v>
      </c>
      <c r="AZ233">
        <v>0</v>
      </c>
      <c r="BA233">
        <v>9.0252707581227443E-2</v>
      </c>
      <c r="BB233">
        <v>0.1702127659574468</v>
      </c>
      <c r="BC233">
        <v>0.21428571428571427</v>
      </c>
      <c r="BD233">
        <v>0</v>
      </c>
      <c r="BE233">
        <v>0.19231555283057428</v>
      </c>
    </row>
    <row r="234" spans="1:57" ht="17.100000000000001" customHeight="1" x14ac:dyDescent="0.25">
      <c r="A234" t="s">
        <v>67</v>
      </c>
      <c r="B234" t="s">
        <v>81</v>
      </c>
      <c r="C234" t="s">
        <v>64</v>
      </c>
      <c r="D234" t="s">
        <v>4</v>
      </c>
      <c r="E234" t="s">
        <v>1</v>
      </c>
      <c r="F234">
        <v>26</v>
      </c>
      <c r="G234">
        <v>63</v>
      </c>
      <c r="H234">
        <v>10</v>
      </c>
      <c r="I234">
        <v>29</v>
      </c>
      <c r="J234">
        <v>1000</v>
      </c>
      <c r="K234">
        <v>93</v>
      </c>
      <c r="L234">
        <v>121</v>
      </c>
      <c r="M234">
        <v>7</v>
      </c>
      <c r="N234">
        <v>5</v>
      </c>
      <c r="O234">
        <v>359</v>
      </c>
      <c r="P234">
        <v>83</v>
      </c>
      <c r="Q234">
        <v>1</v>
      </c>
      <c r="R234">
        <v>24</v>
      </c>
      <c r="S234">
        <v>75</v>
      </c>
      <c r="T234">
        <v>128</v>
      </c>
      <c r="U234">
        <v>13</v>
      </c>
      <c r="V234">
        <v>12</v>
      </c>
      <c r="W234">
        <v>167</v>
      </c>
      <c r="X234">
        <v>6</v>
      </c>
      <c r="Y234">
        <v>17</v>
      </c>
      <c r="Z234">
        <v>30</v>
      </c>
      <c r="AB234">
        <v>323</v>
      </c>
      <c r="AC234">
        <v>449</v>
      </c>
      <c r="AD234">
        <v>46</v>
      </c>
      <c r="AE234">
        <v>65</v>
      </c>
      <c r="AF234">
        <v>2</v>
      </c>
      <c r="AG234">
        <v>70</v>
      </c>
      <c r="AH234">
        <v>1</v>
      </c>
      <c r="AI234">
        <v>4</v>
      </c>
      <c r="AJ234">
        <v>2</v>
      </c>
      <c r="AK234">
        <v>74</v>
      </c>
      <c r="AL234">
        <v>41</v>
      </c>
      <c r="AM234">
        <v>32</v>
      </c>
      <c r="AN234">
        <v>78</v>
      </c>
      <c r="AO234">
        <v>8</v>
      </c>
      <c r="AP234">
        <v>15</v>
      </c>
      <c r="AQ234">
        <v>41</v>
      </c>
      <c r="AR234">
        <v>19</v>
      </c>
      <c r="AS234">
        <v>5</v>
      </c>
      <c r="AT234">
        <v>26</v>
      </c>
      <c r="AU234">
        <v>25</v>
      </c>
      <c r="AV234">
        <v>26</v>
      </c>
      <c r="AW234">
        <v>823</v>
      </c>
      <c r="AX234">
        <v>29</v>
      </c>
      <c r="AY234">
        <v>13</v>
      </c>
      <c r="AZ234">
        <v>3</v>
      </c>
      <c r="BA234">
        <v>277</v>
      </c>
      <c r="BB234">
        <v>94</v>
      </c>
      <c r="BC234">
        <v>28</v>
      </c>
      <c r="BD234">
        <v>5</v>
      </c>
      <c r="BE234">
        <v>4893</v>
      </c>
    </row>
    <row r="235" spans="1:57" ht="17.100000000000001" customHeight="1" x14ac:dyDescent="0.25">
      <c r="A235" t="s">
        <v>67</v>
      </c>
      <c r="B235" t="s">
        <v>81</v>
      </c>
      <c r="C235" t="s">
        <v>64</v>
      </c>
      <c r="D235" t="s">
        <v>4</v>
      </c>
      <c r="E235" t="s">
        <v>2</v>
      </c>
      <c r="F235">
        <v>1</v>
      </c>
      <c r="G235">
        <v>1</v>
      </c>
      <c r="H235">
        <v>1</v>
      </c>
      <c r="I235">
        <v>1</v>
      </c>
      <c r="J235">
        <v>1</v>
      </c>
      <c r="K235">
        <v>1</v>
      </c>
      <c r="L235">
        <v>1</v>
      </c>
      <c r="M235">
        <v>1</v>
      </c>
      <c r="N235">
        <v>1</v>
      </c>
      <c r="O235">
        <v>1</v>
      </c>
      <c r="P235">
        <v>1</v>
      </c>
      <c r="Q235">
        <v>1</v>
      </c>
      <c r="R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B235">
        <v>1</v>
      </c>
      <c r="AC235">
        <v>1</v>
      </c>
      <c r="AD235">
        <v>1</v>
      </c>
      <c r="AE235">
        <v>1</v>
      </c>
      <c r="AF235">
        <v>1</v>
      </c>
      <c r="AG235">
        <v>1</v>
      </c>
      <c r="AH235">
        <v>1</v>
      </c>
      <c r="AI235">
        <v>1</v>
      </c>
      <c r="AJ235">
        <v>1</v>
      </c>
      <c r="AK235">
        <v>1</v>
      </c>
      <c r="AL235">
        <v>1</v>
      </c>
      <c r="AM235">
        <v>1</v>
      </c>
      <c r="AN235">
        <v>1</v>
      </c>
      <c r="AO235">
        <v>1</v>
      </c>
      <c r="AP235">
        <v>1</v>
      </c>
      <c r="AQ235">
        <v>1</v>
      </c>
      <c r="AR235">
        <v>1</v>
      </c>
      <c r="AS235">
        <v>1</v>
      </c>
      <c r="AT235">
        <v>1</v>
      </c>
      <c r="AU235">
        <v>1</v>
      </c>
      <c r="AV235">
        <v>1</v>
      </c>
      <c r="AW235">
        <v>1</v>
      </c>
      <c r="AX235">
        <v>1</v>
      </c>
      <c r="AY235">
        <v>1</v>
      </c>
      <c r="AZ235">
        <v>1</v>
      </c>
      <c r="BA235">
        <v>1</v>
      </c>
      <c r="BB235">
        <v>1</v>
      </c>
      <c r="BC235">
        <v>1</v>
      </c>
      <c r="BD235">
        <v>1</v>
      </c>
      <c r="BE235">
        <v>1</v>
      </c>
    </row>
    <row r="236" spans="1:57" ht="17.100000000000001" customHeight="1" x14ac:dyDescent="0.25">
      <c r="A236" t="s">
        <v>67</v>
      </c>
      <c r="B236" t="s">
        <v>4</v>
      </c>
      <c r="C236" t="s">
        <v>64</v>
      </c>
      <c r="D236" t="s">
        <v>0</v>
      </c>
      <c r="E236" t="s">
        <v>1</v>
      </c>
      <c r="F236">
        <v>224</v>
      </c>
      <c r="G236">
        <v>285</v>
      </c>
      <c r="H236">
        <v>121</v>
      </c>
      <c r="I236">
        <v>569</v>
      </c>
      <c r="J236">
        <v>1663</v>
      </c>
      <c r="K236">
        <v>158</v>
      </c>
      <c r="L236">
        <v>213</v>
      </c>
      <c r="M236">
        <v>12</v>
      </c>
      <c r="N236">
        <v>23</v>
      </c>
      <c r="O236">
        <v>863</v>
      </c>
      <c r="P236">
        <v>190</v>
      </c>
      <c r="Q236">
        <v>25</v>
      </c>
      <c r="R236">
        <v>34</v>
      </c>
      <c r="S236">
        <v>182</v>
      </c>
      <c r="T236">
        <v>282</v>
      </c>
      <c r="U236">
        <v>165</v>
      </c>
      <c r="V236">
        <v>81</v>
      </c>
      <c r="W236">
        <v>159</v>
      </c>
      <c r="X236">
        <v>209</v>
      </c>
      <c r="Y236">
        <v>96</v>
      </c>
      <c r="Z236">
        <v>76</v>
      </c>
      <c r="AA236">
        <v>16</v>
      </c>
      <c r="AB236">
        <v>999</v>
      </c>
      <c r="AC236">
        <v>727</v>
      </c>
      <c r="AD236">
        <v>416</v>
      </c>
      <c r="AE236">
        <v>254</v>
      </c>
      <c r="AF236">
        <v>47</v>
      </c>
      <c r="AG236">
        <v>369</v>
      </c>
      <c r="AH236">
        <v>79</v>
      </c>
      <c r="AI236">
        <v>76</v>
      </c>
      <c r="AJ236">
        <v>14</v>
      </c>
      <c r="AK236">
        <v>171</v>
      </c>
      <c r="AL236">
        <v>145</v>
      </c>
      <c r="AM236">
        <v>66</v>
      </c>
      <c r="AN236">
        <v>868</v>
      </c>
      <c r="AO236">
        <v>312</v>
      </c>
      <c r="AP236">
        <v>342</v>
      </c>
      <c r="AQ236">
        <v>161</v>
      </c>
      <c r="AR236">
        <v>232</v>
      </c>
      <c r="AS236">
        <v>16</v>
      </c>
      <c r="AT236">
        <v>136</v>
      </c>
      <c r="AU236">
        <v>96</v>
      </c>
      <c r="AV236">
        <v>229</v>
      </c>
      <c r="AW236">
        <v>760</v>
      </c>
      <c r="AX236">
        <v>192</v>
      </c>
      <c r="AY236">
        <v>63</v>
      </c>
      <c r="AZ236">
        <v>21</v>
      </c>
      <c r="BA236">
        <v>537</v>
      </c>
      <c r="BB236">
        <v>194</v>
      </c>
      <c r="BC236">
        <v>77</v>
      </c>
      <c r="BD236">
        <v>50</v>
      </c>
      <c r="BE236">
        <v>13295</v>
      </c>
    </row>
    <row r="237" spans="1:57" ht="17.100000000000001" customHeight="1" x14ac:dyDescent="0.25">
      <c r="A237" t="s">
        <v>67</v>
      </c>
      <c r="B237" t="s">
        <v>4</v>
      </c>
      <c r="C237" t="s">
        <v>64</v>
      </c>
      <c r="D237" t="s">
        <v>0</v>
      </c>
      <c r="E237" t="s">
        <v>2</v>
      </c>
      <c r="F237">
        <v>0.7441860465116279</v>
      </c>
      <c r="G237">
        <v>0.54182509505703425</v>
      </c>
      <c r="H237">
        <v>0.32791327913279134</v>
      </c>
      <c r="I237">
        <v>0.67020023557126018</v>
      </c>
      <c r="J237">
        <v>0.59244745279657995</v>
      </c>
      <c r="K237">
        <v>0.30620155038759689</v>
      </c>
      <c r="L237">
        <v>0.53249999999999997</v>
      </c>
      <c r="M237">
        <v>0.26666666666666666</v>
      </c>
      <c r="N237">
        <v>0.38333333333333336</v>
      </c>
      <c r="O237">
        <v>0.65827612509534705</v>
      </c>
      <c r="P237">
        <v>0.33391915641476272</v>
      </c>
      <c r="Q237">
        <v>0.37313432835820898</v>
      </c>
      <c r="R237">
        <v>9.0666666666666659E-2</v>
      </c>
      <c r="S237">
        <v>0.65232974910394259</v>
      </c>
      <c r="T237">
        <v>0.31438127090301005</v>
      </c>
      <c r="U237">
        <v>0.34161490683229817</v>
      </c>
      <c r="V237">
        <v>0.21951219512195125</v>
      </c>
      <c r="W237">
        <v>0.38686131386861311</v>
      </c>
      <c r="X237">
        <v>0.52249999999999996</v>
      </c>
      <c r="Y237">
        <v>0.23703703703703702</v>
      </c>
      <c r="Z237">
        <v>0.26950354609929078</v>
      </c>
      <c r="AA237">
        <v>0.12698412698412698</v>
      </c>
      <c r="AB237">
        <v>0.58558030480656509</v>
      </c>
      <c r="AC237">
        <v>0.65026833631484793</v>
      </c>
      <c r="AD237">
        <v>0.56140350877192979</v>
      </c>
      <c r="AE237">
        <v>0.61800486618004868</v>
      </c>
      <c r="AF237">
        <v>0.27485380116959063</v>
      </c>
      <c r="AG237">
        <v>0.54344624447717227</v>
      </c>
      <c r="AH237">
        <v>0.46470588235294114</v>
      </c>
      <c r="AI237">
        <v>0.25762711864406779</v>
      </c>
      <c r="AJ237">
        <v>0.14432989690721651</v>
      </c>
      <c r="AK237">
        <v>0.30265486725663715</v>
      </c>
      <c r="AL237">
        <v>0.57539682539682535</v>
      </c>
      <c r="AM237">
        <v>0.40740740740740738</v>
      </c>
      <c r="AN237">
        <v>0.55641025641025643</v>
      </c>
      <c r="AO237">
        <v>0.29827915869980881</v>
      </c>
      <c r="AP237">
        <v>0.66796875</v>
      </c>
      <c r="AQ237">
        <v>0.46531791907514453</v>
      </c>
      <c r="AR237">
        <v>0.27488151658767773</v>
      </c>
      <c r="AS237">
        <v>0.24242424242424243</v>
      </c>
      <c r="AT237">
        <v>0.4210526315789474</v>
      </c>
      <c r="AU237">
        <v>0.47524752475247523</v>
      </c>
      <c r="AV237">
        <v>0.47609147609147612</v>
      </c>
      <c r="AW237">
        <v>0.29445951181712515</v>
      </c>
      <c r="AX237">
        <v>0.55014326647564471</v>
      </c>
      <c r="AY237">
        <v>0.17647058823529413</v>
      </c>
      <c r="AZ237">
        <v>0.26923076923076922</v>
      </c>
      <c r="BA237">
        <v>0.6408114558472553</v>
      </c>
      <c r="BB237">
        <v>0.30696202531645567</v>
      </c>
      <c r="BC237">
        <v>0.425414364640884</v>
      </c>
      <c r="BD237">
        <v>0.46296296296296297</v>
      </c>
      <c r="BE237">
        <v>0.46295006616059614</v>
      </c>
    </row>
    <row r="238" spans="1:57" ht="17.100000000000001" customHeight="1" x14ac:dyDescent="0.25">
      <c r="A238" t="s">
        <v>67</v>
      </c>
      <c r="B238" t="s">
        <v>4</v>
      </c>
      <c r="C238" t="s">
        <v>64</v>
      </c>
      <c r="D238" t="s">
        <v>3</v>
      </c>
      <c r="E238" t="s">
        <v>1</v>
      </c>
      <c r="F238">
        <v>77</v>
      </c>
      <c r="G238">
        <v>241</v>
      </c>
      <c r="H238">
        <v>248</v>
      </c>
      <c r="I238">
        <v>280</v>
      </c>
      <c r="J238">
        <v>1144</v>
      </c>
      <c r="K238">
        <v>358</v>
      </c>
      <c r="L238">
        <v>187</v>
      </c>
      <c r="M238">
        <v>33</v>
      </c>
      <c r="N238">
        <v>37</v>
      </c>
      <c r="O238">
        <v>448</v>
      </c>
      <c r="P238">
        <v>379</v>
      </c>
      <c r="Q238">
        <v>42</v>
      </c>
      <c r="R238">
        <v>341</v>
      </c>
      <c r="S238">
        <v>97</v>
      </c>
      <c r="T238">
        <v>615</v>
      </c>
      <c r="U238">
        <v>318</v>
      </c>
      <c r="V238">
        <v>288</v>
      </c>
      <c r="W238">
        <v>252</v>
      </c>
      <c r="X238">
        <v>191</v>
      </c>
      <c r="Y238">
        <v>309</v>
      </c>
      <c r="Z238">
        <v>206</v>
      </c>
      <c r="AA238">
        <v>110</v>
      </c>
      <c r="AB238">
        <v>707</v>
      </c>
      <c r="AC238">
        <v>391</v>
      </c>
      <c r="AD238">
        <v>325</v>
      </c>
      <c r="AE238">
        <v>157</v>
      </c>
      <c r="AF238">
        <v>124</v>
      </c>
      <c r="AG238">
        <v>310</v>
      </c>
      <c r="AH238">
        <v>91</v>
      </c>
      <c r="AI238">
        <v>219</v>
      </c>
      <c r="AJ238">
        <v>83</v>
      </c>
      <c r="AK238">
        <v>394</v>
      </c>
      <c r="AL238">
        <v>107</v>
      </c>
      <c r="AM238">
        <v>96</v>
      </c>
      <c r="AN238">
        <v>692</v>
      </c>
      <c r="AO238">
        <v>734</v>
      </c>
      <c r="AP238">
        <v>170</v>
      </c>
      <c r="AQ238">
        <v>185</v>
      </c>
      <c r="AR238">
        <v>612</v>
      </c>
      <c r="AS238">
        <v>50</v>
      </c>
      <c r="AT238">
        <v>187</v>
      </c>
      <c r="AU238">
        <v>106</v>
      </c>
      <c r="AV238">
        <v>252</v>
      </c>
      <c r="AW238">
        <v>1821</v>
      </c>
      <c r="AX238">
        <v>157</v>
      </c>
      <c r="AY238">
        <v>294</v>
      </c>
      <c r="AZ238">
        <v>57</v>
      </c>
      <c r="BA238">
        <v>301</v>
      </c>
      <c r="BB238">
        <v>438</v>
      </c>
      <c r="BC238">
        <v>104</v>
      </c>
      <c r="BD238">
        <v>58</v>
      </c>
      <c r="BE238">
        <v>15423</v>
      </c>
    </row>
    <row r="239" spans="1:57" ht="17.100000000000001" customHeight="1" x14ac:dyDescent="0.25">
      <c r="A239" t="s">
        <v>67</v>
      </c>
      <c r="B239" t="s">
        <v>4</v>
      </c>
      <c r="C239" t="s">
        <v>64</v>
      </c>
      <c r="D239" t="s">
        <v>3</v>
      </c>
      <c r="E239" t="s">
        <v>2</v>
      </c>
      <c r="F239">
        <v>0.2558139534883721</v>
      </c>
      <c r="G239">
        <v>0.45817490494296575</v>
      </c>
      <c r="H239">
        <v>0.67208672086720866</v>
      </c>
      <c r="I239">
        <v>0.32979976442873971</v>
      </c>
      <c r="J239">
        <v>0.40755254720342005</v>
      </c>
      <c r="K239">
        <v>0.69379844961240311</v>
      </c>
      <c r="L239">
        <v>0.46750000000000003</v>
      </c>
      <c r="M239">
        <v>0.73333333333333328</v>
      </c>
      <c r="N239">
        <v>0.6166666666666667</v>
      </c>
      <c r="O239">
        <v>0.34172387490465289</v>
      </c>
      <c r="P239">
        <v>0.66608084358523723</v>
      </c>
      <c r="Q239">
        <v>0.62686567164179108</v>
      </c>
      <c r="R239">
        <v>0.90933333333333333</v>
      </c>
      <c r="S239">
        <v>0.34767025089605741</v>
      </c>
      <c r="T239">
        <v>0.68561872909698995</v>
      </c>
      <c r="U239">
        <v>0.65838509316770188</v>
      </c>
      <c r="V239">
        <v>0.78048780487804881</v>
      </c>
      <c r="W239">
        <v>0.61313868613138689</v>
      </c>
      <c r="X239">
        <v>0.47749999999999998</v>
      </c>
      <c r="Y239">
        <v>0.76296296296296295</v>
      </c>
      <c r="Z239">
        <v>0.73049645390070916</v>
      </c>
      <c r="AA239">
        <v>0.87301587301587302</v>
      </c>
      <c r="AB239">
        <v>0.41441969519343497</v>
      </c>
      <c r="AC239">
        <v>0.34973166368515207</v>
      </c>
      <c r="AD239">
        <v>0.43859649122807021</v>
      </c>
      <c r="AE239">
        <v>0.38199513381995132</v>
      </c>
      <c r="AF239">
        <v>0.72514619883040932</v>
      </c>
      <c r="AG239">
        <v>0.45655375552282768</v>
      </c>
      <c r="AH239">
        <v>0.53529411764705881</v>
      </c>
      <c r="AI239">
        <v>0.74237288135593216</v>
      </c>
      <c r="AJ239">
        <v>0.85567010309278346</v>
      </c>
      <c r="AK239">
        <v>0.69734513274336285</v>
      </c>
      <c r="AL239">
        <v>0.42460317460317465</v>
      </c>
      <c r="AM239">
        <v>0.59259259259259256</v>
      </c>
      <c r="AN239">
        <v>0.44358974358974357</v>
      </c>
      <c r="AO239">
        <v>0.70172084130019119</v>
      </c>
      <c r="AP239">
        <v>0.33203125</v>
      </c>
      <c r="AQ239">
        <v>0.53468208092485547</v>
      </c>
      <c r="AR239">
        <v>0.72511848341232221</v>
      </c>
      <c r="AS239">
        <v>0.75757575757575746</v>
      </c>
      <c r="AT239">
        <v>0.57894736842105265</v>
      </c>
      <c r="AU239">
        <v>0.52475247524752477</v>
      </c>
      <c r="AV239">
        <v>0.52390852390852383</v>
      </c>
      <c r="AW239">
        <v>0.70554048818287485</v>
      </c>
      <c r="AX239">
        <v>0.44985673352435535</v>
      </c>
      <c r="AY239">
        <v>0.82352941176470595</v>
      </c>
      <c r="AZ239">
        <v>0.73076923076923084</v>
      </c>
      <c r="BA239">
        <v>0.35918854415274459</v>
      </c>
      <c r="BB239">
        <v>0.69303797468354433</v>
      </c>
      <c r="BC239">
        <v>0.574585635359116</v>
      </c>
      <c r="BD239">
        <v>0.53703703703703698</v>
      </c>
      <c r="BE239">
        <v>0.5370499338394038</v>
      </c>
    </row>
    <row r="240" spans="1:57" ht="17.100000000000001" customHeight="1" x14ac:dyDescent="0.25">
      <c r="A240" t="s">
        <v>67</v>
      </c>
      <c r="B240" t="s">
        <v>4</v>
      </c>
      <c r="C240" t="s">
        <v>64</v>
      </c>
      <c r="D240" t="s">
        <v>4</v>
      </c>
      <c r="E240" t="s">
        <v>1</v>
      </c>
      <c r="F240">
        <v>301</v>
      </c>
      <c r="G240">
        <v>526</v>
      </c>
      <c r="H240">
        <v>369</v>
      </c>
      <c r="I240">
        <v>849</v>
      </c>
      <c r="J240">
        <v>2807</v>
      </c>
      <c r="K240">
        <v>516</v>
      </c>
      <c r="L240">
        <v>400</v>
      </c>
      <c r="M240">
        <v>45</v>
      </c>
      <c r="N240">
        <v>60</v>
      </c>
      <c r="O240">
        <v>1311</v>
      </c>
      <c r="P240">
        <v>569</v>
      </c>
      <c r="Q240">
        <v>67</v>
      </c>
      <c r="R240">
        <v>375</v>
      </c>
      <c r="S240">
        <v>279</v>
      </c>
      <c r="T240">
        <v>897</v>
      </c>
      <c r="U240">
        <v>483</v>
      </c>
      <c r="V240">
        <v>369</v>
      </c>
      <c r="W240">
        <v>411</v>
      </c>
      <c r="X240">
        <v>400</v>
      </c>
      <c r="Y240">
        <v>405</v>
      </c>
      <c r="Z240">
        <v>282</v>
      </c>
      <c r="AA240">
        <v>126</v>
      </c>
      <c r="AB240">
        <v>1706</v>
      </c>
      <c r="AC240">
        <v>1118</v>
      </c>
      <c r="AD240">
        <v>741</v>
      </c>
      <c r="AE240">
        <v>411</v>
      </c>
      <c r="AF240">
        <v>171</v>
      </c>
      <c r="AG240">
        <v>679</v>
      </c>
      <c r="AH240">
        <v>170</v>
      </c>
      <c r="AI240">
        <v>295</v>
      </c>
      <c r="AJ240">
        <v>97</v>
      </c>
      <c r="AK240">
        <v>565</v>
      </c>
      <c r="AL240">
        <v>252</v>
      </c>
      <c r="AM240">
        <v>162</v>
      </c>
      <c r="AN240">
        <v>1560</v>
      </c>
      <c r="AO240">
        <v>1046</v>
      </c>
      <c r="AP240">
        <v>512</v>
      </c>
      <c r="AQ240">
        <v>346</v>
      </c>
      <c r="AR240">
        <v>844</v>
      </c>
      <c r="AS240">
        <v>66</v>
      </c>
      <c r="AT240">
        <v>323</v>
      </c>
      <c r="AU240">
        <v>202</v>
      </c>
      <c r="AV240">
        <v>481</v>
      </c>
      <c r="AW240">
        <v>2581</v>
      </c>
      <c r="AX240">
        <v>349</v>
      </c>
      <c r="AY240">
        <v>357</v>
      </c>
      <c r="AZ240">
        <v>78</v>
      </c>
      <c r="BA240">
        <v>838</v>
      </c>
      <c r="BB240">
        <v>632</v>
      </c>
      <c r="BC240">
        <v>181</v>
      </c>
      <c r="BD240">
        <v>108</v>
      </c>
      <c r="BE240">
        <v>28718</v>
      </c>
    </row>
    <row r="241" spans="1:57" ht="17.100000000000001" customHeight="1" x14ac:dyDescent="0.25">
      <c r="A241" t="s">
        <v>67</v>
      </c>
      <c r="B241" t="s">
        <v>4</v>
      </c>
      <c r="C241" t="s">
        <v>64</v>
      </c>
      <c r="D241" t="s">
        <v>4</v>
      </c>
      <c r="E241" t="s">
        <v>2</v>
      </c>
      <c r="F241">
        <v>1</v>
      </c>
      <c r="G241">
        <v>1</v>
      </c>
      <c r="H241">
        <v>1</v>
      </c>
      <c r="I241">
        <v>1</v>
      </c>
      <c r="J241">
        <v>1</v>
      </c>
      <c r="K241">
        <v>1</v>
      </c>
      <c r="L241">
        <v>1</v>
      </c>
      <c r="M241">
        <v>1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1</v>
      </c>
      <c r="U241">
        <v>1</v>
      </c>
      <c r="V241">
        <v>1</v>
      </c>
      <c r="W241">
        <v>1</v>
      </c>
      <c r="X241">
        <v>1</v>
      </c>
      <c r="Y241">
        <v>1</v>
      </c>
      <c r="Z241">
        <v>1</v>
      </c>
      <c r="AA241">
        <v>1</v>
      </c>
      <c r="AB241">
        <v>1</v>
      </c>
      <c r="AC241">
        <v>1</v>
      </c>
      <c r="AD241">
        <v>1</v>
      </c>
      <c r="AE241">
        <v>1</v>
      </c>
      <c r="AF241">
        <v>1</v>
      </c>
      <c r="AG241">
        <v>1</v>
      </c>
      <c r="AH241">
        <v>1</v>
      </c>
      <c r="AI241">
        <v>1</v>
      </c>
      <c r="AJ241">
        <v>1</v>
      </c>
      <c r="AK241">
        <v>1</v>
      </c>
      <c r="AL241">
        <v>1</v>
      </c>
      <c r="AM241">
        <v>1</v>
      </c>
      <c r="AN241">
        <v>1</v>
      </c>
      <c r="AO241">
        <v>1</v>
      </c>
      <c r="AP241">
        <v>1</v>
      </c>
      <c r="AQ241">
        <v>1</v>
      </c>
      <c r="AR241">
        <v>1</v>
      </c>
      <c r="AS241">
        <v>1</v>
      </c>
      <c r="AT241">
        <v>1</v>
      </c>
      <c r="AU241">
        <v>1</v>
      </c>
      <c r="AV241">
        <v>1</v>
      </c>
      <c r="AW241">
        <v>1</v>
      </c>
      <c r="AX241">
        <v>1</v>
      </c>
      <c r="AY241">
        <v>1</v>
      </c>
      <c r="AZ241">
        <v>1</v>
      </c>
      <c r="BA241">
        <v>1</v>
      </c>
      <c r="BB241">
        <v>1</v>
      </c>
      <c r="BC241">
        <v>1</v>
      </c>
      <c r="BD241">
        <v>1</v>
      </c>
      <c r="BE241">
        <v>1</v>
      </c>
    </row>
    <row r="242" spans="1:57" ht="17.100000000000001" customHeight="1" x14ac:dyDescent="0.25">
      <c r="A242" t="s">
        <v>68</v>
      </c>
      <c r="B242" t="s">
        <v>79</v>
      </c>
      <c r="C242" t="s">
        <v>82</v>
      </c>
      <c r="D242" t="s">
        <v>0</v>
      </c>
      <c r="E242" t="s">
        <v>1</v>
      </c>
      <c r="F242">
        <v>227</v>
      </c>
      <c r="G242">
        <v>134</v>
      </c>
      <c r="H242">
        <v>68</v>
      </c>
      <c r="I242">
        <v>368</v>
      </c>
      <c r="J242">
        <v>532</v>
      </c>
      <c r="K242">
        <v>168</v>
      </c>
      <c r="L242">
        <v>33</v>
      </c>
      <c r="M242">
        <v>8</v>
      </c>
      <c r="N242">
        <v>11</v>
      </c>
      <c r="O242">
        <v>275</v>
      </c>
      <c r="P242">
        <v>70</v>
      </c>
      <c r="Q242">
        <v>23</v>
      </c>
      <c r="R242">
        <v>173</v>
      </c>
      <c r="S242">
        <v>116</v>
      </c>
      <c r="T242">
        <v>320</v>
      </c>
      <c r="U242">
        <v>89</v>
      </c>
      <c r="V242">
        <v>256</v>
      </c>
      <c r="W242">
        <v>35</v>
      </c>
      <c r="X242">
        <v>149</v>
      </c>
      <c r="Y242">
        <v>69</v>
      </c>
      <c r="Z242">
        <v>22</v>
      </c>
      <c r="AA242">
        <v>24</v>
      </c>
      <c r="AB242">
        <v>768</v>
      </c>
      <c r="AC242">
        <v>295</v>
      </c>
      <c r="AD242">
        <v>361</v>
      </c>
      <c r="AE242">
        <v>93</v>
      </c>
      <c r="AF242">
        <v>90</v>
      </c>
      <c r="AG242">
        <v>153</v>
      </c>
      <c r="AH242">
        <v>133</v>
      </c>
      <c r="AI242">
        <v>200</v>
      </c>
      <c r="AJ242">
        <v>21</v>
      </c>
      <c r="AK242">
        <v>39</v>
      </c>
      <c r="AL242">
        <v>125</v>
      </c>
      <c r="AM242">
        <v>40</v>
      </c>
      <c r="AN242">
        <v>659</v>
      </c>
      <c r="AO242">
        <v>434</v>
      </c>
      <c r="AP242">
        <v>244</v>
      </c>
      <c r="AQ242">
        <v>155</v>
      </c>
      <c r="AR242">
        <v>155</v>
      </c>
      <c r="AS242">
        <v>15</v>
      </c>
      <c r="AT242">
        <v>55</v>
      </c>
      <c r="AU242">
        <v>101</v>
      </c>
      <c r="AV242">
        <v>230</v>
      </c>
      <c r="AW242">
        <v>630</v>
      </c>
      <c r="AX242">
        <v>126</v>
      </c>
      <c r="AY242">
        <v>25</v>
      </c>
      <c r="AZ242">
        <v>8</v>
      </c>
      <c r="BA242">
        <v>220</v>
      </c>
      <c r="BB242">
        <v>116</v>
      </c>
      <c r="BC242">
        <v>11</v>
      </c>
      <c r="BD242">
        <v>72</v>
      </c>
      <c r="BE242">
        <v>8744</v>
      </c>
    </row>
    <row r="243" spans="1:57" ht="17.100000000000001" customHeight="1" x14ac:dyDescent="0.25">
      <c r="A243" t="s">
        <v>68</v>
      </c>
      <c r="B243" t="s">
        <v>79</v>
      </c>
      <c r="C243" t="s">
        <v>82</v>
      </c>
      <c r="D243" t="s">
        <v>0</v>
      </c>
      <c r="E243" t="s">
        <v>2</v>
      </c>
      <c r="F243">
        <v>0.84386617100371752</v>
      </c>
      <c r="G243">
        <v>0.36118598382749328</v>
      </c>
      <c r="H243">
        <v>0.20481927710843373</v>
      </c>
      <c r="I243">
        <v>0.65248226950354604</v>
      </c>
      <c r="J243">
        <v>0.33002481389578164</v>
      </c>
      <c r="K243">
        <v>0.4087591240875913</v>
      </c>
      <c r="L243">
        <v>0.16417910447761194</v>
      </c>
      <c r="M243">
        <v>0.22222222222222221</v>
      </c>
      <c r="N243">
        <v>0.28205128205128205</v>
      </c>
      <c r="O243">
        <v>0.35031847133757965</v>
      </c>
      <c r="P243">
        <v>0.15250544662309368</v>
      </c>
      <c r="Q243">
        <v>0.35384615384615387</v>
      </c>
      <c r="R243">
        <v>0.50290697674418605</v>
      </c>
      <c r="S243">
        <v>0.64088397790055252</v>
      </c>
      <c r="T243">
        <v>0.41884816753926701</v>
      </c>
      <c r="U243">
        <v>0.21140142517814728</v>
      </c>
      <c r="V243">
        <v>0.7231638418079096</v>
      </c>
      <c r="W243">
        <v>0.14705882352941177</v>
      </c>
      <c r="X243">
        <v>0.42450142450142453</v>
      </c>
      <c r="Y243">
        <v>0.19827586206896552</v>
      </c>
      <c r="Z243">
        <v>0.10476190476190476</v>
      </c>
      <c r="AA243">
        <v>0.192</v>
      </c>
      <c r="AB243">
        <v>0.62337662337662336</v>
      </c>
      <c r="AC243">
        <v>0.59118236472945884</v>
      </c>
      <c r="AD243">
        <v>0.61921097770154376</v>
      </c>
      <c r="AE243">
        <v>0.36614173228346458</v>
      </c>
      <c r="AF243">
        <v>0.5357142857142857</v>
      </c>
      <c r="AG243">
        <v>0.26333907056798622</v>
      </c>
      <c r="AH243">
        <v>0.78698224852071008</v>
      </c>
      <c r="AI243">
        <v>0.74626865671641796</v>
      </c>
      <c r="AJ243">
        <v>0.22105263157894736</v>
      </c>
      <c r="AK243">
        <v>0.10025706940874037</v>
      </c>
      <c r="AL243">
        <v>0.60386473429951693</v>
      </c>
      <c r="AM243">
        <v>0.32520325203252037</v>
      </c>
      <c r="AN243">
        <v>0.51363990646921276</v>
      </c>
      <c r="AO243">
        <v>0.46466809421841537</v>
      </c>
      <c r="AP243">
        <v>0.4969450101832994</v>
      </c>
      <c r="AQ243">
        <v>0.51495016611295685</v>
      </c>
      <c r="AR243">
        <v>0.21438450899031811</v>
      </c>
      <c r="AS243">
        <v>0.26315789473684209</v>
      </c>
      <c r="AT243">
        <v>0.22267206477732793</v>
      </c>
      <c r="AU243">
        <v>0.61963190184049077</v>
      </c>
      <c r="AV243">
        <v>0.52995391705069128</v>
      </c>
      <c r="AW243">
        <v>0.36020583190394512</v>
      </c>
      <c r="AX243">
        <v>0.44210526315789472</v>
      </c>
      <c r="AY243">
        <v>7.716049382716049E-2</v>
      </c>
      <c r="AZ243">
        <v>0.13333333333333333</v>
      </c>
      <c r="BA243">
        <v>0.45081967213114749</v>
      </c>
      <c r="BB243">
        <v>0.21928166351606804</v>
      </c>
      <c r="BC243">
        <v>9.166666666666666E-2</v>
      </c>
      <c r="BD243">
        <v>0.71287128712871295</v>
      </c>
      <c r="BE243">
        <v>0.40980456484041805</v>
      </c>
    </row>
    <row r="244" spans="1:57" ht="17.100000000000001" customHeight="1" x14ac:dyDescent="0.25">
      <c r="A244" t="s">
        <v>68</v>
      </c>
      <c r="B244" t="s">
        <v>79</v>
      </c>
      <c r="C244" t="s">
        <v>82</v>
      </c>
      <c r="D244" t="s">
        <v>3</v>
      </c>
      <c r="E244" t="s">
        <v>1</v>
      </c>
      <c r="F244">
        <v>42</v>
      </c>
      <c r="G244">
        <v>237</v>
      </c>
      <c r="H244">
        <v>264</v>
      </c>
      <c r="I244">
        <v>196</v>
      </c>
      <c r="J244">
        <v>1080</v>
      </c>
      <c r="K244">
        <v>243</v>
      </c>
      <c r="L244">
        <v>168</v>
      </c>
      <c r="M244">
        <v>28</v>
      </c>
      <c r="N244">
        <v>28</v>
      </c>
      <c r="O244">
        <v>510</v>
      </c>
      <c r="P244">
        <v>389</v>
      </c>
      <c r="Q244">
        <v>42</v>
      </c>
      <c r="R244">
        <v>171</v>
      </c>
      <c r="S244">
        <v>65</v>
      </c>
      <c r="T244">
        <v>444</v>
      </c>
      <c r="U244">
        <v>332</v>
      </c>
      <c r="V244">
        <v>98</v>
      </c>
      <c r="W244">
        <v>203</v>
      </c>
      <c r="X244">
        <v>202</v>
      </c>
      <c r="Y244">
        <v>279</v>
      </c>
      <c r="Z244">
        <v>188</v>
      </c>
      <c r="AA244">
        <v>101</v>
      </c>
      <c r="AB244">
        <v>464</v>
      </c>
      <c r="AC244">
        <v>204</v>
      </c>
      <c r="AD244">
        <v>222</v>
      </c>
      <c r="AE244">
        <v>161</v>
      </c>
      <c r="AF244">
        <v>78</v>
      </c>
      <c r="AG244">
        <v>428</v>
      </c>
      <c r="AH244">
        <v>36</v>
      </c>
      <c r="AI244">
        <v>68</v>
      </c>
      <c r="AJ244">
        <v>74</v>
      </c>
      <c r="AK244">
        <v>350</v>
      </c>
      <c r="AL244">
        <v>82</v>
      </c>
      <c r="AM244">
        <v>83</v>
      </c>
      <c r="AN244">
        <v>624</v>
      </c>
      <c r="AO244">
        <v>500</v>
      </c>
      <c r="AP244">
        <v>247</v>
      </c>
      <c r="AQ244">
        <v>146</v>
      </c>
      <c r="AR244">
        <v>568</v>
      </c>
      <c r="AS244">
        <v>42</v>
      </c>
      <c r="AT244">
        <v>192</v>
      </c>
      <c r="AU244">
        <v>62</v>
      </c>
      <c r="AV244">
        <v>204</v>
      </c>
      <c r="AW244">
        <v>1119</v>
      </c>
      <c r="AX244">
        <v>159</v>
      </c>
      <c r="AY244">
        <v>299</v>
      </c>
      <c r="AZ244">
        <v>52</v>
      </c>
      <c r="BA244">
        <v>268</v>
      </c>
      <c r="BB244">
        <v>413</v>
      </c>
      <c r="BC244">
        <v>109</v>
      </c>
      <c r="BD244">
        <v>29</v>
      </c>
      <c r="BE244">
        <v>12593</v>
      </c>
    </row>
    <row r="245" spans="1:57" ht="17.100000000000001" customHeight="1" x14ac:dyDescent="0.25">
      <c r="A245" t="s">
        <v>68</v>
      </c>
      <c r="B245" t="s">
        <v>79</v>
      </c>
      <c r="C245" t="s">
        <v>82</v>
      </c>
      <c r="D245" t="s">
        <v>3</v>
      </c>
      <c r="E245" t="s">
        <v>2</v>
      </c>
      <c r="F245">
        <v>0.15613382899628253</v>
      </c>
      <c r="G245">
        <v>0.63881401617250677</v>
      </c>
      <c r="H245">
        <v>0.79518072289156616</v>
      </c>
      <c r="I245">
        <v>0.34751773049645396</v>
      </c>
      <c r="J245">
        <v>0.66997518610421836</v>
      </c>
      <c r="K245">
        <v>0.5912408759124087</v>
      </c>
      <c r="L245">
        <v>0.83582089552238814</v>
      </c>
      <c r="M245">
        <v>0.77777777777777768</v>
      </c>
      <c r="N245">
        <v>0.71794871794871795</v>
      </c>
      <c r="O245">
        <v>0.64968152866242035</v>
      </c>
      <c r="P245">
        <v>0.84749455337690638</v>
      </c>
      <c r="Q245">
        <v>0.64615384615384608</v>
      </c>
      <c r="R245">
        <v>0.49709302325581395</v>
      </c>
      <c r="S245">
        <v>0.35911602209944754</v>
      </c>
      <c r="T245">
        <v>0.58115183246073299</v>
      </c>
      <c r="U245">
        <v>0.7885985748218528</v>
      </c>
      <c r="V245">
        <v>0.2768361581920904</v>
      </c>
      <c r="W245">
        <v>0.85294117647058831</v>
      </c>
      <c r="X245">
        <v>0.57549857549857553</v>
      </c>
      <c r="Y245">
        <v>0.80172413793103448</v>
      </c>
      <c r="Z245">
        <v>0.89523809523809517</v>
      </c>
      <c r="AA245">
        <v>0.80799999999999994</v>
      </c>
      <c r="AB245">
        <v>0.37662337662337664</v>
      </c>
      <c r="AC245">
        <v>0.4088176352705411</v>
      </c>
      <c r="AD245">
        <v>0.38078902229845624</v>
      </c>
      <c r="AE245">
        <v>0.63385826771653542</v>
      </c>
      <c r="AF245">
        <v>0.4642857142857143</v>
      </c>
      <c r="AG245">
        <v>0.73666092943201378</v>
      </c>
      <c r="AH245">
        <v>0.21301775147928992</v>
      </c>
      <c r="AI245">
        <v>0.2537313432835821</v>
      </c>
      <c r="AJ245">
        <v>0.77894736842105261</v>
      </c>
      <c r="AK245">
        <v>0.89974293059125965</v>
      </c>
      <c r="AL245">
        <v>0.39613526570048307</v>
      </c>
      <c r="AM245">
        <v>0.67479674796747968</v>
      </c>
      <c r="AN245">
        <v>0.48636009353078719</v>
      </c>
      <c r="AO245">
        <v>0.53533190578158463</v>
      </c>
      <c r="AP245">
        <v>0.5030549898167006</v>
      </c>
      <c r="AQ245">
        <v>0.4850498338870432</v>
      </c>
      <c r="AR245">
        <v>0.78561549100968198</v>
      </c>
      <c r="AS245">
        <v>0.73684210526315796</v>
      </c>
      <c r="AT245">
        <v>0.77732793522267196</v>
      </c>
      <c r="AU245">
        <v>0.38036809815950917</v>
      </c>
      <c r="AV245">
        <v>0.47004608294930877</v>
      </c>
      <c r="AW245">
        <v>0.63979416809605494</v>
      </c>
      <c r="AX245">
        <v>0.55789473684210522</v>
      </c>
      <c r="AY245">
        <v>0.9228395061728395</v>
      </c>
      <c r="AZ245">
        <v>0.8666666666666667</v>
      </c>
      <c r="BA245">
        <v>0.54918032786885251</v>
      </c>
      <c r="BB245">
        <v>0.78071833648393196</v>
      </c>
      <c r="BC245">
        <v>0.90833333333333333</v>
      </c>
      <c r="BD245">
        <v>0.28712871287128716</v>
      </c>
      <c r="BE245">
        <v>0.59019543515958195</v>
      </c>
    </row>
    <row r="246" spans="1:57" ht="17.100000000000001" customHeight="1" x14ac:dyDescent="0.25">
      <c r="A246" t="s">
        <v>68</v>
      </c>
      <c r="B246" t="s">
        <v>79</v>
      </c>
      <c r="C246" t="s">
        <v>82</v>
      </c>
      <c r="D246" t="s">
        <v>4</v>
      </c>
      <c r="E246" t="s">
        <v>1</v>
      </c>
      <c r="F246">
        <v>269</v>
      </c>
      <c r="G246">
        <v>371</v>
      </c>
      <c r="H246">
        <v>332</v>
      </c>
      <c r="I246">
        <v>564</v>
      </c>
      <c r="J246">
        <v>1612</v>
      </c>
      <c r="K246">
        <v>411</v>
      </c>
      <c r="L246">
        <v>201</v>
      </c>
      <c r="M246">
        <v>36</v>
      </c>
      <c r="N246">
        <v>39</v>
      </c>
      <c r="O246">
        <v>785</v>
      </c>
      <c r="P246">
        <v>459</v>
      </c>
      <c r="Q246">
        <v>65</v>
      </c>
      <c r="R246">
        <v>344</v>
      </c>
      <c r="S246">
        <v>181</v>
      </c>
      <c r="T246">
        <v>764</v>
      </c>
      <c r="U246">
        <v>421</v>
      </c>
      <c r="V246">
        <v>354</v>
      </c>
      <c r="W246">
        <v>238</v>
      </c>
      <c r="X246">
        <v>351</v>
      </c>
      <c r="Y246">
        <v>348</v>
      </c>
      <c r="Z246">
        <v>210</v>
      </c>
      <c r="AA246">
        <v>125</v>
      </c>
      <c r="AB246">
        <v>1232</v>
      </c>
      <c r="AC246">
        <v>499</v>
      </c>
      <c r="AD246">
        <v>583</v>
      </c>
      <c r="AE246">
        <v>254</v>
      </c>
      <c r="AF246">
        <v>168</v>
      </c>
      <c r="AG246">
        <v>581</v>
      </c>
      <c r="AH246">
        <v>169</v>
      </c>
      <c r="AI246">
        <v>268</v>
      </c>
      <c r="AJ246">
        <v>95</v>
      </c>
      <c r="AK246">
        <v>389</v>
      </c>
      <c r="AL246">
        <v>207</v>
      </c>
      <c r="AM246">
        <v>123</v>
      </c>
      <c r="AN246">
        <v>1283</v>
      </c>
      <c r="AO246">
        <v>934</v>
      </c>
      <c r="AP246">
        <v>491</v>
      </c>
      <c r="AQ246">
        <v>301</v>
      </c>
      <c r="AR246">
        <v>723</v>
      </c>
      <c r="AS246">
        <v>57</v>
      </c>
      <c r="AT246">
        <v>247</v>
      </c>
      <c r="AU246">
        <v>163</v>
      </c>
      <c r="AV246">
        <v>434</v>
      </c>
      <c r="AW246">
        <v>1749</v>
      </c>
      <c r="AX246">
        <v>285</v>
      </c>
      <c r="AY246">
        <v>324</v>
      </c>
      <c r="AZ246">
        <v>60</v>
      </c>
      <c r="BA246">
        <v>488</v>
      </c>
      <c r="BB246">
        <v>529</v>
      </c>
      <c r="BC246">
        <v>120</v>
      </c>
      <c r="BD246">
        <v>101</v>
      </c>
      <c r="BE246">
        <v>21337</v>
      </c>
    </row>
    <row r="247" spans="1:57" ht="17.100000000000001" customHeight="1" x14ac:dyDescent="0.25">
      <c r="A247" t="s">
        <v>68</v>
      </c>
      <c r="B247" t="s">
        <v>79</v>
      </c>
      <c r="C247" t="s">
        <v>82</v>
      </c>
      <c r="D247" t="s">
        <v>4</v>
      </c>
      <c r="E247" t="s">
        <v>2</v>
      </c>
      <c r="F247">
        <v>1</v>
      </c>
      <c r="G247">
        <v>1</v>
      </c>
      <c r="H247">
        <v>1</v>
      </c>
      <c r="I247">
        <v>1</v>
      </c>
      <c r="J247">
        <v>1</v>
      </c>
      <c r="K247">
        <v>1</v>
      </c>
      <c r="L247">
        <v>1</v>
      </c>
      <c r="M247">
        <v>1</v>
      </c>
      <c r="N247">
        <v>1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1</v>
      </c>
      <c r="U247">
        <v>1</v>
      </c>
      <c r="V247">
        <v>1</v>
      </c>
      <c r="W247">
        <v>1</v>
      </c>
      <c r="X247">
        <v>1</v>
      </c>
      <c r="Y247">
        <v>1</v>
      </c>
      <c r="Z247">
        <v>1</v>
      </c>
      <c r="AA247">
        <v>1</v>
      </c>
      <c r="AB247">
        <v>1</v>
      </c>
      <c r="AC247">
        <v>1</v>
      </c>
      <c r="AD247">
        <v>1</v>
      </c>
      <c r="AE247">
        <v>1</v>
      </c>
      <c r="AF247">
        <v>1</v>
      </c>
      <c r="AG247">
        <v>1</v>
      </c>
      <c r="AH247">
        <v>1</v>
      </c>
      <c r="AI247">
        <v>1</v>
      </c>
      <c r="AJ247">
        <v>1</v>
      </c>
      <c r="AK247">
        <v>1</v>
      </c>
      <c r="AL247">
        <v>1</v>
      </c>
      <c r="AM247">
        <v>1</v>
      </c>
      <c r="AN247">
        <v>1</v>
      </c>
      <c r="AO247">
        <v>1</v>
      </c>
      <c r="AP247">
        <v>1</v>
      </c>
      <c r="AQ247">
        <v>1</v>
      </c>
      <c r="AR247">
        <v>1</v>
      </c>
      <c r="AS247">
        <v>1</v>
      </c>
      <c r="AT247">
        <v>1</v>
      </c>
      <c r="AU247">
        <v>1</v>
      </c>
      <c r="AV247">
        <v>1</v>
      </c>
      <c r="AW247">
        <v>1</v>
      </c>
      <c r="AX247">
        <v>1</v>
      </c>
      <c r="AY247">
        <v>1</v>
      </c>
      <c r="AZ247">
        <v>1</v>
      </c>
      <c r="BA247">
        <v>1</v>
      </c>
      <c r="BB247">
        <v>1</v>
      </c>
      <c r="BC247">
        <v>1</v>
      </c>
      <c r="BD247">
        <v>1</v>
      </c>
      <c r="BE247">
        <v>1</v>
      </c>
    </row>
    <row r="248" spans="1:57" ht="17.100000000000001" customHeight="1" x14ac:dyDescent="0.25">
      <c r="A248" t="s">
        <v>68</v>
      </c>
      <c r="B248" t="s">
        <v>78</v>
      </c>
      <c r="C248" t="s">
        <v>82</v>
      </c>
      <c r="D248" t="s">
        <v>0</v>
      </c>
      <c r="E248" t="s">
        <v>1</v>
      </c>
      <c r="F248">
        <v>3</v>
      </c>
      <c r="G248">
        <v>26</v>
      </c>
      <c r="H248">
        <v>2</v>
      </c>
      <c r="I248">
        <v>13</v>
      </c>
      <c r="J248">
        <v>120</v>
      </c>
      <c r="K248">
        <v>6</v>
      </c>
      <c r="L248">
        <v>60</v>
      </c>
      <c r="M248">
        <v>2</v>
      </c>
      <c r="N248">
        <v>10</v>
      </c>
      <c r="O248">
        <v>130</v>
      </c>
      <c r="P248">
        <v>27</v>
      </c>
      <c r="Q248">
        <v>1</v>
      </c>
      <c r="R248">
        <v>6</v>
      </c>
      <c r="S248">
        <v>9</v>
      </c>
      <c r="T248">
        <v>4</v>
      </c>
      <c r="U248">
        <v>21</v>
      </c>
      <c r="V248">
        <v>3</v>
      </c>
      <c r="W248">
        <v>6</v>
      </c>
      <c r="X248">
        <v>30</v>
      </c>
      <c r="Y248">
        <v>2</v>
      </c>
      <c r="Z248">
        <v>25</v>
      </c>
      <c r="AA248">
        <v>1</v>
      </c>
      <c r="AB248">
        <v>142</v>
      </c>
      <c r="AC248">
        <v>161</v>
      </c>
      <c r="AD248">
        <v>49</v>
      </c>
      <c r="AE248">
        <v>1</v>
      </c>
      <c r="AF248">
        <v>1</v>
      </c>
      <c r="AG248">
        <v>24</v>
      </c>
      <c r="AI248">
        <v>23</v>
      </c>
      <c r="AK248">
        <v>48</v>
      </c>
      <c r="AL248">
        <v>3</v>
      </c>
      <c r="AM248">
        <v>7</v>
      </c>
      <c r="AN248">
        <v>179</v>
      </c>
      <c r="AO248">
        <v>32</v>
      </c>
      <c r="AP248">
        <v>6</v>
      </c>
      <c r="AQ248">
        <v>4</v>
      </c>
      <c r="AR248">
        <v>17</v>
      </c>
      <c r="AS248">
        <v>1</v>
      </c>
      <c r="AT248">
        <v>8</v>
      </c>
      <c r="AU248">
        <v>12</v>
      </c>
      <c r="AV248">
        <v>7</v>
      </c>
      <c r="AW248">
        <v>7</v>
      </c>
      <c r="AX248">
        <v>29</v>
      </c>
      <c r="AY248">
        <v>19</v>
      </c>
      <c r="BA248">
        <v>52</v>
      </c>
      <c r="BB248">
        <v>3</v>
      </c>
      <c r="BC248">
        <v>3</v>
      </c>
      <c r="BD248">
        <v>2</v>
      </c>
      <c r="BE248">
        <v>1347</v>
      </c>
    </row>
    <row r="249" spans="1:57" ht="17.100000000000001" customHeight="1" x14ac:dyDescent="0.25">
      <c r="A249" t="s">
        <v>68</v>
      </c>
      <c r="B249" t="s">
        <v>78</v>
      </c>
      <c r="C249" t="s">
        <v>82</v>
      </c>
      <c r="D249" t="s">
        <v>0</v>
      </c>
      <c r="E249" t="s">
        <v>2</v>
      </c>
      <c r="F249">
        <v>1</v>
      </c>
      <c r="G249">
        <v>1</v>
      </c>
      <c r="H249">
        <v>1</v>
      </c>
      <c r="I249">
        <v>0.9285714285714286</v>
      </c>
      <c r="J249">
        <v>0.97560975609756095</v>
      </c>
      <c r="K249">
        <v>1</v>
      </c>
      <c r="L249">
        <v>0.98360655737704916</v>
      </c>
      <c r="M249">
        <v>1</v>
      </c>
      <c r="N249">
        <v>1</v>
      </c>
      <c r="O249">
        <v>0.97014925373134331</v>
      </c>
      <c r="P249">
        <v>1</v>
      </c>
      <c r="Q249">
        <v>1</v>
      </c>
      <c r="R249">
        <v>0.8571428571428571</v>
      </c>
      <c r="S249">
        <v>1</v>
      </c>
      <c r="T249">
        <v>0.8</v>
      </c>
      <c r="U249">
        <v>1</v>
      </c>
      <c r="V249">
        <v>1</v>
      </c>
      <c r="W249">
        <v>1</v>
      </c>
      <c r="X249">
        <v>0.967741935483871</v>
      </c>
      <c r="Y249">
        <v>1</v>
      </c>
      <c r="Z249">
        <v>0.8928571428571429</v>
      </c>
      <c r="AA249">
        <v>1</v>
      </c>
      <c r="AB249">
        <v>0.9659863945578232</v>
      </c>
      <c r="AC249">
        <v>1</v>
      </c>
      <c r="AD249">
        <v>1</v>
      </c>
      <c r="AE249">
        <v>1</v>
      </c>
      <c r="AF249">
        <v>1</v>
      </c>
      <c r="AG249">
        <v>1</v>
      </c>
      <c r="AI249">
        <v>1</v>
      </c>
      <c r="AK249">
        <v>1</v>
      </c>
      <c r="AL249">
        <v>0.75</v>
      </c>
      <c r="AM249">
        <v>1</v>
      </c>
      <c r="AN249">
        <v>0.99444444444444446</v>
      </c>
      <c r="AO249">
        <v>0.94117647058823539</v>
      </c>
      <c r="AP249">
        <v>1</v>
      </c>
      <c r="AQ249">
        <v>1</v>
      </c>
      <c r="AR249">
        <v>0.94444444444444442</v>
      </c>
      <c r="AS249">
        <v>1</v>
      </c>
      <c r="AT249">
        <v>1</v>
      </c>
      <c r="AU249">
        <v>1</v>
      </c>
      <c r="AV249">
        <v>1</v>
      </c>
      <c r="AW249">
        <v>0.77777777777777768</v>
      </c>
      <c r="AX249">
        <v>1</v>
      </c>
      <c r="AY249">
        <v>1</v>
      </c>
      <c r="BA249">
        <v>0.98113207547169812</v>
      </c>
      <c r="BB249">
        <v>1</v>
      </c>
      <c r="BC249">
        <v>1</v>
      </c>
      <c r="BD249">
        <v>1</v>
      </c>
      <c r="BE249">
        <v>0.97963636363636364</v>
      </c>
    </row>
    <row r="250" spans="1:57" ht="17.100000000000001" customHeight="1" x14ac:dyDescent="0.25">
      <c r="A250" t="s">
        <v>68</v>
      </c>
      <c r="B250" t="s">
        <v>78</v>
      </c>
      <c r="C250" t="s">
        <v>82</v>
      </c>
      <c r="D250" t="s">
        <v>3</v>
      </c>
      <c r="E250" t="s">
        <v>1</v>
      </c>
      <c r="F250">
        <v>0</v>
      </c>
      <c r="G250">
        <v>0</v>
      </c>
      <c r="H250">
        <v>0</v>
      </c>
      <c r="I250">
        <v>1</v>
      </c>
      <c r="J250">
        <v>3</v>
      </c>
      <c r="K250">
        <v>0</v>
      </c>
      <c r="L250">
        <v>1</v>
      </c>
      <c r="M250">
        <v>0</v>
      </c>
      <c r="N250">
        <v>0</v>
      </c>
      <c r="O250">
        <v>4</v>
      </c>
      <c r="P250">
        <v>0</v>
      </c>
      <c r="Q250">
        <v>0</v>
      </c>
      <c r="R250">
        <v>1</v>
      </c>
      <c r="S250">
        <v>0</v>
      </c>
      <c r="T250">
        <v>1</v>
      </c>
      <c r="U250">
        <v>0</v>
      </c>
      <c r="V250">
        <v>0</v>
      </c>
      <c r="W250">
        <v>0</v>
      </c>
      <c r="X250">
        <v>1</v>
      </c>
      <c r="Y250">
        <v>0</v>
      </c>
      <c r="Z250">
        <v>3</v>
      </c>
      <c r="AA250">
        <v>0</v>
      </c>
      <c r="AB250">
        <v>5</v>
      </c>
      <c r="AC250">
        <v>0</v>
      </c>
      <c r="AD250">
        <v>0</v>
      </c>
      <c r="AE250">
        <v>0</v>
      </c>
      <c r="AF250">
        <v>0</v>
      </c>
      <c r="AG250">
        <v>0</v>
      </c>
      <c r="AI250">
        <v>0</v>
      </c>
      <c r="AK250">
        <v>0</v>
      </c>
      <c r="AL250">
        <v>1</v>
      </c>
      <c r="AM250">
        <v>0</v>
      </c>
      <c r="AN250">
        <v>1</v>
      </c>
      <c r="AO250">
        <v>2</v>
      </c>
      <c r="AP250">
        <v>0</v>
      </c>
      <c r="AQ250">
        <v>0</v>
      </c>
      <c r="AR250">
        <v>1</v>
      </c>
      <c r="AS250">
        <v>0</v>
      </c>
      <c r="AT250">
        <v>0</v>
      </c>
      <c r="AU250">
        <v>0</v>
      </c>
      <c r="AV250">
        <v>0</v>
      </c>
      <c r="AW250">
        <v>2</v>
      </c>
      <c r="AX250">
        <v>0</v>
      </c>
      <c r="AY250">
        <v>0</v>
      </c>
      <c r="BA250">
        <v>1</v>
      </c>
      <c r="BB250">
        <v>0</v>
      </c>
      <c r="BC250">
        <v>0</v>
      </c>
      <c r="BD250">
        <v>0</v>
      </c>
      <c r="BE250">
        <v>28</v>
      </c>
    </row>
    <row r="251" spans="1:57" ht="17.100000000000001" customHeight="1" x14ac:dyDescent="0.25">
      <c r="A251" t="s">
        <v>68</v>
      </c>
      <c r="B251" t="s">
        <v>78</v>
      </c>
      <c r="C251" t="s">
        <v>82</v>
      </c>
      <c r="D251" t="s">
        <v>3</v>
      </c>
      <c r="E251" t="s">
        <v>2</v>
      </c>
      <c r="F251">
        <v>0</v>
      </c>
      <c r="G251">
        <v>0</v>
      </c>
      <c r="H251">
        <v>0</v>
      </c>
      <c r="I251">
        <v>7.1428571428571438E-2</v>
      </c>
      <c r="J251">
        <v>2.4390243902439025E-2</v>
      </c>
      <c r="K251">
        <v>0</v>
      </c>
      <c r="L251">
        <v>1.6393442622950821E-2</v>
      </c>
      <c r="M251">
        <v>0</v>
      </c>
      <c r="N251">
        <v>0</v>
      </c>
      <c r="O251">
        <v>2.9850746268656719E-2</v>
      </c>
      <c r="P251">
        <v>0</v>
      </c>
      <c r="Q251">
        <v>0</v>
      </c>
      <c r="R251">
        <v>0.14285714285714288</v>
      </c>
      <c r="S251">
        <v>0</v>
      </c>
      <c r="T251">
        <v>0.2</v>
      </c>
      <c r="U251">
        <v>0</v>
      </c>
      <c r="V251">
        <v>0</v>
      </c>
      <c r="W251">
        <v>0</v>
      </c>
      <c r="X251">
        <v>3.2258064516129031E-2</v>
      </c>
      <c r="Y251">
        <v>0</v>
      </c>
      <c r="Z251">
        <v>0.10714285714285714</v>
      </c>
      <c r="AA251">
        <v>0</v>
      </c>
      <c r="AB251">
        <v>3.4013605442176867E-2</v>
      </c>
      <c r="AC251">
        <v>0</v>
      </c>
      <c r="AD251">
        <v>0</v>
      </c>
      <c r="AE251">
        <v>0</v>
      </c>
      <c r="AF251">
        <v>0</v>
      </c>
      <c r="AG251">
        <v>0</v>
      </c>
      <c r="AI251">
        <v>0</v>
      </c>
      <c r="AK251">
        <v>0</v>
      </c>
      <c r="AL251">
        <v>0.25</v>
      </c>
      <c r="AM251">
        <v>0</v>
      </c>
      <c r="AN251">
        <v>5.5555555555555558E-3</v>
      </c>
      <c r="AO251">
        <v>5.8823529411764712E-2</v>
      </c>
      <c r="AP251">
        <v>0</v>
      </c>
      <c r="AQ251">
        <v>0</v>
      </c>
      <c r="AR251">
        <v>5.5555555555555552E-2</v>
      </c>
      <c r="AS251">
        <v>0</v>
      </c>
      <c r="AT251">
        <v>0</v>
      </c>
      <c r="AU251">
        <v>0</v>
      </c>
      <c r="AV251">
        <v>0</v>
      </c>
      <c r="AW251">
        <v>0.22222222222222221</v>
      </c>
      <c r="AX251">
        <v>0</v>
      </c>
      <c r="AY251">
        <v>0</v>
      </c>
      <c r="BA251">
        <v>1.8867924528301886E-2</v>
      </c>
      <c r="BB251">
        <v>0</v>
      </c>
      <c r="BC251">
        <v>0</v>
      </c>
      <c r="BD251">
        <v>0</v>
      </c>
      <c r="BE251">
        <v>2.0363636363636362E-2</v>
      </c>
    </row>
    <row r="252" spans="1:57" ht="17.100000000000001" customHeight="1" x14ac:dyDescent="0.25">
      <c r="A252" t="s">
        <v>68</v>
      </c>
      <c r="B252" t="s">
        <v>78</v>
      </c>
      <c r="C252" t="s">
        <v>82</v>
      </c>
      <c r="D252" t="s">
        <v>4</v>
      </c>
      <c r="E252" t="s">
        <v>1</v>
      </c>
      <c r="F252">
        <v>3</v>
      </c>
      <c r="G252">
        <v>26</v>
      </c>
      <c r="H252">
        <v>2</v>
      </c>
      <c r="I252">
        <v>14</v>
      </c>
      <c r="J252">
        <v>123</v>
      </c>
      <c r="K252">
        <v>6</v>
      </c>
      <c r="L252">
        <v>61</v>
      </c>
      <c r="M252">
        <v>2</v>
      </c>
      <c r="N252">
        <v>10</v>
      </c>
      <c r="O252">
        <v>134</v>
      </c>
      <c r="P252">
        <v>27</v>
      </c>
      <c r="Q252">
        <v>1</v>
      </c>
      <c r="R252">
        <v>7</v>
      </c>
      <c r="S252">
        <v>9</v>
      </c>
      <c r="T252">
        <v>5</v>
      </c>
      <c r="U252">
        <v>21</v>
      </c>
      <c r="V252">
        <v>3</v>
      </c>
      <c r="W252">
        <v>6</v>
      </c>
      <c r="X252">
        <v>31</v>
      </c>
      <c r="Y252">
        <v>2</v>
      </c>
      <c r="Z252">
        <v>28</v>
      </c>
      <c r="AA252">
        <v>1</v>
      </c>
      <c r="AB252">
        <v>147</v>
      </c>
      <c r="AC252">
        <v>161</v>
      </c>
      <c r="AD252">
        <v>49</v>
      </c>
      <c r="AE252">
        <v>1</v>
      </c>
      <c r="AF252">
        <v>1</v>
      </c>
      <c r="AG252">
        <v>24</v>
      </c>
      <c r="AI252">
        <v>23</v>
      </c>
      <c r="AK252">
        <v>48</v>
      </c>
      <c r="AL252">
        <v>4</v>
      </c>
      <c r="AM252">
        <v>7</v>
      </c>
      <c r="AN252">
        <v>180</v>
      </c>
      <c r="AO252">
        <v>34</v>
      </c>
      <c r="AP252">
        <v>6</v>
      </c>
      <c r="AQ252">
        <v>4</v>
      </c>
      <c r="AR252">
        <v>18</v>
      </c>
      <c r="AS252">
        <v>1</v>
      </c>
      <c r="AT252">
        <v>8</v>
      </c>
      <c r="AU252">
        <v>12</v>
      </c>
      <c r="AV252">
        <v>7</v>
      </c>
      <c r="AW252">
        <v>9</v>
      </c>
      <c r="AX252">
        <v>29</v>
      </c>
      <c r="AY252">
        <v>19</v>
      </c>
      <c r="BA252">
        <v>53</v>
      </c>
      <c r="BB252">
        <v>3</v>
      </c>
      <c r="BC252">
        <v>3</v>
      </c>
      <c r="BD252">
        <v>2</v>
      </c>
      <c r="BE252">
        <v>1375</v>
      </c>
    </row>
    <row r="253" spans="1:57" ht="17.100000000000001" customHeight="1" x14ac:dyDescent="0.25">
      <c r="A253" t="s">
        <v>68</v>
      </c>
      <c r="B253" t="s">
        <v>78</v>
      </c>
      <c r="C253" t="s">
        <v>82</v>
      </c>
      <c r="D253" t="s">
        <v>4</v>
      </c>
      <c r="E253" t="s">
        <v>2</v>
      </c>
      <c r="F253">
        <v>1</v>
      </c>
      <c r="G253">
        <v>1</v>
      </c>
      <c r="H253">
        <v>1</v>
      </c>
      <c r="I253">
        <v>1</v>
      </c>
      <c r="J253">
        <v>1</v>
      </c>
      <c r="K253">
        <v>1</v>
      </c>
      <c r="L253">
        <v>1</v>
      </c>
      <c r="M253">
        <v>1</v>
      </c>
      <c r="N253">
        <v>1</v>
      </c>
      <c r="O253">
        <v>1</v>
      </c>
      <c r="P253">
        <v>1</v>
      </c>
      <c r="Q253">
        <v>1</v>
      </c>
      <c r="R253">
        <v>1</v>
      </c>
      <c r="S253">
        <v>1</v>
      </c>
      <c r="T253">
        <v>1</v>
      </c>
      <c r="U253">
        <v>1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1</v>
      </c>
      <c r="AB253">
        <v>1</v>
      </c>
      <c r="AC253">
        <v>1</v>
      </c>
      <c r="AD253">
        <v>1</v>
      </c>
      <c r="AE253">
        <v>1</v>
      </c>
      <c r="AF253">
        <v>1</v>
      </c>
      <c r="AG253">
        <v>1</v>
      </c>
      <c r="AI253">
        <v>1</v>
      </c>
      <c r="AK253">
        <v>1</v>
      </c>
      <c r="AL253">
        <v>1</v>
      </c>
      <c r="AM253">
        <v>1</v>
      </c>
      <c r="AN253">
        <v>1</v>
      </c>
      <c r="AO253">
        <v>1</v>
      </c>
      <c r="AP253">
        <v>1</v>
      </c>
      <c r="AQ253">
        <v>1</v>
      </c>
      <c r="AR253">
        <v>1</v>
      </c>
      <c r="AS253">
        <v>1</v>
      </c>
      <c r="AT253">
        <v>1</v>
      </c>
      <c r="AU253">
        <v>1</v>
      </c>
      <c r="AV253">
        <v>1</v>
      </c>
      <c r="AW253">
        <v>1</v>
      </c>
      <c r="AX253">
        <v>1</v>
      </c>
      <c r="AY253">
        <v>1</v>
      </c>
      <c r="BA253">
        <v>1</v>
      </c>
      <c r="BB253">
        <v>1</v>
      </c>
      <c r="BC253">
        <v>1</v>
      </c>
      <c r="BD253">
        <v>1</v>
      </c>
      <c r="BE253">
        <v>1</v>
      </c>
    </row>
    <row r="254" spans="1:57" ht="17.100000000000001" customHeight="1" x14ac:dyDescent="0.25">
      <c r="A254" t="s">
        <v>68</v>
      </c>
      <c r="B254" t="s">
        <v>80</v>
      </c>
      <c r="C254" t="s">
        <v>82</v>
      </c>
      <c r="D254" t="s">
        <v>0</v>
      </c>
      <c r="E254" t="s">
        <v>1</v>
      </c>
      <c r="F254">
        <v>1</v>
      </c>
      <c r="G254">
        <v>66</v>
      </c>
      <c r="H254">
        <v>25</v>
      </c>
      <c r="I254">
        <v>241</v>
      </c>
      <c r="J254">
        <v>72</v>
      </c>
      <c r="K254">
        <v>5</v>
      </c>
      <c r="L254">
        <v>15</v>
      </c>
      <c r="N254">
        <v>4</v>
      </c>
      <c r="O254">
        <v>30</v>
      </c>
      <c r="S254">
        <v>14</v>
      </c>
      <c r="U254">
        <v>27</v>
      </c>
      <c r="X254">
        <v>11</v>
      </c>
      <c r="Y254">
        <v>17</v>
      </c>
      <c r="Z254">
        <v>2</v>
      </c>
      <c r="AB254">
        <v>4</v>
      </c>
      <c r="AC254">
        <v>9</v>
      </c>
      <c r="AD254">
        <v>61</v>
      </c>
      <c r="AE254">
        <v>90</v>
      </c>
      <c r="AG254">
        <v>4</v>
      </c>
      <c r="AK254">
        <v>24</v>
      </c>
      <c r="AN254">
        <v>18</v>
      </c>
      <c r="AO254">
        <v>64</v>
      </c>
      <c r="AR254">
        <v>75</v>
      </c>
      <c r="AS254">
        <v>1</v>
      </c>
      <c r="AT254">
        <v>40</v>
      </c>
      <c r="AU254">
        <v>2</v>
      </c>
      <c r="AV254">
        <v>14</v>
      </c>
      <c r="AX254">
        <v>6</v>
      </c>
      <c r="AY254">
        <v>1</v>
      </c>
      <c r="AZ254">
        <v>14</v>
      </c>
      <c r="BA254">
        <v>19</v>
      </c>
      <c r="BB254">
        <v>4</v>
      </c>
      <c r="BC254">
        <v>30</v>
      </c>
      <c r="BE254">
        <v>1010</v>
      </c>
    </row>
    <row r="255" spans="1:57" ht="17.100000000000001" customHeight="1" x14ac:dyDescent="0.25">
      <c r="A255" t="s">
        <v>68</v>
      </c>
      <c r="B255" t="s">
        <v>80</v>
      </c>
      <c r="C255" t="s">
        <v>82</v>
      </c>
      <c r="D255" t="s">
        <v>0</v>
      </c>
      <c r="E255" t="s">
        <v>2</v>
      </c>
      <c r="F255">
        <v>0.33333333333333337</v>
      </c>
      <c r="G255">
        <v>1</v>
      </c>
      <c r="H255">
        <v>1</v>
      </c>
      <c r="I255">
        <v>0.99586776859504123</v>
      </c>
      <c r="J255">
        <v>1</v>
      </c>
      <c r="K255">
        <v>0.83333333333333326</v>
      </c>
      <c r="L255">
        <v>0.88235294117647056</v>
      </c>
      <c r="N255">
        <v>0.66666666666666674</v>
      </c>
      <c r="O255">
        <v>0.90909090909090906</v>
      </c>
      <c r="S255">
        <v>1</v>
      </c>
      <c r="U255">
        <v>0.9642857142857143</v>
      </c>
      <c r="X255">
        <v>0.91666666666666674</v>
      </c>
      <c r="Y255">
        <v>0.44736842105263158</v>
      </c>
      <c r="Z255">
        <v>0.14285714285714288</v>
      </c>
      <c r="AB255">
        <v>1</v>
      </c>
      <c r="AC255">
        <v>1</v>
      </c>
      <c r="AD255">
        <v>0.96825396825396826</v>
      </c>
      <c r="AE255">
        <v>0.98901098901098905</v>
      </c>
      <c r="AG255">
        <v>1</v>
      </c>
      <c r="AK255">
        <v>0.44444444444444442</v>
      </c>
      <c r="AN255">
        <v>0.94736842105263164</v>
      </c>
      <c r="AO255">
        <v>0.91428571428571426</v>
      </c>
      <c r="AR255">
        <v>0.8928571428571429</v>
      </c>
      <c r="AS255">
        <v>0.33333333333333337</v>
      </c>
      <c r="AT255">
        <v>0.95238095238095244</v>
      </c>
      <c r="AU255">
        <v>1</v>
      </c>
      <c r="AV255">
        <v>1</v>
      </c>
      <c r="AX255">
        <v>1</v>
      </c>
      <c r="AY255">
        <v>1</v>
      </c>
      <c r="AZ255">
        <v>0.93333333333333324</v>
      </c>
      <c r="BA255">
        <v>0.95</v>
      </c>
      <c r="BB255">
        <v>0.66666666666666674</v>
      </c>
      <c r="BC255">
        <v>1</v>
      </c>
      <c r="BE255">
        <v>0.90745732255166223</v>
      </c>
    </row>
    <row r="256" spans="1:57" ht="17.100000000000001" customHeight="1" x14ac:dyDescent="0.25">
      <c r="A256" t="s">
        <v>68</v>
      </c>
      <c r="B256" t="s">
        <v>80</v>
      </c>
      <c r="C256" t="s">
        <v>82</v>
      </c>
      <c r="D256" t="s">
        <v>3</v>
      </c>
      <c r="E256" t="s">
        <v>1</v>
      </c>
      <c r="F256">
        <v>2</v>
      </c>
      <c r="G256">
        <v>0</v>
      </c>
      <c r="H256">
        <v>0</v>
      </c>
      <c r="I256">
        <v>1</v>
      </c>
      <c r="J256">
        <v>0</v>
      </c>
      <c r="K256">
        <v>1</v>
      </c>
      <c r="L256">
        <v>2</v>
      </c>
      <c r="N256">
        <v>2</v>
      </c>
      <c r="O256">
        <v>3</v>
      </c>
      <c r="S256">
        <v>0</v>
      </c>
      <c r="U256">
        <v>1</v>
      </c>
      <c r="X256">
        <v>1</v>
      </c>
      <c r="Y256">
        <v>21</v>
      </c>
      <c r="Z256">
        <v>12</v>
      </c>
      <c r="AB256">
        <v>0</v>
      </c>
      <c r="AC256">
        <v>0</v>
      </c>
      <c r="AD256">
        <v>2</v>
      </c>
      <c r="AE256">
        <v>1</v>
      </c>
      <c r="AG256">
        <v>0</v>
      </c>
      <c r="AK256">
        <v>30</v>
      </c>
      <c r="AN256">
        <v>1</v>
      </c>
      <c r="AO256">
        <v>6</v>
      </c>
      <c r="AR256">
        <v>9</v>
      </c>
      <c r="AS256">
        <v>2</v>
      </c>
      <c r="AT256">
        <v>2</v>
      </c>
      <c r="AU256">
        <v>0</v>
      </c>
      <c r="AV256">
        <v>0</v>
      </c>
      <c r="AX256">
        <v>0</v>
      </c>
      <c r="AY256">
        <v>0</v>
      </c>
      <c r="AZ256">
        <v>1</v>
      </c>
      <c r="BA256">
        <v>1</v>
      </c>
      <c r="BB256">
        <v>2</v>
      </c>
      <c r="BC256">
        <v>0</v>
      </c>
      <c r="BE256">
        <v>103</v>
      </c>
    </row>
    <row r="257" spans="1:57" ht="17.100000000000001" customHeight="1" x14ac:dyDescent="0.25">
      <c r="A257" t="s">
        <v>68</v>
      </c>
      <c r="B257" t="s">
        <v>80</v>
      </c>
      <c r="C257" t="s">
        <v>82</v>
      </c>
      <c r="D257" t="s">
        <v>3</v>
      </c>
      <c r="E257" t="s">
        <v>2</v>
      </c>
      <c r="F257">
        <v>0.66666666666666674</v>
      </c>
      <c r="G257">
        <v>0</v>
      </c>
      <c r="H257">
        <v>0</v>
      </c>
      <c r="I257">
        <v>4.1322314049586778E-3</v>
      </c>
      <c r="J257">
        <v>0</v>
      </c>
      <c r="K257">
        <v>0.16666666666666669</v>
      </c>
      <c r="L257">
        <v>0.11764705882352942</v>
      </c>
      <c r="N257">
        <v>0.33333333333333337</v>
      </c>
      <c r="O257">
        <v>9.0909090909090912E-2</v>
      </c>
      <c r="S257">
        <v>0</v>
      </c>
      <c r="U257">
        <v>3.5714285714285719E-2</v>
      </c>
      <c r="X257">
        <v>8.3333333333333343E-2</v>
      </c>
      <c r="Y257">
        <v>0.55263157894736847</v>
      </c>
      <c r="Z257">
        <v>0.8571428571428571</v>
      </c>
      <c r="AB257">
        <v>0</v>
      </c>
      <c r="AC257">
        <v>0</v>
      </c>
      <c r="AD257">
        <v>3.1746031746031744E-2</v>
      </c>
      <c r="AE257">
        <v>1.098901098901099E-2</v>
      </c>
      <c r="AG257">
        <v>0</v>
      </c>
      <c r="AK257">
        <v>0.55555555555555558</v>
      </c>
      <c r="AN257">
        <v>5.2631578947368425E-2</v>
      </c>
      <c r="AO257">
        <v>8.5714285714285715E-2</v>
      </c>
      <c r="AR257">
        <v>0.10714285714285714</v>
      </c>
      <c r="AS257">
        <v>0.66666666666666674</v>
      </c>
      <c r="AT257">
        <v>4.7619047619047616E-2</v>
      </c>
      <c r="AU257">
        <v>0</v>
      </c>
      <c r="AV257">
        <v>0</v>
      </c>
      <c r="AX257">
        <v>0</v>
      </c>
      <c r="AY257">
        <v>0</v>
      </c>
      <c r="AZ257">
        <v>6.6666666666666666E-2</v>
      </c>
      <c r="BA257">
        <v>0.05</v>
      </c>
      <c r="BB257">
        <v>0.33333333333333337</v>
      </c>
      <c r="BC257">
        <v>0</v>
      </c>
      <c r="BE257">
        <v>9.2542677448337829E-2</v>
      </c>
    </row>
    <row r="258" spans="1:57" ht="17.100000000000001" customHeight="1" x14ac:dyDescent="0.25">
      <c r="A258" t="s">
        <v>68</v>
      </c>
      <c r="B258" t="s">
        <v>80</v>
      </c>
      <c r="C258" t="s">
        <v>82</v>
      </c>
      <c r="D258" t="s">
        <v>4</v>
      </c>
      <c r="E258" t="s">
        <v>1</v>
      </c>
      <c r="F258">
        <v>3</v>
      </c>
      <c r="G258">
        <v>66</v>
      </c>
      <c r="H258">
        <v>25</v>
      </c>
      <c r="I258">
        <v>242</v>
      </c>
      <c r="J258">
        <v>72</v>
      </c>
      <c r="K258">
        <v>6</v>
      </c>
      <c r="L258">
        <v>17</v>
      </c>
      <c r="N258">
        <v>6</v>
      </c>
      <c r="O258">
        <v>33</v>
      </c>
      <c r="S258">
        <v>14</v>
      </c>
      <c r="U258">
        <v>28</v>
      </c>
      <c r="X258">
        <v>12</v>
      </c>
      <c r="Y258">
        <v>38</v>
      </c>
      <c r="Z258">
        <v>14</v>
      </c>
      <c r="AB258">
        <v>4</v>
      </c>
      <c r="AC258">
        <v>9</v>
      </c>
      <c r="AD258">
        <v>63</v>
      </c>
      <c r="AE258">
        <v>91</v>
      </c>
      <c r="AG258">
        <v>4</v>
      </c>
      <c r="AK258">
        <v>54</v>
      </c>
      <c r="AN258">
        <v>19</v>
      </c>
      <c r="AO258">
        <v>70</v>
      </c>
      <c r="AR258">
        <v>84</v>
      </c>
      <c r="AS258">
        <v>3</v>
      </c>
      <c r="AT258">
        <v>42</v>
      </c>
      <c r="AU258">
        <v>2</v>
      </c>
      <c r="AV258">
        <v>14</v>
      </c>
      <c r="AX258">
        <v>6</v>
      </c>
      <c r="AY258">
        <v>1</v>
      </c>
      <c r="AZ258">
        <v>15</v>
      </c>
      <c r="BA258">
        <v>20</v>
      </c>
      <c r="BB258">
        <v>6</v>
      </c>
      <c r="BC258">
        <v>30</v>
      </c>
      <c r="BE258">
        <v>1113</v>
      </c>
    </row>
    <row r="259" spans="1:57" ht="17.100000000000001" customHeight="1" x14ac:dyDescent="0.25">
      <c r="A259" t="s">
        <v>68</v>
      </c>
      <c r="B259" t="s">
        <v>80</v>
      </c>
      <c r="C259" t="s">
        <v>82</v>
      </c>
      <c r="D259" t="s">
        <v>4</v>
      </c>
      <c r="E259" t="s">
        <v>2</v>
      </c>
      <c r="F259">
        <v>1</v>
      </c>
      <c r="G259">
        <v>1</v>
      </c>
      <c r="H259">
        <v>1</v>
      </c>
      <c r="I259">
        <v>1</v>
      </c>
      <c r="J259">
        <v>1</v>
      </c>
      <c r="K259">
        <v>1</v>
      </c>
      <c r="L259">
        <v>1</v>
      </c>
      <c r="N259">
        <v>1</v>
      </c>
      <c r="O259">
        <v>1</v>
      </c>
      <c r="S259">
        <v>1</v>
      </c>
      <c r="U259">
        <v>1</v>
      </c>
      <c r="X259">
        <v>1</v>
      </c>
      <c r="Y259">
        <v>1</v>
      </c>
      <c r="Z259">
        <v>1</v>
      </c>
      <c r="AB259">
        <v>1</v>
      </c>
      <c r="AC259">
        <v>1</v>
      </c>
      <c r="AD259">
        <v>1</v>
      </c>
      <c r="AE259">
        <v>1</v>
      </c>
      <c r="AG259">
        <v>1</v>
      </c>
      <c r="AK259">
        <v>1</v>
      </c>
      <c r="AN259">
        <v>1</v>
      </c>
      <c r="AO259">
        <v>1</v>
      </c>
      <c r="AR259">
        <v>1</v>
      </c>
      <c r="AS259">
        <v>1</v>
      </c>
      <c r="AT259">
        <v>1</v>
      </c>
      <c r="AU259">
        <v>1</v>
      </c>
      <c r="AV259">
        <v>1</v>
      </c>
      <c r="AX259">
        <v>1</v>
      </c>
      <c r="AY259">
        <v>1</v>
      </c>
      <c r="AZ259">
        <v>1</v>
      </c>
      <c r="BA259">
        <v>1</v>
      </c>
      <c r="BB259">
        <v>1</v>
      </c>
      <c r="BC259">
        <v>1</v>
      </c>
      <c r="BE259">
        <v>1</v>
      </c>
    </row>
    <row r="260" spans="1:57" ht="17.100000000000001" customHeight="1" x14ac:dyDescent="0.25">
      <c r="A260" t="s">
        <v>68</v>
      </c>
      <c r="B260" t="s">
        <v>81</v>
      </c>
      <c r="C260" t="s">
        <v>82</v>
      </c>
      <c r="D260" t="s">
        <v>0</v>
      </c>
      <c r="E260" t="s">
        <v>1</v>
      </c>
      <c r="F260">
        <v>26</v>
      </c>
      <c r="G260">
        <v>62</v>
      </c>
      <c r="H260">
        <v>9</v>
      </c>
      <c r="I260">
        <v>29</v>
      </c>
      <c r="J260">
        <v>951</v>
      </c>
      <c r="K260">
        <v>82</v>
      </c>
      <c r="L260">
        <v>119</v>
      </c>
      <c r="M260">
        <v>7</v>
      </c>
      <c r="N260">
        <v>4</v>
      </c>
      <c r="O260">
        <v>355</v>
      </c>
      <c r="P260">
        <v>82</v>
      </c>
      <c r="Q260">
        <v>1</v>
      </c>
      <c r="R260">
        <v>24</v>
      </c>
      <c r="S260">
        <v>75</v>
      </c>
      <c r="T260">
        <v>125</v>
      </c>
      <c r="U260">
        <v>13</v>
      </c>
      <c r="V260">
        <v>12</v>
      </c>
      <c r="W260">
        <v>157</v>
      </c>
      <c r="X260">
        <v>5</v>
      </c>
      <c r="Y260">
        <v>13</v>
      </c>
      <c r="Z260">
        <v>30</v>
      </c>
      <c r="AB260">
        <v>303</v>
      </c>
      <c r="AC260">
        <v>449</v>
      </c>
      <c r="AD260">
        <v>46</v>
      </c>
      <c r="AE260">
        <v>65</v>
      </c>
      <c r="AF260">
        <v>2</v>
      </c>
      <c r="AG260">
        <v>69</v>
      </c>
      <c r="AH260">
        <v>1</v>
      </c>
      <c r="AI260">
        <v>4</v>
      </c>
      <c r="AJ260">
        <v>2</v>
      </c>
      <c r="AK260">
        <v>74</v>
      </c>
      <c r="AL260">
        <v>37</v>
      </c>
      <c r="AM260">
        <v>30</v>
      </c>
      <c r="AN260">
        <v>77</v>
      </c>
      <c r="AO260">
        <v>8</v>
      </c>
      <c r="AP260">
        <v>14</v>
      </c>
      <c r="AQ260">
        <v>41</v>
      </c>
      <c r="AR260">
        <v>19</v>
      </c>
      <c r="AS260">
        <v>3</v>
      </c>
      <c r="AT260">
        <v>26</v>
      </c>
      <c r="AU260">
        <v>25</v>
      </c>
      <c r="AV260">
        <v>25</v>
      </c>
      <c r="AW260">
        <v>786</v>
      </c>
      <c r="AX260">
        <v>28</v>
      </c>
      <c r="AY260">
        <v>12</v>
      </c>
      <c r="AZ260">
        <v>3</v>
      </c>
      <c r="BA260">
        <v>262</v>
      </c>
      <c r="BB260">
        <v>91</v>
      </c>
      <c r="BC260">
        <v>28</v>
      </c>
      <c r="BD260">
        <v>5</v>
      </c>
      <c r="BE260">
        <v>4716</v>
      </c>
    </row>
    <row r="261" spans="1:57" ht="17.100000000000001" customHeight="1" x14ac:dyDescent="0.25">
      <c r="A261" t="s">
        <v>68</v>
      </c>
      <c r="B261" t="s">
        <v>81</v>
      </c>
      <c r="C261" t="s">
        <v>82</v>
      </c>
      <c r="D261" t="s">
        <v>0</v>
      </c>
      <c r="E261" t="s">
        <v>2</v>
      </c>
      <c r="F261">
        <v>1</v>
      </c>
      <c r="G261">
        <v>0.98412698412698418</v>
      </c>
      <c r="H261">
        <v>0.9</v>
      </c>
      <c r="I261">
        <v>1</v>
      </c>
      <c r="J261">
        <v>0.95099999999999996</v>
      </c>
      <c r="K261">
        <v>0.88172043010752688</v>
      </c>
      <c r="L261">
        <v>0.98347107438016523</v>
      </c>
      <c r="M261">
        <v>1</v>
      </c>
      <c r="N261">
        <v>0.8</v>
      </c>
      <c r="O261">
        <v>0.98885793871866301</v>
      </c>
      <c r="P261">
        <v>0.98795180722891573</v>
      </c>
      <c r="Q261">
        <v>1</v>
      </c>
      <c r="R261">
        <v>1</v>
      </c>
      <c r="S261">
        <v>1</v>
      </c>
      <c r="T261">
        <v>0.9765625</v>
      </c>
      <c r="U261">
        <v>1</v>
      </c>
      <c r="V261">
        <v>1</v>
      </c>
      <c r="W261">
        <v>0.940119760479042</v>
      </c>
      <c r="X261">
        <v>0.83333333333333326</v>
      </c>
      <c r="Y261">
        <v>0.76470588235294112</v>
      </c>
      <c r="Z261">
        <v>1</v>
      </c>
      <c r="AB261">
        <v>0.9380804953560371</v>
      </c>
      <c r="AC261">
        <v>1</v>
      </c>
      <c r="AD261">
        <v>1</v>
      </c>
      <c r="AE261">
        <v>1</v>
      </c>
      <c r="AF261">
        <v>1</v>
      </c>
      <c r="AG261">
        <v>0.98571428571428565</v>
      </c>
      <c r="AH261">
        <v>1</v>
      </c>
      <c r="AI261">
        <v>1</v>
      </c>
      <c r="AJ261">
        <v>1</v>
      </c>
      <c r="AK261">
        <v>1</v>
      </c>
      <c r="AL261">
        <v>0.90243902439024393</v>
      </c>
      <c r="AM261">
        <v>0.9375</v>
      </c>
      <c r="AN261">
        <v>0.98717948717948711</v>
      </c>
      <c r="AO261">
        <v>1</v>
      </c>
      <c r="AP261">
        <v>0.93333333333333324</v>
      </c>
      <c r="AQ261">
        <v>1</v>
      </c>
      <c r="AR261">
        <v>1</v>
      </c>
      <c r="AS261">
        <v>0.6</v>
      </c>
      <c r="AT261">
        <v>1</v>
      </c>
      <c r="AU261">
        <v>1</v>
      </c>
      <c r="AV261">
        <v>0.96153846153846156</v>
      </c>
      <c r="AW261">
        <v>0.95504252733900363</v>
      </c>
      <c r="AX261">
        <v>0.96551724137931028</v>
      </c>
      <c r="AY261">
        <v>0.92307692307692302</v>
      </c>
      <c r="AZ261">
        <v>1</v>
      </c>
      <c r="BA261">
        <v>0.94584837545126343</v>
      </c>
      <c r="BB261">
        <v>0.96808510638297873</v>
      </c>
      <c r="BC261">
        <v>1</v>
      </c>
      <c r="BD261">
        <v>1</v>
      </c>
      <c r="BE261">
        <v>0.96382587369711825</v>
      </c>
    </row>
    <row r="262" spans="1:57" ht="17.100000000000001" customHeight="1" x14ac:dyDescent="0.25">
      <c r="A262" t="s">
        <v>68</v>
      </c>
      <c r="B262" t="s">
        <v>81</v>
      </c>
      <c r="C262" t="s">
        <v>82</v>
      </c>
      <c r="D262" t="s">
        <v>3</v>
      </c>
      <c r="E262" t="s">
        <v>1</v>
      </c>
      <c r="F262">
        <v>0</v>
      </c>
      <c r="G262">
        <v>1</v>
      </c>
      <c r="H262">
        <v>1</v>
      </c>
      <c r="I262">
        <v>0</v>
      </c>
      <c r="J262">
        <v>49</v>
      </c>
      <c r="K262">
        <v>11</v>
      </c>
      <c r="L262">
        <v>2</v>
      </c>
      <c r="M262">
        <v>0</v>
      </c>
      <c r="N262">
        <v>1</v>
      </c>
      <c r="O262">
        <v>4</v>
      </c>
      <c r="P262">
        <v>1</v>
      </c>
      <c r="Q262">
        <v>0</v>
      </c>
      <c r="R262">
        <v>0</v>
      </c>
      <c r="S262">
        <v>0</v>
      </c>
      <c r="T262">
        <v>3</v>
      </c>
      <c r="U262">
        <v>0</v>
      </c>
      <c r="V262">
        <v>0</v>
      </c>
      <c r="W262">
        <v>10</v>
      </c>
      <c r="X262">
        <v>1</v>
      </c>
      <c r="Y262">
        <v>4</v>
      </c>
      <c r="Z262">
        <v>0</v>
      </c>
      <c r="AB262">
        <v>20</v>
      </c>
      <c r="AC262">
        <v>0</v>
      </c>
      <c r="AD262">
        <v>0</v>
      </c>
      <c r="AE262">
        <v>0</v>
      </c>
      <c r="AF262">
        <v>0</v>
      </c>
      <c r="AG262">
        <v>1</v>
      </c>
      <c r="AH262">
        <v>0</v>
      </c>
      <c r="AI262">
        <v>0</v>
      </c>
      <c r="AJ262">
        <v>0</v>
      </c>
      <c r="AK262">
        <v>0</v>
      </c>
      <c r="AL262">
        <v>4</v>
      </c>
      <c r="AM262">
        <v>2</v>
      </c>
      <c r="AN262">
        <v>1</v>
      </c>
      <c r="AO262">
        <v>0</v>
      </c>
      <c r="AP262">
        <v>1</v>
      </c>
      <c r="AQ262">
        <v>0</v>
      </c>
      <c r="AR262">
        <v>0</v>
      </c>
      <c r="AS262">
        <v>2</v>
      </c>
      <c r="AT262">
        <v>0</v>
      </c>
      <c r="AU262">
        <v>0</v>
      </c>
      <c r="AV262">
        <v>1</v>
      </c>
      <c r="AW262">
        <v>37</v>
      </c>
      <c r="AX262">
        <v>1</v>
      </c>
      <c r="AY262">
        <v>1</v>
      </c>
      <c r="AZ262">
        <v>0</v>
      </c>
      <c r="BA262">
        <v>15</v>
      </c>
      <c r="BB262">
        <v>3</v>
      </c>
      <c r="BC262">
        <v>0</v>
      </c>
      <c r="BD262">
        <v>0</v>
      </c>
      <c r="BE262">
        <v>177</v>
      </c>
    </row>
    <row r="263" spans="1:57" ht="17.100000000000001" customHeight="1" x14ac:dyDescent="0.25">
      <c r="A263" t="s">
        <v>68</v>
      </c>
      <c r="B263" t="s">
        <v>81</v>
      </c>
      <c r="C263" t="s">
        <v>82</v>
      </c>
      <c r="D263" t="s">
        <v>3</v>
      </c>
      <c r="E263" t="s">
        <v>2</v>
      </c>
      <c r="F263">
        <v>0</v>
      </c>
      <c r="G263">
        <v>1.5873015873015872E-2</v>
      </c>
      <c r="H263">
        <v>0.1</v>
      </c>
      <c r="I263">
        <v>0</v>
      </c>
      <c r="J263">
        <v>4.9000000000000002E-2</v>
      </c>
      <c r="K263">
        <v>0.11827956989247312</v>
      </c>
      <c r="L263">
        <v>1.6528925619834711E-2</v>
      </c>
      <c r="M263">
        <v>0</v>
      </c>
      <c r="N263">
        <v>0.2</v>
      </c>
      <c r="O263">
        <v>1.1142061281337047E-2</v>
      </c>
      <c r="P263">
        <v>1.2048192771084338E-2</v>
      </c>
      <c r="Q263">
        <v>0</v>
      </c>
      <c r="R263">
        <v>0</v>
      </c>
      <c r="S263">
        <v>0</v>
      </c>
      <c r="T263">
        <v>2.34375E-2</v>
      </c>
      <c r="U263">
        <v>0</v>
      </c>
      <c r="V263">
        <v>0</v>
      </c>
      <c r="W263">
        <v>5.9880239520958084E-2</v>
      </c>
      <c r="X263">
        <v>0.16666666666666669</v>
      </c>
      <c r="Y263">
        <v>0.23529411764705885</v>
      </c>
      <c r="Z263">
        <v>0</v>
      </c>
      <c r="AB263">
        <v>6.1919504643962855E-2</v>
      </c>
      <c r="AC263">
        <v>0</v>
      </c>
      <c r="AD263">
        <v>0</v>
      </c>
      <c r="AE263">
        <v>0</v>
      </c>
      <c r="AF263">
        <v>0</v>
      </c>
      <c r="AG263">
        <v>1.4285714285714285E-2</v>
      </c>
      <c r="AH263">
        <v>0</v>
      </c>
      <c r="AI263">
        <v>0</v>
      </c>
      <c r="AJ263">
        <v>0</v>
      </c>
      <c r="AK263">
        <v>0</v>
      </c>
      <c r="AL263">
        <v>9.7560975609756101E-2</v>
      </c>
      <c r="AM263">
        <v>6.25E-2</v>
      </c>
      <c r="AN263">
        <v>1.2820512820512822E-2</v>
      </c>
      <c r="AO263">
        <v>0</v>
      </c>
      <c r="AP263">
        <v>6.6666666666666666E-2</v>
      </c>
      <c r="AQ263">
        <v>0</v>
      </c>
      <c r="AR263">
        <v>0</v>
      </c>
      <c r="AS263">
        <v>0.4</v>
      </c>
      <c r="AT263">
        <v>0</v>
      </c>
      <c r="AU263">
        <v>0</v>
      </c>
      <c r="AV263">
        <v>3.8461538461538464E-2</v>
      </c>
      <c r="AW263">
        <v>4.4957472660996353E-2</v>
      </c>
      <c r="AX263">
        <v>3.4482758620689655E-2</v>
      </c>
      <c r="AY263">
        <v>7.6923076923076927E-2</v>
      </c>
      <c r="AZ263">
        <v>0</v>
      </c>
      <c r="BA263">
        <v>5.4151624548736461E-2</v>
      </c>
      <c r="BB263">
        <v>3.1914893617021274E-2</v>
      </c>
      <c r="BC263">
        <v>0</v>
      </c>
      <c r="BD263">
        <v>0</v>
      </c>
      <c r="BE263">
        <v>3.6174126302881665E-2</v>
      </c>
    </row>
    <row r="264" spans="1:57" ht="17.100000000000001" customHeight="1" x14ac:dyDescent="0.25">
      <c r="A264" t="s">
        <v>68</v>
      </c>
      <c r="B264" t="s">
        <v>81</v>
      </c>
      <c r="C264" t="s">
        <v>82</v>
      </c>
      <c r="D264" t="s">
        <v>4</v>
      </c>
      <c r="E264" t="s">
        <v>1</v>
      </c>
      <c r="F264">
        <v>26</v>
      </c>
      <c r="G264">
        <v>63</v>
      </c>
      <c r="H264">
        <v>10</v>
      </c>
      <c r="I264">
        <v>29</v>
      </c>
      <c r="J264">
        <v>1000</v>
      </c>
      <c r="K264">
        <v>93</v>
      </c>
      <c r="L264">
        <v>121</v>
      </c>
      <c r="M264">
        <v>7</v>
      </c>
      <c r="N264">
        <v>5</v>
      </c>
      <c r="O264">
        <v>359</v>
      </c>
      <c r="P264">
        <v>83</v>
      </c>
      <c r="Q264">
        <v>1</v>
      </c>
      <c r="R264">
        <v>24</v>
      </c>
      <c r="S264">
        <v>75</v>
      </c>
      <c r="T264">
        <v>128</v>
      </c>
      <c r="U264">
        <v>13</v>
      </c>
      <c r="V264">
        <v>12</v>
      </c>
      <c r="W264">
        <v>167</v>
      </c>
      <c r="X264">
        <v>6</v>
      </c>
      <c r="Y264">
        <v>17</v>
      </c>
      <c r="Z264">
        <v>30</v>
      </c>
      <c r="AB264">
        <v>323</v>
      </c>
      <c r="AC264">
        <v>449</v>
      </c>
      <c r="AD264">
        <v>46</v>
      </c>
      <c r="AE264">
        <v>65</v>
      </c>
      <c r="AF264">
        <v>2</v>
      </c>
      <c r="AG264">
        <v>70</v>
      </c>
      <c r="AH264">
        <v>1</v>
      </c>
      <c r="AI264">
        <v>4</v>
      </c>
      <c r="AJ264">
        <v>2</v>
      </c>
      <c r="AK264">
        <v>74</v>
      </c>
      <c r="AL264">
        <v>41</v>
      </c>
      <c r="AM264">
        <v>32</v>
      </c>
      <c r="AN264">
        <v>78</v>
      </c>
      <c r="AO264">
        <v>8</v>
      </c>
      <c r="AP264">
        <v>15</v>
      </c>
      <c r="AQ264">
        <v>41</v>
      </c>
      <c r="AR264">
        <v>19</v>
      </c>
      <c r="AS264">
        <v>5</v>
      </c>
      <c r="AT264">
        <v>26</v>
      </c>
      <c r="AU264">
        <v>25</v>
      </c>
      <c r="AV264">
        <v>26</v>
      </c>
      <c r="AW264">
        <v>823</v>
      </c>
      <c r="AX264">
        <v>29</v>
      </c>
      <c r="AY264">
        <v>13</v>
      </c>
      <c r="AZ264">
        <v>3</v>
      </c>
      <c r="BA264">
        <v>277</v>
      </c>
      <c r="BB264">
        <v>94</v>
      </c>
      <c r="BC264">
        <v>28</v>
      </c>
      <c r="BD264">
        <v>5</v>
      </c>
      <c r="BE264">
        <v>4893</v>
      </c>
    </row>
    <row r="265" spans="1:57" ht="17.100000000000001" customHeight="1" x14ac:dyDescent="0.25">
      <c r="A265" t="s">
        <v>68</v>
      </c>
      <c r="B265" t="s">
        <v>81</v>
      </c>
      <c r="C265" t="s">
        <v>82</v>
      </c>
      <c r="D265" t="s">
        <v>4</v>
      </c>
      <c r="E265" t="s">
        <v>2</v>
      </c>
      <c r="F265">
        <v>1</v>
      </c>
      <c r="G265">
        <v>1</v>
      </c>
      <c r="H265">
        <v>1</v>
      </c>
      <c r="I265">
        <v>1</v>
      </c>
      <c r="J265">
        <v>1</v>
      </c>
      <c r="K265">
        <v>1</v>
      </c>
      <c r="L265">
        <v>1</v>
      </c>
      <c r="M265">
        <v>1</v>
      </c>
      <c r="N265">
        <v>1</v>
      </c>
      <c r="O265">
        <v>1</v>
      </c>
      <c r="P265">
        <v>1</v>
      </c>
      <c r="Q265">
        <v>1</v>
      </c>
      <c r="R265">
        <v>1</v>
      </c>
      <c r="S265">
        <v>1</v>
      </c>
      <c r="T265">
        <v>1</v>
      </c>
      <c r="U265">
        <v>1</v>
      </c>
      <c r="V265">
        <v>1</v>
      </c>
      <c r="W265">
        <v>1</v>
      </c>
      <c r="X265">
        <v>1</v>
      </c>
      <c r="Y265">
        <v>1</v>
      </c>
      <c r="Z265">
        <v>1</v>
      </c>
      <c r="AB265">
        <v>1</v>
      </c>
      <c r="AC265">
        <v>1</v>
      </c>
      <c r="AD265">
        <v>1</v>
      </c>
      <c r="AE265">
        <v>1</v>
      </c>
      <c r="AF265">
        <v>1</v>
      </c>
      <c r="AG265">
        <v>1</v>
      </c>
      <c r="AH265">
        <v>1</v>
      </c>
      <c r="AI265">
        <v>1</v>
      </c>
      <c r="AJ265">
        <v>1</v>
      </c>
      <c r="AK265">
        <v>1</v>
      </c>
      <c r="AL265">
        <v>1</v>
      </c>
      <c r="AM265">
        <v>1</v>
      </c>
      <c r="AN265">
        <v>1</v>
      </c>
      <c r="AO265">
        <v>1</v>
      </c>
      <c r="AP265">
        <v>1</v>
      </c>
      <c r="AQ265">
        <v>1</v>
      </c>
      <c r="AR265">
        <v>1</v>
      </c>
      <c r="AS265">
        <v>1</v>
      </c>
      <c r="AT265">
        <v>1</v>
      </c>
      <c r="AU265">
        <v>1</v>
      </c>
      <c r="AV265">
        <v>1</v>
      </c>
      <c r="AW265">
        <v>1</v>
      </c>
      <c r="AX265">
        <v>1</v>
      </c>
      <c r="AY265">
        <v>1</v>
      </c>
      <c r="AZ265">
        <v>1</v>
      </c>
      <c r="BA265">
        <v>1</v>
      </c>
      <c r="BB265">
        <v>1</v>
      </c>
      <c r="BC265">
        <v>1</v>
      </c>
      <c r="BD265">
        <v>1</v>
      </c>
      <c r="BE265">
        <v>1</v>
      </c>
    </row>
    <row r="266" spans="1:57" ht="17.100000000000001" customHeight="1" x14ac:dyDescent="0.25">
      <c r="A266" t="s">
        <v>68</v>
      </c>
      <c r="B266" t="s">
        <v>4</v>
      </c>
      <c r="C266" t="s">
        <v>82</v>
      </c>
      <c r="D266" t="s">
        <v>0</v>
      </c>
      <c r="E266" t="s">
        <v>1</v>
      </c>
      <c r="F266">
        <v>257</v>
      </c>
      <c r="G266">
        <v>288</v>
      </c>
      <c r="H266">
        <v>104</v>
      </c>
      <c r="I266">
        <v>651</v>
      </c>
      <c r="J266">
        <v>1675</v>
      </c>
      <c r="K266">
        <v>261</v>
      </c>
      <c r="L266">
        <v>227</v>
      </c>
      <c r="M266">
        <v>17</v>
      </c>
      <c r="N266">
        <v>29</v>
      </c>
      <c r="O266">
        <v>790</v>
      </c>
      <c r="P266">
        <v>179</v>
      </c>
      <c r="Q266">
        <v>25</v>
      </c>
      <c r="R266">
        <v>203</v>
      </c>
      <c r="S266">
        <v>214</v>
      </c>
      <c r="T266">
        <v>449</v>
      </c>
      <c r="U266">
        <v>150</v>
      </c>
      <c r="V266">
        <v>271</v>
      </c>
      <c r="W266">
        <v>198</v>
      </c>
      <c r="X266">
        <v>195</v>
      </c>
      <c r="Y266">
        <v>101</v>
      </c>
      <c r="Z266">
        <v>79</v>
      </c>
      <c r="AA266">
        <v>25</v>
      </c>
      <c r="AB266">
        <v>1217</v>
      </c>
      <c r="AC266">
        <v>914</v>
      </c>
      <c r="AD266">
        <v>517</v>
      </c>
      <c r="AE266">
        <v>249</v>
      </c>
      <c r="AF266">
        <v>93</v>
      </c>
      <c r="AG266">
        <v>250</v>
      </c>
      <c r="AH266">
        <v>134</v>
      </c>
      <c r="AI266">
        <v>227</v>
      </c>
      <c r="AJ266">
        <v>23</v>
      </c>
      <c r="AK266">
        <v>185</v>
      </c>
      <c r="AL266">
        <v>165</v>
      </c>
      <c r="AM266">
        <v>77</v>
      </c>
      <c r="AN266">
        <v>933</v>
      </c>
      <c r="AO266">
        <v>538</v>
      </c>
      <c r="AP266">
        <v>264</v>
      </c>
      <c r="AQ266">
        <v>200</v>
      </c>
      <c r="AR266">
        <v>266</v>
      </c>
      <c r="AS266">
        <v>20</v>
      </c>
      <c r="AT266">
        <v>129</v>
      </c>
      <c r="AU266">
        <v>140</v>
      </c>
      <c r="AV266">
        <v>276</v>
      </c>
      <c r="AW266">
        <v>1423</v>
      </c>
      <c r="AX266">
        <v>189</v>
      </c>
      <c r="AY266">
        <v>57</v>
      </c>
      <c r="AZ266">
        <v>25</v>
      </c>
      <c r="BA266">
        <v>553</v>
      </c>
      <c r="BB266">
        <v>214</v>
      </c>
      <c r="BC266">
        <v>72</v>
      </c>
      <c r="BD266">
        <v>79</v>
      </c>
      <c r="BE266">
        <v>15817</v>
      </c>
    </row>
    <row r="267" spans="1:57" ht="17.100000000000001" customHeight="1" x14ac:dyDescent="0.25">
      <c r="A267" t="s">
        <v>68</v>
      </c>
      <c r="B267" t="s">
        <v>4</v>
      </c>
      <c r="C267" t="s">
        <v>82</v>
      </c>
      <c r="D267" t="s">
        <v>0</v>
      </c>
      <c r="E267" t="s">
        <v>2</v>
      </c>
      <c r="F267">
        <v>0.85382059800664445</v>
      </c>
      <c r="G267">
        <v>0.54752851711026618</v>
      </c>
      <c r="H267">
        <v>0.28184281842818426</v>
      </c>
      <c r="I267">
        <v>0.7667844522968198</v>
      </c>
      <c r="J267">
        <v>0.59672247951549695</v>
      </c>
      <c r="K267">
        <v>0.5058139534883721</v>
      </c>
      <c r="L267">
        <v>0.5675</v>
      </c>
      <c r="M267">
        <v>0.37777777777777777</v>
      </c>
      <c r="N267">
        <v>0.48333333333333334</v>
      </c>
      <c r="O267">
        <v>0.60259344012204419</v>
      </c>
      <c r="P267">
        <v>0.31458699472759227</v>
      </c>
      <c r="Q267">
        <v>0.37313432835820898</v>
      </c>
      <c r="R267">
        <v>0.54133333333333333</v>
      </c>
      <c r="S267">
        <v>0.76702508960573479</v>
      </c>
      <c r="T267">
        <v>0.5005574136008919</v>
      </c>
      <c r="U267">
        <v>0.31055900621118016</v>
      </c>
      <c r="V267">
        <v>0.73441734417344184</v>
      </c>
      <c r="W267">
        <v>0.48175182481751827</v>
      </c>
      <c r="X267">
        <v>0.48749999999999999</v>
      </c>
      <c r="Y267">
        <v>0.24938271604938272</v>
      </c>
      <c r="Z267">
        <v>0.28014184397163122</v>
      </c>
      <c r="AA267">
        <v>0.19841269841269843</v>
      </c>
      <c r="AB267">
        <v>0.71336459554513487</v>
      </c>
      <c r="AC267">
        <v>0.81753130590339895</v>
      </c>
      <c r="AD267">
        <v>0.6977058029689609</v>
      </c>
      <c r="AE267">
        <v>0.60583941605839409</v>
      </c>
      <c r="AF267">
        <v>0.54385964912280693</v>
      </c>
      <c r="AG267">
        <v>0.36818851251840939</v>
      </c>
      <c r="AH267">
        <v>0.78823529411764715</v>
      </c>
      <c r="AI267">
        <v>0.76949152542372889</v>
      </c>
      <c r="AJ267">
        <v>0.23711340206185569</v>
      </c>
      <c r="AK267">
        <v>0.32743362831858408</v>
      </c>
      <c r="AL267">
        <v>0.65476190476190477</v>
      </c>
      <c r="AM267">
        <v>0.4753086419753087</v>
      </c>
      <c r="AN267">
        <v>0.59807692307692306</v>
      </c>
      <c r="AO267">
        <v>0.51434034416826002</v>
      </c>
      <c r="AP267">
        <v>0.515625</v>
      </c>
      <c r="AQ267">
        <v>0.57803468208092479</v>
      </c>
      <c r="AR267">
        <v>0.31516587677725122</v>
      </c>
      <c r="AS267">
        <v>0.30303030303030304</v>
      </c>
      <c r="AT267">
        <v>0.39938080495356038</v>
      </c>
      <c r="AU267">
        <v>0.69306930693069302</v>
      </c>
      <c r="AV267">
        <v>0.57380457380457384</v>
      </c>
      <c r="AW267">
        <v>0.55133669120495932</v>
      </c>
      <c r="AX267">
        <v>0.54154727793696278</v>
      </c>
      <c r="AY267">
        <v>0.15966386554621848</v>
      </c>
      <c r="AZ267">
        <v>0.32051282051282048</v>
      </c>
      <c r="BA267">
        <v>0.65990453460620524</v>
      </c>
      <c r="BB267">
        <v>0.33860759493670883</v>
      </c>
      <c r="BC267">
        <v>0.39779005524861882</v>
      </c>
      <c r="BD267">
        <v>0.73148148148148151</v>
      </c>
      <c r="BE267">
        <v>0.55076955219722823</v>
      </c>
    </row>
    <row r="268" spans="1:57" ht="17.100000000000001" customHeight="1" x14ac:dyDescent="0.25">
      <c r="A268" t="s">
        <v>68</v>
      </c>
      <c r="B268" t="s">
        <v>4</v>
      </c>
      <c r="C268" t="s">
        <v>82</v>
      </c>
      <c r="D268" t="s">
        <v>3</v>
      </c>
      <c r="E268" t="s">
        <v>1</v>
      </c>
      <c r="F268">
        <v>44</v>
      </c>
      <c r="G268">
        <v>238</v>
      </c>
      <c r="H268">
        <v>265</v>
      </c>
      <c r="I268">
        <v>198</v>
      </c>
      <c r="J268">
        <v>1132</v>
      </c>
      <c r="K268">
        <v>255</v>
      </c>
      <c r="L268">
        <v>173</v>
      </c>
      <c r="M268">
        <v>28</v>
      </c>
      <c r="N268">
        <v>31</v>
      </c>
      <c r="O268">
        <v>521</v>
      </c>
      <c r="P268">
        <v>390</v>
      </c>
      <c r="Q268">
        <v>42</v>
      </c>
      <c r="R268">
        <v>172</v>
      </c>
      <c r="S268">
        <v>65</v>
      </c>
      <c r="T268">
        <v>448</v>
      </c>
      <c r="U268">
        <v>333</v>
      </c>
      <c r="V268">
        <v>98</v>
      </c>
      <c r="W268">
        <v>213</v>
      </c>
      <c r="X268">
        <v>205</v>
      </c>
      <c r="Y268">
        <v>304</v>
      </c>
      <c r="Z268">
        <v>203</v>
      </c>
      <c r="AA268">
        <v>101</v>
      </c>
      <c r="AB268">
        <v>489</v>
      </c>
      <c r="AC268">
        <v>204</v>
      </c>
      <c r="AD268">
        <v>224</v>
      </c>
      <c r="AE268">
        <v>162</v>
      </c>
      <c r="AF268">
        <v>78</v>
      </c>
      <c r="AG268">
        <v>429</v>
      </c>
      <c r="AH268">
        <v>36</v>
      </c>
      <c r="AI268">
        <v>68</v>
      </c>
      <c r="AJ268">
        <v>74</v>
      </c>
      <c r="AK268">
        <v>380</v>
      </c>
      <c r="AL268">
        <v>87</v>
      </c>
      <c r="AM268">
        <v>85</v>
      </c>
      <c r="AN268">
        <v>627</v>
      </c>
      <c r="AO268">
        <v>508</v>
      </c>
      <c r="AP268">
        <v>248</v>
      </c>
      <c r="AQ268">
        <v>146</v>
      </c>
      <c r="AR268">
        <v>578</v>
      </c>
      <c r="AS268">
        <v>46</v>
      </c>
      <c r="AT268">
        <v>194</v>
      </c>
      <c r="AU268">
        <v>62</v>
      </c>
      <c r="AV268">
        <v>205</v>
      </c>
      <c r="AW268">
        <v>1158</v>
      </c>
      <c r="AX268">
        <v>160</v>
      </c>
      <c r="AY268">
        <v>300</v>
      </c>
      <c r="AZ268">
        <v>53</v>
      </c>
      <c r="BA268">
        <v>285</v>
      </c>
      <c r="BB268">
        <v>418</v>
      </c>
      <c r="BC268">
        <v>109</v>
      </c>
      <c r="BD268">
        <v>29</v>
      </c>
      <c r="BE268">
        <v>12901</v>
      </c>
    </row>
    <row r="269" spans="1:57" ht="17.100000000000001" customHeight="1" x14ac:dyDescent="0.25">
      <c r="A269" t="s">
        <v>68</v>
      </c>
      <c r="B269" t="s">
        <v>4</v>
      </c>
      <c r="C269" t="s">
        <v>82</v>
      </c>
      <c r="D269" t="s">
        <v>3</v>
      </c>
      <c r="E269" t="s">
        <v>2</v>
      </c>
      <c r="F269">
        <v>0.14617940199335547</v>
      </c>
      <c r="G269">
        <v>0.45247148288973382</v>
      </c>
      <c r="H269">
        <v>0.71815718157181574</v>
      </c>
      <c r="I269">
        <v>0.2332155477031802</v>
      </c>
      <c r="J269">
        <v>0.40327752048450299</v>
      </c>
      <c r="K269">
        <v>0.4941860465116279</v>
      </c>
      <c r="L269">
        <v>0.4325</v>
      </c>
      <c r="M269">
        <v>0.62222222222222223</v>
      </c>
      <c r="N269">
        <v>0.51666666666666661</v>
      </c>
      <c r="O269">
        <v>0.39740655987795576</v>
      </c>
      <c r="P269">
        <v>0.68541300527240778</v>
      </c>
      <c r="Q269">
        <v>0.62686567164179108</v>
      </c>
      <c r="R269">
        <v>0.45866666666666667</v>
      </c>
      <c r="S269">
        <v>0.23297491039426521</v>
      </c>
      <c r="T269">
        <v>0.49944258639910816</v>
      </c>
      <c r="U269">
        <v>0.68944099378881984</v>
      </c>
      <c r="V269">
        <v>0.26558265582655827</v>
      </c>
      <c r="W269">
        <v>0.51824817518248179</v>
      </c>
      <c r="X269">
        <v>0.51249999999999996</v>
      </c>
      <c r="Y269">
        <v>0.75061728395061733</v>
      </c>
      <c r="Z269">
        <v>0.71985815602836878</v>
      </c>
      <c r="AA269">
        <v>0.80158730158730163</v>
      </c>
      <c r="AB269">
        <v>0.28663540445486518</v>
      </c>
      <c r="AC269">
        <v>0.18246869409660108</v>
      </c>
      <c r="AD269">
        <v>0.30229419703103916</v>
      </c>
      <c r="AE269">
        <v>0.39416058394160586</v>
      </c>
      <c r="AF269">
        <v>0.45614035087719301</v>
      </c>
      <c r="AG269">
        <v>0.63181148748159055</v>
      </c>
      <c r="AH269">
        <v>0.21176470588235294</v>
      </c>
      <c r="AI269">
        <v>0.23050847457627119</v>
      </c>
      <c r="AJ269">
        <v>0.76288659793814428</v>
      </c>
      <c r="AK269">
        <v>0.67256637168141598</v>
      </c>
      <c r="AL269">
        <v>0.34523809523809523</v>
      </c>
      <c r="AM269">
        <v>0.52469135802469136</v>
      </c>
      <c r="AN269">
        <v>0.40192307692307694</v>
      </c>
      <c r="AO269">
        <v>0.48565965583173998</v>
      </c>
      <c r="AP269">
        <v>0.484375</v>
      </c>
      <c r="AQ269">
        <v>0.42196531791907516</v>
      </c>
      <c r="AR269">
        <v>0.68483412322274884</v>
      </c>
      <c r="AS269">
        <v>0.69696969696969702</v>
      </c>
      <c r="AT269">
        <v>0.60061919504643957</v>
      </c>
      <c r="AU269">
        <v>0.30693069306930693</v>
      </c>
      <c r="AV269">
        <v>0.42619542619542622</v>
      </c>
      <c r="AW269">
        <v>0.44866330879504068</v>
      </c>
      <c r="AX269">
        <v>0.45845272206303728</v>
      </c>
      <c r="AY269">
        <v>0.84033613445378152</v>
      </c>
      <c r="AZ269">
        <v>0.6794871794871794</v>
      </c>
      <c r="BA269">
        <v>0.34009546539379476</v>
      </c>
      <c r="BB269">
        <v>0.66139240506329111</v>
      </c>
      <c r="BC269">
        <v>0.60220994475138123</v>
      </c>
      <c r="BD269">
        <v>0.26851851851851849</v>
      </c>
      <c r="BE269">
        <v>0.44923044780277183</v>
      </c>
    </row>
    <row r="270" spans="1:57" ht="17.100000000000001" customHeight="1" x14ac:dyDescent="0.25">
      <c r="A270" t="s">
        <v>68</v>
      </c>
      <c r="B270" t="s">
        <v>4</v>
      </c>
      <c r="C270" t="s">
        <v>82</v>
      </c>
      <c r="D270" t="s">
        <v>4</v>
      </c>
      <c r="E270" t="s">
        <v>1</v>
      </c>
      <c r="F270">
        <v>301</v>
      </c>
      <c r="G270">
        <v>526</v>
      </c>
      <c r="H270">
        <v>369</v>
      </c>
      <c r="I270">
        <v>849</v>
      </c>
      <c r="J270">
        <v>2807</v>
      </c>
      <c r="K270">
        <v>516</v>
      </c>
      <c r="L270">
        <v>400</v>
      </c>
      <c r="M270">
        <v>45</v>
      </c>
      <c r="N270">
        <v>60</v>
      </c>
      <c r="O270">
        <v>1311</v>
      </c>
      <c r="P270">
        <v>569</v>
      </c>
      <c r="Q270">
        <v>67</v>
      </c>
      <c r="R270">
        <v>375</v>
      </c>
      <c r="S270">
        <v>279</v>
      </c>
      <c r="T270">
        <v>897</v>
      </c>
      <c r="U270">
        <v>483</v>
      </c>
      <c r="V270">
        <v>369</v>
      </c>
      <c r="W270">
        <v>411</v>
      </c>
      <c r="X270">
        <v>400</v>
      </c>
      <c r="Y270">
        <v>405</v>
      </c>
      <c r="Z270">
        <v>282</v>
      </c>
      <c r="AA270">
        <v>126</v>
      </c>
      <c r="AB270">
        <v>1706</v>
      </c>
      <c r="AC270">
        <v>1118</v>
      </c>
      <c r="AD270">
        <v>741</v>
      </c>
      <c r="AE270">
        <v>411</v>
      </c>
      <c r="AF270">
        <v>171</v>
      </c>
      <c r="AG270">
        <v>679</v>
      </c>
      <c r="AH270">
        <v>170</v>
      </c>
      <c r="AI270">
        <v>295</v>
      </c>
      <c r="AJ270">
        <v>97</v>
      </c>
      <c r="AK270">
        <v>565</v>
      </c>
      <c r="AL270">
        <v>252</v>
      </c>
      <c r="AM270">
        <v>162</v>
      </c>
      <c r="AN270">
        <v>1560</v>
      </c>
      <c r="AO270">
        <v>1046</v>
      </c>
      <c r="AP270">
        <v>512</v>
      </c>
      <c r="AQ270">
        <v>346</v>
      </c>
      <c r="AR270">
        <v>844</v>
      </c>
      <c r="AS270">
        <v>66</v>
      </c>
      <c r="AT270">
        <v>323</v>
      </c>
      <c r="AU270">
        <v>202</v>
      </c>
      <c r="AV270">
        <v>481</v>
      </c>
      <c r="AW270">
        <v>2581</v>
      </c>
      <c r="AX270">
        <v>349</v>
      </c>
      <c r="AY270">
        <v>357</v>
      </c>
      <c r="AZ270">
        <v>78</v>
      </c>
      <c r="BA270">
        <v>838</v>
      </c>
      <c r="BB270">
        <v>632</v>
      </c>
      <c r="BC270">
        <v>181</v>
      </c>
      <c r="BD270">
        <v>108</v>
      </c>
      <c r="BE270">
        <v>28718</v>
      </c>
    </row>
    <row r="271" spans="1:57" ht="17.100000000000001" customHeight="1" x14ac:dyDescent="0.25">
      <c r="A271" t="s">
        <v>68</v>
      </c>
      <c r="B271" t="s">
        <v>4</v>
      </c>
      <c r="C271" t="s">
        <v>82</v>
      </c>
      <c r="D271" t="s">
        <v>4</v>
      </c>
      <c r="E271" t="s">
        <v>2</v>
      </c>
      <c r="F271">
        <v>1</v>
      </c>
      <c r="G271">
        <v>1</v>
      </c>
      <c r="H271">
        <v>1</v>
      </c>
      <c r="I271">
        <v>1</v>
      </c>
      <c r="J271">
        <v>1</v>
      </c>
      <c r="K271">
        <v>1</v>
      </c>
      <c r="L271">
        <v>1</v>
      </c>
      <c r="M271">
        <v>1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1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1</v>
      </c>
      <c r="AB271">
        <v>1</v>
      </c>
      <c r="AC271">
        <v>1</v>
      </c>
      <c r="AD271">
        <v>1</v>
      </c>
      <c r="AE271">
        <v>1</v>
      </c>
      <c r="AF271">
        <v>1</v>
      </c>
      <c r="AG271">
        <v>1</v>
      </c>
      <c r="AH271">
        <v>1</v>
      </c>
      <c r="AI271">
        <v>1</v>
      </c>
      <c r="AJ271">
        <v>1</v>
      </c>
      <c r="AK271">
        <v>1</v>
      </c>
      <c r="AL271">
        <v>1</v>
      </c>
      <c r="AM271">
        <v>1</v>
      </c>
      <c r="AN271">
        <v>1</v>
      </c>
      <c r="AO271">
        <v>1</v>
      </c>
      <c r="AP271">
        <v>1</v>
      </c>
      <c r="AQ271">
        <v>1</v>
      </c>
      <c r="AR271">
        <v>1</v>
      </c>
      <c r="AS271">
        <v>1</v>
      </c>
      <c r="AT271">
        <v>1</v>
      </c>
      <c r="AU271">
        <v>1</v>
      </c>
      <c r="AV271">
        <v>1</v>
      </c>
      <c r="AW271">
        <v>1</v>
      </c>
      <c r="AX271">
        <v>1</v>
      </c>
      <c r="AY271">
        <v>1</v>
      </c>
      <c r="AZ271">
        <v>1</v>
      </c>
      <c r="BA271">
        <v>1</v>
      </c>
      <c r="BB271">
        <v>1</v>
      </c>
      <c r="BC271">
        <v>1</v>
      </c>
      <c r="BD271">
        <v>1</v>
      </c>
      <c r="BE271">
        <v>1</v>
      </c>
    </row>
    <row r="272" spans="1:57" ht="17.100000000000001" customHeight="1" x14ac:dyDescent="0.25">
      <c r="A272" t="s">
        <v>68</v>
      </c>
      <c r="B272" t="s">
        <v>79</v>
      </c>
      <c r="C272" t="s">
        <v>65</v>
      </c>
      <c r="D272" t="s">
        <v>0</v>
      </c>
      <c r="E272" t="s">
        <v>1</v>
      </c>
      <c r="F272">
        <v>263</v>
      </c>
      <c r="G272">
        <v>357</v>
      </c>
      <c r="H272">
        <v>326</v>
      </c>
      <c r="I272">
        <v>546</v>
      </c>
      <c r="J272">
        <v>1524</v>
      </c>
      <c r="K272">
        <v>377</v>
      </c>
      <c r="L272">
        <v>194</v>
      </c>
      <c r="M272">
        <v>32</v>
      </c>
      <c r="N272">
        <v>34</v>
      </c>
      <c r="O272">
        <v>710</v>
      </c>
      <c r="P272">
        <v>420</v>
      </c>
      <c r="Q272">
        <v>63</v>
      </c>
      <c r="R272">
        <v>342</v>
      </c>
      <c r="S272">
        <v>175</v>
      </c>
      <c r="T272">
        <v>734</v>
      </c>
      <c r="U272">
        <v>402</v>
      </c>
      <c r="V272">
        <v>346</v>
      </c>
      <c r="W272">
        <v>224</v>
      </c>
      <c r="X272">
        <v>345</v>
      </c>
      <c r="Y272">
        <v>336</v>
      </c>
      <c r="Z272">
        <v>184</v>
      </c>
      <c r="AA272">
        <v>121</v>
      </c>
      <c r="AB272">
        <v>1202</v>
      </c>
      <c r="AC272">
        <v>480</v>
      </c>
      <c r="AD272">
        <v>572</v>
      </c>
      <c r="AE272">
        <v>251</v>
      </c>
      <c r="AF272">
        <v>165</v>
      </c>
      <c r="AG272">
        <v>551</v>
      </c>
      <c r="AH272">
        <v>169</v>
      </c>
      <c r="AI272">
        <v>265</v>
      </c>
      <c r="AJ272">
        <v>94</v>
      </c>
      <c r="AK272">
        <v>376</v>
      </c>
      <c r="AL272">
        <v>206</v>
      </c>
      <c r="AM272">
        <v>119</v>
      </c>
      <c r="AN272">
        <v>1242</v>
      </c>
      <c r="AO272">
        <v>898</v>
      </c>
      <c r="AP272">
        <v>489</v>
      </c>
      <c r="AQ272">
        <v>280</v>
      </c>
      <c r="AR272">
        <v>704</v>
      </c>
      <c r="AS272">
        <v>57</v>
      </c>
      <c r="AT272">
        <v>220</v>
      </c>
      <c r="AU272">
        <v>163</v>
      </c>
      <c r="AV272">
        <v>418</v>
      </c>
      <c r="AW272">
        <v>1683</v>
      </c>
      <c r="AX272">
        <v>276</v>
      </c>
      <c r="AY272">
        <v>284</v>
      </c>
      <c r="AZ272">
        <v>60</v>
      </c>
      <c r="BA272">
        <v>468</v>
      </c>
      <c r="BB272">
        <v>517</v>
      </c>
      <c r="BC272">
        <v>118</v>
      </c>
      <c r="BD272">
        <v>99</v>
      </c>
      <c r="BE272">
        <v>20481</v>
      </c>
    </row>
    <row r="273" spans="1:57" ht="17.100000000000001" customHeight="1" x14ac:dyDescent="0.25">
      <c r="A273" t="s">
        <v>68</v>
      </c>
      <c r="B273" t="s">
        <v>79</v>
      </c>
      <c r="C273" t="s">
        <v>65</v>
      </c>
      <c r="D273" t="s">
        <v>0</v>
      </c>
      <c r="E273" t="s">
        <v>2</v>
      </c>
      <c r="F273">
        <v>0.97769516728624539</v>
      </c>
      <c r="G273">
        <v>0.96226415094339623</v>
      </c>
      <c r="H273">
        <v>0.98192771084337349</v>
      </c>
      <c r="I273">
        <v>0.96808510638297873</v>
      </c>
      <c r="J273">
        <v>0.94540942928039695</v>
      </c>
      <c r="K273">
        <v>0.91727493917274938</v>
      </c>
      <c r="L273">
        <v>0.96517412935323377</v>
      </c>
      <c r="M273">
        <v>0.88888888888888884</v>
      </c>
      <c r="N273">
        <v>0.87179487179487181</v>
      </c>
      <c r="O273">
        <v>0.90445859872611467</v>
      </c>
      <c r="P273">
        <v>0.91503267973856206</v>
      </c>
      <c r="Q273">
        <v>0.96923076923076923</v>
      </c>
      <c r="R273">
        <v>0.9941860465116279</v>
      </c>
      <c r="S273">
        <v>0.96685082872928174</v>
      </c>
      <c r="T273">
        <v>0.96073298429319365</v>
      </c>
      <c r="U273">
        <v>0.95486935866983369</v>
      </c>
      <c r="V273">
        <v>0.97740112994350281</v>
      </c>
      <c r="W273">
        <v>0.94117647058823539</v>
      </c>
      <c r="X273">
        <v>0.98290598290598297</v>
      </c>
      <c r="Y273">
        <v>0.96551724137931028</v>
      </c>
      <c r="Z273">
        <v>0.87619047619047619</v>
      </c>
      <c r="AA273">
        <v>0.96799999999999997</v>
      </c>
      <c r="AB273">
        <v>0.97564935064935066</v>
      </c>
      <c r="AC273">
        <v>0.96192384769539074</v>
      </c>
      <c r="AD273">
        <v>0.98113207547169812</v>
      </c>
      <c r="AE273">
        <v>0.98818897637795278</v>
      </c>
      <c r="AF273">
        <v>0.9821428571428571</v>
      </c>
      <c r="AG273">
        <v>0.94836488812392428</v>
      </c>
      <c r="AH273">
        <v>1</v>
      </c>
      <c r="AI273">
        <v>0.98880597014925375</v>
      </c>
      <c r="AJ273">
        <v>0.98947368421052628</v>
      </c>
      <c r="AK273">
        <v>0.96658097686375333</v>
      </c>
      <c r="AL273">
        <v>0.99516908212560384</v>
      </c>
      <c r="AM273">
        <v>0.96747967479674801</v>
      </c>
      <c r="AN273">
        <v>0.9680436477007015</v>
      </c>
      <c r="AO273">
        <v>0.96145610278372584</v>
      </c>
      <c r="AP273">
        <v>0.99592668024439912</v>
      </c>
      <c r="AQ273">
        <v>0.93023255813953487</v>
      </c>
      <c r="AR273">
        <v>0.97372060857538034</v>
      </c>
      <c r="AS273">
        <v>1</v>
      </c>
      <c r="AT273">
        <v>0.89068825910931171</v>
      </c>
      <c r="AU273">
        <v>1</v>
      </c>
      <c r="AV273">
        <v>0.96313364055299544</v>
      </c>
      <c r="AW273">
        <v>0.96226415094339623</v>
      </c>
      <c r="AX273">
        <v>0.96842105263157885</v>
      </c>
      <c r="AY273">
        <v>0.87654320987654311</v>
      </c>
      <c r="AZ273">
        <v>1</v>
      </c>
      <c r="BA273">
        <v>0.95901639344262291</v>
      </c>
      <c r="BB273">
        <v>0.97731568998109641</v>
      </c>
      <c r="BC273">
        <v>0.98333333333333328</v>
      </c>
      <c r="BD273">
        <v>0.98019801980198029</v>
      </c>
      <c r="BE273">
        <v>0.95988189529924539</v>
      </c>
    </row>
    <row r="274" spans="1:57" ht="17.100000000000001" customHeight="1" x14ac:dyDescent="0.25">
      <c r="A274" t="s">
        <v>68</v>
      </c>
      <c r="B274" t="s">
        <v>79</v>
      </c>
      <c r="C274" t="s">
        <v>65</v>
      </c>
      <c r="D274" t="s">
        <v>3</v>
      </c>
      <c r="E274" t="s">
        <v>1</v>
      </c>
      <c r="F274">
        <v>6</v>
      </c>
      <c r="G274">
        <v>14</v>
      </c>
      <c r="H274">
        <v>6</v>
      </c>
      <c r="I274">
        <v>18</v>
      </c>
      <c r="J274">
        <v>88</v>
      </c>
      <c r="K274">
        <v>34</v>
      </c>
      <c r="L274">
        <v>7</v>
      </c>
      <c r="M274">
        <v>4</v>
      </c>
      <c r="N274">
        <v>5</v>
      </c>
      <c r="O274">
        <v>75</v>
      </c>
      <c r="P274">
        <v>39</v>
      </c>
      <c r="Q274">
        <v>2</v>
      </c>
      <c r="R274">
        <v>2</v>
      </c>
      <c r="S274">
        <v>6</v>
      </c>
      <c r="T274">
        <v>30</v>
      </c>
      <c r="U274">
        <v>19</v>
      </c>
      <c r="V274">
        <v>8</v>
      </c>
      <c r="W274">
        <v>14</v>
      </c>
      <c r="X274">
        <v>6</v>
      </c>
      <c r="Y274">
        <v>12</v>
      </c>
      <c r="Z274">
        <v>26</v>
      </c>
      <c r="AA274">
        <v>4</v>
      </c>
      <c r="AB274">
        <v>30</v>
      </c>
      <c r="AC274">
        <v>19</v>
      </c>
      <c r="AD274">
        <v>11</v>
      </c>
      <c r="AE274">
        <v>3</v>
      </c>
      <c r="AF274">
        <v>3</v>
      </c>
      <c r="AG274">
        <v>30</v>
      </c>
      <c r="AH274">
        <v>0</v>
      </c>
      <c r="AI274">
        <v>3</v>
      </c>
      <c r="AJ274">
        <v>1</v>
      </c>
      <c r="AK274">
        <v>13</v>
      </c>
      <c r="AL274">
        <v>1</v>
      </c>
      <c r="AM274">
        <v>4</v>
      </c>
      <c r="AN274">
        <v>41</v>
      </c>
      <c r="AO274">
        <v>36</v>
      </c>
      <c r="AP274">
        <v>2</v>
      </c>
      <c r="AQ274">
        <v>21</v>
      </c>
      <c r="AR274">
        <v>19</v>
      </c>
      <c r="AS274">
        <v>0</v>
      </c>
      <c r="AT274">
        <v>27</v>
      </c>
      <c r="AU274">
        <v>0</v>
      </c>
      <c r="AV274">
        <v>16</v>
      </c>
      <c r="AW274">
        <v>66</v>
      </c>
      <c r="AX274">
        <v>9</v>
      </c>
      <c r="AY274">
        <v>40</v>
      </c>
      <c r="AZ274">
        <v>0</v>
      </c>
      <c r="BA274">
        <v>20</v>
      </c>
      <c r="BB274">
        <v>12</v>
      </c>
      <c r="BC274">
        <v>2</v>
      </c>
      <c r="BD274">
        <v>2</v>
      </c>
      <c r="BE274">
        <v>856</v>
      </c>
    </row>
    <row r="275" spans="1:57" ht="17.100000000000001" customHeight="1" x14ac:dyDescent="0.25">
      <c r="A275" t="s">
        <v>68</v>
      </c>
      <c r="B275" t="s">
        <v>79</v>
      </c>
      <c r="C275" t="s">
        <v>65</v>
      </c>
      <c r="D275" t="s">
        <v>3</v>
      </c>
      <c r="E275" t="s">
        <v>2</v>
      </c>
      <c r="F275">
        <v>2.2304832713754649E-2</v>
      </c>
      <c r="G275">
        <v>3.7735849056603772E-2</v>
      </c>
      <c r="H275">
        <v>1.8072289156626505E-2</v>
      </c>
      <c r="I275">
        <v>3.1914893617021274E-2</v>
      </c>
      <c r="J275">
        <v>5.4590570719602979E-2</v>
      </c>
      <c r="K275">
        <v>8.2725060827250604E-2</v>
      </c>
      <c r="L275">
        <v>3.482587064676617E-2</v>
      </c>
      <c r="M275">
        <v>0.1111111111111111</v>
      </c>
      <c r="N275">
        <v>0.12820512820512822</v>
      </c>
      <c r="O275">
        <v>9.5541401273885357E-2</v>
      </c>
      <c r="P275">
        <v>8.4967320261437912E-2</v>
      </c>
      <c r="Q275">
        <v>3.0769230769230771E-2</v>
      </c>
      <c r="R275">
        <v>5.8139534883720929E-3</v>
      </c>
      <c r="S275">
        <v>3.3149171270718231E-2</v>
      </c>
      <c r="T275">
        <v>3.9267015706806283E-2</v>
      </c>
      <c r="U275">
        <v>4.5130641330166268E-2</v>
      </c>
      <c r="V275">
        <v>2.2598870056497175E-2</v>
      </c>
      <c r="W275">
        <v>5.8823529411764712E-2</v>
      </c>
      <c r="X275">
        <v>1.7094017094017092E-2</v>
      </c>
      <c r="Y275">
        <v>3.4482758620689655E-2</v>
      </c>
      <c r="Z275">
        <v>0.12380952380952381</v>
      </c>
      <c r="AA275">
        <v>3.2000000000000001E-2</v>
      </c>
      <c r="AB275">
        <v>2.4350649350649348E-2</v>
      </c>
      <c r="AC275">
        <v>3.8076152304609215E-2</v>
      </c>
      <c r="AD275">
        <v>1.8867924528301886E-2</v>
      </c>
      <c r="AE275">
        <v>1.1811023622047244E-2</v>
      </c>
      <c r="AF275">
        <v>1.785714285714286E-2</v>
      </c>
      <c r="AG275">
        <v>5.163511187607573E-2</v>
      </c>
      <c r="AH275">
        <v>0</v>
      </c>
      <c r="AI275">
        <v>1.1194029850746268E-2</v>
      </c>
      <c r="AJ275">
        <v>1.0526315789473684E-2</v>
      </c>
      <c r="AK275">
        <v>3.3419023136246791E-2</v>
      </c>
      <c r="AL275">
        <v>4.830917874396135E-3</v>
      </c>
      <c r="AM275">
        <v>3.2520325203252029E-2</v>
      </c>
      <c r="AN275">
        <v>3.1956352299298517E-2</v>
      </c>
      <c r="AO275">
        <v>3.8543897216274089E-2</v>
      </c>
      <c r="AP275">
        <v>4.0733197556008151E-3</v>
      </c>
      <c r="AQ275">
        <v>6.9767441860465115E-2</v>
      </c>
      <c r="AR275">
        <v>2.6279391424619641E-2</v>
      </c>
      <c r="AS275">
        <v>0</v>
      </c>
      <c r="AT275">
        <v>0.10931174089068825</v>
      </c>
      <c r="AU275">
        <v>0</v>
      </c>
      <c r="AV275">
        <v>3.6866359447004608E-2</v>
      </c>
      <c r="AW275">
        <v>3.7735849056603772E-2</v>
      </c>
      <c r="AX275">
        <v>3.1578947368421054E-2</v>
      </c>
      <c r="AY275">
        <v>0.12345679012345678</v>
      </c>
      <c r="AZ275">
        <v>0</v>
      </c>
      <c r="BA275">
        <v>4.0983606557377046E-2</v>
      </c>
      <c r="BB275">
        <v>2.268431001890359E-2</v>
      </c>
      <c r="BC275">
        <v>1.6666666666666666E-2</v>
      </c>
      <c r="BD275">
        <v>1.9801980198019802E-2</v>
      </c>
      <c r="BE275">
        <v>4.0118104700754553E-2</v>
      </c>
    </row>
    <row r="276" spans="1:57" ht="17.100000000000001" customHeight="1" x14ac:dyDescent="0.25">
      <c r="A276" t="s">
        <v>68</v>
      </c>
      <c r="B276" t="s">
        <v>79</v>
      </c>
      <c r="C276" t="s">
        <v>65</v>
      </c>
      <c r="D276" t="s">
        <v>4</v>
      </c>
      <c r="E276" t="s">
        <v>1</v>
      </c>
      <c r="F276">
        <v>269</v>
      </c>
      <c r="G276">
        <v>371</v>
      </c>
      <c r="H276">
        <v>332</v>
      </c>
      <c r="I276">
        <v>564</v>
      </c>
      <c r="J276">
        <v>1612</v>
      </c>
      <c r="K276">
        <v>411</v>
      </c>
      <c r="L276">
        <v>201</v>
      </c>
      <c r="M276">
        <v>36</v>
      </c>
      <c r="N276">
        <v>39</v>
      </c>
      <c r="O276">
        <v>785</v>
      </c>
      <c r="P276">
        <v>459</v>
      </c>
      <c r="Q276">
        <v>65</v>
      </c>
      <c r="R276">
        <v>344</v>
      </c>
      <c r="S276">
        <v>181</v>
      </c>
      <c r="T276">
        <v>764</v>
      </c>
      <c r="U276">
        <v>421</v>
      </c>
      <c r="V276">
        <v>354</v>
      </c>
      <c r="W276">
        <v>238</v>
      </c>
      <c r="X276">
        <v>351</v>
      </c>
      <c r="Y276">
        <v>348</v>
      </c>
      <c r="Z276">
        <v>210</v>
      </c>
      <c r="AA276">
        <v>125</v>
      </c>
      <c r="AB276">
        <v>1232</v>
      </c>
      <c r="AC276">
        <v>499</v>
      </c>
      <c r="AD276">
        <v>583</v>
      </c>
      <c r="AE276">
        <v>254</v>
      </c>
      <c r="AF276">
        <v>168</v>
      </c>
      <c r="AG276">
        <v>581</v>
      </c>
      <c r="AH276">
        <v>169</v>
      </c>
      <c r="AI276">
        <v>268</v>
      </c>
      <c r="AJ276">
        <v>95</v>
      </c>
      <c r="AK276">
        <v>389</v>
      </c>
      <c r="AL276">
        <v>207</v>
      </c>
      <c r="AM276">
        <v>123</v>
      </c>
      <c r="AN276">
        <v>1283</v>
      </c>
      <c r="AO276">
        <v>934</v>
      </c>
      <c r="AP276">
        <v>491</v>
      </c>
      <c r="AQ276">
        <v>301</v>
      </c>
      <c r="AR276">
        <v>723</v>
      </c>
      <c r="AS276">
        <v>57</v>
      </c>
      <c r="AT276">
        <v>247</v>
      </c>
      <c r="AU276">
        <v>163</v>
      </c>
      <c r="AV276">
        <v>434</v>
      </c>
      <c r="AW276">
        <v>1749</v>
      </c>
      <c r="AX276">
        <v>285</v>
      </c>
      <c r="AY276">
        <v>324</v>
      </c>
      <c r="AZ276">
        <v>60</v>
      </c>
      <c r="BA276">
        <v>488</v>
      </c>
      <c r="BB276">
        <v>529</v>
      </c>
      <c r="BC276">
        <v>120</v>
      </c>
      <c r="BD276">
        <v>101</v>
      </c>
      <c r="BE276">
        <v>21337</v>
      </c>
    </row>
    <row r="277" spans="1:57" ht="17.100000000000001" customHeight="1" x14ac:dyDescent="0.25">
      <c r="A277" t="s">
        <v>68</v>
      </c>
      <c r="B277" t="s">
        <v>79</v>
      </c>
      <c r="C277" t="s">
        <v>65</v>
      </c>
      <c r="D277" t="s">
        <v>4</v>
      </c>
      <c r="E277" t="s">
        <v>2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1</v>
      </c>
      <c r="W277">
        <v>1</v>
      </c>
      <c r="X277">
        <v>1</v>
      </c>
      <c r="Y277">
        <v>1</v>
      </c>
      <c r="Z277">
        <v>1</v>
      </c>
      <c r="AA277">
        <v>1</v>
      </c>
      <c r="AB277">
        <v>1</v>
      </c>
      <c r="AC277">
        <v>1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>
        <v>1</v>
      </c>
      <c r="AQ277">
        <v>1</v>
      </c>
      <c r="AR277">
        <v>1</v>
      </c>
      <c r="AS277">
        <v>1</v>
      </c>
      <c r="AT277">
        <v>1</v>
      </c>
      <c r="AU277">
        <v>1</v>
      </c>
      <c r="AV277">
        <v>1</v>
      </c>
      <c r="AW277">
        <v>1</v>
      </c>
      <c r="AX277">
        <v>1</v>
      </c>
      <c r="AY277">
        <v>1</v>
      </c>
      <c r="AZ277">
        <v>1</v>
      </c>
      <c r="BA277">
        <v>1</v>
      </c>
      <c r="BB277">
        <v>1</v>
      </c>
      <c r="BC277">
        <v>1</v>
      </c>
      <c r="BD277">
        <v>1</v>
      </c>
      <c r="BE277">
        <v>1</v>
      </c>
    </row>
    <row r="278" spans="1:57" ht="17.100000000000001" customHeight="1" x14ac:dyDescent="0.25">
      <c r="A278" t="s">
        <v>68</v>
      </c>
      <c r="B278" t="s">
        <v>78</v>
      </c>
      <c r="C278" t="s">
        <v>65</v>
      </c>
      <c r="D278" t="s">
        <v>0</v>
      </c>
      <c r="E278" t="s">
        <v>1</v>
      </c>
      <c r="F278">
        <v>3</v>
      </c>
      <c r="G278">
        <v>26</v>
      </c>
      <c r="H278">
        <v>2</v>
      </c>
      <c r="I278">
        <v>14</v>
      </c>
      <c r="J278">
        <v>123</v>
      </c>
      <c r="K278">
        <v>6</v>
      </c>
      <c r="L278">
        <v>61</v>
      </c>
      <c r="M278">
        <v>2</v>
      </c>
      <c r="N278">
        <v>10</v>
      </c>
      <c r="O278">
        <v>134</v>
      </c>
      <c r="P278">
        <v>27</v>
      </c>
      <c r="Q278">
        <v>1</v>
      </c>
      <c r="R278">
        <v>7</v>
      </c>
      <c r="S278">
        <v>9</v>
      </c>
      <c r="T278">
        <v>5</v>
      </c>
      <c r="U278">
        <v>21</v>
      </c>
      <c r="V278">
        <v>3</v>
      </c>
      <c r="W278">
        <v>6</v>
      </c>
      <c r="X278">
        <v>31</v>
      </c>
      <c r="Y278">
        <v>2</v>
      </c>
      <c r="Z278">
        <v>28</v>
      </c>
      <c r="AA278">
        <v>1</v>
      </c>
      <c r="AB278">
        <v>147</v>
      </c>
      <c r="AC278">
        <v>161</v>
      </c>
      <c r="AD278">
        <v>49</v>
      </c>
      <c r="AE278">
        <v>1</v>
      </c>
      <c r="AF278">
        <v>1</v>
      </c>
      <c r="AG278">
        <v>24</v>
      </c>
      <c r="AI278">
        <v>23</v>
      </c>
      <c r="AK278">
        <v>48</v>
      </c>
      <c r="AL278">
        <v>4</v>
      </c>
      <c r="AM278">
        <v>7</v>
      </c>
      <c r="AN278">
        <v>180</v>
      </c>
      <c r="AO278">
        <v>34</v>
      </c>
      <c r="AP278">
        <v>6</v>
      </c>
      <c r="AQ278">
        <v>4</v>
      </c>
      <c r="AR278">
        <v>18</v>
      </c>
      <c r="AS278">
        <v>1</v>
      </c>
      <c r="AT278">
        <v>8</v>
      </c>
      <c r="AU278">
        <v>12</v>
      </c>
      <c r="AV278">
        <v>7</v>
      </c>
      <c r="AW278">
        <v>9</v>
      </c>
      <c r="AX278">
        <v>28</v>
      </c>
      <c r="AY278">
        <v>19</v>
      </c>
      <c r="BA278">
        <v>53</v>
      </c>
      <c r="BB278">
        <v>3</v>
      </c>
      <c r="BC278">
        <v>3</v>
      </c>
      <c r="BD278">
        <v>2</v>
      </c>
      <c r="BE278">
        <v>1374</v>
      </c>
    </row>
    <row r="279" spans="1:57" ht="17.100000000000001" customHeight="1" x14ac:dyDescent="0.25">
      <c r="A279" t="s">
        <v>68</v>
      </c>
      <c r="B279" t="s">
        <v>78</v>
      </c>
      <c r="C279" t="s">
        <v>65</v>
      </c>
      <c r="D279" t="s">
        <v>0</v>
      </c>
      <c r="E279" t="s">
        <v>2</v>
      </c>
      <c r="F279">
        <v>1</v>
      </c>
      <c r="G279">
        <v>1</v>
      </c>
      <c r="H279">
        <v>1</v>
      </c>
      <c r="I279">
        <v>1</v>
      </c>
      <c r="J279">
        <v>1</v>
      </c>
      <c r="K279">
        <v>1</v>
      </c>
      <c r="L279">
        <v>1</v>
      </c>
      <c r="M279">
        <v>1</v>
      </c>
      <c r="N279">
        <v>1</v>
      </c>
      <c r="O279">
        <v>1</v>
      </c>
      <c r="P279">
        <v>1</v>
      </c>
      <c r="Q279">
        <v>1</v>
      </c>
      <c r="R279">
        <v>1</v>
      </c>
      <c r="S279">
        <v>1</v>
      </c>
      <c r="T279">
        <v>1</v>
      </c>
      <c r="U279">
        <v>1</v>
      </c>
      <c r="V279">
        <v>1</v>
      </c>
      <c r="W279">
        <v>1</v>
      </c>
      <c r="X279">
        <v>1</v>
      </c>
      <c r="Y279">
        <v>1</v>
      </c>
      <c r="Z279">
        <v>1</v>
      </c>
      <c r="AA279">
        <v>1</v>
      </c>
      <c r="AB279">
        <v>1</v>
      </c>
      <c r="AC279">
        <v>1</v>
      </c>
      <c r="AD279">
        <v>1</v>
      </c>
      <c r="AE279">
        <v>1</v>
      </c>
      <c r="AF279">
        <v>1</v>
      </c>
      <c r="AG279">
        <v>1</v>
      </c>
      <c r="AI279">
        <v>1</v>
      </c>
      <c r="AK279">
        <v>1</v>
      </c>
      <c r="AL279">
        <v>1</v>
      </c>
      <c r="AM279">
        <v>1</v>
      </c>
      <c r="AN279">
        <v>1</v>
      </c>
      <c r="AO279">
        <v>1</v>
      </c>
      <c r="AP279">
        <v>1</v>
      </c>
      <c r="AQ279">
        <v>1</v>
      </c>
      <c r="AR279">
        <v>1</v>
      </c>
      <c r="AS279">
        <v>1</v>
      </c>
      <c r="AT279">
        <v>1</v>
      </c>
      <c r="AU279">
        <v>1</v>
      </c>
      <c r="AV279">
        <v>1</v>
      </c>
      <c r="AW279">
        <v>1</v>
      </c>
      <c r="AX279">
        <v>0.96551724137931028</v>
      </c>
      <c r="AY279">
        <v>1</v>
      </c>
      <c r="BA279">
        <v>1</v>
      </c>
      <c r="BB279">
        <v>1</v>
      </c>
      <c r="BC279">
        <v>1</v>
      </c>
      <c r="BD279">
        <v>1</v>
      </c>
      <c r="BE279">
        <v>0.9992727272727272</v>
      </c>
    </row>
    <row r="280" spans="1:57" ht="17.100000000000001" customHeight="1" x14ac:dyDescent="0.25">
      <c r="A280" t="s">
        <v>68</v>
      </c>
      <c r="B280" t="s">
        <v>78</v>
      </c>
      <c r="C280" t="s">
        <v>65</v>
      </c>
      <c r="D280" t="s">
        <v>3</v>
      </c>
      <c r="E280" t="s">
        <v>1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I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1</v>
      </c>
      <c r="AY280">
        <v>0</v>
      </c>
      <c r="BA280">
        <v>0</v>
      </c>
      <c r="BB280">
        <v>0</v>
      </c>
      <c r="BC280">
        <v>0</v>
      </c>
      <c r="BD280">
        <v>0</v>
      </c>
      <c r="BE280">
        <v>1</v>
      </c>
    </row>
    <row r="281" spans="1:57" ht="17.100000000000001" customHeight="1" x14ac:dyDescent="0.25">
      <c r="A281" t="s">
        <v>68</v>
      </c>
      <c r="B281" t="s">
        <v>78</v>
      </c>
      <c r="C281" t="s">
        <v>65</v>
      </c>
      <c r="D281" t="s">
        <v>3</v>
      </c>
      <c r="E281" t="s">
        <v>2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I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3.4482758620689655E-2</v>
      </c>
      <c r="AY281">
        <v>0</v>
      </c>
      <c r="BA281">
        <v>0</v>
      </c>
      <c r="BB281">
        <v>0</v>
      </c>
      <c r="BC281">
        <v>0</v>
      </c>
      <c r="BD281">
        <v>0</v>
      </c>
      <c r="BE281">
        <v>7.2727272727272723E-4</v>
      </c>
    </row>
    <row r="282" spans="1:57" ht="17.100000000000001" customHeight="1" x14ac:dyDescent="0.25">
      <c r="A282" t="s">
        <v>68</v>
      </c>
      <c r="B282" t="s">
        <v>78</v>
      </c>
      <c r="C282" t="s">
        <v>65</v>
      </c>
      <c r="D282" t="s">
        <v>4</v>
      </c>
      <c r="E282" t="s">
        <v>1</v>
      </c>
      <c r="F282">
        <v>3</v>
      </c>
      <c r="G282">
        <v>26</v>
      </c>
      <c r="H282">
        <v>2</v>
      </c>
      <c r="I282">
        <v>14</v>
      </c>
      <c r="J282">
        <v>123</v>
      </c>
      <c r="K282">
        <v>6</v>
      </c>
      <c r="L282">
        <v>61</v>
      </c>
      <c r="M282">
        <v>2</v>
      </c>
      <c r="N282">
        <v>10</v>
      </c>
      <c r="O282">
        <v>134</v>
      </c>
      <c r="P282">
        <v>27</v>
      </c>
      <c r="Q282">
        <v>1</v>
      </c>
      <c r="R282">
        <v>7</v>
      </c>
      <c r="S282">
        <v>9</v>
      </c>
      <c r="T282">
        <v>5</v>
      </c>
      <c r="U282">
        <v>21</v>
      </c>
      <c r="V282">
        <v>3</v>
      </c>
      <c r="W282">
        <v>6</v>
      </c>
      <c r="X282">
        <v>31</v>
      </c>
      <c r="Y282">
        <v>2</v>
      </c>
      <c r="Z282">
        <v>28</v>
      </c>
      <c r="AA282">
        <v>1</v>
      </c>
      <c r="AB282">
        <v>147</v>
      </c>
      <c r="AC282">
        <v>161</v>
      </c>
      <c r="AD282">
        <v>49</v>
      </c>
      <c r="AE282">
        <v>1</v>
      </c>
      <c r="AF282">
        <v>1</v>
      </c>
      <c r="AG282">
        <v>24</v>
      </c>
      <c r="AI282">
        <v>23</v>
      </c>
      <c r="AK282">
        <v>48</v>
      </c>
      <c r="AL282">
        <v>4</v>
      </c>
      <c r="AM282">
        <v>7</v>
      </c>
      <c r="AN282">
        <v>180</v>
      </c>
      <c r="AO282">
        <v>34</v>
      </c>
      <c r="AP282">
        <v>6</v>
      </c>
      <c r="AQ282">
        <v>4</v>
      </c>
      <c r="AR282">
        <v>18</v>
      </c>
      <c r="AS282">
        <v>1</v>
      </c>
      <c r="AT282">
        <v>8</v>
      </c>
      <c r="AU282">
        <v>12</v>
      </c>
      <c r="AV282">
        <v>7</v>
      </c>
      <c r="AW282">
        <v>9</v>
      </c>
      <c r="AX282">
        <v>29</v>
      </c>
      <c r="AY282">
        <v>19</v>
      </c>
      <c r="BA282">
        <v>53</v>
      </c>
      <c r="BB282">
        <v>3</v>
      </c>
      <c r="BC282">
        <v>3</v>
      </c>
      <c r="BD282">
        <v>2</v>
      </c>
      <c r="BE282">
        <v>1375</v>
      </c>
    </row>
    <row r="283" spans="1:57" ht="17.100000000000001" customHeight="1" x14ac:dyDescent="0.25">
      <c r="A283" t="s">
        <v>68</v>
      </c>
      <c r="B283" t="s">
        <v>78</v>
      </c>
      <c r="C283" t="s">
        <v>65</v>
      </c>
      <c r="D283" t="s">
        <v>4</v>
      </c>
      <c r="E283" t="s">
        <v>2</v>
      </c>
      <c r="F283">
        <v>1</v>
      </c>
      <c r="G283">
        <v>1</v>
      </c>
      <c r="H283">
        <v>1</v>
      </c>
      <c r="I283">
        <v>1</v>
      </c>
      <c r="J283">
        <v>1</v>
      </c>
      <c r="K283">
        <v>1</v>
      </c>
      <c r="L283">
        <v>1</v>
      </c>
      <c r="M283">
        <v>1</v>
      </c>
      <c r="N283">
        <v>1</v>
      </c>
      <c r="O283">
        <v>1</v>
      </c>
      <c r="P283">
        <v>1</v>
      </c>
      <c r="Q283">
        <v>1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1</v>
      </c>
      <c r="X283">
        <v>1</v>
      </c>
      <c r="Y283">
        <v>1</v>
      </c>
      <c r="Z283">
        <v>1</v>
      </c>
      <c r="AA283">
        <v>1</v>
      </c>
      <c r="AB283">
        <v>1</v>
      </c>
      <c r="AC283">
        <v>1</v>
      </c>
      <c r="AD283">
        <v>1</v>
      </c>
      <c r="AE283">
        <v>1</v>
      </c>
      <c r="AF283">
        <v>1</v>
      </c>
      <c r="AG283">
        <v>1</v>
      </c>
      <c r="AI283">
        <v>1</v>
      </c>
      <c r="AK283">
        <v>1</v>
      </c>
      <c r="AL283">
        <v>1</v>
      </c>
      <c r="AM283">
        <v>1</v>
      </c>
      <c r="AN283">
        <v>1</v>
      </c>
      <c r="AO283">
        <v>1</v>
      </c>
      <c r="AP283">
        <v>1</v>
      </c>
      <c r="AQ283">
        <v>1</v>
      </c>
      <c r="AR283">
        <v>1</v>
      </c>
      <c r="AS283">
        <v>1</v>
      </c>
      <c r="AT283">
        <v>1</v>
      </c>
      <c r="AU283">
        <v>1</v>
      </c>
      <c r="AV283">
        <v>1</v>
      </c>
      <c r="AW283">
        <v>1</v>
      </c>
      <c r="AX283">
        <v>1</v>
      </c>
      <c r="AY283">
        <v>1</v>
      </c>
      <c r="BA283">
        <v>1</v>
      </c>
      <c r="BB283">
        <v>1</v>
      </c>
      <c r="BC283">
        <v>1</v>
      </c>
      <c r="BD283">
        <v>1</v>
      </c>
      <c r="BE283">
        <v>1</v>
      </c>
    </row>
    <row r="284" spans="1:57" ht="17.100000000000001" customHeight="1" x14ac:dyDescent="0.25">
      <c r="A284" t="s">
        <v>68</v>
      </c>
      <c r="B284" t="s">
        <v>80</v>
      </c>
      <c r="C284" t="s">
        <v>65</v>
      </c>
      <c r="D284" t="s">
        <v>0</v>
      </c>
      <c r="E284" t="s">
        <v>1</v>
      </c>
      <c r="F284">
        <v>3</v>
      </c>
      <c r="G284">
        <v>66</v>
      </c>
      <c r="H284">
        <v>25</v>
      </c>
      <c r="I284">
        <v>242</v>
      </c>
      <c r="J284">
        <v>72</v>
      </c>
      <c r="K284">
        <v>6</v>
      </c>
      <c r="L284">
        <v>17</v>
      </c>
      <c r="N284">
        <v>6</v>
      </c>
      <c r="O284">
        <v>33</v>
      </c>
      <c r="S284">
        <v>14</v>
      </c>
      <c r="U284">
        <v>27</v>
      </c>
      <c r="X284">
        <v>12</v>
      </c>
      <c r="Y284">
        <v>37</v>
      </c>
      <c r="Z284">
        <v>13</v>
      </c>
      <c r="AB284">
        <v>4</v>
      </c>
      <c r="AC284">
        <v>9</v>
      </c>
      <c r="AD284">
        <v>62</v>
      </c>
      <c r="AE284">
        <v>91</v>
      </c>
      <c r="AG284">
        <v>4</v>
      </c>
      <c r="AK284">
        <v>52</v>
      </c>
      <c r="AN284">
        <v>19</v>
      </c>
      <c r="AO284">
        <v>70</v>
      </c>
      <c r="AR284">
        <v>84</v>
      </c>
      <c r="AS284">
        <v>3</v>
      </c>
      <c r="AT284">
        <v>42</v>
      </c>
      <c r="AU284">
        <v>2</v>
      </c>
      <c r="AV284">
        <v>14</v>
      </c>
      <c r="AX284">
        <v>6</v>
      </c>
      <c r="AY284">
        <v>1</v>
      </c>
      <c r="AZ284">
        <v>15</v>
      </c>
      <c r="BA284">
        <v>20</v>
      </c>
      <c r="BB284">
        <v>6</v>
      </c>
      <c r="BC284">
        <v>30</v>
      </c>
      <c r="BE284">
        <v>1107</v>
      </c>
    </row>
    <row r="285" spans="1:57" ht="17.100000000000001" customHeight="1" x14ac:dyDescent="0.25">
      <c r="A285" t="s">
        <v>68</v>
      </c>
      <c r="B285" t="s">
        <v>80</v>
      </c>
      <c r="C285" t="s">
        <v>65</v>
      </c>
      <c r="D285" t="s">
        <v>0</v>
      </c>
      <c r="E285" t="s">
        <v>2</v>
      </c>
      <c r="F285">
        <v>1</v>
      </c>
      <c r="G285">
        <v>1</v>
      </c>
      <c r="H285">
        <v>1</v>
      </c>
      <c r="I285">
        <v>1</v>
      </c>
      <c r="J285">
        <v>1</v>
      </c>
      <c r="K285">
        <v>1</v>
      </c>
      <c r="L285">
        <v>1</v>
      </c>
      <c r="N285">
        <v>1</v>
      </c>
      <c r="O285">
        <v>1</v>
      </c>
      <c r="S285">
        <v>1</v>
      </c>
      <c r="U285">
        <v>0.9642857142857143</v>
      </c>
      <c r="X285">
        <v>1</v>
      </c>
      <c r="Y285">
        <v>0.97368421052631571</v>
      </c>
      <c r="Z285">
        <v>0.9285714285714286</v>
      </c>
      <c r="AB285">
        <v>1</v>
      </c>
      <c r="AC285">
        <v>1</v>
      </c>
      <c r="AD285">
        <v>0.98412698412698418</v>
      </c>
      <c r="AE285">
        <v>1</v>
      </c>
      <c r="AG285">
        <v>1</v>
      </c>
      <c r="AK285">
        <v>0.96296296296296291</v>
      </c>
      <c r="AN285">
        <v>1</v>
      </c>
      <c r="AO285">
        <v>1</v>
      </c>
      <c r="AR285">
        <v>1</v>
      </c>
      <c r="AS285">
        <v>1</v>
      </c>
      <c r="AT285">
        <v>1</v>
      </c>
      <c r="AU285">
        <v>1</v>
      </c>
      <c r="AV285">
        <v>1</v>
      </c>
      <c r="AX285">
        <v>1</v>
      </c>
      <c r="AY285">
        <v>1</v>
      </c>
      <c r="AZ285">
        <v>1</v>
      </c>
      <c r="BA285">
        <v>1</v>
      </c>
      <c r="BB285">
        <v>1</v>
      </c>
      <c r="BC285">
        <v>1</v>
      </c>
      <c r="BE285">
        <v>0.99460916442048519</v>
      </c>
    </row>
    <row r="286" spans="1:57" ht="17.100000000000001" customHeight="1" x14ac:dyDescent="0.25">
      <c r="A286" t="s">
        <v>68</v>
      </c>
      <c r="B286" t="s">
        <v>80</v>
      </c>
      <c r="C286" t="s">
        <v>65</v>
      </c>
      <c r="D286" t="s">
        <v>3</v>
      </c>
      <c r="E286" t="s">
        <v>1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N286">
        <v>0</v>
      </c>
      <c r="O286">
        <v>0</v>
      </c>
      <c r="S286">
        <v>0</v>
      </c>
      <c r="U286">
        <v>1</v>
      </c>
      <c r="X286">
        <v>0</v>
      </c>
      <c r="Y286">
        <v>1</v>
      </c>
      <c r="Z286">
        <v>1</v>
      </c>
      <c r="AB286">
        <v>0</v>
      </c>
      <c r="AC286">
        <v>0</v>
      </c>
      <c r="AD286">
        <v>1</v>
      </c>
      <c r="AE286">
        <v>0</v>
      </c>
      <c r="AG286">
        <v>0</v>
      </c>
      <c r="AK286">
        <v>2</v>
      </c>
      <c r="AN286">
        <v>0</v>
      </c>
      <c r="AO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E286">
        <v>6</v>
      </c>
    </row>
    <row r="287" spans="1:57" ht="17.100000000000001" customHeight="1" x14ac:dyDescent="0.25">
      <c r="A287" t="s">
        <v>68</v>
      </c>
      <c r="B287" t="s">
        <v>80</v>
      </c>
      <c r="C287" t="s">
        <v>65</v>
      </c>
      <c r="D287" t="s">
        <v>3</v>
      </c>
      <c r="E287" t="s">
        <v>2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N287">
        <v>0</v>
      </c>
      <c r="O287">
        <v>0</v>
      </c>
      <c r="S287">
        <v>0</v>
      </c>
      <c r="U287">
        <v>3.5714285714285719E-2</v>
      </c>
      <c r="X287">
        <v>0</v>
      </c>
      <c r="Y287">
        <v>2.6315789473684213E-2</v>
      </c>
      <c r="Z287">
        <v>7.1428571428571438E-2</v>
      </c>
      <c r="AB287">
        <v>0</v>
      </c>
      <c r="AC287">
        <v>0</v>
      </c>
      <c r="AD287">
        <v>1.5873015873015872E-2</v>
      </c>
      <c r="AE287">
        <v>0</v>
      </c>
      <c r="AG287">
        <v>0</v>
      </c>
      <c r="AK287">
        <v>3.7037037037037035E-2</v>
      </c>
      <c r="AN287">
        <v>0</v>
      </c>
      <c r="AO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E287">
        <v>5.3908355795148242E-3</v>
      </c>
    </row>
    <row r="288" spans="1:57" ht="17.100000000000001" customHeight="1" x14ac:dyDescent="0.25">
      <c r="A288" t="s">
        <v>68</v>
      </c>
      <c r="B288" t="s">
        <v>80</v>
      </c>
      <c r="C288" t="s">
        <v>65</v>
      </c>
      <c r="D288" t="s">
        <v>4</v>
      </c>
      <c r="E288" t="s">
        <v>1</v>
      </c>
      <c r="F288">
        <v>3</v>
      </c>
      <c r="G288">
        <v>66</v>
      </c>
      <c r="H288">
        <v>25</v>
      </c>
      <c r="I288">
        <v>242</v>
      </c>
      <c r="J288">
        <v>72</v>
      </c>
      <c r="K288">
        <v>6</v>
      </c>
      <c r="L288">
        <v>17</v>
      </c>
      <c r="N288">
        <v>6</v>
      </c>
      <c r="O288">
        <v>33</v>
      </c>
      <c r="S288">
        <v>14</v>
      </c>
      <c r="U288">
        <v>28</v>
      </c>
      <c r="X288">
        <v>12</v>
      </c>
      <c r="Y288">
        <v>38</v>
      </c>
      <c r="Z288">
        <v>14</v>
      </c>
      <c r="AB288">
        <v>4</v>
      </c>
      <c r="AC288">
        <v>9</v>
      </c>
      <c r="AD288">
        <v>63</v>
      </c>
      <c r="AE288">
        <v>91</v>
      </c>
      <c r="AG288">
        <v>4</v>
      </c>
      <c r="AK288">
        <v>54</v>
      </c>
      <c r="AN288">
        <v>19</v>
      </c>
      <c r="AO288">
        <v>70</v>
      </c>
      <c r="AR288">
        <v>84</v>
      </c>
      <c r="AS288">
        <v>3</v>
      </c>
      <c r="AT288">
        <v>42</v>
      </c>
      <c r="AU288">
        <v>2</v>
      </c>
      <c r="AV288">
        <v>14</v>
      </c>
      <c r="AX288">
        <v>6</v>
      </c>
      <c r="AY288">
        <v>1</v>
      </c>
      <c r="AZ288">
        <v>15</v>
      </c>
      <c r="BA288">
        <v>20</v>
      </c>
      <c r="BB288">
        <v>6</v>
      </c>
      <c r="BC288">
        <v>30</v>
      </c>
      <c r="BE288">
        <v>1113</v>
      </c>
    </row>
    <row r="289" spans="1:57" ht="17.100000000000001" customHeight="1" x14ac:dyDescent="0.25">
      <c r="A289" t="s">
        <v>68</v>
      </c>
      <c r="B289" t="s">
        <v>80</v>
      </c>
      <c r="C289" t="s">
        <v>65</v>
      </c>
      <c r="D289" t="s">
        <v>4</v>
      </c>
      <c r="E289" t="s">
        <v>2</v>
      </c>
      <c r="F289">
        <v>1</v>
      </c>
      <c r="G289">
        <v>1</v>
      </c>
      <c r="H289">
        <v>1</v>
      </c>
      <c r="I289">
        <v>1</v>
      </c>
      <c r="J289">
        <v>1</v>
      </c>
      <c r="K289">
        <v>1</v>
      </c>
      <c r="L289">
        <v>1</v>
      </c>
      <c r="N289">
        <v>1</v>
      </c>
      <c r="O289">
        <v>1</v>
      </c>
      <c r="S289">
        <v>1</v>
      </c>
      <c r="U289">
        <v>1</v>
      </c>
      <c r="X289">
        <v>1</v>
      </c>
      <c r="Y289">
        <v>1</v>
      </c>
      <c r="Z289">
        <v>1</v>
      </c>
      <c r="AB289">
        <v>1</v>
      </c>
      <c r="AC289">
        <v>1</v>
      </c>
      <c r="AD289">
        <v>1</v>
      </c>
      <c r="AE289">
        <v>1</v>
      </c>
      <c r="AG289">
        <v>1</v>
      </c>
      <c r="AK289">
        <v>1</v>
      </c>
      <c r="AN289">
        <v>1</v>
      </c>
      <c r="AO289">
        <v>1</v>
      </c>
      <c r="AR289">
        <v>1</v>
      </c>
      <c r="AS289">
        <v>1</v>
      </c>
      <c r="AT289">
        <v>1</v>
      </c>
      <c r="AU289">
        <v>1</v>
      </c>
      <c r="AV289">
        <v>1</v>
      </c>
      <c r="AX289">
        <v>1</v>
      </c>
      <c r="AY289">
        <v>1</v>
      </c>
      <c r="AZ289">
        <v>1</v>
      </c>
      <c r="BA289">
        <v>1</v>
      </c>
      <c r="BB289">
        <v>1</v>
      </c>
      <c r="BC289">
        <v>1</v>
      </c>
      <c r="BE289">
        <v>1</v>
      </c>
    </row>
    <row r="290" spans="1:57" ht="17.100000000000001" customHeight="1" x14ac:dyDescent="0.25">
      <c r="A290" t="s">
        <v>68</v>
      </c>
      <c r="B290" t="s">
        <v>81</v>
      </c>
      <c r="C290" t="s">
        <v>65</v>
      </c>
      <c r="D290" t="s">
        <v>0</v>
      </c>
      <c r="E290" t="s">
        <v>1</v>
      </c>
      <c r="F290">
        <v>25</v>
      </c>
      <c r="G290">
        <v>63</v>
      </c>
      <c r="H290">
        <v>10</v>
      </c>
      <c r="I290">
        <v>29</v>
      </c>
      <c r="J290">
        <v>994</v>
      </c>
      <c r="K290">
        <v>92</v>
      </c>
      <c r="L290">
        <v>120</v>
      </c>
      <c r="M290">
        <v>7</v>
      </c>
      <c r="N290">
        <v>5</v>
      </c>
      <c r="O290">
        <v>356</v>
      </c>
      <c r="P290">
        <v>83</v>
      </c>
      <c r="Q290">
        <v>1</v>
      </c>
      <c r="R290">
        <v>24</v>
      </c>
      <c r="S290">
        <v>75</v>
      </c>
      <c r="T290">
        <v>128</v>
      </c>
      <c r="U290">
        <v>13</v>
      </c>
      <c r="V290">
        <v>12</v>
      </c>
      <c r="W290">
        <v>165</v>
      </c>
      <c r="X290">
        <v>6</v>
      </c>
      <c r="Y290">
        <v>17</v>
      </c>
      <c r="Z290">
        <v>30</v>
      </c>
      <c r="AB290">
        <v>322</v>
      </c>
      <c r="AC290">
        <v>449</v>
      </c>
      <c r="AD290">
        <v>46</v>
      </c>
      <c r="AE290">
        <v>65</v>
      </c>
      <c r="AF290">
        <v>2</v>
      </c>
      <c r="AG290">
        <v>70</v>
      </c>
      <c r="AH290">
        <v>1</v>
      </c>
      <c r="AI290">
        <v>4</v>
      </c>
      <c r="AJ290">
        <v>2</v>
      </c>
      <c r="AK290">
        <v>74</v>
      </c>
      <c r="AL290">
        <v>41</v>
      </c>
      <c r="AM290">
        <v>32</v>
      </c>
      <c r="AN290">
        <v>78</v>
      </c>
      <c r="AO290">
        <v>8</v>
      </c>
      <c r="AP290">
        <v>15</v>
      </c>
      <c r="AQ290">
        <v>41</v>
      </c>
      <c r="AR290">
        <v>19</v>
      </c>
      <c r="AS290">
        <v>5</v>
      </c>
      <c r="AT290">
        <v>26</v>
      </c>
      <c r="AU290">
        <v>25</v>
      </c>
      <c r="AV290">
        <v>26</v>
      </c>
      <c r="AW290">
        <v>823</v>
      </c>
      <c r="AX290">
        <v>29</v>
      </c>
      <c r="AY290">
        <v>13</v>
      </c>
      <c r="AZ290">
        <v>3</v>
      </c>
      <c r="BA290">
        <v>277</v>
      </c>
      <c r="BB290">
        <v>94</v>
      </c>
      <c r="BC290">
        <v>28</v>
      </c>
      <c r="BD290">
        <v>5</v>
      </c>
      <c r="BE290">
        <v>4878</v>
      </c>
    </row>
    <row r="291" spans="1:57" ht="17.100000000000001" customHeight="1" x14ac:dyDescent="0.25">
      <c r="A291" t="s">
        <v>68</v>
      </c>
      <c r="B291" t="s">
        <v>81</v>
      </c>
      <c r="C291" t="s">
        <v>65</v>
      </c>
      <c r="D291" t="s">
        <v>0</v>
      </c>
      <c r="E291" t="s">
        <v>2</v>
      </c>
      <c r="F291">
        <v>0.96153846153846156</v>
      </c>
      <c r="G291">
        <v>1</v>
      </c>
      <c r="H291">
        <v>1</v>
      </c>
      <c r="I291">
        <v>1</v>
      </c>
      <c r="J291">
        <v>0.99400000000000011</v>
      </c>
      <c r="K291">
        <v>0.989247311827957</v>
      </c>
      <c r="L291">
        <v>0.99173553719008267</v>
      </c>
      <c r="M291">
        <v>1</v>
      </c>
      <c r="N291">
        <v>1</v>
      </c>
      <c r="O291">
        <v>0.99164345403899712</v>
      </c>
      <c r="P291">
        <v>1</v>
      </c>
      <c r="Q291">
        <v>1</v>
      </c>
      <c r="R291">
        <v>1</v>
      </c>
      <c r="S291">
        <v>1</v>
      </c>
      <c r="T291">
        <v>1</v>
      </c>
      <c r="U291">
        <v>1</v>
      </c>
      <c r="V291">
        <v>1</v>
      </c>
      <c r="W291">
        <v>0.9880239520958084</v>
      </c>
      <c r="X291">
        <v>1</v>
      </c>
      <c r="Y291">
        <v>1</v>
      </c>
      <c r="Z291">
        <v>1</v>
      </c>
      <c r="AB291">
        <v>0.99690402476780193</v>
      </c>
      <c r="AC291">
        <v>1</v>
      </c>
      <c r="AD291">
        <v>1</v>
      </c>
      <c r="AE291">
        <v>1</v>
      </c>
      <c r="AF291">
        <v>1</v>
      </c>
      <c r="AG291">
        <v>1</v>
      </c>
      <c r="AH291">
        <v>1</v>
      </c>
      <c r="AI291">
        <v>1</v>
      </c>
      <c r="AJ291">
        <v>1</v>
      </c>
      <c r="AK291">
        <v>1</v>
      </c>
      <c r="AL291">
        <v>1</v>
      </c>
      <c r="AM291">
        <v>1</v>
      </c>
      <c r="AN291">
        <v>1</v>
      </c>
      <c r="AO291">
        <v>1</v>
      </c>
      <c r="AP291">
        <v>1</v>
      </c>
      <c r="AQ291">
        <v>1</v>
      </c>
      <c r="AR291">
        <v>1</v>
      </c>
      <c r="AS291">
        <v>1</v>
      </c>
      <c r="AT291">
        <v>1</v>
      </c>
      <c r="AU291">
        <v>1</v>
      </c>
      <c r="AV291">
        <v>1</v>
      </c>
      <c r="AW291">
        <v>1</v>
      </c>
      <c r="AX291">
        <v>1</v>
      </c>
      <c r="AY291">
        <v>1</v>
      </c>
      <c r="AZ291">
        <v>1</v>
      </c>
      <c r="BA291">
        <v>1</v>
      </c>
      <c r="BB291">
        <v>1</v>
      </c>
      <c r="BC291">
        <v>1</v>
      </c>
      <c r="BD291">
        <v>1</v>
      </c>
      <c r="BE291">
        <v>0.99693439607602696</v>
      </c>
    </row>
    <row r="292" spans="1:57" ht="17.100000000000001" customHeight="1" x14ac:dyDescent="0.25">
      <c r="A292" t="s">
        <v>68</v>
      </c>
      <c r="B292" t="s">
        <v>81</v>
      </c>
      <c r="C292" t="s">
        <v>65</v>
      </c>
      <c r="D292" t="s">
        <v>3</v>
      </c>
      <c r="E292" t="s">
        <v>1</v>
      </c>
      <c r="F292">
        <v>1</v>
      </c>
      <c r="G292">
        <v>0</v>
      </c>
      <c r="H292">
        <v>0</v>
      </c>
      <c r="I292">
        <v>0</v>
      </c>
      <c r="J292">
        <v>6</v>
      </c>
      <c r="K292">
        <v>1</v>
      </c>
      <c r="L292">
        <v>1</v>
      </c>
      <c r="M292">
        <v>0</v>
      </c>
      <c r="N292">
        <v>0</v>
      </c>
      <c r="O292">
        <v>3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2</v>
      </c>
      <c r="X292">
        <v>0</v>
      </c>
      <c r="Y292">
        <v>0</v>
      </c>
      <c r="Z292">
        <v>0</v>
      </c>
      <c r="AB292">
        <v>1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15</v>
      </c>
    </row>
    <row r="293" spans="1:57" ht="17.100000000000001" customHeight="1" x14ac:dyDescent="0.25">
      <c r="A293" t="s">
        <v>68</v>
      </c>
      <c r="B293" t="s">
        <v>81</v>
      </c>
      <c r="C293" t="s">
        <v>65</v>
      </c>
      <c r="D293" t="s">
        <v>3</v>
      </c>
      <c r="E293" t="s">
        <v>2</v>
      </c>
      <c r="F293">
        <v>3.8461538461538464E-2</v>
      </c>
      <c r="G293">
        <v>0</v>
      </c>
      <c r="H293">
        <v>0</v>
      </c>
      <c r="I293">
        <v>0</v>
      </c>
      <c r="J293">
        <v>6.0000000000000001E-3</v>
      </c>
      <c r="K293">
        <v>1.075268817204301E-2</v>
      </c>
      <c r="L293">
        <v>8.2644628099173556E-3</v>
      </c>
      <c r="M293">
        <v>0</v>
      </c>
      <c r="N293">
        <v>0</v>
      </c>
      <c r="O293">
        <v>8.356545961002786E-3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1.1976047904191616E-2</v>
      </c>
      <c r="X293">
        <v>0</v>
      </c>
      <c r="Y293">
        <v>0</v>
      </c>
      <c r="Z293">
        <v>0</v>
      </c>
      <c r="AB293">
        <v>3.0959752321981426E-3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3.0656039239730227E-3</v>
      </c>
    </row>
    <row r="294" spans="1:57" ht="17.100000000000001" customHeight="1" x14ac:dyDescent="0.25">
      <c r="A294" t="s">
        <v>68</v>
      </c>
      <c r="B294" t="s">
        <v>81</v>
      </c>
      <c r="C294" t="s">
        <v>65</v>
      </c>
      <c r="D294" t="s">
        <v>4</v>
      </c>
      <c r="E294" t="s">
        <v>1</v>
      </c>
      <c r="F294">
        <v>26</v>
      </c>
      <c r="G294">
        <v>63</v>
      </c>
      <c r="H294">
        <v>10</v>
      </c>
      <c r="I294">
        <v>29</v>
      </c>
      <c r="J294">
        <v>1000</v>
      </c>
      <c r="K294">
        <v>93</v>
      </c>
      <c r="L294">
        <v>121</v>
      </c>
      <c r="M294">
        <v>7</v>
      </c>
      <c r="N294">
        <v>5</v>
      </c>
      <c r="O294">
        <v>359</v>
      </c>
      <c r="P294">
        <v>83</v>
      </c>
      <c r="Q294">
        <v>1</v>
      </c>
      <c r="R294">
        <v>24</v>
      </c>
      <c r="S294">
        <v>75</v>
      </c>
      <c r="T294">
        <v>128</v>
      </c>
      <c r="U294">
        <v>13</v>
      </c>
      <c r="V294">
        <v>12</v>
      </c>
      <c r="W294">
        <v>167</v>
      </c>
      <c r="X294">
        <v>6</v>
      </c>
      <c r="Y294">
        <v>17</v>
      </c>
      <c r="Z294">
        <v>30</v>
      </c>
      <c r="AB294">
        <v>323</v>
      </c>
      <c r="AC294">
        <v>449</v>
      </c>
      <c r="AD294">
        <v>46</v>
      </c>
      <c r="AE294">
        <v>65</v>
      </c>
      <c r="AF294">
        <v>2</v>
      </c>
      <c r="AG294">
        <v>70</v>
      </c>
      <c r="AH294">
        <v>1</v>
      </c>
      <c r="AI294">
        <v>4</v>
      </c>
      <c r="AJ294">
        <v>2</v>
      </c>
      <c r="AK294">
        <v>74</v>
      </c>
      <c r="AL294">
        <v>41</v>
      </c>
      <c r="AM294">
        <v>32</v>
      </c>
      <c r="AN294">
        <v>78</v>
      </c>
      <c r="AO294">
        <v>8</v>
      </c>
      <c r="AP294">
        <v>15</v>
      </c>
      <c r="AQ294">
        <v>41</v>
      </c>
      <c r="AR294">
        <v>19</v>
      </c>
      <c r="AS294">
        <v>5</v>
      </c>
      <c r="AT294">
        <v>26</v>
      </c>
      <c r="AU294">
        <v>25</v>
      </c>
      <c r="AV294">
        <v>26</v>
      </c>
      <c r="AW294">
        <v>823</v>
      </c>
      <c r="AX294">
        <v>29</v>
      </c>
      <c r="AY294">
        <v>13</v>
      </c>
      <c r="AZ294">
        <v>3</v>
      </c>
      <c r="BA294">
        <v>277</v>
      </c>
      <c r="BB294">
        <v>94</v>
      </c>
      <c r="BC294">
        <v>28</v>
      </c>
      <c r="BD294">
        <v>5</v>
      </c>
      <c r="BE294">
        <v>4893</v>
      </c>
    </row>
    <row r="295" spans="1:57" ht="17.100000000000001" customHeight="1" x14ac:dyDescent="0.25">
      <c r="A295" t="s">
        <v>68</v>
      </c>
      <c r="B295" t="s">
        <v>81</v>
      </c>
      <c r="C295" t="s">
        <v>65</v>
      </c>
      <c r="D295" t="s">
        <v>4</v>
      </c>
      <c r="E295" t="s">
        <v>2</v>
      </c>
      <c r="F295">
        <v>1</v>
      </c>
      <c r="G295">
        <v>1</v>
      </c>
      <c r="H295">
        <v>1</v>
      </c>
      <c r="I295">
        <v>1</v>
      </c>
      <c r="J295">
        <v>1</v>
      </c>
      <c r="K295">
        <v>1</v>
      </c>
      <c r="L295">
        <v>1</v>
      </c>
      <c r="M295">
        <v>1</v>
      </c>
      <c r="N295">
        <v>1</v>
      </c>
      <c r="O295">
        <v>1</v>
      </c>
      <c r="P295">
        <v>1</v>
      </c>
      <c r="Q295">
        <v>1</v>
      </c>
      <c r="R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B295">
        <v>1</v>
      </c>
      <c r="AC295">
        <v>1</v>
      </c>
      <c r="AD295">
        <v>1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1</v>
      </c>
      <c r="AK295">
        <v>1</v>
      </c>
      <c r="AL295">
        <v>1</v>
      </c>
      <c r="AM295">
        <v>1</v>
      </c>
      <c r="AN295">
        <v>1</v>
      </c>
      <c r="AO295">
        <v>1</v>
      </c>
      <c r="AP295">
        <v>1</v>
      </c>
      <c r="AQ295">
        <v>1</v>
      </c>
      <c r="AR295">
        <v>1</v>
      </c>
      <c r="AS295">
        <v>1</v>
      </c>
      <c r="AT295">
        <v>1</v>
      </c>
      <c r="AU295">
        <v>1</v>
      </c>
      <c r="AV295">
        <v>1</v>
      </c>
      <c r="AW295">
        <v>1</v>
      </c>
      <c r="AX295">
        <v>1</v>
      </c>
      <c r="AY295">
        <v>1</v>
      </c>
      <c r="AZ295">
        <v>1</v>
      </c>
      <c r="BA295">
        <v>1</v>
      </c>
      <c r="BB295">
        <v>1</v>
      </c>
      <c r="BC295">
        <v>1</v>
      </c>
      <c r="BD295">
        <v>1</v>
      </c>
      <c r="BE295">
        <v>1</v>
      </c>
    </row>
    <row r="296" spans="1:57" ht="17.100000000000001" customHeight="1" x14ac:dyDescent="0.25">
      <c r="A296" t="s">
        <v>68</v>
      </c>
      <c r="B296" t="s">
        <v>4</v>
      </c>
      <c r="C296" t="s">
        <v>65</v>
      </c>
      <c r="D296" t="s">
        <v>0</v>
      </c>
      <c r="E296" t="s">
        <v>1</v>
      </c>
      <c r="F296">
        <v>294</v>
      </c>
      <c r="G296">
        <v>512</v>
      </c>
      <c r="H296">
        <v>363</v>
      </c>
      <c r="I296">
        <v>831</v>
      </c>
      <c r="J296">
        <v>2713</v>
      </c>
      <c r="K296">
        <v>481</v>
      </c>
      <c r="L296">
        <v>392</v>
      </c>
      <c r="M296">
        <v>41</v>
      </c>
      <c r="N296">
        <v>55</v>
      </c>
      <c r="O296">
        <v>1233</v>
      </c>
      <c r="P296">
        <v>530</v>
      </c>
      <c r="Q296">
        <v>65</v>
      </c>
      <c r="R296">
        <v>373</v>
      </c>
      <c r="S296">
        <v>273</v>
      </c>
      <c r="T296">
        <v>867</v>
      </c>
      <c r="U296">
        <v>463</v>
      </c>
      <c r="V296">
        <v>361</v>
      </c>
      <c r="W296">
        <v>395</v>
      </c>
      <c r="X296">
        <v>394</v>
      </c>
      <c r="Y296">
        <v>392</v>
      </c>
      <c r="Z296">
        <v>255</v>
      </c>
      <c r="AA296">
        <v>122</v>
      </c>
      <c r="AB296">
        <v>1675</v>
      </c>
      <c r="AC296">
        <v>1099</v>
      </c>
      <c r="AD296">
        <v>729</v>
      </c>
      <c r="AE296">
        <v>408</v>
      </c>
      <c r="AF296">
        <v>168</v>
      </c>
      <c r="AG296">
        <v>649</v>
      </c>
      <c r="AH296">
        <v>170</v>
      </c>
      <c r="AI296">
        <v>292</v>
      </c>
      <c r="AJ296">
        <v>96</v>
      </c>
      <c r="AK296">
        <v>550</v>
      </c>
      <c r="AL296">
        <v>251</v>
      </c>
      <c r="AM296">
        <v>158</v>
      </c>
      <c r="AN296">
        <v>1519</v>
      </c>
      <c r="AO296">
        <v>1010</v>
      </c>
      <c r="AP296">
        <v>510</v>
      </c>
      <c r="AQ296">
        <v>325</v>
      </c>
      <c r="AR296">
        <v>825</v>
      </c>
      <c r="AS296">
        <v>66</v>
      </c>
      <c r="AT296">
        <v>296</v>
      </c>
      <c r="AU296">
        <v>202</v>
      </c>
      <c r="AV296">
        <v>465</v>
      </c>
      <c r="AW296">
        <v>2515</v>
      </c>
      <c r="AX296">
        <v>339</v>
      </c>
      <c r="AY296">
        <v>317</v>
      </c>
      <c r="AZ296">
        <v>78</v>
      </c>
      <c r="BA296">
        <v>818</v>
      </c>
      <c r="BB296">
        <v>620</v>
      </c>
      <c r="BC296">
        <v>179</v>
      </c>
      <c r="BD296">
        <v>106</v>
      </c>
      <c r="BE296">
        <v>27840</v>
      </c>
    </row>
    <row r="297" spans="1:57" ht="17.100000000000001" customHeight="1" x14ac:dyDescent="0.25">
      <c r="A297" t="s">
        <v>68</v>
      </c>
      <c r="B297" t="s">
        <v>4</v>
      </c>
      <c r="C297" t="s">
        <v>65</v>
      </c>
      <c r="D297" t="s">
        <v>0</v>
      </c>
      <c r="E297" t="s">
        <v>2</v>
      </c>
      <c r="F297">
        <v>0.9767441860465117</v>
      </c>
      <c r="G297">
        <v>0.97338403041825083</v>
      </c>
      <c r="H297">
        <v>0.98373983739837401</v>
      </c>
      <c r="I297">
        <v>0.97879858657243812</v>
      </c>
      <c r="J297">
        <v>0.96651229070181688</v>
      </c>
      <c r="K297">
        <v>0.93217054263565879</v>
      </c>
      <c r="L297">
        <v>0.98</v>
      </c>
      <c r="M297">
        <v>0.91111111111111109</v>
      </c>
      <c r="N297">
        <v>0.91666666666666674</v>
      </c>
      <c r="O297">
        <v>0.94050343249427915</v>
      </c>
      <c r="P297">
        <v>0.93145869947275928</v>
      </c>
      <c r="Q297">
        <v>0.97014925373134331</v>
      </c>
      <c r="R297">
        <v>0.9946666666666667</v>
      </c>
      <c r="S297">
        <v>0.97849462365591389</v>
      </c>
      <c r="T297">
        <v>0.96655518394648821</v>
      </c>
      <c r="U297">
        <v>0.95859213250517594</v>
      </c>
      <c r="V297">
        <v>0.97831978319783208</v>
      </c>
      <c r="W297">
        <v>0.96107055961070553</v>
      </c>
      <c r="X297">
        <v>0.98499999999999999</v>
      </c>
      <c r="Y297">
        <v>0.96790123456790123</v>
      </c>
      <c r="Z297">
        <v>0.90425531914893609</v>
      </c>
      <c r="AA297">
        <v>0.96825396825396826</v>
      </c>
      <c r="AB297">
        <v>0.9818288393903869</v>
      </c>
      <c r="AC297">
        <v>0.9830053667262969</v>
      </c>
      <c r="AD297">
        <v>0.9838056680161944</v>
      </c>
      <c r="AE297">
        <v>0.99270072992700731</v>
      </c>
      <c r="AF297">
        <v>0.98245614035087725</v>
      </c>
      <c r="AG297">
        <v>0.95581737849779091</v>
      </c>
      <c r="AH297">
        <v>1</v>
      </c>
      <c r="AI297">
        <v>0.98983050847457632</v>
      </c>
      <c r="AJ297">
        <v>0.98969072164948457</v>
      </c>
      <c r="AK297">
        <v>0.97345132743362828</v>
      </c>
      <c r="AL297">
        <v>0.99603174603174605</v>
      </c>
      <c r="AM297">
        <v>0.97530864197530864</v>
      </c>
      <c r="AN297">
        <v>0.97371794871794881</v>
      </c>
      <c r="AO297">
        <v>0.96558317399617588</v>
      </c>
      <c r="AP297">
        <v>0.99609375</v>
      </c>
      <c r="AQ297">
        <v>0.93930635838150289</v>
      </c>
      <c r="AR297">
        <v>0.97748815165876779</v>
      </c>
      <c r="AS297">
        <v>1</v>
      </c>
      <c r="AT297">
        <v>0.91640866873065019</v>
      </c>
      <c r="AU297">
        <v>1</v>
      </c>
      <c r="AV297">
        <v>0.96673596673596673</v>
      </c>
      <c r="AW297">
        <v>0.97442851607903913</v>
      </c>
      <c r="AX297">
        <v>0.97134670487106023</v>
      </c>
      <c r="AY297">
        <v>0.88795518207282909</v>
      </c>
      <c r="AZ297">
        <v>1</v>
      </c>
      <c r="BA297">
        <v>0.9761336515513126</v>
      </c>
      <c r="BB297">
        <v>0.98101265822784811</v>
      </c>
      <c r="BC297">
        <v>0.98895027624309395</v>
      </c>
      <c r="BD297">
        <v>0.98148148148148151</v>
      </c>
      <c r="BE297">
        <v>0.96942684030921367</v>
      </c>
    </row>
    <row r="298" spans="1:57" ht="17.100000000000001" customHeight="1" x14ac:dyDescent="0.25">
      <c r="A298" t="s">
        <v>68</v>
      </c>
      <c r="B298" t="s">
        <v>4</v>
      </c>
      <c r="C298" t="s">
        <v>65</v>
      </c>
      <c r="D298" t="s">
        <v>3</v>
      </c>
      <c r="E298" t="s">
        <v>1</v>
      </c>
      <c r="F298">
        <v>7</v>
      </c>
      <c r="G298">
        <v>14</v>
      </c>
      <c r="H298">
        <v>6</v>
      </c>
      <c r="I298">
        <v>18</v>
      </c>
      <c r="J298">
        <v>94</v>
      </c>
      <c r="K298">
        <v>35</v>
      </c>
      <c r="L298">
        <v>8</v>
      </c>
      <c r="M298">
        <v>4</v>
      </c>
      <c r="N298">
        <v>5</v>
      </c>
      <c r="O298">
        <v>78</v>
      </c>
      <c r="P298">
        <v>39</v>
      </c>
      <c r="Q298">
        <v>2</v>
      </c>
      <c r="R298">
        <v>2</v>
      </c>
      <c r="S298">
        <v>6</v>
      </c>
      <c r="T298">
        <v>30</v>
      </c>
      <c r="U298">
        <v>20</v>
      </c>
      <c r="V298">
        <v>8</v>
      </c>
      <c r="W298">
        <v>16</v>
      </c>
      <c r="X298">
        <v>6</v>
      </c>
      <c r="Y298">
        <v>13</v>
      </c>
      <c r="Z298">
        <v>27</v>
      </c>
      <c r="AA298">
        <v>4</v>
      </c>
      <c r="AB298">
        <v>31</v>
      </c>
      <c r="AC298">
        <v>19</v>
      </c>
      <c r="AD298">
        <v>12</v>
      </c>
      <c r="AE298">
        <v>3</v>
      </c>
      <c r="AF298">
        <v>3</v>
      </c>
      <c r="AG298">
        <v>30</v>
      </c>
      <c r="AH298">
        <v>0</v>
      </c>
      <c r="AI298">
        <v>3</v>
      </c>
      <c r="AJ298">
        <v>1</v>
      </c>
      <c r="AK298">
        <v>15</v>
      </c>
      <c r="AL298">
        <v>1</v>
      </c>
      <c r="AM298">
        <v>4</v>
      </c>
      <c r="AN298">
        <v>41</v>
      </c>
      <c r="AO298">
        <v>36</v>
      </c>
      <c r="AP298">
        <v>2</v>
      </c>
      <c r="AQ298">
        <v>21</v>
      </c>
      <c r="AR298">
        <v>19</v>
      </c>
      <c r="AS298">
        <v>0</v>
      </c>
      <c r="AT298">
        <v>27</v>
      </c>
      <c r="AU298">
        <v>0</v>
      </c>
      <c r="AV298">
        <v>16</v>
      </c>
      <c r="AW298">
        <v>66</v>
      </c>
      <c r="AX298">
        <v>10</v>
      </c>
      <c r="AY298">
        <v>40</v>
      </c>
      <c r="AZ298">
        <v>0</v>
      </c>
      <c r="BA298">
        <v>20</v>
      </c>
      <c r="BB298">
        <v>12</v>
      </c>
      <c r="BC298">
        <v>2</v>
      </c>
      <c r="BD298">
        <v>2</v>
      </c>
      <c r="BE298">
        <v>878</v>
      </c>
    </row>
    <row r="299" spans="1:57" ht="17.100000000000001" customHeight="1" x14ac:dyDescent="0.25">
      <c r="A299" t="s">
        <v>68</v>
      </c>
      <c r="B299" t="s">
        <v>4</v>
      </c>
      <c r="C299" t="s">
        <v>65</v>
      </c>
      <c r="D299" t="s">
        <v>3</v>
      </c>
      <c r="E299" t="s">
        <v>2</v>
      </c>
      <c r="F299">
        <v>2.3255813953488372E-2</v>
      </c>
      <c r="G299">
        <v>2.6615969581749051E-2</v>
      </c>
      <c r="H299">
        <v>1.6260162601626015E-2</v>
      </c>
      <c r="I299">
        <v>2.1201413427561835E-2</v>
      </c>
      <c r="J299">
        <v>3.3487709298183115E-2</v>
      </c>
      <c r="K299">
        <v>6.7829457364341081E-2</v>
      </c>
      <c r="L299">
        <v>0.02</v>
      </c>
      <c r="M299">
        <v>8.8888888888888892E-2</v>
      </c>
      <c r="N299">
        <v>8.3333333333333343E-2</v>
      </c>
      <c r="O299">
        <v>5.9496567505720827E-2</v>
      </c>
      <c r="P299">
        <v>6.8541300527240778E-2</v>
      </c>
      <c r="Q299">
        <v>2.9850746268656719E-2</v>
      </c>
      <c r="R299">
        <v>5.3333333333333332E-3</v>
      </c>
      <c r="S299">
        <v>2.150537634408602E-2</v>
      </c>
      <c r="T299">
        <v>3.3444816053511704E-2</v>
      </c>
      <c r="U299">
        <v>4.1407867494824016E-2</v>
      </c>
      <c r="V299">
        <v>2.1680216802168018E-2</v>
      </c>
      <c r="W299">
        <v>3.8929440389294405E-2</v>
      </c>
      <c r="X299">
        <v>1.4999999999999999E-2</v>
      </c>
      <c r="Y299">
        <v>3.2098765432098768E-2</v>
      </c>
      <c r="Z299">
        <v>9.5744680851063843E-2</v>
      </c>
      <c r="AA299">
        <v>3.1746031746031744E-2</v>
      </c>
      <c r="AB299">
        <v>1.817116060961313E-2</v>
      </c>
      <c r="AC299">
        <v>1.6994633273703041E-2</v>
      </c>
      <c r="AD299">
        <v>1.6194331983805668E-2</v>
      </c>
      <c r="AE299">
        <v>7.2992700729927005E-3</v>
      </c>
      <c r="AF299">
        <v>1.7543859649122806E-2</v>
      </c>
      <c r="AG299">
        <v>4.4182621502209134E-2</v>
      </c>
      <c r="AH299">
        <v>0</v>
      </c>
      <c r="AI299">
        <v>1.0169491525423728E-2</v>
      </c>
      <c r="AJ299">
        <v>1.0309278350515462E-2</v>
      </c>
      <c r="AK299">
        <v>2.6548672566371681E-2</v>
      </c>
      <c r="AL299">
        <v>3.968253968253968E-3</v>
      </c>
      <c r="AM299">
        <v>2.4691358024691357E-2</v>
      </c>
      <c r="AN299">
        <v>2.6282051282051282E-2</v>
      </c>
      <c r="AO299">
        <v>3.4416826003824091E-2</v>
      </c>
      <c r="AP299">
        <v>3.90625E-3</v>
      </c>
      <c r="AQ299">
        <v>6.0693641618497107E-2</v>
      </c>
      <c r="AR299">
        <v>2.2511848341232227E-2</v>
      </c>
      <c r="AS299">
        <v>0</v>
      </c>
      <c r="AT299">
        <v>8.3591331269349853E-2</v>
      </c>
      <c r="AU299">
        <v>0</v>
      </c>
      <c r="AV299">
        <v>3.3264033264033266E-2</v>
      </c>
      <c r="AW299">
        <v>2.5571483920960869E-2</v>
      </c>
      <c r="AX299">
        <v>2.865329512893983E-2</v>
      </c>
      <c r="AY299">
        <v>0.11204481792717086</v>
      </c>
      <c r="AZ299">
        <v>0</v>
      </c>
      <c r="BA299">
        <v>2.386634844868735E-2</v>
      </c>
      <c r="BB299">
        <v>1.8987341772151899E-2</v>
      </c>
      <c r="BC299">
        <v>1.1049723756906079E-2</v>
      </c>
      <c r="BD299">
        <v>1.8518518518518517E-2</v>
      </c>
      <c r="BE299">
        <v>3.0573159690786268E-2</v>
      </c>
    </row>
    <row r="300" spans="1:57" ht="17.100000000000001" customHeight="1" x14ac:dyDescent="0.25">
      <c r="A300" t="s">
        <v>68</v>
      </c>
      <c r="B300" t="s">
        <v>4</v>
      </c>
      <c r="C300" t="s">
        <v>65</v>
      </c>
      <c r="D300" t="s">
        <v>4</v>
      </c>
      <c r="E300" t="s">
        <v>1</v>
      </c>
      <c r="F300">
        <v>301</v>
      </c>
      <c r="G300">
        <v>526</v>
      </c>
      <c r="H300">
        <v>369</v>
      </c>
      <c r="I300">
        <v>849</v>
      </c>
      <c r="J300">
        <v>2807</v>
      </c>
      <c r="K300">
        <v>516</v>
      </c>
      <c r="L300">
        <v>400</v>
      </c>
      <c r="M300">
        <v>45</v>
      </c>
      <c r="N300">
        <v>60</v>
      </c>
      <c r="O300">
        <v>1311</v>
      </c>
      <c r="P300">
        <v>569</v>
      </c>
      <c r="Q300">
        <v>67</v>
      </c>
      <c r="R300">
        <v>375</v>
      </c>
      <c r="S300">
        <v>279</v>
      </c>
      <c r="T300">
        <v>897</v>
      </c>
      <c r="U300">
        <v>483</v>
      </c>
      <c r="V300">
        <v>369</v>
      </c>
      <c r="W300">
        <v>411</v>
      </c>
      <c r="X300">
        <v>400</v>
      </c>
      <c r="Y300">
        <v>405</v>
      </c>
      <c r="Z300">
        <v>282</v>
      </c>
      <c r="AA300">
        <v>126</v>
      </c>
      <c r="AB300">
        <v>1706</v>
      </c>
      <c r="AC300">
        <v>1118</v>
      </c>
      <c r="AD300">
        <v>741</v>
      </c>
      <c r="AE300">
        <v>411</v>
      </c>
      <c r="AF300">
        <v>171</v>
      </c>
      <c r="AG300">
        <v>679</v>
      </c>
      <c r="AH300">
        <v>170</v>
      </c>
      <c r="AI300">
        <v>295</v>
      </c>
      <c r="AJ300">
        <v>97</v>
      </c>
      <c r="AK300">
        <v>565</v>
      </c>
      <c r="AL300">
        <v>252</v>
      </c>
      <c r="AM300">
        <v>162</v>
      </c>
      <c r="AN300">
        <v>1560</v>
      </c>
      <c r="AO300">
        <v>1046</v>
      </c>
      <c r="AP300">
        <v>512</v>
      </c>
      <c r="AQ300">
        <v>346</v>
      </c>
      <c r="AR300">
        <v>844</v>
      </c>
      <c r="AS300">
        <v>66</v>
      </c>
      <c r="AT300">
        <v>323</v>
      </c>
      <c r="AU300">
        <v>202</v>
      </c>
      <c r="AV300">
        <v>481</v>
      </c>
      <c r="AW300">
        <v>2581</v>
      </c>
      <c r="AX300">
        <v>349</v>
      </c>
      <c r="AY300">
        <v>357</v>
      </c>
      <c r="AZ300">
        <v>78</v>
      </c>
      <c r="BA300">
        <v>838</v>
      </c>
      <c r="BB300">
        <v>632</v>
      </c>
      <c r="BC300">
        <v>181</v>
      </c>
      <c r="BD300">
        <v>108</v>
      </c>
      <c r="BE300">
        <v>28718</v>
      </c>
    </row>
    <row r="301" spans="1:57" ht="17.100000000000001" customHeight="1" x14ac:dyDescent="0.25">
      <c r="A301" t="s">
        <v>68</v>
      </c>
      <c r="B301" t="s">
        <v>4</v>
      </c>
      <c r="C301" t="s">
        <v>65</v>
      </c>
      <c r="D301" t="s">
        <v>4</v>
      </c>
      <c r="E301" t="s">
        <v>2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1</v>
      </c>
      <c r="P301">
        <v>1</v>
      </c>
      <c r="Q301">
        <v>1</v>
      </c>
      <c r="R301">
        <v>1</v>
      </c>
      <c r="S301">
        <v>1</v>
      </c>
      <c r="T301">
        <v>1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1</v>
      </c>
      <c r="AA301">
        <v>1</v>
      </c>
      <c r="AB301">
        <v>1</v>
      </c>
      <c r="AC301">
        <v>1</v>
      </c>
      <c r="AD301">
        <v>1</v>
      </c>
      <c r="AE301">
        <v>1</v>
      </c>
      <c r="AF301">
        <v>1</v>
      </c>
      <c r="AG301">
        <v>1</v>
      </c>
      <c r="AH301">
        <v>1</v>
      </c>
      <c r="AI301">
        <v>1</v>
      </c>
      <c r="AJ301">
        <v>1</v>
      </c>
      <c r="AK301">
        <v>1</v>
      </c>
      <c r="AL301">
        <v>1</v>
      </c>
      <c r="AM301">
        <v>1</v>
      </c>
      <c r="AN301">
        <v>1</v>
      </c>
      <c r="AO301">
        <v>1</v>
      </c>
      <c r="AP301">
        <v>1</v>
      </c>
      <c r="AQ301">
        <v>1</v>
      </c>
      <c r="AR301">
        <v>1</v>
      </c>
      <c r="AS301">
        <v>1</v>
      </c>
      <c r="AT301">
        <v>1</v>
      </c>
      <c r="AU301">
        <v>1</v>
      </c>
      <c r="AV301">
        <v>1</v>
      </c>
      <c r="AW301">
        <v>1</v>
      </c>
      <c r="AX301">
        <v>1</v>
      </c>
      <c r="AY301">
        <v>1</v>
      </c>
      <c r="AZ301">
        <v>1</v>
      </c>
      <c r="BA301">
        <v>1</v>
      </c>
      <c r="BB301">
        <v>1</v>
      </c>
      <c r="BC301">
        <v>1</v>
      </c>
      <c r="BD301">
        <v>1</v>
      </c>
      <c r="BE301">
        <v>1</v>
      </c>
    </row>
    <row r="302" spans="1:57" ht="17.100000000000001" customHeight="1" x14ac:dyDescent="0.25">
      <c r="A302" t="s">
        <v>68</v>
      </c>
      <c r="B302" t="s">
        <v>79</v>
      </c>
      <c r="C302" t="s">
        <v>76</v>
      </c>
      <c r="D302" t="s">
        <v>0</v>
      </c>
      <c r="E302" t="s">
        <v>1</v>
      </c>
      <c r="F302">
        <v>171</v>
      </c>
      <c r="G302">
        <v>67</v>
      </c>
      <c r="H302">
        <v>120</v>
      </c>
      <c r="I302">
        <v>369</v>
      </c>
      <c r="J302">
        <v>1164</v>
      </c>
      <c r="K302">
        <v>106</v>
      </c>
      <c r="L302">
        <v>85</v>
      </c>
      <c r="M302">
        <v>29</v>
      </c>
      <c r="N302">
        <v>19</v>
      </c>
      <c r="O302">
        <v>261</v>
      </c>
      <c r="P302">
        <v>71</v>
      </c>
      <c r="Q302">
        <v>7</v>
      </c>
      <c r="R302">
        <v>13</v>
      </c>
      <c r="S302">
        <v>35</v>
      </c>
      <c r="T302">
        <v>234</v>
      </c>
      <c r="U302">
        <v>98</v>
      </c>
      <c r="V302">
        <v>70</v>
      </c>
      <c r="W302">
        <v>47</v>
      </c>
      <c r="X302">
        <v>72</v>
      </c>
      <c r="Y302">
        <v>208</v>
      </c>
      <c r="Z302">
        <v>39</v>
      </c>
      <c r="AA302">
        <v>51</v>
      </c>
      <c r="AB302">
        <v>653</v>
      </c>
      <c r="AC302">
        <v>188</v>
      </c>
      <c r="AD302">
        <v>109</v>
      </c>
      <c r="AE302">
        <v>59</v>
      </c>
      <c r="AF302">
        <v>68</v>
      </c>
      <c r="AG302">
        <v>192</v>
      </c>
      <c r="AH302">
        <v>30</v>
      </c>
      <c r="AI302">
        <v>47</v>
      </c>
      <c r="AJ302">
        <v>40</v>
      </c>
      <c r="AK302">
        <v>155</v>
      </c>
      <c r="AL302">
        <v>56</v>
      </c>
      <c r="AM302">
        <v>69</v>
      </c>
      <c r="AN302">
        <v>861</v>
      </c>
      <c r="AO302">
        <v>286</v>
      </c>
      <c r="AP302">
        <v>177</v>
      </c>
      <c r="AQ302">
        <v>110</v>
      </c>
      <c r="AR302">
        <v>301</v>
      </c>
      <c r="AS302">
        <v>27</v>
      </c>
      <c r="AT302">
        <v>33</v>
      </c>
      <c r="AU302">
        <v>31</v>
      </c>
      <c r="AV302">
        <v>136</v>
      </c>
      <c r="AW302">
        <v>442</v>
      </c>
      <c r="AX302">
        <v>157</v>
      </c>
      <c r="AY302">
        <v>37</v>
      </c>
      <c r="AZ302">
        <v>4</v>
      </c>
      <c r="BA302">
        <v>246</v>
      </c>
      <c r="BB302">
        <v>142</v>
      </c>
      <c r="BC302">
        <v>34</v>
      </c>
      <c r="BD302">
        <v>37</v>
      </c>
      <c r="BE302">
        <v>8063</v>
      </c>
    </row>
    <row r="303" spans="1:57" ht="17.100000000000001" customHeight="1" x14ac:dyDescent="0.25">
      <c r="A303" t="s">
        <v>68</v>
      </c>
      <c r="B303" t="s">
        <v>79</v>
      </c>
      <c r="C303" t="s">
        <v>76</v>
      </c>
      <c r="D303" t="s">
        <v>0</v>
      </c>
      <c r="E303" t="s">
        <v>2</v>
      </c>
      <c r="F303">
        <v>0.63568773234200737</v>
      </c>
      <c r="G303">
        <v>0.18059299191374664</v>
      </c>
      <c r="H303">
        <v>0.36144578313253012</v>
      </c>
      <c r="I303">
        <v>0.65425531914893609</v>
      </c>
      <c r="J303">
        <v>0.72208436724565761</v>
      </c>
      <c r="K303">
        <v>0.25790754257907544</v>
      </c>
      <c r="L303">
        <v>0.42288557213930345</v>
      </c>
      <c r="M303">
        <v>0.80555555555555558</v>
      </c>
      <c r="N303">
        <v>0.48717948717948717</v>
      </c>
      <c r="O303">
        <v>0.332484076433121</v>
      </c>
      <c r="P303">
        <v>0.15468409586056645</v>
      </c>
      <c r="Q303">
        <v>0.1076923076923077</v>
      </c>
      <c r="R303">
        <v>3.7790697674418602E-2</v>
      </c>
      <c r="S303">
        <v>0.19337016574585636</v>
      </c>
      <c r="T303">
        <v>0.30628272251308902</v>
      </c>
      <c r="U303">
        <v>0.23277909738717339</v>
      </c>
      <c r="V303">
        <v>0.19774011299435026</v>
      </c>
      <c r="W303">
        <v>0.19747899159663868</v>
      </c>
      <c r="X303">
        <v>0.20512820512820515</v>
      </c>
      <c r="Y303">
        <v>0.5977011494252874</v>
      </c>
      <c r="Z303">
        <v>0.18571428571428572</v>
      </c>
      <c r="AA303">
        <v>0.40799999999999997</v>
      </c>
      <c r="AB303">
        <v>0.53003246753246758</v>
      </c>
      <c r="AC303">
        <v>0.37675350701402804</v>
      </c>
      <c r="AD303">
        <v>0.18696397941680959</v>
      </c>
      <c r="AE303">
        <v>0.23228346456692914</v>
      </c>
      <c r="AF303">
        <v>0.40476190476190477</v>
      </c>
      <c r="AG303">
        <v>0.33046471600688471</v>
      </c>
      <c r="AH303">
        <v>0.17751479289940827</v>
      </c>
      <c r="AI303">
        <v>0.17537313432835819</v>
      </c>
      <c r="AJ303">
        <v>0.4210526315789474</v>
      </c>
      <c r="AK303">
        <v>0.39845758354755789</v>
      </c>
      <c r="AL303">
        <v>0.27053140096618356</v>
      </c>
      <c r="AM303">
        <v>0.5609756097560975</v>
      </c>
      <c r="AN303">
        <v>0.67108339828526897</v>
      </c>
      <c r="AO303">
        <v>0.30620985010706636</v>
      </c>
      <c r="AP303">
        <v>0.3604887983706721</v>
      </c>
      <c r="AQ303">
        <v>0.36544850498338866</v>
      </c>
      <c r="AR303">
        <v>0.41632088520055327</v>
      </c>
      <c r="AS303">
        <v>0.47368421052631582</v>
      </c>
      <c r="AT303">
        <v>0.13360323886639677</v>
      </c>
      <c r="AU303">
        <v>0.19018404907975459</v>
      </c>
      <c r="AV303">
        <v>0.3133640552995392</v>
      </c>
      <c r="AW303">
        <v>0.25271583762149796</v>
      </c>
      <c r="AX303">
        <v>0.55087719298245619</v>
      </c>
      <c r="AY303">
        <v>0.11419753086419754</v>
      </c>
      <c r="AZ303">
        <v>6.6666666666666666E-2</v>
      </c>
      <c r="BA303">
        <v>0.50409836065573765</v>
      </c>
      <c r="BB303">
        <v>0.26843100189035918</v>
      </c>
      <c r="BC303">
        <v>0.28333333333333333</v>
      </c>
      <c r="BD303">
        <v>0.36633663366336633</v>
      </c>
      <c r="BE303">
        <v>0.3778881754698411</v>
      </c>
    </row>
    <row r="304" spans="1:57" ht="17.100000000000001" customHeight="1" x14ac:dyDescent="0.25">
      <c r="A304" t="s">
        <v>68</v>
      </c>
      <c r="B304" t="s">
        <v>79</v>
      </c>
      <c r="C304" t="s">
        <v>76</v>
      </c>
      <c r="D304" t="s">
        <v>3</v>
      </c>
      <c r="E304" t="s">
        <v>1</v>
      </c>
      <c r="F304">
        <v>98</v>
      </c>
      <c r="G304">
        <v>304</v>
      </c>
      <c r="H304">
        <v>212</v>
      </c>
      <c r="I304">
        <v>195</v>
      </c>
      <c r="J304">
        <v>448</v>
      </c>
      <c r="K304">
        <v>305</v>
      </c>
      <c r="L304">
        <v>116</v>
      </c>
      <c r="M304">
        <v>7</v>
      </c>
      <c r="N304">
        <v>20</v>
      </c>
      <c r="O304">
        <v>524</v>
      </c>
      <c r="P304">
        <v>388</v>
      </c>
      <c r="Q304">
        <v>58</v>
      </c>
      <c r="R304">
        <v>331</v>
      </c>
      <c r="S304">
        <v>146</v>
      </c>
      <c r="T304">
        <v>530</v>
      </c>
      <c r="U304">
        <v>323</v>
      </c>
      <c r="V304">
        <v>284</v>
      </c>
      <c r="W304">
        <v>191</v>
      </c>
      <c r="X304">
        <v>279</v>
      </c>
      <c r="Y304">
        <v>140</v>
      </c>
      <c r="Z304">
        <v>171</v>
      </c>
      <c r="AA304">
        <v>74</v>
      </c>
      <c r="AB304">
        <v>579</v>
      </c>
      <c r="AC304">
        <v>311</v>
      </c>
      <c r="AD304">
        <v>474</v>
      </c>
      <c r="AE304">
        <v>195</v>
      </c>
      <c r="AF304">
        <v>100</v>
      </c>
      <c r="AG304">
        <v>389</v>
      </c>
      <c r="AH304">
        <v>139</v>
      </c>
      <c r="AI304">
        <v>221</v>
      </c>
      <c r="AJ304">
        <v>55</v>
      </c>
      <c r="AK304">
        <v>234</v>
      </c>
      <c r="AL304">
        <v>151</v>
      </c>
      <c r="AM304">
        <v>54</v>
      </c>
      <c r="AN304">
        <v>422</v>
      </c>
      <c r="AO304">
        <v>648</v>
      </c>
      <c r="AP304">
        <v>314</v>
      </c>
      <c r="AQ304">
        <v>191</v>
      </c>
      <c r="AR304">
        <v>422</v>
      </c>
      <c r="AS304">
        <v>30</v>
      </c>
      <c r="AT304">
        <v>214</v>
      </c>
      <c r="AU304">
        <v>132</v>
      </c>
      <c r="AV304">
        <v>298</v>
      </c>
      <c r="AW304">
        <v>1307</v>
      </c>
      <c r="AX304">
        <v>128</v>
      </c>
      <c r="AY304">
        <v>287</v>
      </c>
      <c r="AZ304">
        <v>56</v>
      </c>
      <c r="BA304">
        <v>242</v>
      </c>
      <c r="BB304">
        <v>387</v>
      </c>
      <c r="BC304">
        <v>86</v>
      </c>
      <c r="BD304">
        <v>64</v>
      </c>
      <c r="BE304">
        <v>13274</v>
      </c>
    </row>
    <row r="305" spans="1:57" ht="17.100000000000001" customHeight="1" x14ac:dyDescent="0.25">
      <c r="A305" t="s">
        <v>68</v>
      </c>
      <c r="B305" t="s">
        <v>79</v>
      </c>
      <c r="C305" t="s">
        <v>76</v>
      </c>
      <c r="D305" t="s">
        <v>3</v>
      </c>
      <c r="E305" t="s">
        <v>2</v>
      </c>
      <c r="F305">
        <v>0.36431226765799257</v>
      </c>
      <c r="G305">
        <v>0.81940700808625333</v>
      </c>
      <c r="H305">
        <v>0.63855421686746983</v>
      </c>
      <c r="I305">
        <v>0.3457446808510638</v>
      </c>
      <c r="J305">
        <v>0.27791563275434245</v>
      </c>
      <c r="K305">
        <v>0.74209245742092467</v>
      </c>
      <c r="L305">
        <v>0.57711442786069655</v>
      </c>
      <c r="M305">
        <v>0.19444444444444442</v>
      </c>
      <c r="N305">
        <v>0.51282051282051289</v>
      </c>
      <c r="O305">
        <v>0.66751592356687894</v>
      </c>
      <c r="P305">
        <v>0.84531590413943347</v>
      </c>
      <c r="Q305">
        <v>0.89230769230769225</v>
      </c>
      <c r="R305">
        <v>0.96220930232558144</v>
      </c>
      <c r="S305">
        <v>0.8066298342541437</v>
      </c>
      <c r="T305">
        <v>0.69371727748691103</v>
      </c>
      <c r="U305">
        <v>0.76722090261282661</v>
      </c>
      <c r="V305">
        <v>0.80225988700564965</v>
      </c>
      <c r="W305">
        <v>0.80252100840336138</v>
      </c>
      <c r="X305">
        <v>0.79487179487179493</v>
      </c>
      <c r="Y305">
        <v>0.40229885057471265</v>
      </c>
      <c r="Z305">
        <v>0.81428571428571428</v>
      </c>
      <c r="AA305">
        <v>0.59200000000000008</v>
      </c>
      <c r="AB305">
        <v>0.46996753246753242</v>
      </c>
      <c r="AC305">
        <v>0.6232464929859719</v>
      </c>
      <c r="AD305">
        <v>0.81303602058319047</v>
      </c>
      <c r="AE305">
        <v>0.76771653543307083</v>
      </c>
      <c r="AF305">
        <v>0.59523809523809523</v>
      </c>
      <c r="AG305">
        <v>0.66953528399311535</v>
      </c>
      <c r="AH305">
        <v>0.8224852071005917</v>
      </c>
      <c r="AI305">
        <v>0.82462686567164178</v>
      </c>
      <c r="AJ305">
        <v>0.57894736842105265</v>
      </c>
      <c r="AK305">
        <v>0.60154241645244211</v>
      </c>
      <c r="AL305">
        <v>0.72946859903381633</v>
      </c>
      <c r="AM305">
        <v>0.4390243902439025</v>
      </c>
      <c r="AN305">
        <v>0.32891660171473114</v>
      </c>
      <c r="AO305">
        <v>0.69379014989293364</v>
      </c>
      <c r="AP305">
        <v>0.63951120162932784</v>
      </c>
      <c r="AQ305">
        <v>0.63455149501661134</v>
      </c>
      <c r="AR305">
        <v>0.58367911479944679</v>
      </c>
      <c r="AS305">
        <v>0.52631578947368418</v>
      </c>
      <c r="AT305">
        <v>0.8663967611336032</v>
      </c>
      <c r="AU305">
        <v>0.80981595092024539</v>
      </c>
      <c r="AV305">
        <v>0.68663594470046074</v>
      </c>
      <c r="AW305">
        <v>0.74728416237850193</v>
      </c>
      <c r="AX305">
        <v>0.44912280701754381</v>
      </c>
      <c r="AY305">
        <v>0.88580246913580252</v>
      </c>
      <c r="AZ305">
        <v>0.93333333333333324</v>
      </c>
      <c r="BA305">
        <v>0.49590163934426229</v>
      </c>
      <c r="BB305">
        <v>0.73156899810964082</v>
      </c>
      <c r="BC305">
        <v>0.71666666666666667</v>
      </c>
      <c r="BD305">
        <v>0.63366336633663367</v>
      </c>
      <c r="BE305">
        <v>0.6221118245301589</v>
      </c>
    </row>
    <row r="306" spans="1:57" ht="17.100000000000001" customHeight="1" x14ac:dyDescent="0.25">
      <c r="A306" t="s">
        <v>68</v>
      </c>
      <c r="B306" t="s">
        <v>79</v>
      </c>
      <c r="C306" t="s">
        <v>76</v>
      </c>
      <c r="D306" t="s">
        <v>4</v>
      </c>
      <c r="E306" t="s">
        <v>1</v>
      </c>
      <c r="F306">
        <v>269</v>
      </c>
      <c r="G306">
        <v>371</v>
      </c>
      <c r="H306">
        <v>332</v>
      </c>
      <c r="I306">
        <v>564</v>
      </c>
      <c r="J306">
        <v>1612</v>
      </c>
      <c r="K306">
        <v>411</v>
      </c>
      <c r="L306">
        <v>201</v>
      </c>
      <c r="M306">
        <v>36</v>
      </c>
      <c r="N306">
        <v>39</v>
      </c>
      <c r="O306">
        <v>785</v>
      </c>
      <c r="P306">
        <v>459</v>
      </c>
      <c r="Q306">
        <v>65</v>
      </c>
      <c r="R306">
        <v>344</v>
      </c>
      <c r="S306">
        <v>181</v>
      </c>
      <c r="T306">
        <v>764</v>
      </c>
      <c r="U306">
        <v>421</v>
      </c>
      <c r="V306">
        <v>354</v>
      </c>
      <c r="W306">
        <v>238</v>
      </c>
      <c r="X306">
        <v>351</v>
      </c>
      <c r="Y306">
        <v>348</v>
      </c>
      <c r="Z306">
        <v>210</v>
      </c>
      <c r="AA306">
        <v>125</v>
      </c>
      <c r="AB306">
        <v>1232</v>
      </c>
      <c r="AC306">
        <v>499</v>
      </c>
      <c r="AD306">
        <v>583</v>
      </c>
      <c r="AE306">
        <v>254</v>
      </c>
      <c r="AF306">
        <v>168</v>
      </c>
      <c r="AG306">
        <v>581</v>
      </c>
      <c r="AH306">
        <v>169</v>
      </c>
      <c r="AI306">
        <v>268</v>
      </c>
      <c r="AJ306">
        <v>95</v>
      </c>
      <c r="AK306">
        <v>389</v>
      </c>
      <c r="AL306">
        <v>207</v>
      </c>
      <c r="AM306">
        <v>123</v>
      </c>
      <c r="AN306">
        <v>1283</v>
      </c>
      <c r="AO306">
        <v>934</v>
      </c>
      <c r="AP306">
        <v>491</v>
      </c>
      <c r="AQ306">
        <v>301</v>
      </c>
      <c r="AR306">
        <v>723</v>
      </c>
      <c r="AS306">
        <v>57</v>
      </c>
      <c r="AT306">
        <v>247</v>
      </c>
      <c r="AU306">
        <v>163</v>
      </c>
      <c r="AV306">
        <v>434</v>
      </c>
      <c r="AW306">
        <v>1749</v>
      </c>
      <c r="AX306">
        <v>285</v>
      </c>
      <c r="AY306">
        <v>324</v>
      </c>
      <c r="AZ306">
        <v>60</v>
      </c>
      <c r="BA306">
        <v>488</v>
      </c>
      <c r="BB306">
        <v>529</v>
      </c>
      <c r="BC306">
        <v>120</v>
      </c>
      <c r="BD306">
        <v>101</v>
      </c>
      <c r="BE306">
        <v>21337</v>
      </c>
    </row>
    <row r="307" spans="1:57" ht="17.100000000000001" customHeight="1" x14ac:dyDescent="0.25">
      <c r="A307" t="s">
        <v>68</v>
      </c>
      <c r="B307" t="s">
        <v>79</v>
      </c>
      <c r="C307" t="s">
        <v>76</v>
      </c>
      <c r="D307" t="s">
        <v>4</v>
      </c>
      <c r="E307" t="s">
        <v>2</v>
      </c>
      <c r="F307">
        <v>1</v>
      </c>
      <c r="G307">
        <v>1</v>
      </c>
      <c r="H307">
        <v>1</v>
      </c>
      <c r="I307">
        <v>1</v>
      </c>
      <c r="J307">
        <v>1</v>
      </c>
      <c r="K307">
        <v>1</v>
      </c>
      <c r="L307">
        <v>1</v>
      </c>
      <c r="M307">
        <v>1</v>
      </c>
      <c r="N307">
        <v>1</v>
      </c>
      <c r="O307">
        <v>1</v>
      </c>
      <c r="P307">
        <v>1</v>
      </c>
      <c r="Q307">
        <v>1</v>
      </c>
      <c r="R307">
        <v>1</v>
      </c>
      <c r="S307">
        <v>1</v>
      </c>
      <c r="T307">
        <v>1</v>
      </c>
      <c r="U307">
        <v>1</v>
      </c>
      <c r="V307">
        <v>1</v>
      </c>
      <c r="W307">
        <v>1</v>
      </c>
      <c r="X307">
        <v>1</v>
      </c>
      <c r="Y307">
        <v>1</v>
      </c>
      <c r="Z307">
        <v>1</v>
      </c>
      <c r="AA307">
        <v>1</v>
      </c>
      <c r="AB307">
        <v>1</v>
      </c>
      <c r="AC307">
        <v>1</v>
      </c>
      <c r="AD307">
        <v>1</v>
      </c>
      <c r="AE307">
        <v>1</v>
      </c>
      <c r="AF307">
        <v>1</v>
      </c>
      <c r="AG307">
        <v>1</v>
      </c>
      <c r="AH307">
        <v>1</v>
      </c>
      <c r="AI307">
        <v>1</v>
      </c>
      <c r="AJ307">
        <v>1</v>
      </c>
      <c r="AK307">
        <v>1</v>
      </c>
      <c r="AL307">
        <v>1</v>
      </c>
      <c r="AM307">
        <v>1</v>
      </c>
      <c r="AN307">
        <v>1</v>
      </c>
      <c r="AO307">
        <v>1</v>
      </c>
      <c r="AP307">
        <v>1</v>
      </c>
      <c r="AQ307">
        <v>1</v>
      </c>
      <c r="AR307">
        <v>1</v>
      </c>
      <c r="AS307">
        <v>1</v>
      </c>
      <c r="AT307">
        <v>1</v>
      </c>
      <c r="AU307">
        <v>1</v>
      </c>
      <c r="AV307">
        <v>1</v>
      </c>
      <c r="AW307">
        <v>1</v>
      </c>
      <c r="AX307">
        <v>1</v>
      </c>
      <c r="AY307">
        <v>1</v>
      </c>
      <c r="AZ307">
        <v>1</v>
      </c>
      <c r="BA307">
        <v>1</v>
      </c>
      <c r="BB307">
        <v>1</v>
      </c>
      <c r="BC307">
        <v>1</v>
      </c>
      <c r="BD307">
        <v>1</v>
      </c>
      <c r="BE307">
        <v>1</v>
      </c>
    </row>
    <row r="308" spans="1:57" ht="17.100000000000001" customHeight="1" x14ac:dyDescent="0.25">
      <c r="A308" t="s">
        <v>68</v>
      </c>
      <c r="B308" t="s">
        <v>78</v>
      </c>
      <c r="C308" t="s">
        <v>76</v>
      </c>
      <c r="D308" t="s">
        <v>0</v>
      </c>
      <c r="E308" t="s">
        <v>1</v>
      </c>
      <c r="F308">
        <v>3</v>
      </c>
      <c r="G308">
        <v>26</v>
      </c>
      <c r="H308">
        <v>1</v>
      </c>
      <c r="I308">
        <v>14</v>
      </c>
      <c r="J308">
        <v>120</v>
      </c>
      <c r="K308">
        <v>5</v>
      </c>
      <c r="L308">
        <v>57</v>
      </c>
      <c r="M308">
        <v>2</v>
      </c>
      <c r="N308">
        <v>10</v>
      </c>
      <c r="O308">
        <v>131</v>
      </c>
      <c r="P308">
        <v>26</v>
      </c>
      <c r="Q308">
        <v>1</v>
      </c>
      <c r="R308">
        <v>6</v>
      </c>
      <c r="S308">
        <v>9</v>
      </c>
      <c r="T308">
        <v>5</v>
      </c>
      <c r="U308">
        <v>21</v>
      </c>
      <c r="V308">
        <v>3</v>
      </c>
      <c r="W308">
        <v>6</v>
      </c>
      <c r="X308">
        <v>29</v>
      </c>
      <c r="Y308">
        <v>2</v>
      </c>
      <c r="Z308">
        <v>27</v>
      </c>
      <c r="AA308">
        <v>1</v>
      </c>
      <c r="AB308">
        <v>142</v>
      </c>
      <c r="AC308">
        <v>157</v>
      </c>
      <c r="AD308">
        <v>48</v>
      </c>
      <c r="AE308">
        <v>1</v>
      </c>
      <c r="AF308">
        <v>1</v>
      </c>
      <c r="AG308">
        <v>23</v>
      </c>
      <c r="AI308">
        <v>23</v>
      </c>
      <c r="AK308">
        <v>46</v>
      </c>
      <c r="AL308">
        <v>2</v>
      </c>
      <c r="AM308">
        <v>7</v>
      </c>
      <c r="AN308">
        <v>164</v>
      </c>
      <c r="AO308">
        <v>29</v>
      </c>
      <c r="AP308">
        <v>4</v>
      </c>
      <c r="AQ308">
        <v>4</v>
      </c>
      <c r="AR308">
        <v>18</v>
      </c>
      <c r="AS308">
        <v>1</v>
      </c>
      <c r="AT308">
        <v>8</v>
      </c>
      <c r="AU308">
        <v>10</v>
      </c>
      <c r="AV308">
        <v>7</v>
      </c>
      <c r="AW308">
        <v>8</v>
      </c>
      <c r="AX308">
        <v>29</v>
      </c>
      <c r="AY308">
        <v>19</v>
      </c>
      <c r="BA308">
        <v>51</v>
      </c>
      <c r="BB308">
        <v>3</v>
      </c>
      <c r="BC308">
        <v>3</v>
      </c>
      <c r="BD308">
        <v>2</v>
      </c>
      <c r="BE308">
        <v>1315</v>
      </c>
    </row>
    <row r="309" spans="1:57" ht="17.100000000000001" customHeight="1" x14ac:dyDescent="0.25">
      <c r="A309" t="s">
        <v>68</v>
      </c>
      <c r="B309" t="s">
        <v>78</v>
      </c>
      <c r="C309" t="s">
        <v>76</v>
      </c>
      <c r="D309" t="s">
        <v>0</v>
      </c>
      <c r="E309" t="s">
        <v>2</v>
      </c>
      <c r="F309">
        <v>1</v>
      </c>
      <c r="G309">
        <v>1</v>
      </c>
      <c r="H309">
        <v>0.5</v>
      </c>
      <c r="I309">
        <v>1</v>
      </c>
      <c r="J309">
        <v>0.97560975609756095</v>
      </c>
      <c r="K309">
        <v>0.83333333333333326</v>
      </c>
      <c r="L309">
        <v>0.93442622950819665</v>
      </c>
      <c r="M309">
        <v>1</v>
      </c>
      <c r="N309">
        <v>1</v>
      </c>
      <c r="O309">
        <v>0.9776119402985074</v>
      </c>
      <c r="P309">
        <v>0.96296296296296291</v>
      </c>
      <c r="Q309">
        <v>1</v>
      </c>
      <c r="R309">
        <v>0.8571428571428571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0.93548387096774188</v>
      </c>
      <c r="Y309">
        <v>1</v>
      </c>
      <c r="Z309">
        <v>0.9642857142857143</v>
      </c>
      <c r="AA309">
        <v>1</v>
      </c>
      <c r="AB309">
        <v>0.9659863945578232</v>
      </c>
      <c r="AC309">
        <v>0.97515527950310554</v>
      </c>
      <c r="AD309">
        <v>0.97959183673469385</v>
      </c>
      <c r="AE309">
        <v>1</v>
      </c>
      <c r="AF309">
        <v>1</v>
      </c>
      <c r="AG309">
        <v>0.95833333333333326</v>
      </c>
      <c r="AI309">
        <v>1</v>
      </c>
      <c r="AK309">
        <v>0.95833333333333326</v>
      </c>
      <c r="AL309">
        <v>0.5</v>
      </c>
      <c r="AM309">
        <v>1</v>
      </c>
      <c r="AN309">
        <v>0.91111111111111109</v>
      </c>
      <c r="AO309">
        <v>0.85294117647058831</v>
      </c>
      <c r="AP309">
        <v>0.66666666666666674</v>
      </c>
      <c r="AQ309">
        <v>1</v>
      </c>
      <c r="AR309">
        <v>1</v>
      </c>
      <c r="AS309">
        <v>1</v>
      </c>
      <c r="AT309">
        <v>1</v>
      </c>
      <c r="AU309">
        <v>0.83333333333333326</v>
      </c>
      <c r="AV309">
        <v>1</v>
      </c>
      <c r="AW309">
        <v>0.88888888888888884</v>
      </c>
      <c r="AX309">
        <v>1</v>
      </c>
      <c r="AY309">
        <v>1</v>
      </c>
      <c r="BA309">
        <v>0.96226415094339623</v>
      </c>
      <c r="BB309">
        <v>1</v>
      </c>
      <c r="BC309">
        <v>1</v>
      </c>
      <c r="BD309">
        <v>1</v>
      </c>
      <c r="BE309">
        <v>0.95636363636363642</v>
      </c>
    </row>
    <row r="310" spans="1:57" ht="17.100000000000001" customHeight="1" x14ac:dyDescent="0.25">
      <c r="A310" t="s">
        <v>68</v>
      </c>
      <c r="B310" t="s">
        <v>78</v>
      </c>
      <c r="C310" t="s">
        <v>76</v>
      </c>
      <c r="D310" t="s">
        <v>3</v>
      </c>
      <c r="E310" t="s">
        <v>1</v>
      </c>
      <c r="F310">
        <v>0</v>
      </c>
      <c r="G310">
        <v>0</v>
      </c>
      <c r="H310">
        <v>1</v>
      </c>
      <c r="I310">
        <v>0</v>
      </c>
      <c r="J310">
        <v>3</v>
      </c>
      <c r="K310">
        <v>1</v>
      </c>
      <c r="L310">
        <v>4</v>
      </c>
      <c r="M310">
        <v>0</v>
      </c>
      <c r="N310">
        <v>0</v>
      </c>
      <c r="O310">
        <v>3</v>
      </c>
      <c r="P310">
        <v>1</v>
      </c>
      <c r="Q310">
        <v>0</v>
      </c>
      <c r="R310">
        <v>1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2</v>
      </c>
      <c r="Y310">
        <v>0</v>
      </c>
      <c r="Z310">
        <v>1</v>
      </c>
      <c r="AA310">
        <v>0</v>
      </c>
      <c r="AB310">
        <v>5</v>
      </c>
      <c r="AC310">
        <v>4</v>
      </c>
      <c r="AD310">
        <v>1</v>
      </c>
      <c r="AE310">
        <v>0</v>
      </c>
      <c r="AF310">
        <v>0</v>
      </c>
      <c r="AG310">
        <v>1</v>
      </c>
      <c r="AI310">
        <v>0</v>
      </c>
      <c r="AK310">
        <v>2</v>
      </c>
      <c r="AL310">
        <v>2</v>
      </c>
      <c r="AM310">
        <v>0</v>
      </c>
      <c r="AN310">
        <v>16</v>
      </c>
      <c r="AO310">
        <v>5</v>
      </c>
      <c r="AP310">
        <v>2</v>
      </c>
      <c r="AQ310">
        <v>0</v>
      </c>
      <c r="AR310">
        <v>0</v>
      </c>
      <c r="AS310">
        <v>0</v>
      </c>
      <c r="AT310">
        <v>0</v>
      </c>
      <c r="AU310">
        <v>2</v>
      </c>
      <c r="AV310">
        <v>0</v>
      </c>
      <c r="AW310">
        <v>1</v>
      </c>
      <c r="AX310">
        <v>0</v>
      </c>
      <c r="AY310">
        <v>0</v>
      </c>
      <c r="BA310">
        <v>2</v>
      </c>
      <c r="BB310">
        <v>0</v>
      </c>
      <c r="BC310">
        <v>0</v>
      </c>
      <c r="BD310">
        <v>0</v>
      </c>
      <c r="BE310">
        <v>60</v>
      </c>
    </row>
    <row r="311" spans="1:57" ht="17.100000000000001" customHeight="1" x14ac:dyDescent="0.25">
      <c r="A311" t="s">
        <v>68</v>
      </c>
      <c r="B311" t="s">
        <v>78</v>
      </c>
      <c r="C311" t="s">
        <v>76</v>
      </c>
      <c r="D311" t="s">
        <v>3</v>
      </c>
      <c r="E311" t="s">
        <v>2</v>
      </c>
      <c r="F311">
        <v>0</v>
      </c>
      <c r="G311">
        <v>0</v>
      </c>
      <c r="H311">
        <v>0.5</v>
      </c>
      <c r="I311">
        <v>0</v>
      </c>
      <c r="J311">
        <v>2.4390243902439025E-2</v>
      </c>
      <c r="K311">
        <v>0.16666666666666669</v>
      </c>
      <c r="L311">
        <v>6.5573770491803282E-2</v>
      </c>
      <c r="M311">
        <v>0</v>
      </c>
      <c r="N311">
        <v>0</v>
      </c>
      <c r="O311">
        <v>2.2388059701492536E-2</v>
      </c>
      <c r="P311">
        <v>3.7037037037037035E-2</v>
      </c>
      <c r="Q311">
        <v>0</v>
      </c>
      <c r="R311">
        <v>0.14285714285714288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6.4516129032258063E-2</v>
      </c>
      <c r="Y311">
        <v>0</v>
      </c>
      <c r="Z311">
        <v>3.5714285714285719E-2</v>
      </c>
      <c r="AA311">
        <v>0</v>
      </c>
      <c r="AB311">
        <v>3.4013605442176867E-2</v>
      </c>
      <c r="AC311">
        <v>2.4844720496894408E-2</v>
      </c>
      <c r="AD311">
        <v>2.0408163265306124E-2</v>
      </c>
      <c r="AE311">
        <v>0</v>
      </c>
      <c r="AF311">
        <v>0</v>
      </c>
      <c r="AG311">
        <v>4.1666666666666671E-2</v>
      </c>
      <c r="AI311">
        <v>0</v>
      </c>
      <c r="AK311">
        <v>4.1666666666666671E-2</v>
      </c>
      <c r="AL311">
        <v>0.5</v>
      </c>
      <c r="AM311">
        <v>0</v>
      </c>
      <c r="AN311">
        <v>8.8888888888888892E-2</v>
      </c>
      <c r="AO311">
        <v>0.14705882352941177</v>
      </c>
      <c r="AP311">
        <v>0.33333333333333337</v>
      </c>
      <c r="AQ311">
        <v>0</v>
      </c>
      <c r="AR311">
        <v>0</v>
      </c>
      <c r="AS311">
        <v>0</v>
      </c>
      <c r="AT311">
        <v>0</v>
      </c>
      <c r="AU311">
        <v>0.16666666666666669</v>
      </c>
      <c r="AV311">
        <v>0</v>
      </c>
      <c r="AW311">
        <v>0.1111111111111111</v>
      </c>
      <c r="AX311">
        <v>0</v>
      </c>
      <c r="AY311">
        <v>0</v>
      </c>
      <c r="BA311">
        <v>3.7735849056603772E-2</v>
      </c>
      <c r="BB311">
        <v>0</v>
      </c>
      <c r="BC311">
        <v>0</v>
      </c>
      <c r="BD311">
        <v>0</v>
      </c>
      <c r="BE311">
        <v>4.3636363636363633E-2</v>
      </c>
    </row>
    <row r="312" spans="1:57" ht="17.100000000000001" customHeight="1" x14ac:dyDescent="0.25">
      <c r="A312" t="s">
        <v>68</v>
      </c>
      <c r="B312" t="s">
        <v>78</v>
      </c>
      <c r="C312" t="s">
        <v>76</v>
      </c>
      <c r="D312" t="s">
        <v>4</v>
      </c>
      <c r="E312" t="s">
        <v>1</v>
      </c>
      <c r="F312">
        <v>3</v>
      </c>
      <c r="G312">
        <v>26</v>
      </c>
      <c r="H312">
        <v>2</v>
      </c>
      <c r="I312">
        <v>14</v>
      </c>
      <c r="J312">
        <v>123</v>
      </c>
      <c r="K312">
        <v>6</v>
      </c>
      <c r="L312">
        <v>61</v>
      </c>
      <c r="M312">
        <v>2</v>
      </c>
      <c r="N312">
        <v>10</v>
      </c>
      <c r="O312">
        <v>134</v>
      </c>
      <c r="P312">
        <v>27</v>
      </c>
      <c r="Q312">
        <v>1</v>
      </c>
      <c r="R312">
        <v>7</v>
      </c>
      <c r="S312">
        <v>9</v>
      </c>
      <c r="T312">
        <v>5</v>
      </c>
      <c r="U312">
        <v>21</v>
      </c>
      <c r="V312">
        <v>3</v>
      </c>
      <c r="W312">
        <v>6</v>
      </c>
      <c r="X312">
        <v>31</v>
      </c>
      <c r="Y312">
        <v>2</v>
      </c>
      <c r="Z312">
        <v>28</v>
      </c>
      <c r="AA312">
        <v>1</v>
      </c>
      <c r="AB312">
        <v>147</v>
      </c>
      <c r="AC312">
        <v>161</v>
      </c>
      <c r="AD312">
        <v>49</v>
      </c>
      <c r="AE312">
        <v>1</v>
      </c>
      <c r="AF312">
        <v>1</v>
      </c>
      <c r="AG312">
        <v>24</v>
      </c>
      <c r="AI312">
        <v>23</v>
      </c>
      <c r="AK312">
        <v>48</v>
      </c>
      <c r="AL312">
        <v>4</v>
      </c>
      <c r="AM312">
        <v>7</v>
      </c>
      <c r="AN312">
        <v>180</v>
      </c>
      <c r="AO312">
        <v>34</v>
      </c>
      <c r="AP312">
        <v>6</v>
      </c>
      <c r="AQ312">
        <v>4</v>
      </c>
      <c r="AR312">
        <v>18</v>
      </c>
      <c r="AS312">
        <v>1</v>
      </c>
      <c r="AT312">
        <v>8</v>
      </c>
      <c r="AU312">
        <v>12</v>
      </c>
      <c r="AV312">
        <v>7</v>
      </c>
      <c r="AW312">
        <v>9</v>
      </c>
      <c r="AX312">
        <v>29</v>
      </c>
      <c r="AY312">
        <v>19</v>
      </c>
      <c r="BA312">
        <v>53</v>
      </c>
      <c r="BB312">
        <v>3</v>
      </c>
      <c r="BC312">
        <v>3</v>
      </c>
      <c r="BD312">
        <v>2</v>
      </c>
      <c r="BE312">
        <v>1375</v>
      </c>
    </row>
    <row r="313" spans="1:57" ht="17.100000000000001" customHeight="1" x14ac:dyDescent="0.25">
      <c r="A313" t="s">
        <v>68</v>
      </c>
      <c r="B313" t="s">
        <v>78</v>
      </c>
      <c r="C313" t="s">
        <v>76</v>
      </c>
      <c r="D313" t="s">
        <v>4</v>
      </c>
      <c r="E313" t="s">
        <v>2</v>
      </c>
      <c r="F313">
        <v>1</v>
      </c>
      <c r="G313">
        <v>1</v>
      </c>
      <c r="H313">
        <v>1</v>
      </c>
      <c r="I313">
        <v>1</v>
      </c>
      <c r="J313">
        <v>1</v>
      </c>
      <c r="K313">
        <v>1</v>
      </c>
      <c r="L313">
        <v>1</v>
      </c>
      <c r="M313">
        <v>1</v>
      </c>
      <c r="N313">
        <v>1</v>
      </c>
      <c r="O313">
        <v>1</v>
      </c>
      <c r="P313">
        <v>1</v>
      </c>
      <c r="Q313">
        <v>1</v>
      </c>
      <c r="R313">
        <v>1</v>
      </c>
      <c r="S313">
        <v>1</v>
      </c>
      <c r="T313">
        <v>1</v>
      </c>
      <c r="U313">
        <v>1</v>
      </c>
      <c r="V313">
        <v>1</v>
      </c>
      <c r="W313">
        <v>1</v>
      </c>
      <c r="X313">
        <v>1</v>
      </c>
      <c r="Y313">
        <v>1</v>
      </c>
      <c r="Z313">
        <v>1</v>
      </c>
      <c r="AA313">
        <v>1</v>
      </c>
      <c r="AB313">
        <v>1</v>
      </c>
      <c r="AC313">
        <v>1</v>
      </c>
      <c r="AD313">
        <v>1</v>
      </c>
      <c r="AE313">
        <v>1</v>
      </c>
      <c r="AF313">
        <v>1</v>
      </c>
      <c r="AG313">
        <v>1</v>
      </c>
      <c r="AI313">
        <v>1</v>
      </c>
      <c r="AK313">
        <v>1</v>
      </c>
      <c r="AL313">
        <v>1</v>
      </c>
      <c r="AM313">
        <v>1</v>
      </c>
      <c r="AN313">
        <v>1</v>
      </c>
      <c r="AO313">
        <v>1</v>
      </c>
      <c r="AP313">
        <v>1</v>
      </c>
      <c r="AQ313">
        <v>1</v>
      </c>
      <c r="AR313">
        <v>1</v>
      </c>
      <c r="AS313">
        <v>1</v>
      </c>
      <c r="AT313">
        <v>1</v>
      </c>
      <c r="AU313">
        <v>1</v>
      </c>
      <c r="AV313">
        <v>1</v>
      </c>
      <c r="AW313">
        <v>1</v>
      </c>
      <c r="AX313">
        <v>1</v>
      </c>
      <c r="AY313">
        <v>1</v>
      </c>
      <c r="BA313">
        <v>1</v>
      </c>
      <c r="BB313">
        <v>1</v>
      </c>
      <c r="BC313">
        <v>1</v>
      </c>
      <c r="BD313">
        <v>1</v>
      </c>
      <c r="BE313">
        <v>1</v>
      </c>
    </row>
    <row r="314" spans="1:57" ht="17.100000000000001" customHeight="1" x14ac:dyDescent="0.25">
      <c r="A314" t="s">
        <v>68</v>
      </c>
      <c r="B314" t="s">
        <v>80</v>
      </c>
      <c r="C314" t="s">
        <v>76</v>
      </c>
      <c r="D314" t="s">
        <v>0</v>
      </c>
      <c r="E314" t="s">
        <v>1</v>
      </c>
      <c r="F314">
        <v>2</v>
      </c>
      <c r="G314">
        <v>63</v>
      </c>
      <c r="H314">
        <v>24</v>
      </c>
      <c r="I314">
        <v>241</v>
      </c>
      <c r="J314">
        <v>72</v>
      </c>
      <c r="K314">
        <v>1</v>
      </c>
      <c r="L314">
        <v>2</v>
      </c>
      <c r="N314">
        <v>0</v>
      </c>
      <c r="O314">
        <v>25</v>
      </c>
      <c r="S314">
        <v>13</v>
      </c>
      <c r="U314">
        <v>26</v>
      </c>
      <c r="X314">
        <v>9</v>
      </c>
      <c r="Y314">
        <v>17</v>
      </c>
      <c r="Z314">
        <v>8</v>
      </c>
      <c r="AB314">
        <v>4</v>
      </c>
      <c r="AC314">
        <v>8</v>
      </c>
      <c r="AD314">
        <v>50</v>
      </c>
      <c r="AE314">
        <v>89</v>
      </c>
      <c r="AG314">
        <v>4</v>
      </c>
      <c r="AK314">
        <v>23</v>
      </c>
      <c r="AN314">
        <v>18</v>
      </c>
      <c r="AO314">
        <v>19</v>
      </c>
      <c r="AR314">
        <v>68</v>
      </c>
      <c r="AS314">
        <v>1</v>
      </c>
      <c r="AT314">
        <v>40</v>
      </c>
      <c r="AU314">
        <v>2</v>
      </c>
      <c r="AV314">
        <v>12</v>
      </c>
      <c r="AX314">
        <v>6</v>
      </c>
      <c r="AY314">
        <v>1</v>
      </c>
      <c r="AZ314">
        <v>14</v>
      </c>
      <c r="BA314">
        <v>16</v>
      </c>
      <c r="BB314">
        <v>5</v>
      </c>
      <c r="BC314">
        <v>30</v>
      </c>
      <c r="BE314">
        <v>913</v>
      </c>
    </row>
    <row r="315" spans="1:57" ht="17.100000000000001" customHeight="1" x14ac:dyDescent="0.25">
      <c r="A315" t="s">
        <v>68</v>
      </c>
      <c r="B315" t="s">
        <v>80</v>
      </c>
      <c r="C315" t="s">
        <v>76</v>
      </c>
      <c r="D315" t="s">
        <v>0</v>
      </c>
      <c r="E315" t="s">
        <v>2</v>
      </c>
      <c r="F315">
        <v>0.66666666666666674</v>
      </c>
      <c r="G315">
        <v>0.95454545454545459</v>
      </c>
      <c r="H315">
        <v>0.96</v>
      </c>
      <c r="I315">
        <v>0.99586776859504123</v>
      </c>
      <c r="J315">
        <v>1</v>
      </c>
      <c r="K315">
        <v>0.16666666666666669</v>
      </c>
      <c r="L315">
        <v>0.11764705882352942</v>
      </c>
      <c r="N315">
        <v>0</v>
      </c>
      <c r="O315">
        <v>0.75757575757575746</v>
      </c>
      <c r="S315">
        <v>0.9285714285714286</v>
      </c>
      <c r="U315">
        <v>0.9285714285714286</v>
      </c>
      <c r="X315">
        <v>0.75</v>
      </c>
      <c r="Y315">
        <v>0.44736842105263158</v>
      </c>
      <c r="Z315">
        <v>0.57142857142857151</v>
      </c>
      <c r="AB315">
        <v>1</v>
      </c>
      <c r="AC315">
        <v>0.88888888888888884</v>
      </c>
      <c r="AD315">
        <v>0.79365079365079372</v>
      </c>
      <c r="AE315">
        <v>0.97802197802197799</v>
      </c>
      <c r="AG315">
        <v>1</v>
      </c>
      <c r="AK315">
        <v>0.42592592592592593</v>
      </c>
      <c r="AN315">
        <v>0.94736842105263164</v>
      </c>
      <c r="AO315">
        <v>0.27142857142857141</v>
      </c>
      <c r="AR315">
        <v>0.80952380952380953</v>
      </c>
      <c r="AS315">
        <v>0.33333333333333337</v>
      </c>
      <c r="AT315">
        <v>0.95238095238095244</v>
      </c>
      <c r="AU315">
        <v>1</v>
      </c>
      <c r="AV315">
        <v>0.8571428571428571</v>
      </c>
      <c r="AX315">
        <v>1</v>
      </c>
      <c r="AY315">
        <v>1</v>
      </c>
      <c r="AZ315">
        <v>0.93333333333333324</v>
      </c>
      <c r="BA315">
        <v>0.8</v>
      </c>
      <c r="BB315">
        <v>0.83333333333333326</v>
      </c>
      <c r="BC315">
        <v>1</v>
      </c>
      <c r="BE315">
        <v>0.82030548068283915</v>
      </c>
    </row>
    <row r="316" spans="1:57" ht="17.100000000000001" customHeight="1" x14ac:dyDescent="0.25">
      <c r="A316" t="s">
        <v>68</v>
      </c>
      <c r="B316" t="s">
        <v>80</v>
      </c>
      <c r="C316" t="s">
        <v>76</v>
      </c>
      <c r="D316" t="s">
        <v>3</v>
      </c>
      <c r="E316" t="s">
        <v>1</v>
      </c>
      <c r="F316">
        <v>1</v>
      </c>
      <c r="G316">
        <v>3</v>
      </c>
      <c r="H316">
        <v>1</v>
      </c>
      <c r="I316">
        <v>1</v>
      </c>
      <c r="J316">
        <v>0</v>
      </c>
      <c r="K316">
        <v>5</v>
      </c>
      <c r="L316">
        <v>15</v>
      </c>
      <c r="N316">
        <v>6</v>
      </c>
      <c r="O316">
        <v>8</v>
      </c>
      <c r="S316">
        <v>1</v>
      </c>
      <c r="U316">
        <v>2</v>
      </c>
      <c r="X316">
        <v>3</v>
      </c>
      <c r="Y316">
        <v>21</v>
      </c>
      <c r="Z316">
        <v>6</v>
      </c>
      <c r="AB316">
        <v>0</v>
      </c>
      <c r="AC316">
        <v>1</v>
      </c>
      <c r="AD316">
        <v>13</v>
      </c>
      <c r="AE316">
        <v>2</v>
      </c>
      <c r="AG316">
        <v>0</v>
      </c>
      <c r="AK316">
        <v>31</v>
      </c>
      <c r="AN316">
        <v>1</v>
      </c>
      <c r="AO316">
        <v>51</v>
      </c>
      <c r="AR316">
        <v>16</v>
      </c>
      <c r="AS316">
        <v>2</v>
      </c>
      <c r="AT316">
        <v>2</v>
      </c>
      <c r="AU316">
        <v>0</v>
      </c>
      <c r="AV316">
        <v>2</v>
      </c>
      <c r="AX316">
        <v>0</v>
      </c>
      <c r="AY316">
        <v>0</v>
      </c>
      <c r="AZ316">
        <v>1</v>
      </c>
      <c r="BA316">
        <v>4</v>
      </c>
      <c r="BB316">
        <v>1</v>
      </c>
      <c r="BC316">
        <v>0</v>
      </c>
      <c r="BE316">
        <v>200</v>
      </c>
    </row>
    <row r="317" spans="1:57" ht="17.100000000000001" customHeight="1" x14ac:dyDescent="0.25">
      <c r="A317" t="s">
        <v>68</v>
      </c>
      <c r="B317" t="s">
        <v>80</v>
      </c>
      <c r="C317" t="s">
        <v>76</v>
      </c>
      <c r="D317" t="s">
        <v>3</v>
      </c>
      <c r="E317" t="s">
        <v>2</v>
      </c>
      <c r="F317">
        <v>0.33333333333333337</v>
      </c>
      <c r="G317">
        <v>4.5454545454545456E-2</v>
      </c>
      <c r="H317">
        <v>0.04</v>
      </c>
      <c r="I317">
        <v>4.1322314049586778E-3</v>
      </c>
      <c r="J317">
        <v>0</v>
      </c>
      <c r="K317">
        <v>0.83333333333333326</v>
      </c>
      <c r="L317">
        <v>0.88235294117647056</v>
      </c>
      <c r="N317">
        <v>1</v>
      </c>
      <c r="O317">
        <v>0.24242424242424243</v>
      </c>
      <c r="S317">
        <v>7.1428571428571438E-2</v>
      </c>
      <c r="U317">
        <v>7.1428571428571438E-2</v>
      </c>
      <c r="X317">
        <v>0.25</v>
      </c>
      <c r="Y317">
        <v>0.55263157894736847</v>
      </c>
      <c r="Z317">
        <v>0.42857142857142855</v>
      </c>
      <c r="AB317">
        <v>0</v>
      </c>
      <c r="AC317">
        <v>0.1111111111111111</v>
      </c>
      <c r="AD317">
        <v>0.20634920634920637</v>
      </c>
      <c r="AE317">
        <v>2.197802197802198E-2</v>
      </c>
      <c r="AG317">
        <v>0</v>
      </c>
      <c r="AK317">
        <v>0.57407407407407407</v>
      </c>
      <c r="AN317">
        <v>5.2631578947368425E-2</v>
      </c>
      <c r="AO317">
        <v>0.72857142857142865</v>
      </c>
      <c r="AR317">
        <v>0.19047619047619047</v>
      </c>
      <c r="AS317">
        <v>0.66666666666666674</v>
      </c>
      <c r="AT317">
        <v>4.7619047619047616E-2</v>
      </c>
      <c r="AU317">
        <v>0</v>
      </c>
      <c r="AV317">
        <v>0.14285714285714288</v>
      </c>
      <c r="AX317">
        <v>0</v>
      </c>
      <c r="AY317">
        <v>0</v>
      </c>
      <c r="AZ317">
        <v>6.6666666666666666E-2</v>
      </c>
      <c r="BA317">
        <v>0.2</v>
      </c>
      <c r="BB317">
        <v>0.16666666666666669</v>
      </c>
      <c r="BC317">
        <v>0</v>
      </c>
      <c r="BE317">
        <v>0.17969451931716082</v>
      </c>
    </row>
    <row r="318" spans="1:57" ht="17.100000000000001" customHeight="1" x14ac:dyDescent="0.25">
      <c r="A318" t="s">
        <v>68</v>
      </c>
      <c r="B318" t="s">
        <v>80</v>
      </c>
      <c r="C318" t="s">
        <v>76</v>
      </c>
      <c r="D318" t="s">
        <v>4</v>
      </c>
      <c r="E318" t="s">
        <v>1</v>
      </c>
      <c r="F318">
        <v>3</v>
      </c>
      <c r="G318">
        <v>66</v>
      </c>
      <c r="H318">
        <v>25</v>
      </c>
      <c r="I318">
        <v>242</v>
      </c>
      <c r="J318">
        <v>72</v>
      </c>
      <c r="K318">
        <v>6</v>
      </c>
      <c r="L318">
        <v>17</v>
      </c>
      <c r="N318">
        <v>6</v>
      </c>
      <c r="O318">
        <v>33</v>
      </c>
      <c r="S318">
        <v>14</v>
      </c>
      <c r="U318">
        <v>28</v>
      </c>
      <c r="X318">
        <v>12</v>
      </c>
      <c r="Y318">
        <v>38</v>
      </c>
      <c r="Z318">
        <v>14</v>
      </c>
      <c r="AB318">
        <v>4</v>
      </c>
      <c r="AC318">
        <v>9</v>
      </c>
      <c r="AD318">
        <v>63</v>
      </c>
      <c r="AE318">
        <v>91</v>
      </c>
      <c r="AG318">
        <v>4</v>
      </c>
      <c r="AK318">
        <v>54</v>
      </c>
      <c r="AN318">
        <v>19</v>
      </c>
      <c r="AO318">
        <v>70</v>
      </c>
      <c r="AR318">
        <v>84</v>
      </c>
      <c r="AS318">
        <v>3</v>
      </c>
      <c r="AT318">
        <v>42</v>
      </c>
      <c r="AU318">
        <v>2</v>
      </c>
      <c r="AV318">
        <v>14</v>
      </c>
      <c r="AX318">
        <v>6</v>
      </c>
      <c r="AY318">
        <v>1</v>
      </c>
      <c r="AZ318">
        <v>15</v>
      </c>
      <c r="BA318">
        <v>20</v>
      </c>
      <c r="BB318">
        <v>6</v>
      </c>
      <c r="BC318">
        <v>30</v>
      </c>
      <c r="BE318">
        <v>1113</v>
      </c>
    </row>
    <row r="319" spans="1:57" ht="17.100000000000001" customHeight="1" x14ac:dyDescent="0.25">
      <c r="A319" t="s">
        <v>68</v>
      </c>
      <c r="B319" t="s">
        <v>80</v>
      </c>
      <c r="C319" t="s">
        <v>76</v>
      </c>
      <c r="D319" t="s">
        <v>4</v>
      </c>
      <c r="E319" t="s">
        <v>2</v>
      </c>
      <c r="F319">
        <v>1</v>
      </c>
      <c r="G319">
        <v>1</v>
      </c>
      <c r="H319">
        <v>1</v>
      </c>
      <c r="I319">
        <v>1</v>
      </c>
      <c r="J319">
        <v>1</v>
      </c>
      <c r="K319">
        <v>1</v>
      </c>
      <c r="L319">
        <v>1</v>
      </c>
      <c r="N319">
        <v>1</v>
      </c>
      <c r="O319">
        <v>1</v>
      </c>
      <c r="S319">
        <v>1</v>
      </c>
      <c r="U319">
        <v>1</v>
      </c>
      <c r="X319">
        <v>1</v>
      </c>
      <c r="Y319">
        <v>1</v>
      </c>
      <c r="Z319">
        <v>1</v>
      </c>
      <c r="AB319">
        <v>1</v>
      </c>
      <c r="AC319">
        <v>1</v>
      </c>
      <c r="AD319">
        <v>1</v>
      </c>
      <c r="AE319">
        <v>1</v>
      </c>
      <c r="AG319">
        <v>1</v>
      </c>
      <c r="AK319">
        <v>1</v>
      </c>
      <c r="AN319">
        <v>1</v>
      </c>
      <c r="AO319">
        <v>1</v>
      </c>
      <c r="AR319">
        <v>1</v>
      </c>
      <c r="AS319">
        <v>1</v>
      </c>
      <c r="AT319">
        <v>1</v>
      </c>
      <c r="AU319">
        <v>1</v>
      </c>
      <c r="AV319">
        <v>1</v>
      </c>
      <c r="AX319">
        <v>1</v>
      </c>
      <c r="AY319">
        <v>1</v>
      </c>
      <c r="AZ319">
        <v>1</v>
      </c>
      <c r="BA319">
        <v>1</v>
      </c>
      <c r="BB319">
        <v>1</v>
      </c>
      <c r="BC319">
        <v>1</v>
      </c>
      <c r="BE319">
        <v>1</v>
      </c>
    </row>
    <row r="320" spans="1:57" ht="17.100000000000001" customHeight="1" x14ac:dyDescent="0.25">
      <c r="A320" t="s">
        <v>68</v>
      </c>
      <c r="B320" t="s">
        <v>81</v>
      </c>
      <c r="C320" t="s">
        <v>76</v>
      </c>
      <c r="D320" t="s">
        <v>0</v>
      </c>
      <c r="E320" t="s">
        <v>1</v>
      </c>
      <c r="F320">
        <v>20</v>
      </c>
      <c r="G320">
        <v>61</v>
      </c>
      <c r="H320">
        <v>10</v>
      </c>
      <c r="I320">
        <v>29</v>
      </c>
      <c r="J320">
        <v>912</v>
      </c>
      <c r="K320">
        <v>49</v>
      </c>
      <c r="L320">
        <v>119</v>
      </c>
      <c r="M320">
        <v>7</v>
      </c>
      <c r="N320">
        <v>4</v>
      </c>
      <c r="O320">
        <v>343</v>
      </c>
      <c r="P320">
        <v>75</v>
      </c>
      <c r="Q320">
        <v>0</v>
      </c>
      <c r="R320">
        <v>18</v>
      </c>
      <c r="S320">
        <v>64</v>
      </c>
      <c r="T320">
        <v>122</v>
      </c>
      <c r="U320">
        <v>13</v>
      </c>
      <c r="V320">
        <v>11</v>
      </c>
      <c r="W320">
        <v>157</v>
      </c>
      <c r="X320">
        <v>6</v>
      </c>
      <c r="Y320">
        <v>16</v>
      </c>
      <c r="Z320">
        <v>27</v>
      </c>
      <c r="AB320">
        <v>269</v>
      </c>
      <c r="AC320">
        <v>416</v>
      </c>
      <c r="AD320">
        <v>45</v>
      </c>
      <c r="AE320">
        <v>64</v>
      </c>
      <c r="AF320">
        <v>1</v>
      </c>
      <c r="AG320">
        <v>54</v>
      </c>
      <c r="AH320">
        <v>1</v>
      </c>
      <c r="AI320">
        <v>4</v>
      </c>
      <c r="AJ320">
        <v>1</v>
      </c>
      <c r="AK320">
        <v>73</v>
      </c>
      <c r="AL320">
        <v>25</v>
      </c>
      <c r="AM320">
        <v>29</v>
      </c>
      <c r="AN320">
        <v>74</v>
      </c>
      <c r="AO320">
        <v>8</v>
      </c>
      <c r="AP320">
        <v>11</v>
      </c>
      <c r="AQ320">
        <v>35</v>
      </c>
      <c r="AR320">
        <v>19</v>
      </c>
      <c r="AS320">
        <v>3</v>
      </c>
      <c r="AT320">
        <v>26</v>
      </c>
      <c r="AU320">
        <v>24</v>
      </c>
      <c r="AV320">
        <v>23</v>
      </c>
      <c r="AW320">
        <v>751</v>
      </c>
      <c r="AX320">
        <v>22</v>
      </c>
      <c r="AY320">
        <v>12</v>
      </c>
      <c r="AZ320">
        <v>3</v>
      </c>
      <c r="BA320">
        <v>206</v>
      </c>
      <c r="BB320">
        <v>89</v>
      </c>
      <c r="BC320">
        <v>27</v>
      </c>
      <c r="BD320">
        <v>4</v>
      </c>
      <c r="BE320">
        <v>4382</v>
      </c>
    </row>
    <row r="321" spans="1:57" ht="17.100000000000001" customHeight="1" x14ac:dyDescent="0.25">
      <c r="A321" t="s">
        <v>68</v>
      </c>
      <c r="B321" t="s">
        <v>81</v>
      </c>
      <c r="C321" t="s">
        <v>76</v>
      </c>
      <c r="D321" t="s">
        <v>0</v>
      </c>
      <c r="E321" t="s">
        <v>2</v>
      </c>
      <c r="F321">
        <v>0.76923076923076916</v>
      </c>
      <c r="G321">
        <v>0.96825396825396826</v>
      </c>
      <c r="H321">
        <v>1</v>
      </c>
      <c r="I321">
        <v>1</v>
      </c>
      <c r="J321">
        <v>0.91200000000000003</v>
      </c>
      <c r="K321">
        <v>0.5268817204301075</v>
      </c>
      <c r="L321">
        <v>0.98347107438016523</v>
      </c>
      <c r="M321">
        <v>1</v>
      </c>
      <c r="N321">
        <v>0.8</v>
      </c>
      <c r="O321">
        <v>0.95543175487465182</v>
      </c>
      <c r="P321">
        <v>0.90361445783132521</v>
      </c>
      <c r="Q321">
        <v>0</v>
      </c>
      <c r="R321">
        <v>0.75</v>
      </c>
      <c r="S321">
        <v>0.85333333333333328</v>
      </c>
      <c r="T321">
        <v>0.953125</v>
      </c>
      <c r="U321">
        <v>1</v>
      </c>
      <c r="V321">
        <v>0.91666666666666674</v>
      </c>
      <c r="W321">
        <v>0.940119760479042</v>
      </c>
      <c r="X321">
        <v>1</v>
      </c>
      <c r="Y321">
        <v>0.94117647058823539</v>
      </c>
      <c r="Z321">
        <v>0.9</v>
      </c>
      <c r="AB321">
        <v>0.83281733746130027</v>
      </c>
      <c r="AC321">
        <v>0.92650334075723828</v>
      </c>
      <c r="AD321">
        <v>0.97826086956521729</v>
      </c>
      <c r="AE321">
        <v>0.98461538461538467</v>
      </c>
      <c r="AF321">
        <v>0.5</v>
      </c>
      <c r="AG321">
        <v>0.77142857142857135</v>
      </c>
      <c r="AH321">
        <v>1</v>
      </c>
      <c r="AI321">
        <v>1</v>
      </c>
      <c r="AJ321">
        <v>0.5</v>
      </c>
      <c r="AK321">
        <v>0.9864864864864864</v>
      </c>
      <c r="AL321">
        <v>0.6097560975609756</v>
      </c>
      <c r="AM321">
        <v>0.90625</v>
      </c>
      <c r="AN321">
        <v>0.94871794871794879</v>
      </c>
      <c r="AO321">
        <v>1</v>
      </c>
      <c r="AP321">
        <v>0.73333333333333328</v>
      </c>
      <c r="AQ321">
        <v>0.85365853658536583</v>
      </c>
      <c r="AR321">
        <v>1</v>
      </c>
      <c r="AS321">
        <v>0.6</v>
      </c>
      <c r="AT321">
        <v>1</v>
      </c>
      <c r="AU321">
        <v>0.96</v>
      </c>
      <c r="AV321">
        <v>0.88461538461538469</v>
      </c>
      <c r="AW321">
        <v>0.91251518833535838</v>
      </c>
      <c r="AX321">
        <v>0.75862068965517238</v>
      </c>
      <c r="AY321">
        <v>0.92307692307692302</v>
      </c>
      <c r="AZ321">
        <v>1</v>
      </c>
      <c r="BA321">
        <v>0.7436823104693141</v>
      </c>
      <c r="BB321">
        <v>0.94680851063829796</v>
      </c>
      <c r="BC321">
        <v>0.9642857142857143</v>
      </c>
      <c r="BD321">
        <v>0.8</v>
      </c>
      <c r="BE321">
        <v>0.89556509298998566</v>
      </c>
    </row>
    <row r="322" spans="1:57" ht="17.100000000000001" customHeight="1" x14ac:dyDescent="0.25">
      <c r="A322" t="s">
        <v>68</v>
      </c>
      <c r="B322" t="s">
        <v>81</v>
      </c>
      <c r="C322" t="s">
        <v>76</v>
      </c>
      <c r="D322" t="s">
        <v>3</v>
      </c>
      <c r="E322" t="s">
        <v>1</v>
      </c>
      <c r="F322">
        <v>6</v>
      </c>
      <c r="G322">
        <v>2</v>
      </c>
      <c r="H322">
        <v>0</v>
      </c>
      <c r="I322">
        <v>0</v>
      </c>
      <c r="J322">
        <v>88</v>
      </c>
      <c r="K322">
        <v>44</v>
      </c>
      <c r="L322">
        <v>2</v>
      </c>
      <c r="M322">
        <v>0</v>
      </c>
      <c r="N322">
        <v>1</v>
      </c>
      <c r="O322">
        <v>16</v>
      </c>
      <c r="P322">
        <v>8</v>
      </c>
      <c r="Q322">
        <v>1</v>
      </c>
      <c r="R322">
        <v>6</v>
      </c>
      <c r="S322">
        <v>11</v>
      </c>
      <c r="T322">
        <v>6</v>
      </c>
      <c r="U322">
        <v>0</v>
      </c>
      <c r="V322">
        <v>1</v>
      </c>
      <c r="W322">
        <v>10</v>
      </c>
      <c r="X322">
        <v>0</v>
      </c>
      <c r="Y322">
        <v>1</v>
      </c>
      <c r="Z322">
        <v>3</v>
      </c>
      <c r="AB322">
        <v>54</v>
      </c>
      <c r="AC322">
        <v>33</v>
      </c>
      <c r="AD322">
        <v>1</v>
      </c>
      <c r="AE322">
        <v>1</v>
      </c>
      <c r="AF322">
        <v>1</v>
      </c>
      <c r="AG322">
        <v>16</v>
      </c>
      <c r="AH322">
        <v>0</v>
      </c>
      <c r="AI322">
        <v>0</v>
      </c>
      <c r="AJ322">
        <v>1</v>
      </c>
      <c r="AK322">
        <v>1</v>
      </c>
      <c r="AL322">
        <v>16</v>
      </c>
      <c r="AM322">
        <v>3</v>
      </c>
      <c r="AN322">
        <v>4</v>
      </c>
      <c r="AO322">
        <v>0</v>
      </c>
      <c r="AP322">
        <v>4</v>
      </c>
      <c r="AQ322">
        <v>6</v>
      </c>
      <c r="AR322">
        <v>0</v>
      </c>
      <c r="AS322">
        <v>2</v>
      </c>
      <c r="AT322">
        <v>0</v>
      </c>
      <c r="AU322">
        <v>1</v>
      </c>
      <c r="AV322">
        <v>3</v>
      </c>
      <c r="AW322">
        <v>72</v>
      </c>
      <c r="AX322">
        <v>7</v>
      </c>
      <c r="AY322">
        <v>1</v>
      </c>
      <c r="AZ322">
        <v>0</v>
      </c>
      <c r="BA322">
        <v>71</v>
      </c>
      <c r="BB322">
        <v>5</v>
      </c>
      <c r="BC322">
        <v>1</v>
      </c>
      <c r="BD322">
        <v>1</v>
      </c>
      <c r="BE322">
        <v>511</v>
      </c>
    </row>
    <row r="323" spans="1:57" ht="17.100000000000001" customHeight="1" x14ac:dyDescent="0.25">
      <c r="A323" t="s">
        <v>68</v>
      </c>
      <c r="B323" t="s">
        <v>81</v>
      </c>
      <c r="C323" t="s">
        <v>76</v>
      </c>
      <c r="D323" t="s">
        <v>3</v>
      </c>
      <c r="E323" t="s">
        <v>2</v>
      </c>
      <c r="F323">
        <v>0.23076923076923075</v>
      </c>
      <c r="G323">
        <v>3.1746031746031744E-2</v>
      </c>
      <c r="H323">
        <v>0</v>
      </c>
      <c r="I323">
        <v>0</v>
      </c>
      <c r="J323">
        <v>8.8000000000000009E-2</v>
      </c>
      <c r="K323">
        <v>0.4731182795698925</v>
      </c>
      <c r="L323">
        <v>1.6528925619834711E-2</v>
      </c>
      <c r="M323">
        <v>0</v>
      </c>
      <c r="N323">
        <v>0.2</v>
      </c>
      <c r="O323">
        <v>4.456824512534819E-2</v>
      </c>
      <c r="P323">
        <v>9.6385542168674704E-2</v>
      </c>
      <c r="Q323">
        <v>1</v>
      </c>
      <c r="R323">
        <v>0.25</v>
      </c>
      <c r="S323">
        <v>0.14666666666666667</v>
      </c>
      <c r="T323">
        <v>4.6875E-2</v>
      </c>
      <c r="U323">
        <v>0</v>
      </c>
      <c r="V323">
        <v>8.3333333333333343E-2</v>
      </c>
      <c r="W323">
        <v>5.9880239520958084E-2</v>
      </c>
      <c r="X323">
        <v>0</v>
      </c>
      <c r="Y323">
        <v>5.8823529411764712E-2</v>
      </c>
      <c r="Z323">
        <v>0.1</v>
      </c>
      <c r="AB323">
        <v>0.16718266253869971</v>
      </c>
      <c r="AC323">
        <v>7.3496659242761692E-2</v>
      </c>
      <c r="AD323">
        <v>2.1739130434782608E-2</v>
      </c>
      <c r="AE323">
        <v>1.5384615384615385E-2</v>
      </c>
      <c r="AF323">
        <v>0.5</v>
      </c>
      <c r="AG323">
        <v>0.22857142857142856</v>
      </c>
      <c r="AH323">
        <v>0</v>
      </c>
      <c r="AI323">
        <v>0</v>
      </c>
      <c r="AJ323">
        <v>0.5</v>
      </c>
      <c r="AK323">
        <v>1.3513513513513513E-2</v>
      </c>
      <c r="AL323">
        <v>0.3902439024390244</v>
      </c>
      <c r="AM323">
        <v>9.375E-2</v>
      </c>
      <c r="AN323">
        <v>5.1282051282051287E-2</v>
      </c>
      <c r="AO323">
        <v>0</v>
      </c>
      <c r="AP323">
        <v>0.26666666666666666</v>
      </c>
      <c r="AQ323">
        <v>0.14634146341463417</v>
      </c>
      <c r="AR323">
        <v>0</v>
      </c>
      <c r="AS323">
        <v>0.4</v>
      </c>
      <c r="AT323">
        <v>0</v>
      </c>
      <c r="AU323">
        <v>0.04</v>
      </c>
      <c r="AV323">
        <v>0.11538461538461538</v>
      </c>
      <c r="AW323">
        <v>8.748481166464156E-2</v>
      </c>
      <c r="AX323">
        <v>0.24137931034482757</v>
      </c>
      <c r="AY323">
        <v>7.6923076923076927E-2</v>
      </c>
      <c r="AZ323">
        <v>0</v>
      </c>
      <c r="BA323">
        <v>0.2563176895306859</v>
      </c>
      <c r="BB323">
        <v>5.3191489361702128E-2</v>
      </c>
      <c r="BC323">
        <v>3.5714285714285719E-2</v>
      </c>
      <c r="BD323">
        <v>0.2</v>
      </c>
      <c r="BE323">
        <v>0.1044349070100143</v>
      </c>
    </row>
    <row r="324" spans="1:57" ht="17.100000000000001" customHeight="1" x14ac:dyDescent="0.25">
      <c r="A324" t="s">
        <v>68</v>
      </c>
      <c r="B324" t="s">
        <v>81</v>
      </c>
      <c r="C324" t="s">
        <v>76</v>
      </c>
      <c r="D324" t="s">
        <v>4</v>
      </c>
      <c r="E324" t="s">
        <v>1</v>
      </c>
      <c r="F324">
        <v>26</v>
      </c>
      <c r="G324">
        <v>63</v>
      </c>
      <c r="H324">
        <v>10</v>
      </c>
      <c r="I324">
        <v>29</v>
      </c>
      <c r="J324">
        <v>1000</v>
      </c>
      <c r="K324">
        <v>93</v>
      </c>
      <c r="L324">
        <v>121</v>
      </c>
      <c r="M324">
        <v>7</v>
      </c>
      <c r="N324">
        <v>5</v>
      </c>
      <c r="O324">
        <v>359</v>
      </c>
      <c r="P324">
        <v>83</v>
      </c>
      <c r="Q324">
        <v>1</v>
      </c>
      <c r="R324">
        <v>24</v>
      </c>
      <c r="S324">
        <v>75</v>
      </c>
      <c r="T324">
        <v>128</v>
      </c>
      <c r="U324">
        <v>13</v>
      </c>
      <c r="V324">
        <v>12</v>
      </c>
      <c r="W324">
        <v>167</v>
      </c>
      <c r="X324">
        <v>6</v>
      </c>
      <c r="Y324">
        <v>17</v>
      </c>
      <c r="Z324">
        <v>30</v>
      </c>
      <c r="AB324">
        <v>323</v>
      </c>
      <c r="AC324">
        <v>449</v>
      </c>
      <c r="AD324">
        <v>46</v>
      </c>
      <c r="AE324">
        <v>65</v>
      </c>
      <c r="AF324">
        <v>2</v>
      </c>
      <c r="AG324">
        <v>70</v>
      </c>
      <c r="AH324">
        <v>1</v>
      </c>
      <c r="AI324">
        <v>4</v>
      </c>
      <c r="AJ324">
        <v>2</v>
      </c>
      <c r="AK324">
        <v>74</v>
      </c>
      <c r="AL324">
        <v>41</v>
      </c>
      <c r="AM324">
        <v>32</v>
      </c>
      <c r="AN324">
        <v>78</v>
      </c>
      <c r="AO324">
        <v>8</v>
      </c>
      <c r="AP324">
        <v>15</v>
      </c>
      <c r="AQ324">
        <v>41</v>
      </c>
      <c r="AR324">
        <v>19</v>
      </c>
      <c r="AS324">
        <v>5</v>
      </c>
      <c r="AT324">
        <v>26</v>
      </c>
      <c r="AU324">
        <v>25</v>
      </c>
      <c r="AV324">
        <v>26</v>
      </c>
      <c r="AW324">
        <v>823</v>
      </c>
      <c r="AX324">
        <v>29</v>
      </c>
      <c r="AY324">
        <v>13</v>
      </c>
      <c r="AZ324">
        <v>3</v>
      </c>
      <c r="BA324">
        <v>277</v>
      </c>
      <c r="BB324">
        <v>94</v>
      </c>
      <c r="BC324">
        <v>28</v>
      </c>
      <c r="BD324">
        <v>5</v>
      </c>
      <c r="BE324">
        <v>4893</v>
      </c>
    </row>
    <row r="325" spans="1:57" ht="17.100000000000001" customHeight="1" x14ac:dyDescent="0.25">
      <c r="A325" t="s">
        <v>68</v>
      </c>
      <c r="B325" t="s">
        <v>81</v>
      </c>
      <c r="C325" t="s">
        <v>76</v>
      </c>
      <c r="D325" t="s">
        <v>4</v>
      </c>
      <c r="E325" t="s">
        <v>2</v>
      </c>
      <c r="F325">
        <v>1</v>
      </c>
      <c r="G325">
        <v>1</v>
      </c>
      <c r="H325">
        <v>1</v>
      </c>
      <c r="I325">
        <v>1</v>
      </c>
      <c r="J325">
        <v>1</v>
      </c>
      <c r="K325">
        <v>1</v>
      </c>
      <c r="L325">
        <v>1</v>
      </c>
      <c r="M325">
        <v>1</v>
      </c>
      <c r="N325">
        <v>1</v>
      </c>
      <c r="O325">
        <v>1</v>
      </c>
      <c r="P325">
        <v>1</v>
      </c>
      <c r="Q325">
        <v>1</v>
      </c>
      <c r="R325">
        <v>1</v>
      </c>
      <c r="S325">
        <v>1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1</v>
      </c>
      <c r="Z325">
        <v>1</v>
      </c>
      <c r="AB325">
        <v>1</v>
      </c>
      <c r="AC325">
        <v>1</v>
      </c>
      <c r="AD325">
        <v>1</v>
      </c>
      <c r="AE325">
        <v>1</v>
      </c>
      <c r="AF325">
        <v>1</v>
      </c>
      <c r="AG325">
        <v>1</v>
      </c>
      <c r="AH325">
        <v>1</v>
      </c>
      <c r="AI325">
        <v>1</v>
      </c>
      <c r="AJ325">
        <v>1</v>
      </c>
      <c r="AK325">
        <v>1</v>
      </c>
      <c r="AL325">
        <v>1</v>
      </c>
      <c r="AM325">
        <v>1</v>
      </c>
      <c r="AN325">
        <v>1</v>
      </c>
      <c r="AO325">
        <v>1</v>
      </c>
      <c r="AP325">
        <v>1</v>
      </c>
      <c r="AQ325">
        <v>1</v>
      </c>
      <c r="AR325">
        <v>1</v>
      </c>
      <c r="AS325">
        <v>1</v>
      </c>
      <c r="AT325">
        <v>1</v>
      </c>
      <c r="AU325">
        <v>1</v>
      </c>
      <c r="AV325">
        <v>1</v>
      </c>
      <c r="AW325">
        <v>1</v>
      </c>
      <c r="AX325">
        <v>1</v>
      </c>
      <c r="AY325">
        <v>1</v>
      </c>
      <c r="AZ325">
        <v>1</v>
      </c>
      <c r="BA325">
        <v>1</v>
      </c>
      <c r="BB325">
        <v>1</v>
      </c>
      <c r="BC325">
        <v>1</v>
      </c>
      <c r="BD325">
        <v>1</v>
      </c>
      <c r="BE325">
        <v>1</v>
      </c>
    </row>
    <row r="326" spans="1:57" ht="17.100000000000001" customHeight="1" x14ac:dyDescent="0.25">
      <c r="A326" t="s">
        <v>68</v>
      </c>
      <c r="B326" t="s">
        <v>4</v>
      </c>
      <c r="C326" t="s">
        <v>76</v>
      </c>
      <c r="D326" t="s">
        <v>0</v>
      </c>
      <c r="E326" t="s">
        <v>1</v>
      </c>
      <c r="F326">
        <v>196</v>
      </c>
      <c r="G326">
        <v>217</v>
      </c>
      <c r="H326">
        <v>155</v>
      </c>
      <c r="I326">
        <v>653</v>
      </c>
      <c r="J326">
        <v>2268</v>
      </c>
      <c r="K326">
        <v>161</v>
      </c>
      <c r="L326">
        <v>263</v>
      </c>
      <c r="M326">
        <v>38</v>
      </c>
      <c r="N326">
        <v>33</v>
      </c>
      <c r="O326">
        <v>760</v>
      </c>
      <c r="P326">
        <v>172</v>
      </c>
      <c r="Q326">
        <v>8</v>
      </c>
      <c r="R326">
        <v>37</v>
      </c>
      <c r="S326">
        <v>121</v>
      </c>
      <c r="T326">
        <v>361</v>
      </c>
      <c r="U326">
        <v>158</v>
      </c>
      <c r="V326">
        <v>84</v>
      </c>
      <c r="W326">
        <v>210</v>
      </c>
      <c r="X326">
        <v>116</v>
      </c>
      <c r="Y326">
        <v>243</v>
      </c>
      <c r="Z326">
        <v>101</v>
      </c>
      <c r="AA326">
        <v>52</v>
      </c>
      <c r="AB326">
        <v>1068</v>
      </c>
      <c r="AC326">
        <v>769</v>
      </c>
      <c r="AD326">
        <v>252</v>
      </c>
      <c r="AE326">
        <v>213</v>
      </c>
      <c r="AF326">
        <v>70</v>
      </c>
      <c r="AG326">
        <v>273</v>
      </c>
      <c r="AH326">
        <v>31</v>
      </c>
      <c r="AI326">
        <v>74</v>
      </c>
      <c r="AJ326">
        <v>41</v>
      </c>
      <c r="AK326">
        <v>297</v>
      </c>
      <c r="AL326">
        <v>83</v>
      </c>
      <c r="AM326">
        <v>105</v>
      </c>
      <c r="AN326">
        <v>1117</v>
      </c>
      <c r="AO326">
        <v>342</v>
      </c>
      <c r="AP326">
        <v>192</v>
      </c>
      <c r="AQ326">
        <v>149</v>
      </c>
      <c r="AR326">
        <v>406</v>
      </c>
      <c r="AS326">
        <v>32</v>
      </c>
      <c r="AT326">
        <v>107</v>
      </c>
      <c r="AU326">
        <v>67</v>
      </c>
      <c r="AV326">
        <v>178</v>
      </c>
      <c r="AW326">
        <v>1201</v>
      </c>
      <c r="AX326">
        <v>214</v>
      </c>
      <c r="AY326">
        <v>69</v>
      </c>
      <c r="AZ326">
        <v>21</v>
      </c>
      <c r="BA326">
        <v>519</v>
      </c>
      <c r="BB326">
        <v>239</v>
      </c>
      <c r="BC326">
        <v>94</v>
      </c>
      <c r="BD326">
        <v>43</v>
      </c>
      <c r="BE326">
        <v>14673</v>
      </c>
    </row>
    <row r="327" spans="1:57" ht="17.100000000000001" customHeight="1" x14ac:dyDescent="0.25">
      <c r="A327" t="s">
        <v>68</v>
      </c>
      <c r="B327" t="s">
        <v>4</v>
      </c>
      <c r="C327" t="s">
        <v>76</v>
      </c>
      <c r="D327" t="s">
        <v>0</v>
      </c>
      <c r="E327" t="s">
        <v>2</v>
      </c>
      <c r="F327">
        <v>0.65116279069767447</v>
      </c>
      <c r="G327">
        <v>0.41254752851711024</v>
      </c>
      <c r="H327">
        <v>0.42005420054200543</v>
      </c>
      <c r="I327">
        <v>0.76914016489988224</v>
      </c>
      <c r="J327">
        <v>0.80798004987531169</v>
      </c>
      <c r="K327">
        <v>0.31201550387596899</v>
      </c>
      <c r="L327">
        <v>0.65749999999999997</v>
      </c>
      <c r="M327">
        <v>0.84444444444444444</v>
      </c>
      <c r="N327">
        <v>0.55000000000000004</v>
      </c>
      <c r="O327">
        <v>0.57971014492753625</v>
      </c>
      <c r="P327">
        <v>0.30228471001757468</v>
      </c>
      <c r="Q327">
        <v>0.11940298507462688</v>
      </c>
      <c r="R327">
        <v>9.8666666666666666E-2</v>
      </c>
      <c r="S327">
        <v>0.43369175627240147</v>
      </c>
      <c r="T327">
        <v>0.40245261984392422</v>
      </c>
      <c r="U327">
        <v>0.3271221532091097</v>
      </c>
      <c r="V327">
        <v>0.22764227642276424</v>
      </c>
      <c r="W327">
        <v>0.51094890510948909</v>
      </c>
      <c r="X327">
        <v>0.28999999999999998</v>
      </c>
      <c r="Y327">
        <v>0.6</v>
      </c>
      <c r="Z327">
        <v>0.35815602836879434</v>
      </c>
      <c r="AA327">
        <v>0.41269841269841273</v>
      </c>
      <c r="AB327">
        <v>0.62602579132473624</v>
      </c>
      <c r="AC327">
        <v>0.68783542039355994</v>
      </c>
      <c r="AD327">
        <v>0.34008097165991907</v>
      </c>
      <c r="AE327">
        <v>0.51824817518248179</v>
      </c>
      <c r="AF327">
        <v>0.40935672514619881</v>
      </c>
      <c r="AG327">
        <v>0.40206185567010311</v>
      </c>
      <c r="AH327">
        <v>0.18235294117647058</v>
      </c>
      <c r="AI327">
        <v>0.25084745762711863</v>
      </c>
      <c r="AJ327">
        <v>0.42268041237113402</v>
      </c>
      <c r="AK327">
        <v>0.52566371681415935</v>
      </c>
      <c r="AL327">
        <v>0.32936507936507936</v>
      </c>
      <c r="AM327">
        <v>0.64814814814814814</v>
      </c>
      <c r="AN327">
        <v>0.71602564102564104</v>
      </c>
      <c r="AO327">
        <v>0.32695984703632885</v>
      </c>
      <c r="AP327">
        <v>0.375</v>
      </c>
      <c r="AQ327">
        <v>0.430635838150289</v>
      </c>
      <c r="AR327">
        <v>0.48104265402843605</v>
      </c>
      <c r="AS327">
        <v>0.48484848484848486</v>
      </c>
      <c r="AT327">
        <v>0.33126934984520129</v>
      </c>
      <c r="AU327">
        <v>0.3316831683168317</v>
      </c>
      <c r="AV327">
        <v>0.37006237006237008</v>
      </c>
      <c r="AW327">
        <v>0.46532351801627281</v>
      </c>
      <c r="AX327">
        <v>0.61318051575931232</v>
      </c>
      <c r="AY327">
        <v>0.19327731092436973</v>
      </c>
      <c r="AZ327">
        <v>0.26923076923076922</v>
      </c>
      <c r="BA327">
        <v>0.61933174224343679</v>
      </c>
      <c r="BB327">
        <v>0.37816455696202533</v>
      </c>
      <c r="BC327">
        <v>0.51933701657458564</v>
      </c>
      <c r="BD327">
        <v>0.39814814814814814</v>
      </c>
      <c r="BE327">
        <v>0.51093390904659097</v>
      </c>
    </row>
    <row r="328" spans="1:57" ht="17.100000000000001" customHeight="1" x14ac:dyDescent="0.25">
      <c r="A328" t="s">
        <v>68</v>
      </c>
      <c r="B328" t="s">
        <v>4</v>
      </c>
      <c r="C328" t="s">
        <v>76</v>
      </c>
      <c r="D328" t="s">
        <v>3</v>
      </c>
      <c r="E328" t="s">
        <v>1</v>
      </c>
      <c r="F328">
        <v>105</v>
      </c>
      <c r="G328">
        <v>309</v>
      </c>
      <c r="H328">
        <v>214</v>
      </c>
      <c r="I328">
        <v>196</v>
      </c>
      <c r="J328">
        <v>539</v>
      </c>
      <c r="K328">
        <v>355</v>
      </c>
      <c r="L328">
        <v>137</v>
      </c>
      <c r="M328">
        <v>7</v>
      </c>
      <c r="N328">
        <v>27</v>
      </c>
      <c r="O328">
        <v>551</v>
      </c>
      <c r="P328">
        <v>397</v>
      </c>
      <c r="Q328">
        <v>59</v>
      </c>
      <c r="R328">
        <v>338</v>
      </c>
      <c r="S328">
        <v>158</v>
      </c>
      <c r="T328">
        <v>536</v>
      </c>
      <c r="U328">
        <v>325</v>
      </c>
      <c r="V328">
        <v>285</v>
      </c>
      <c r="W328">
        <v>201</v>
      </c>
      <c r="X328">
        <v>284</v>
      </c>
      <c r="Y328">
        <v>162</v>
      </c>
      <c r="Z328">
        <v>181</v>
      </c>
      <c r="AA328">
        <v>74</v>
      </c>
      <c r="AB328">
        <v>638</v>
      </c>
      <c r="AC328">
        <v>349</v>
      </c>
      <c r="AD328">
        <v>489</v>
      </c>
      <c r="AE328">
        <v>198</v>
      </c>
      <c r="AF328">
        <v>101</v>
      </c>
      <c r="AG328">
        <v>406</v>
      </c>
      <c r="AH328">
        <v>139</v>
      </c>
      <c r="AI328">
        <v>221</v>
      </c>
      <c r="AJ328">
        <v>56</v>
      </c>
      <c r="AK328">
        <v>268</v>
      </c>
      <c r="AL328">
        <v>169</v>
      </c>
      <c r="AM328">
        <v>57</v>
      </c>
      <c r="AN328">
        <v>443</v>
      </c>
      <c r="AO328">
        <v>704</v>
      </c>
      <c r="AP328">
        <v>320</v>
      </c>
      <c r="AQ328">
        <v>197</v>
      </c>
      <c r="AR328">
        <v>438</v>
      </c>
      <c r="AS328">
        <v>34</v>
      </c>
      <c r="AT328">
        <v>216</v>
      </c>
      <c r="AU328">
        <v>135</v>
      </c>
      <c r="AV328">
        <v>303</v>
      </c>
      <c r="AW328">
        <v>1380</v>
      </c>
      <c r="AX328">
        <v>135</v>
      </c>
      <c r="AY328">
        <v>288</v>
      </c>
      <c r="AZ328">
        <v>57</v>
      </c>
      <c r="BA328">
        <v>319</v>
      </c>
      <c r="BB328">
        <v>393</v>
      </c>
      <c r="BC328">
        <v>87</v>
      </c>
      <c r="BD328">
        <v>65</v>
      </c>
      <c r="BE328">
        <v>14045</v>
      </c>
    </row>
    <row r="329" spans="1:57" ht="17.100000000000001" customHeight="1" x14ac:dyDescent="0.25">
      <c r="A329" t="s">
        <v>68</v>
      </c>
      <c r="B329" t="s">
        <v>4</v>
      </c>
      <c r="C329" t="s">
        <v>76</v>
      </c>
      <c r="D329" t="s">
        <v>3</v>
      </c>
      <c r="E329" t="s">
        <v>2</v>
      </c>
      <c r="F329">
        <v>0.34883720930232553</v>
      </c>
      <c r="G329">
        <v>0.5874524714828897</v>
      </c>
      <c r="H329">
        <v>0.57994579945799463</v>
      </c>
      <c r="I329">
        <v>0.23085983510011779</v>
      </c>
      <c r="J329">
        <v>0.19201995012468828</v>
      </c>
      <c r="K329">
        <v>0.68798449612403101</v>
      </c>
      <c r="L329">
        <v>0.34250000000000003</v>
      </c>
      <c r="M329">
        <v>0.15555555555555556</v>
      </c>
      <c r="N329">
        <v>0.45</v>
      </c>
      <c r="O329">
        <v>0.42028985507246375</v>
      </c>
      <c r="P329">
        <v>0.69771528998242527</v>
      </c>
      <c r="Q329">
        <v>0.88059701492537312</v>
      </c>
      <c r="R329">
        <v>0.90133333333333343</v>
      </c>
      <c r="S329">
        <v>0.56630824372759858</v>
      </c>
      <c r="T329">
        <v>0.59754738015607578</v>
      </c>
      <c r="U329">
        <v>0.67287784679089024</v>
      </c>
      <c r="V329">
        <v>0.77235772357723576</v>
      </c>
      <c r="W329">
        <v>0.48905109489051091</v>
      </c>
      <c r="X329">
        <v>0.71</v>
      </c>
      <c r="Y329">
        <v>0.4</v>
      </c>
      <c r="Z329">
        <v>0.64184397163120566</v>
      </c>
      <c r="AA329">
        <v>0.58730158730158732</v>
      </c>
      <c r="AB329">
        <v>0.37397420867526376</v>
      </c>
      <c r="AC329">
        <v>0.31216457960644006</v>
      </c>
      <c r="AD329">
        <v>0.65991902834008098</v>
      </c>
      <c r="AE329">
        <v>0.48175182481751827</v>
      </c>
      <c r="AF329">
        <v>0.59064327485380119</v>
      </c>
      <c r="AG329">
        <v>0.59793814432989689</v>
      </c>
      <c r="AH329">
        <v>0.81764705882352939</v>
      </c>
      <c r="AI329">
        <v>0.74915254237288142</v>
      </c>
      <c r="AJ329">
        <v>0.57731958762886604</v>
      </c>
      <c r="AK329">
        <v>0.4743362831858407</v>
      </c>
      <c r="AL329">
        <v>0.67063492063492058</v>
      </c>
      <c r="AM329">
        <v>0.35185185185185186</v>
      </c>
      <c r="AN329">
        <v>0.28397435897435896</v>
      </c>
      <c r="AO329">
        <v>0.67304015296367115</v>
      </c>
      <c r="AP329">
        <v>0.625</v>
      </c>
      <c r="AQ329">
        <v>0.56936416184971106</v>
      </c>
      <c r="AR329">
        <v>0.51895734597156395</v>
      </c>
      <c r="AS329">
        <v>0.51515151515151514</v>
      </c>
      <c r="AT329">
        <v>0.66873065015479882</v>
      </c>
      <c r="AU329">
        <v>0.66831683168316824</v>
      </c>
      <c r="AV329">
        <v>0.62993762993762992</v>
      </c>
      <c r="AW329">
        <v>0.53467648198372719</v>
      </c>
      <c r="AX329">
        <v>0.38681948424068774</v>
      </c>
      <c r="AY329">
        <v>0.80672268907563027</v>
      </c>
      <c r="AZ329">
        <v>0.73076923076923084</v>
      </c>
      <c r="BA329">
        <v>0.38066825775656327</v>
      </c>
      <c r="BB329">
        <v>0.62183544303797467</v>
      </c>
      <c r="BC329">
        <v>0.48066298342541436</v>
      </c>
      <c r="BD329">
        <v>0.60185185185185186</v>
      </c>
      <c r="BE329">
        <v>0.48906609095340903</v>
      </c>
    </row>
    <row r="330" spans="1:57" ht="17.100000000000001" customHeight="1" x14ac:dyDescent="0.25">
      <c r="A330" t="s">
        <v>68</v>
      </c>
      <c r="B330" t="s">
        <v>4</v>
      </c>
      <c r="C330" t="s">
        <v>76</v>
      </c>
      <c r="D330" t="s">
        <v>4</v>
      </c>
      <c r="E330" t="s">
        <v>1</v>
      </c>
      <c r="F330">
        <v>301</v>
      </c>
      <c r="G330">
        <v>526</v>
      </c>
      <c r="H330">
        <v>369</v>
      </c>
      <c r="I330">
        <v>849</v>
      </c>
      <c r="J330">
        <v>2807</v>
      </c>
      <c r="K330">
        <v>516</v>
      </c>
      <c r="L330">
        <v>400</v>
      </c>
      <c r="M330">
        <v>45</v>
      </c>
      <c r="N330">
        <v>60</v>
      </c>
      <c r="O330">
        <v>1311</v>
      </c>
      <c r="P330">
        <v>569</v>
      </c>
      <c r="Q330">
        <v>67</v>
      </c>
      <c r="R330">
        <v>375</v>
      </c>
      <c r="S330">
        <v>279</v>
      </c>
      <c r="T330">
        <v>897</v>
      </c>
      <c r="U330">
        <v>483</v>
      </c>
      <c r="V330">
        <v>369</v>
      </c>
      <c r="W330">
        <v>411</v>
      </c>
      <c r="X330">
        <v>400</v>
      </c>
      <c r="Y330">
        <v>405</v>
      </c>
      <c r="Z330">
        <v>282</v>
      </c>
      <c r="AA330">
        <v>126</v>
      </c>
      <c r="AB330">
        <v>1706</v>
      </c>
      <c r="AC330">
        <v>1118</v>
      </c>
      <c r="AD330">
        <v>741</v>
      </c>
      <c r="AE330">
        <v>411</v>
      </c>
      <c r="AF330">
        <v>171</v>
      </c>
      <c r="AG330">
        <v>679</v>
      </c>
      <c r="AH330">
        <v>170</v>
      </c>
      <c r="AI330">
        <v>295</v>
      </c>
      <c r="AJ330">
        <v>97</v>
      </c>
      <c r="AK330">
        <v>565</v>
      </c>
      <c r="AL330">
        <v>252</v>
      </c>
      <c r="AM330">
        <v>162</v>
      </c>
      <c r="AN330">
        <v>1560</v>
      </c>
      <c r="AO330">
        <v>1046</v>
      </c>
      <c r="AP330">
        <v>512</v>
      </c>
      <c r="AQ330">
        <v>346</v>
      </c>
      <c r="AR330">
        <v>844</v>
      </c>
      <c r="AS330">
        <v>66</v>
      </c>
      <c r="AT330">
        <v>323</v>
      </c>
      <c r="AU330">
        <v>202</v>
      </c>
      <c r="AV330">
        <v>481</v>
      </c>
      <c r="AW330">
        <v>2581</v>
      </c>
      <c r="AX330">
        <v>349</v>
      </c>
      <c r="AY330">
        <v>357</v>
      </c>
      <c r="AZ330">
        <v>78</v>
      </c>
      <c r="BA330">
        <v>838</v>
      </c>
      <c r="BB330">
        <v>632</v>
      </c>
      <c r="BC330">
        <v>181</v>
      </c>
      <c r="BD330">
        <v>108</v>
      </c>
      <c r="BE330">
        <v>28718</v>
      </c>
    </row>
    <row r="331" spans="1:57" ht="17.100000000000001" customHeight="1" x14ac:dyDescent="0.25">
      <c r="A331" t="s">
        <v>68</v>
      </c>
      <c r="B331" t="s">
        <v>4</v>
      </c>
      <c r="C331" t="s">
        <v>76</v>
      </c>
      <c r="D331" t="s">
        <v>4</v>
      </c>
      <c r="E331" t="s">
        <v>2</v>
      </c>
      <c r="F331">
        <v>1</v>
      </c>
      <c r="G331">
        <v>1</v>
      </c>
      <c r="H331">
        <v>1</v>
      </c>
      <c r="I331">
        <v>1</v>
      </c>
      <c r="J331">
        <v>1</v>
      </c>
      <c r="K331">
        <v>1</v>
      </c>
      <c r="L331">
        <v>1</v>
      </c>
      <c r="M331">
        <v>1</v>
      </c>
      <c r="N331">
        <v>1</v>
      </c>
      <c r="O331">
        <v>1</v>
      </c>
      <c r="P331">
        <v>1</v>
      </c>
      <c r="Q331">
        <v>1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1</v>
      </c>
      <c r="AB331">
        <v>1</v>
      </c>
      <c r="AC331">
        <v>1</v>
      </c>
      <c r="AD331">
        <v>1</v>
      </c>
      <c r="AE331">
        <v>1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1</v>
      </c>
      <c r="AL331">
        <v>1</v>
      </c>
      <c r="AM331">
        <v>1</v>
      </c>
      <c r="AN331">
        <v>1</v>
      </c>
      <c r="AO331">
        <v>1</v>
      </c>
      <c r="AP331">
        <v>1</v>
      </c>
      <c r="AQ331">
        <v>1</v>
      </c>
      <c r="AR331">
        <v>1</v>
      </c>
      <c r="AS331">
        <v>1</v>
      </c>
      <c r="AT331">
        <v>1</v>
      </c>
      <c r="AU331">
        <v>1</v>
      </c>
      <c r="AV331">
        <v>1</v>
      </c>
      <c r="AW331">
        <v>1</v>
      </c>
      <c r="AX331">
        <v>1</v>
      </c>
      <c r="AY331">
        <v>1</v>
      </c>
      <c r="AZ331">
        <v>1</v>
      </c>
      <c r="BA331">
        <v>1</v>
      </c>
      <c r="BB331">
        <v>1</v>
      </c>
      <c r="BC331">
        <v>1</v>
      </c>
      <c r="BD331">
        <v>1</v>
      </c>
      <c r="BE331">
        <v>1</v>
      </c>
    </row>
    <row r="332" spans="1:57" ht="17.100000000000001" customHeight="1" x14ac:dyDescent="0.25">
      <c r="A332" t="s">
        <v>68</v>
      </c>
      <c r="B332" t="s">
        <v>79</v>
      </c>
      <c r="C332" t="s">
        <v>75</v>
      </c>
      <c r="D332" t="s">
        <v>0</v>
      </c>
      <c r="E332" t="s">
        <v>1</v>
      </c>
      <c r="F332">
        <v>198</v>
      </c>
      <c r="G332">
        <v>72</v>
      </c>
      <c r="H332">
        <v>89</v>
      </c>
      <c r="I332">
        <v>283</v>
      </c>
      <c r="J332">
        <v>693</v>
      </c>
      <c r="K332">
        <v>134</v>
      </c>
      <c r="L332">
        <v>82</v>
      </c>
      <c r="M332">
        <v>10</v>
      </c>
      <c r="N332">
        <v>12</v>
      </c>
      <c r="O332">
        <v>408</v>
      </c>
      <c r="P332">
        <v>107</v>
      </c>
      <c r="Q332">
        <v>18</v>
      </c>
      <c r="R332">
        <v>223</v>
      </c>
      <c r="S332">
        <v>83</v>
      </c>
      <c r="T332">
        <v>215</v>
      </c>
      <c r="U332">
        <v>117</v>
      </c>
      <c r="V332">
        <v>130</v>
      </c>
      <c r="W332">
        <v>107</v>
      </c>
      <c r="X332">
        <v>146</v>
      </c>
      <c r="Y332">
        <v>178</v>
      </c>
      <c r="Z332">
        <v>13</v>
      </c>
      <c r="AA332">
        <v>43</v>
      </c>
      <c r="AB332">
        <v>702</v>
      </c>
      <c r="AC332">
        <v>210</v>
      </c>
      <c r="AD332">
        <v>183</v>
      </c>
      <c r="AE332">
        <v>78</v>
      </c>
      <c r="AF332">
        <v>65</v>
      </c>
      <c r="AG332">
        <v>307</v>
      </c>
      <c r="AH332">
        <v>79</v>
      </c>
      <c r="AI332">
        <v>92</v>
      </c>
      <c r="AJ332">
        <v>29</v>
      </c>
      <c r="AK332">
        <v>109</v>
      </c>
      <c r="AL332">
        <v>95</v>
      </c>
      <c r="AM332">
        <v>71</v>
      </c>
      <c r="AN332">
        <v>767</v>
      </c>
      <c r="AO332">
        <v>395</v>
      </c>
      <c r="AP332">
        <v>182</v>
      </c>
      <c r="AQ332">
        <v>81</v>
      </c>
      <c r="AR332">
        <v>290</v>
      </c>
      <c r="AS332">
        <v>25</v>
      </c>
      <c r="AT332">
        <v>23</v>
      </c>
      <c r="AU332">
        <v>74</v>
      </c>
      <c r="AV332">
        <v>136</v>
      </c>
      <c r="AW332">
        <v>596</v>
      </c>
      <c r="AX332">
        <v>103</v>
      </c>
      <c r="AY332">
        <v>100</v>
      </c>
      <c r="AZ332">
        <v>29</v>
      </c>
      <c r="BA332">
        <v>221</v>
      </c>
      <c r="BB332">
        <v>152</v>
      </c>
      <c r="BC332">
        <v>7</v>
      </c>
      <c r="BD332">
        <v>36</v>
      </c>
      <c r="BE332">
        <v>8598</v>
      </c>
    </row>
    <row r="333" spans="1:57" ht="17.100000000000001" customHeight="1" x14ac:dyDescent="0.25">
      <c r="A333" t="s">
        <v>68</v>
      </c>
      <c r="B333" t="s">
        <v>79</v>
      </c>
      <c r="C333" t="s">
        <v>75</v>
      </c>
      <c r="D333" t="s">
        <v>0</v>
      </c>
      <c r="E333" t="s">
        <v>2</v>
      </c>
      <c r="F333">
        <v>0.73605947955390338</v>
      </c>
      <c r="G333">
        <v>0.19407008086253369</v>
      </c>
      <c r="H333">
        <v>0.26807228915662651</v>
      </c>
      <c r="I333">
        <v>0.50177304964539005</v>
      </c>
      <c r="J333">
        <v>0.42990074441687348</v>
      </c>
      <c r="K333">
        <v>0.32603406326034062</v>
      </c>
      <c r="L333">
        <v>0.4079601990049751</v>
      </c>
      <c r="M333">
        <v>0.27777777777777779</v>
      </c>
      <c r="N333">
        <v>0.30769230769230771</v>
      </c>
      <c r="O333">
        <v>0.5197452229299363</v>
      </c>
      <c r="P333">
        <v>0.23311546840958605</v>
      </c>
      <c r="Q333">
        <v>0.27692307692307694</v>
      </c>
      <c r="R333">
        <v>0.6482558139534883</v>
      </c>
      <c r="S333">
        <v>0.4585635359116022</v>
      </c>
      <c r="T333">
        <v>0.281413612565445</v>
      </c>
      <c r="U333">
        <v>0.2779097387173397</v>
      </c>
      <c r="V333">
        <v>0.3672316384180791</v>
      </c>
      <c r="W333">
        <v>0.44957983193277307</v>
      </c>
      <c r="X333">
        <v>0.4159544159544159</v>
      </c>
      <c r="Y333">
        <v>0.5114942528735632</v>
      </c>
      <c r="Z333">
        <v>6.1904761904761907E-2</v>
      </c>
      <c r="AA333">
        <v>0.34399999999999997</v>
      </c>
      <c r="AB333">
        <v>0.56980519480519487</v>
      </c>
      <c r="AC333">
        <v>0.42084168336673344</v>
      </c>
      <c r="AD333">
        <v>0.31389365351629506</v>
      </c>
      <c r="AE333">
        <v>0.30708661417322836</v>
      </c>
      <c r="AF333">
        <v>0.38690476190476192</v>
      </c>
      <c r="AG333">
        <v>0.52839931153184172</v>
      </c>
      <c r="AH333">
        <v>0.4674556213017752</v>
      </c>
      <c r="AI333">
        <v>0.34328358208955223</v>
      </c>
      <c r="AJ333">
        <v>0.30526315789473685</v>
      </c>
      <c r="AK333">
        <v>0.28020565552699228</v>
      </c>
      <c r="AL333">
        <v>0.45893719806763289</v>
      </c>
      <c r="AM333">
        <v>0.57723577235772361</v>
      </c>
      <c r="AN333">
        <v>0.59781761496492591</v>
      </c>
      <c r="AO333">
        <v>0.42291220556745179</v>
      </c>
      <c r="AP333">
        <v>0.37067209775967414</v>
      </c>
      <c r="AQ333">
        <v>0.26910299003322258</v>
      </c>
      <c r="AR333">
        <v>0.40110650069156295</v>
      </c>
      <c r="AS333">
        <v>0.43859649122807021</v>
      </c>
      <c r="AT333">
        <v>9.3117408906882596E-2</v>
      </c>
      <c r="AU333">
        <v>0.45398773006134968</v>
      </c>
      <c r="AV333">
        <v>0.3133640552995392</v>
      </c>
      <c r="AW333">
        <v>0.3407661520869068</v>
      </c>
      <c r="AX333">
        <v>0.36140350877192978</v>
      </c>
      <c r="AY333">
        <v>0.30864197530864196</v>
      </c>
      <c r="AZ333">
        <v>0.48333333333333334</v>
      </c>
      <c r="BA333">
        <v>0.45286885245901637</v>
      </c>
      <c r="BB333">
        <v>0.28733459357277885</v>
      </c>
      <c r="BC333">
        <v>5.8333333333333327E-2</v>
      </c>
      <c r="BD333">
        <v>0.35643564356435647</v>
      </c>
      <c r="BE333">
        <v>0.40296199090781271</v>
      </c>
    </row>
    <row r="334" spans="1:57" ht="17.100000000000001" customHeight="1" x14ac:dyDescent="0.25">
      <c r="A334" t="s">
        <v>68</v>
      </c>
      <c r="B334" t="s">
        <v>79</v>
      </c>
      <c r="C334" t="s">
        <v>75</v>
      </c>
      <c r="D334" t="s">
        <v>3</v>
      </c>
      <c r="E334" t="s">
        <v>1</v>
      </c>
      <c r="F334">
        <v>71</v>
      </c>
      <c r="G334">
        <v>299</v>
      </c>
      <c r="H334">
        <v>243</v>
      </c>
      <c r="I334">
        <v>281</v>
      </c>
      <c r="J334">
        <v>919</v>
      </c>
      <c r="K334">
        <v>277</v>
      </c>
      <c r="L334">
        <v>119</v>
      </c>
      <c r="M334">
        <v>26</v>
      </c>
      <c r="N334">
        <v>27</v>
      </c>
      <c r="O334">
        <v>377</v>
      </c>
      <c r="P334">
        <v>352</v>
      </c>
      <c r="Q334">
        <v>47</v>
      </c>
      <c r="R334">
        <v>121</v>
      </c>
      <c r="S334">
        <v>98</v>
      </c>
      <c r="T334">
        <v>549</v>
      </c>
      <c r="U334">
        <v>304</v>
      </c>
      <c r="V334">
        <v>224</v>
      </c>
      <c r="W334">
        <v>131</v>
      </c>
      <c r="X334">
        <v>205</v>
      </c>
      <c r="Y334">
        <v>170</v>
      </c>
      <c r="Z334">
        <v>197</v>
      </c>
      <c r="AA334">
        <v>82</v>
      </c>
      <c r="AB334">
        <v>530</v>
      </c>
      <c r="AC334">
        <v>289</v>
      </c>
      <c r="AD334">
        <v>400</v>
      </c>
      <c r="AE334">
        <v>176</v>
      </c>
      <c r="AF334">
        <v>103</v>
      </c>
      <c r="AG334">
        <v>274</v>
      </c>
      <c r="AH334">
        <v>90</v>
      </c>
      <c r="AI334">
        <v>176</v>
      </c>
      <c r="AJ334">
        <v>66</v>
      </c>
      <c r="AK334">
        <v>280</v>
      </c>
      <c r="AL334">
        <v>112</v>
      </c>
      <c r="AM334">
        <v>52</v>
      </c>
      <c r="AN334">
        <v>516</v>
      </c>
      <c r="AO334">
        <v>539</v>
      </c>
      <c r="AP334">
        <v>309</v>
      </c>
      <c r="AQ334">
        <v>220</v>
      </c>
      <c r="AR334">
        <v>433</v>
      </c>
      <c r="AS334">
        <v>32</v>
      </c>
      <c r="AT334">
        <v>224</v>
      </c>
      <c r="AU334">
        <v>89</v>
      </c>
      <c r="AV334">
        <v>298</v>
      </c>
      <c r="AW334">
        <v>1153</v>
      </c>
      <c r="AX334">
        <v>182</v>
      </c>
      <c r="AY334">
        <v>224</v>
      </c>
      <c r="AZ334">
        <v>31</v>
      </c>
      <c r="BA334">
        <v>267</v>
      </c>
      <c r="BB334">
        <v>377</v>
      </c>
      <c r="BC334">
        <v>113</v>
      </c>
      <c r="BD334">
        <v>65</v>
      </c>
      <c r="BE334">
        <v>12739</v>
      </c>
    </row>
    <row r="335" spans="1:57" ht="17.100000000000001" customHeight="1" x14ac:dyDescent="0.25">
      <c r="A335" t="s">
        <v>68</v>
      </c>
      <c r="B335" t="s">
        <v>79</v>
      </c>
      <c r="C335" t="s">
        <v>75</v>
      </c>
      <c r="D335" t="s">
        <v>3</v>
      </c>
      <c r="E335" t="s">
        <v>2</v>
      </c>
      <c r="F335">
        <v>0.26394052044609667</v>
      </c>
      <c r="G335">
        <v>0.80592991913746626</v>
      </c>
      <c r="H335">
        <v>0.73192771084337349</v>
      </c>
      <c r="I335">
        <v>0.49822695035460995</v>
      </c>
      <c r="J335">
        <v>0.57009925558312657</v>
      </c>
      <c r="K335">
        <v>0.67396593673965943</v>
      </c>
      <c r="L335">
        <v>0.59203980099502485</v>
      </c>
      <c r="M335">
        <v>0.72222222222222232</v>
      </c>
      <c r="N335">
        <v>0.69230769230769229</v>
      </c>
      <c r="O335">
        <v>0.48025477707006364</v>
      </c>
      <c r="P335">
        <v>0.76688453159041403</v>
      </c>
      <c r="Q335">
        <v>0.72307692307692306</v>
      </c>
      <c r="R335">
        <v>0.35174418604651164</v>
      </c>
      <c r="S335">
        <v>0.54143646408839774</v>
      </c>
      <c r="T335">
        <v>0.71858638743455505</v>
      </c>
      <c r="U335">
        <v>0.7220902612826603</v>
      </c>
      <c r="V335">
        <v>0.63276836158192085</v>
      </c>
      <c r="W335">
        <v>0.55042016806722693</v>
      </c>
      <c r="X335">
        <v>0.58404558404558404</v>
      </c>
      <c r="Y335">
        <v>0.4885057471264368</v>
      </c>
      <c r="Z335">
        <v>0.93809523809523809</v>
      </c>
      <c r="AA335">
        <v>0.65599999999999992</v>
      </c>
      <c r="AB335">
        <v>0.43019480519480519</v>
      </c>
      <c r="AC335">
        <v>0.57915831663326656</v>
      </c>
      <c r="AD335">
        <v>0.68610634648370494</v>
      </c>
      <c r="AE335">
        <v>0.69291338582677175</v>
      </c>
      <c r="AF335">
        <v>0.61309523809523814</v>
      </c>
      <c r="AG335">
        <v>0.47160068846815834</v>
      </c>
      <c r="AH335">
        <v>0.5325443786982248</v>
      </c>
      <c r="AI335">
        <v>0.65671641791044777</v>
      </c>
      <c r="AJ335">
        <v>0.6947368421052631</v>
      </c>
      <c r="AK335">
        <v>0.71979434447300772</v>
      </c>
      <c r="AL335">
        <v>0.54106280193236711</v>
      </c>
      <c r="AM335">
        <v>0.42276422764227639</v>
      </c>
      <c r="AN335">
        <v>0.40218238503507409</v>
      </c>
      <c r="AO335">
        <v>0.57708779443254821</v>
      </c>
      <c r="AP335">
        <v>0.62932790224032586</v>
      </c>
      <c r="AQ335">
        <v>0.73089700996677731</v>
      </c>
      <c r="AR335">
        <v>0.59889349930843705</v>
      </c>
      <c r="AS335">
        <v>0.56140350877192979</v>
      </c>
      <c r="AT335">
        <v>0.90688259109311742</v>
      </c>
      <c r="AU335">
        <v>0.54601226993865037</v>
      </c>
      <c r="AV335">
        <v>0.68663594470046074</v>
      </c>
      <c r="AW335">
        <v>0.65923384791309314</v>
      </c>
      <c r="AX335">
        <v>0.63859649122807016</v>
      </c>
      <c r="AY335">
        <v>0.69135802469135799</v>
      </c>
      <c r="AZ335">
        <v>0.51666666666666661</v>
      </c>
      <c r="BA335">
        <v>0.54713114754098369</v>
      </c>
      <c r="BB335">
        <v>0.7126654064272212</v>
      </c>
      <c r="BC335">
        <v>0.94166666666666676</v>
      </c>
      <c r="BD335">
        <v>0.64356435643564358</v>
      </c>
      <c r="BE335">
        <v>0.59703800909218729</v>
      </c>
    </row>
    <row r="336" spans="1:57" ht="17.100000000000001" customHeight="1" x14ac:dyDescent="0.25">
      <c r="A336" t="s">
        <v>68</v>
      </c>
      <c r="B336" t="s">
        <v>79</v>
      </c>
      <c r="C336" t="s">
        <v>75</v>
      </c>
      <c r="D336" t="s">
        <v>4</v>
      </c>
      <c r="E336" t="s">
        <v>1</v>
      </c>
      <c r="F336">
        <v>269</v>
      </c>
      <c r="G336">
        <v>371</v>
      </c>
      <c r="H336">
        <v>332</v>
      </c>
      <c r="I336">
        <v>564</v>
      </c>
      <c r="J336">
        <v>1612</v>
      </c>
      <c r="K336">
        <v>411</v>
      </c>
      <c r="L336">
        <v>201</v>
      </c>
      <c r="M336">
        <v>36</v>
      </c>
      <c r="N336">
        <v>39</v>
      </c>
      <c r="O336">
        <v>785</v>
      </c>
      <c r="P336">
        <v>459</v>
      </c>
      <c r="Q336">
        <v>65</v>
      </c>
      <c r="R336">
        <v>344</v>
      </c>
      <c r="S336">
        <v>181</v>
      </c>
      <c r="T336">
        <v>764</v>
      </c>
      <c r="U336">
        <v>421</v>
      </c>
      <c r="V336">
        <v>354</v>
      </c>
      <c r="W336">
        <v>238</v>
      </c>
      <c r="X336">
        <v>351</v>
      </c>
      <c r="Y336">
        <v>348</v>
      </c>
      <c r="Z336">
        <v>210</v>
      </c>
      <c r="AA336">
        <v>125</v>
      </c>
      <c r="AB336">
        <v>1232</v>
      </c>
      <c r="AC336">
        <v>499</v>
      </c>
      <c r="AD336">
        <v>583</v>
      </c>
      <c r="AE336">
        <v>254</v>
      </c>
      <c r="AF336">
        <v>168</v>
      </c>
      <c r="AG336">
        <v>581</v>
      </c>
      <c r="AH336">
        <v>169</v>
      </c>
      <c r="AI336">
        <v>268</v>
      </c>
      <c r="AJ336">
        <v>95</v>
      </c>
      <c r="AK336">
        <v>389</v>
      </c>
      <c r="AL336">
        <v>207</v>
      </c>
      <c r="AM336">
        <v>123</v>
      </c>
      <c r="AN336">
        <v>1283</v>
      </c>
      <c r="AO336">
        <v>934</v>
      </c>
      <c r="AP336">
        <v>491</v>
      </c>
      <c r="AQ336">
        <v>301</v>
      </c>
      <c r="AR336">
        <v>723</v>
      </c>
      <c r="AS336">
        <v>57</v>
      </c>
      <c r="AT336">
        <v>247</v>
      </c>
      <c r="AU336">
        <v>163</v>
      </c>
      <c r="AV336">
        <v>434</v>
      </c>
      <c r="AW336">
        <v>1749</v>
      </c>
      <c r="AX336">
        <v>285</v>
      </c>
      <c r="AY336">
        <v>324</v>
      </c>
      <c r="AZ336">
        <v>60</v>
      </c>
      <c r="BA336">
        <v>488</v>
      </c>
      <c r="BB336">
        <v>529</v>
      </c>
      <c r="BC336">
        <v>120</v>
      </c>
      <c r="BD336">
        <v>101</v>
      </c>
      <c r="BE336">
        <v>21337</v>
      </c>
    </row>
    <row r="337" spans="1:57" ht="17.100000000000001" customHeight="1" x14ac:dyDescent="0.25">
      <c r="A337" t="s">
        <v>68</v>
      </c>
      <c r="B337" t="s">
        <v>79</v>
      </c>
      <c r="C337" t="s">
        <v>75</v>
      </c>
      <c r="D337" t="s">
        <v>4</v>
      </c>
      <c r="E337" t="s">
        <v>2</v>
      </c>
      <c r="F337">
        <v>1</v>
      </c>
      <c r="G337">
        <v>1</v>
      </c>
      <c r="H337">
        <v>1</v>
      </c>
      <c r="I337">
        <v>1</v>
      </c>
      <c r="J337">
        <v>1</v>
      </c>
      <c r="K337">
        <v>1</v>
      </c>
      <c r="L337">
        <v>1</v>
      </c>
      <c r="M337">
        <v>1</v>
      </c>
      <c r="N337">
        <v>1</v>
      </c>
      <c r="O337">
        <v>1</v>
      </c>
      <c r="P337">
        <v>1</v>
      </c>
      <c r="Q337">
        <v>1</v>
      </c>
      <c r="R337">
        <v>1</v>
      </c>
      <c r="S337">
        <v>1</v>
      </c>
      <c r="T337">
        <v>1</v>
      </c>
      <c r="U337">
        <v>1</v>
      </c>
      <c r="V337">
        <v>1</v>
      </c>
      <c r="W337">
        <v>1</v>
      </c>
      <c r="X337">
        <v>1</v>
      </c>
      <c r="Y337">
        <v>1</v>
      </c>
      <c r="Z337">
        <v>1</v>
      </c>
      <c r="AA337">
        <v>1</v>
      </c>
      <c r="AB337">
        <v>1</v>
      </c>
      <c r="AC337">
        <v>1</v>
      </c>
      <c r="AD337">
        <v>1</v>
      </c>
      <c r="AE337">
        <v>1</v>
      </c>
      <c r="AF337">
        <v>1</v>
      </c>
      <c r="AG337">
        <v>1</v>
      </c>
      <c r="AH337">
        <v>1</v>
      </c>
      <c r="AI337">
        <v>1</v>
      </c>
      <c r="AJ337">
        <v>1</v>
      </c>
      <c r="AK337">
        <v>1</v>
      </c>
      <c r="AL337">
        <v>1</v>
      </c>
      <c r="AM337">
        <v>1</v>
      </c>
      <c r="AN337">
        <v>1</v>
      </c>
      <c r="AO337">
        <v>1</v>
      </c>
      <c r="AP337">
        <v>1</v>
      </c>
      <c r="AQ337">
        <v>1</v>
      </c>
      <c r="AR337">
        <v>1</v>
      </c>
      <c r="AS337">
        <v>1</v>
      </c>
      <c r="AT337">
        <v>1</v>
      </c>
      <c r="AU337">
        <v>1</v>
      </c>
      <c r="AV337">
        <v>1</v>
      </c>
      <c r="AW337">
        <v>1</v>
      </c>
      <c r="AX337">
        <v>1</v>
      </c>
      <c r="AY337">
        <v>1</v>
      </c>
      <c r="AZ337">
        <v>1</v>
      </c>
      <c r="BA337">
        <v>1</v>
      </c>
      <c r="BB337">
        <v>1</v>
      </c>
      <c r="BC337">
        <v>1</v>
      </c>
      <c r="BD337">
        <v>1</v>
      </c>
      <c r="BE337">
        <v>1</v>
      </c>
    </row>
    <row r="338" spans="1:57" ht="17.100000000000001" customHeight="1" x14ac:dyDescent="0.25">
      <c r="A338" t="s">
        <v>68</v>
      </c>
      <c r="B338" t="s">
        <v>78</v>
      </c>
      <c r="C338" t="s">
        <v>75</v>
      </c>
      <c r="D338" t="s">
        <v>0</v>
      </c>
      <c r="E338" t="s">
        <v>1</v>
      </c>
      <c r="F338">
        <v>1</v>
      </c>
      <c r="G338">
        <v>25</v>
      </c>
      <c r="H338">
        <v>2</v>
      </c>
      <c r="I338">
        <v>13</v>
      </c>
      <c r="J338">
        <v>109</v>
      </c>
      <c r="K338">
        <v>5</v>
      </c>
      <c r="L338">
        <v>57</v>
      </c>
      <c r="M338">
        <v>2</v>
      </c>
      <c r="N338">
        <v>9</v>
      </c>
      <c r="O338">
        <v>130</v>
      </c>
      <c r="P338">
        <v>26</v>
      </c>
      <c r="Q338">
        <v>1</v>
      </c>
      <c r="R338">
        <v>5</v>
      </c>
      <c r="S338">
        <v>8</v>
      </c>
      <c r="T338">
        <v>4</v>
      </c>
      <c r="U338">
        <v>17</v>
      </c>
      <c r="V338">
        <v>2</v>
      </c>
      <c r="W338">
        <v>6</v>
      </c>
      <c r="X338">
        <v>31</v>
      </c>
      <c r="Y338">
        <v>1</v>
      </c>
      <c r="Z338">
        <v>22</v>
      </c>
      <c r="AA338">
        <v>1</v>
      </c>
      <c r="AB338">
        <v>128</v>
      </c>
      <c r="AC338">
        <v>155</v>
      </c>
      <c r="AD338">
        <v>49</v>
      </c>
      <c r="AE338">
        <v>1</v>
      </c>
      <c r="AF338">
        <v>1</v>
      </c>
      <c r="AG338">
        <v>23</v>
      </c>
      <c r="AI338">
        <v>22</v>
      </c>
      <c r="AK338">
        <v>45</v>
      </c>
      <c r="AL338">
        <v>3</v>
      </c>
      <c r="AM338">
        <v>7</v>
      </c>
      <c r="AN338">
        <v>158</v>
      </c>
      <c r="AO338">
        <v>25</v>
      </c>
      <c r="AP338">
        <v>6</v>
      </c>
      <c r="AQ338">
        <v>4</v>
      </c>
      <c r="AR338">
        <v>16</v>
      </c>
      <c r="AS338">
        <v>1</v>
      </c>
      <c r="AT338">
        <v>8</v>
      </c>
      <c r="AU338">
        <v>8</v>
      </c>
      <c r="AV338">
        <v>6</v>
      </c>
      <c r="AW338">
        <v>8</v>
      </c>
      <c r="AX338">
        <v>27</v>
      </c>
      <c r="AY338">
        <v>19</v>
      </c>
      <c r="BA338">
        <v>51</v>
      </c>
      <c r="BB338">
        <v>2</v>
      </c>
      <c r="BC338">
        <v>3</v>
      </c>
      <c r="BD338">
        <v>1</v>
      </c>
      <c r="BE338">
        <v>1254</v>
      </c>
    </row>
    <row r="339" spans="1:57" ht="17.100000000000001" customHeight="1" x14ac:dyDescent="0.25">
      <c r="A339" t="s">
        <v>68</v>
      </c>
      <c r="B339" t="s">
        <v>78</v>
      </c>
      <c r="C339" t="s">
        <v>75</v>
      </c>
      <c r="D339" t="s">
        <v>0</v>
      </c>
      <c r="E339" t="s">
        <v>2</v>
      </c>
      <c r="F339">
        <v>0.33333333333333337</v>
      </c>
      <c r="G339">
        <v>0.96153846153846156</v>
      </c>
      <c r="H339">
        <v>1</v>
      </c>
      <c r="I339">
        <v>0.9285714285714286</v>
      </c>
      <c r="J339">
        <v>0.88617886178861793</v>
      </c>
      <c r="K339">
        <v>0.83333333333333326</v>
      </c>
      <c r="L339">
        <v>0.93442622950819665</v>
      </c>
      <c r="M339">
        <v>1</v>
      </c>
      <c r="N339">
        <v>0.9</v>
      </c>
      <c r="O339">
        <v>0.97014925373134331</v>
      </c>
      <c r="P339">
        <v>0.96296296296296291</v>
      </c>
      <c r="Q339">
        <v>1</v>
      </c>
      <c r="R339">
        <v>0.7142857142857143</v>
      </c>
      <c r="S339">
        <v>0.88888888888888884</v>
      </c>
      <c r="T339">
        <v>0.8</v>
      </c>
      <c r="U339">
        <v>0.80952380952380953</v>
      </c>
      <c r="V339">
        <v>0.66666666666666674</v>
      </c>
      <c r="W339">
        <v>1</v>
      </c>
      <c r="X339">
        <v>1</v>
      </c>
      <c r="Y339">
        <v>0.5</v>
      </c>
      <c r="Z339">
        <v>0.7857142857142857</v>
      </c>
      <c r="AA339">
        <v>1</v>
      </c>
      <c r="AB339">
        <v>0.87074829931972786</v>
      </c>
      <c r="AC339">
        <v>0.96273291925465843</v>
      </c>
      <c r="AD339">
        <v>1</v>
      </c>
      <c r="AE339">
        <v>1</v>
      </c>
      <c r="AF339">
        <v>1</v>
      </c>
      <c r="AG339">
        <v>0.95833333333333326</v>
      </c>
      <c r="AI339">
        <v>0.95652173913043481</v>
      </c>
      <c r="AK339">
        <v>0.9375</v>
      </c>
      <c r="AL339">
        <v>0.75</v>
      </c>
      <c r="AM339">
        <v>1</v>
      </c>
      <c r="AN339">
        <v>0.87777777777777777</v>
      </c>
      <c r="AO339">
        <v>0.73529411764705888</v>
      </c>
      <c r="AP339">
        <v>1</v>
      </c>
      <c r="AQ339">
        <v>1</v>
      </c>
      <c r="AR339">
        <v>0.88888888888888884</v>
      </c>
      <c r="AS339">
        <v>1</v>
      </c>
      <c r="AT339">
        <v>1</v>
      </c>
      <c r="AU339">
        <v>0.66666666666666674</v>
      </c>
      <c r="AV339">
        <v>0.8571428571428571</v>
      </c>
      <c r="AW339">
        <v>0.88888888888888884</v>
      </c>
      <c r="AX339">
        <v>0.93103448275862066</v>
      </c>
      <c r="AY339">
        <v>1</v>
      </c>
      <c r="BA339">
        <v>0.96226415094339623</v>
      </c>
      <c r="BB339">
        <v>0.66666666666666674</v>
      </c>
      <c r="BC339">
        <v>1</v>
      </c>
      <c r="BD339">
        <v>0.5</v>
      </c>
      <c r="BE339">
        <v>0.91200000000000003</v>
      </c>
    </row>
    <row r="340" spans="1:57" ht="17.100000000000001" customHeight="1" x14ac:dyDescent="0.25">
      <c r="A340" t="s">
        <v>68</v>
      </c>
      <c r="B340" t="s">
        <v>78</v>
      </c>
      <c r="C340" t="s">
        <v>75</v>
      </c>
      <c r="D340" t="s">
        <v>3</v>
      </c>
      <c r="E340" t="s">
        <v>1</v>
      </c>
      <c r="F340">
        <v>2</v>
      </c>
      <c r="G340">
        <v>1</v>
      </c>
      <c r="H340">
        <v>0</v>
      </c>
      <c r="I340">
        <v>1</v>
      </c>
      <c r="J340">
        <v>14</v>
      </c>
      <c r="K340">
        <v>1</v>
      </c>
      <c r="L340">
        <v>4</v>
      </c>
      <c r="M340">
        <v>0</v>
      </c>
      <c r="N340">
        <v>1</v>
      </c>
      <c r="O340">
        <v>4</v>
      </c>
      <c r="P340">
        <v>1</v>
      </c>
      <c r="Q340">
        <v>0</v>
      </c>
      <c r="R340">
        <v>2</v>
      </c>
      <c r="S340">
        <v>1</v>
      </c>
      <c r="T340">
        <v>1</v>
      </c>
      <c r="U340">
        <v>4</v>
      </c>
      <c r="V340">
        <v>1</v>
      </c>
      <c r="W340">
        <v>0</v>
      </c>
      <c r="X340">
        <v>0</v>
      </c>
      <c r="Y340">
        <v>1</v>
      </c>
      <c r="Z340">
        <v>6</v>
      </c>
      <c r="AA340">
        <v>0</v>
      </c>
      <c r="AB340">
        <v>19</v>
      </c>
      <c r="AC340">
        <v>6</v>
      </c>
      <c r="AD340">
        <v>0</v>
      </c>
      <c r="AE340">
        <v>0</v>
      </c>
      <c r="AF340">
        <v>0</v>
      </c>
      <c r="AG340">
        <v>1</v>
      </c>
      <c r="AI340">
        <v>1</v>
      </c>
      <c r="AK340">
        <v>3</v>
      </c>
      <c r="AL340">
        <v>1</v>
      </c>
      <c r="AM340">
        <v>0</v>
      </c>
      <c r="AN340">
        <v>22</v>
      </c>
      <c r="AO340">
        <v>9</v>
      </c>
      <c r="AP340">
        <v>0</v>
      </c>
      <c r="AQ340">
        <v>0</v>
      </c>
      <c r="AR340">
        <v>2</v>
      </c>
      <c r="AS340">
        <v>0</v>
      </c>
      <c r="AT340">
        <v>0</v>
      </c>
      <c r="AU340">
        <v>4</v>
      </c>
      <c r="AV340">
        <v>1</v>
      </c>
      <c r="AW340">
        <v>1</v>
      </c>
      <c r="AX340">
        <v>2</v>
      </c>
      <c r="AY340">
        <v>0</v>
      </c>
      <c r="BA340">
        <v>2</v>
      </c>
      <c r="BB340">
        <v>1</v>
      </c>
      <c r="BC340">
        <v>0</v>
      </c>
      <c r="BD340">
        <v>1</v>
      </c>
      <c r="BE340">
        <v>121</v>
      </c>
    </row>
    <row r="341" spans="1:57" ht="17.100000000000001" customHeight="1" x14ac:dyDescent="0.25">
      <c r="A341" t="s">
        <v>68</v>
      </c>
      <c r="B341" t="s">
        <v>78</v>
      </c>
      <c r="C341" t="s">
        <v>75</v>
      </c>
      <c r="D341" t="s">
        <v>3</v>
      </c>
      <c r="E341" t="s">
        <v>2</v>
      </c>
      <c r="F341">
        <v>0.66666666666666674</v>
      </c>
      <c r="G341">
        <v>3.8461538461538464E-2</v>
      </c>
      <c r="H341">
        <v>0</v>
      </c>
      <c r="I341">
        <v>7.1428571428571438E-2</v>
      </c>
      <c r="J341">
        <v>0.11382113821138212</v>
      </c>
      <c r="K341">
        <v>0.16666666666666669</v>
      </c>
      <c r="L341">
        <v>6.5573770491803282E-2</v>
      </c>
      <c r="M341">
        <v>0</v>
      </c>
      <c r="N341">
        <v>0.1</v>
      </c>
      <c r="O341">
        <v>2.9850746268656719E-2</v>
      </c>
      <c r="P341">
        <v>3.7037037037037035E-2</v>
      </c>
      <c r="Q341">
        <v>0</v>
      </c>
      <c r="R341">
        <v>0.28571428571428575</v>
      </c>
      <c r="S341">
        <v>0.1111111111111111</v>
      </c>
      <c r="T341">
        <v>0.2</v>
      </c>
      <c r="U341">
        <v>0.19047619047619047</v>
      </c>
      <c r="V341">
        <v>0.33333333333333337</v>
      </c>
      <c r="W341">
        <v>0</v>
      </c>
      <c r="X341">
        <v>0</v>
      </c>
      <c r="Y341">
        <v>0.5</v>
      </c>
      <c r="Z341">
        <v>0.21428571428571427</v>
      </c>
      <c r="AA341">
        <v>0</v>
      </c>
      <c r="AB341">
        <v>0.12925170068027211</v>
      </c>
      <c r="AC341">
        <v>3.7267080745341616E-2</v>
      </c>
      <c r="AD341">
        <v>0</v>
      </c>
      <c r="AE341">
        <v>0</v>
      </c>
      <c r="AF341">
        <v>0</v>
      </c>
      <c r="AG341">
        <v>4.1666666666666671E-2</v>
      </c>
      <c r="AI341">
        <v>4.3478260869565216E-2</v>
      </c>
      <c r="AK341">
        <v>6.25E-2</v>
      </c>
      <c r="AL341">
        <v>0.25</v>
      </c>
      <c r="AM341">
        <v>0</v>
      </c>
      <c r="AN341">
        <v>0.12222222222222222</v>
      </c>
      <c r="AO341">
        <v>0.26470588235294118</v>
      </c>
      <c r="AP341">
        <v>0</v>
      </c>
      <c r="AQ341">
        <v>0</v>
      </c>
      <c r="AR341">
        <v>0.1111111111111111</v>
      </c>
      <c r="AS341">
        <v>0</v>
      </c>
      <c r="AT341">
        <v>0</v>
      </c>
      <c r="AU341">
        <v>0.33333333333333337</v>
      </c>
      <c r="AV341">
        <v>0.14285714285714288</v>
      </c>
      <c r="AW341">
        <v>0.1111111111111111</v>
      </c>
      <c r="AX341">
        <v>6.8965517241379309E-2</v>
      </c>
      <c r="AY341">
        <v>0</v>
      </c>
      <c r="BA341">
        <v>3.7735849056603772E-2</v>
      </c>
      <c r="BB341">
        <v>0.33333333333333337</v>
      </c>
      <c r="BC341">
        <v>0</v>
      </c>
      <c r="BD341">
        <v>0.5</v>
      </c>
      <c r="BE341">
        <v>8.8000000000000009E-2</v>
      </c>
    </row>
    <row r="342" spans="1:57" ht="17.100000000000001" customHeight="1" x14ac:dyDescent="0.25">
      <c r="A342" t="s">
        <v>68</v>
      </c>
      <c r="B342" t="s">
        <v>78</v>
      </c>
      <c r="C342" t="s">
        <v>75</v>
      </c>
      <c r="D342" t="s">
        <v>4</v>
      </c>
      <c r="E342" t="s">
        <v>1</v>
      </c>
      <c r="F342">
        <v>3</v>
      </c>
      <c r="G342">
        <v>26</v>
      </c>
      <c r="H342">
        <v>2</v>
      </c>
      <c r="I342">
        <v>14</v>
      </c>
      <c r="J342">
        <v>123</v>
      </c>
      <c r="K342">
        <v>6</v>
      </c>
      <c r="L342">
        <v>61</v>
      </c>
      <c r="M342">
        <v>2</v>
      </c>
      <c r="N342">
        <v>10</v>
      </c>
      <c r="O342">
        <v>134</v>
      </c>
      <c r="P342">
        <v>27</v>
      </c>
      <c r="Q342">
        <v>1</v>
      </c>
      <c r="R342">
        <v>7</v>
      </c>
      <c r="S342">
        <v>9</v>
      </c>
      <c r="T342">
        <v>5</v>
      </c>
      <c r="U342">
        <v>21</v>
      </c>
      <c r="V342">
        <v>3</v>
      </c>
      <c r="W342">
        <v>6</v>
      </c>
      <c r="X342">
        <v>31</v>
      </c>
      <c r="Y342">
        <v>2</v>
      </c>
      <c r="Z342">
        <v>28</v>
      </c>
      <c r="AA342">
        <v>1</v>
      </c>
      <c r="AB342">
        <v>147</v>
      </c>
      <c r="AC342">
        <v>161</v>
      </c>
      <c r="AD342">
        <v>49</v>
      </c>
      <c r="AE342">
        <v>1</v>
      </c>
      <c r="AF342">
        <v>1</v>
      </c>
      <c r="AG342">
        <v>24</v>
      </c>
      <c r="AI342">
        <v>23</v>
      </c>
      <c r="AK342">
        <v>48</v>
      </c>
      <c r="AL342">
        <v>4</v>
      </c>
      <c r="AM342">
        <v>7</v>
      </c>
      <c r="AN342">
        <v>180</v>
      </c>
      <c r="AO342">
        <v>34</v>
      </c>
      <c r="AP342">
        <v>6</v>
      </c>
      <c r="AQ342">
        <v>4</v>
      </c>
      <c r="AR342">
        <v>18</v>
      </c>
      <c r="AS342">
        <v>1</v>
      </c>
      <c r="AT342">
        <v>8</v>
      </c>
      <c r="AU342">
        <v>12</v>
      </c>
      <c r="AV342">
        <v>7</v>
      </c>
      <c r="AW342">
        <v>9</v>
      </c>
      <c r="AX342">
        <v>29</v>
      </c>
      <c r="AY342">
        <v>19</v>
      </c>
      <c r="BA342">
        <v>53</v>
      </c>
      <c r="BB342">
        <v>3</v>
      </c>
      <c r="BC342">
        <v>3</v>
      </c>
      <c r="BD342">
        <v>2</v>
      </c>
      <c r="BE342">
        <v>1375</v>
      </c>
    </row>
    <row r="343" spans="1:57" ht="17.100000000000001" customHeight="1" x14ac:dyDescent="0.25">
      <c r="A343" t="s">
        <v>68</v>
      </c>
      <c r="B343" t="s">
        <v>78</v>
      </c>
      <c r="C343" t="s">
        <v>75</v>
      </c>
      <c r="D343" t="s">
        <v>4</v>
      </c>
      <c r="E343" t="s">
        <v>2</v>
      </c>
      <c r="F343">
        <v>1</v>
      </c>
      <c r="G343">
        <v>1</v>
      </c>
      <c r="H343">
        <v>1</v>
      </c>
      <c r="I343">
        <v>1</v>
      </c>
      <c r="J343">
        <v>1</v>
      </c>
      <c r="K343">
        <v>1</v>
      </c>
      <c r="L343">
        <v>1</v>
      </c>
      <c r="M343">
        <v>1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1</v>
      </c>
      <c r="AC343">
        <v>1</v>
      </c>
      <c r="AD343">
        <v>1</v>
      </c>
      <c r="AE343">
        <v>1</v>
      </c>
      <c r="AF343">
        <v>1</v>
      </c>
      <c r="AG343">
        <v>1</v>
      </c>
      <c r="AI343">
        <v>1</v>
      </c>
      <c r="AK343">
        <v>1</v>
      </c>
      <c r="AL343">
        <v>1</v>
      </c>
      <c r="AM343">
        <v>1</v>
      </c>
      <c r="AN343">
        <v>1</v>
      </c>
      <c r="AO343">
        <v>1</v>
      </c>
      <c r="AP343">
        <v>1</v>
      </c>
      <c r="AQ343">
        <v>1</v>
      </c>
      <c r="AR343">
        <v>1</v>
      </c>
      <c r="AS343">
        <v>1</v>
      </c>
      <c r="AT343">
        <v>1</v>
      </c>
      <c r="AU343">
        <v>1</v>
      </c>
      <c r="AV343">
        <v>1</v>
      </c>
      <c r="AW343">
        <v>1</v>
      </c>
      <c r="AX343">
        <v>1</v>
      </c>
      <c r="AY343">
        <v>1</v>
      </c>
      <c r="BA343">
        <v>1</v>
      </c>
      <c r="BB343">
        <v>1</v>
      </c>
      <c r="BC343">
        <v>1</v>
      </c>
      <c r="BD343">
        <v>1</v>
      </c>
      <c r="BE343">
        <v>1</v>
      </c>
    </row>
    <row r="344" spans="1:57" ht="17.100000000000001" customHeight="1" x14ac:dyDescent="0.25">
      <c r="A344" t="s">
        <v>68</v>
      </c>
      <c r="B344" t="s">
        <v>80</v>
      </c>
      <c r="C344" t="s">
        <v>75</v>
      </c>
      <c r="D344" t="s">
        <v>0</v>
      </c>
      <c r="E344" t="s">
        <v>1</v>
      </c>
      <c r="F344">
        <v>2</v>
      </c>
      <c r="G344">
        <v>64</v>
      </c>
      <c r="H344">
        <v>25</v>
      </c>
      <c r="I344">
        <v>241</v>
      </c>
      <c r="J344">
        <v>72</v>
      </c>
      <c r="K344">
        <v>3</v>
      </c>
      <c r="L344">
        <v>0</v>
      </c>
      <c r="N344">
        <v>0</v>
      </c>
      <c r="O344">
        <v>28</v>
      </c>
      <c r="S344">
        <v>13</v>
      </c>
      <c r="U344">
        <v>27</v>
      </c>
      <c r="X344">
        <v>10</v>
      </c>
      <c r="Y344">
        <v>9</v>
      </c>
      <c r="Z344">
        <v>1</v>
      </c>
      <c r="AB344">
        <v>4</v>
      </c>
      <c r="AC344">
        <v>9</v>
      </c>
      <c r="AD344">
        <v>57</v>
      </c>
      <c r="AE344">
        <v>89</v>
      </c>
      <c r="AG344">
        <v>4</v>
      </c>
      <c r="AK344">
        <v>32</v>
      </c>
      <c r="AN344">
        <v>17</v>
      </c>
      <c r="AO344">
        <v>26</v>
      </c>
      <c r="AR344">
        <v>70</v>
      </c>
      <c r="AS344">
        <v>1</v>
      </c>
      <c r="AT344">
        <v>39</v>
      </c>
      <c r="AU344">
        <v>2</v>
      </c>
      <c r="AV344">
        <v>12</v>
      </c>
      <c r="AX344">
        <v>6</v>
      </c>
      <c r="AY344">
        <v>1</v>
      </c>
      <c r="AZ344">
        <v>15</v>
      </c>
      <c r="BA344">
        <v>18</v>
      </c>
      <c r="BB344">
        <v>5</v>
      </c>
      <c r="BC344">
        <v>28</v>
      </c>
      <c r="BE344">
        <v>930</v>
      </c>
    </row>
    <row r="345" spans="1:57" ht="17.100000000000001" customHeight="1" x14ac:dyDescent="0.25">
      <c r="A345" t="s">
        <v>68</v>
      </c>
      <c r="B345" t="s">
        <v>80</v>
      </c>
      <c r="C345" t="s">
        <v>75</v>
      </c>
      <c r="D345" t="s">
        <v>0</v>
      </c>
      <c r="E345" t="s">
        <v>2</v>
      </c>
      <c r="F345">
        <v>0.66666666666666674</v>
      </c>
      <c r="G345">
        <v>0.96969696969696972</v>
      </c>
      <c r="H345">
        <v>1</v>
      </c>
      <c r="I345">
        <v>0.99586776859504123</v>
      </c>
      <c r="J345">
        <v>1</v>
      </c>
      <c r="K345">
        <v>0.5</v>
      </c>
      <c r="L345">
        <v>0</v>
      </c>
      <c r="N345">
        <v>0</v>
      </c>
      <c r="O345">
        <v>0.8484848484848484</v>
      </c>
      <c r="S345">
        <v>0.9285714285714286</v>
      </c>
      <c r="U345">
        <v>0.9642857142857143</v>
      </c>
      <c r="X345">
        <v>0.83333333333333326</v>
      </c>
      <c r="Y345">
        <v>0.23684210526315791</v>
      </c>
      <c r="Z345">
        <v>7.1428571428571438E-2</v>
      </c>
      <c r="AB345">
        <v>1</v>
      </c>
      <c r="AC345">
        <v>1</v>
      </c>
      <c r="AD345">
        <v>0.90476190476190477</v>
      </c>
      <c r="AE345">
        <v>0.97802197802197799</v>
      </c>
      <c r="AG345">
        <v>1</v>
      </c>
      <c r="AK345">
        <v>0.59259259259259256</v>
      </c>
      <c r="AN345">
        <v>0.89473684210526316</v>
      </c>
      <c r="AO345">
        <v>0.37142857142857144</v>
      </c>
      <c r="AR345">
        <v>0.83333333333333326</v>
      </c>
      <c r="AS345">
        <v>0.33333333333333337</v>
      </c>
      <c r="AT345">
        <v>0.9285714285714286</v>
      </c>
      <c r="AU345">
        <v>1</v>
      </c>
      <c r="AV345">
        <v>0.8571428571428571</v>
      </c>
      <c r="AX345">
        <v>1</v>
      </c>
      <c r="AY345">
        <v>1</v>
      </c>
      <c r="AZ345">
        <v>1</v>
      </c>
      <c r="BA345">
        <v>0.9</v>
      </c>
      <c r="BB345">
        <v>0.83333333333333326</v>
      </c>
      <c r="BC345">
        <v>0.93333333333333324</v>
      </c>
      <c r="BE345">
        <v>0.83557951482479775</v>
      </c>
    </row>
    <row r="346" spans="1:57" ht="17.100000000000001" customHeight="1" x14ac:dyDescent="0.25">
      <c r="A346" t="s">
        <v>68</v>
      </c>
      <c r="B346" t="s">
        <v>80</v>
      </c>
      <c r="C346" t="s">
        <v>75</v>
      </c>
      <c r="D346" t="s">
        <v>3</v>
      </c>
      <c r="E346" t="s">
        <v>1</v>
      </c>
      <c r="F346">
        <v>1</v>
      </c>
      <c r="G346">
        <v>2</v>
      </c>
      <c r="H346">
        <v>0</v>
      </c>
      <c r="I346">
        <v>1</v>
      </c>
      <c r="J346">
        <v>0</v>
      </c>
      <c r="K346">
        <v>3</v>
      </c>
      <c r="L346">
        <v>17</v>
      </c>
      <c r="N346">
        <v>6</v>
      </c>
      <c r="O346">
        <v>5</v>
      </c>
      <c r="S346">
        <v>1</v>
      </c>
      <c r="U346">
        <v>1</v>
      </c>
      <c r="X346">
        <v>2</v>
      </c>
      <c r="Y346">
        <v>29</v>
      </c>
      <c r="Z346">
        <v>13</v>
      </c>
      <c r="AB346">
        <v>0</v>
      </c>
      <c r="AC346">
        <v>0</v>
      </c>
      <c r="AD346">
        <v>6</v>
      </c>
      <c r="AE346">
        <v>2</v>
      </c>
      <c r="AG346">
        <v>0</v>
      </c>
      <c r="AK346">
        <v>22</v>
      </c>
      <c r="AN346">
        <v>2</v>
      </c>
      <c r="AO346">
        <v>44</v>
      </c>
      <c r="AR346">
        <v>14</v>
      </c>
      <c r="AS346">
        <v>2</v>
      </c>
      <c r="AT346">
        <v>3</v>
      </c>
      <c r="AU346">
        <v>0</v>
      </c>
      <c r="AV346">
        <v>2</v>
      </c>
      <c r="AX346">
        <v>0</v>
      </c>
      <c r="AY346">
        <v>0</v>
      </c>
      <c r="AZ346">
        <v>0</v>
      </c>
      <c r="BA346">
        <v>2</v>
      </c>
      <c r="BB346">
        <v>1</v>
      </c>
      <c r="BC346">
        <v>2</v>
      </c>
      <c r="BE346">
        <v>183</v>
      </c>
    </row>
    <row r="347" spans="1:57" ht="17.100000000000001" customHeight="1" x14ac:dyDescent="0.25">
      <c r="A347" t="s">
        <v>68</v>
      </c>
      <c r="B347" t="s">
        <v>80</v>
      </c>
      <c r="C347" t="s">
        <v>75</v>
      </c>
      <c r="D347" t="s">
        <v>3</v>
      </c>
      <c r="E347" t="s">
        <v>2</v>
      </c>
      <c r="F347">
        <v>0.33333333333333337</v>
      </c>
      <c r="G347">
        <v>3.0303030303030304E-2</v>
      </c>
      <c r="H347">
        <v>0</v>
      </c>
      <c r="I347">
        <v>4.1322314049586778E-3</v>
      </c>
      <c r="J347">
        <v>0</v>
      </c>
      <c r="K347">
        <v>0.5</v>
      </c>
      <c r="L347">
        <v>1</v>
      </c>
      <c r="N347">
        <v>1</v>
      </c>
      <c r="O347">
        <v>0.15151515151515152</v>
      </c>
      <c r="S347">
        <v>7.1428571428571438E-2</v>
      </c>
      <c r="U347">
        <v>3.5714285714285719E-2</v>
      </c>
      <c r="X347">
        <v>0.16666666666666669</v>
      </c>
      <c r="Y347">
        <v>0.76315789473684204</v>
      </c>
      <c r="Z347">
        <v>0.9285714285714286</v>
      </c>
      <c r="AB347">
        <v>0</v>
      </c>
      <c r="AC347">
        <v>0</v>
      </c>
      <c r="AD347">
        <v>9.5238095238095233E-2</v>
      </c>
      <c r="AE347">
        <v>2.197802197802198E-2</v>
      </c>
      <c r="AG347">
        <v>0</v>
      </c>
      <c r="AK347">
        <v>0.40740740740740738</v>
      </c>
      <c r="AN347">
        <v>0.10526315789473685</v>
      </c>
      <c r="AO347">
        <v>0.62857142857142856</v>
      </c>
      <c r="AR347">
        <v>0.16666666666666669</v>
      </c>
      <c r="AS347">
        <v>0.66666666666666674</v>
      </c>
      <c r="AT347">
        <v>7.1428571428571438E-2</v>
      </c>
      <c r="AU347">
        <v>0</v>
      </c>
      <c r="AV347">
        <v>0.14285714285714288</v>
      </c>
      <c r="AX347">
        <v>0</v>
      </c>
      <c r="AY347">
        <v>0</v>
      </c>
      <c r="AZ347">
        <v>0</v>
      </c>
      <c r="BA347">
        <v>0.1</v>
      </c>
      <c r="BB347">
        <v>0.16666666666666669</v>
      </c>
      <c r="BC347">
        <v>6.6666666666666666E-2</v>
      </c>
      <c r="BE347">
        <v>0.16442048517520216</v>
      </c>
    </row>
    <row r="348" spans="1:57" ht="17.100000000000001" customHeight="1" x14ac:dyDescent="0.25">
      <c r="A348" t="s">
        <v>68</v>
      </c>
      <c r="B348" t="s">
        <v>80</v>
      </c>
      <c r="C348" t="s">
        <v>75</v>
      </c>
      <c r="D348" t="s">
        <v>4</v>
      </c>
      <c r="E348" t="s">
        <v>1</v>
      </c>
      <c r="F348">
        <v>3</v>
      </c>
      <c r="G348">
        <v>66</v>
      </c>
      <c r="H348">
        <v>25</v>
      </c>
      <c r="I348">
        <v>242</v>
      </c>
      <c r="J348">
        <v>72</v>
      </c>
      <c r="K348">
        <v>6</v>
      </c>
      <c r="L348">
        <v>17</v>
      </c>
      <c r="N348">
        <v>6</v>
      </c>
      <c r="O348">
        <v>33</v>
      </c>
      <c r="S348">
        <v>14</v>
      </c>
      <c r="U348">
        <v>28</v>
      </c>
      <c r="X348">
        <v>12</v>
      </c>
      <c r="Y348">
        <v>38</v>
      </c>
      <c r="Z348">
        <v>14</v>
      </c>
      <c r="AB348">
        <v>4</v>
      </c>
      <c r="AC348">
        <v>9</v>
      </c>
      <c r="AD348">
        <v>63</v>
      </c>
      <c r="AE348">
        <v>91</v>
      </c>
      <c r="AG348">
        <v>4</v>
      </c>
      <c r="AK348">
        <v>54</v>
      </c>
      <c r="AN348">
        <v>19</v>
      </c>
      <c r="AO348">
        <v>70</v>
      </c>
      <c r="AR348">
        <v>84</v>
      </c>
      <c r="AS348">
        <v>3</v>
      </c>
      <c r="AT348">
        <v>42</v>
      </c>
      <c r="AU348">
        <v>2</v>
      </c>
      <c r="AV348">
        <v>14</v>
      </c>
      <c r="AX348">
        <v>6</v>
      </c>
      <c r="AY348">
        <v>1</v>
      </c>
      <c r="AZ348">
        <v>15</v>
      </c>
      <c r="BA348">
        <v>20</v>
      </c>
      <c r="BB348">
        <v>6</v>
      </c>
      <c r="BC348">
        <v>30</v>
      </c>
      <c r="BE348">
        <v>1113</v>
      </c>
    </row>
    <row r="349" spans="1:57" ht="17.100000000000001" customHeight="1" x14ac:dyDescent="0.25">
      <c r="A349" t="s">
        <v>68</v>
      </c>
      <c r="B349" t="s">
        <v>80</v>
      </c>
      <c r="C349" t="s">
        <v>75</v>
      </c>
      <c r="D349" t="s">
        <v>4</v>
      </c>
      <c r="E349" t="s">
        <v>2</v>
      </c>
      <c r="F349">
        <v>1</v>
      </c>
      <c r="G349">
        <v>1</v>
      </c>
      <c r="H349">
        <v>1</v>
      </c>
      <c r="I349">
        <v>1</v>
      </c>
      <c r="J349">
        <v>1</v>
      </c>
      <c r="K349">
        <v>1</v>
      </c>
      <c r="L349">
        <v>1</v>
      </c>
      <c r="N349">
        <v>1</v>
      </c>
      <c r="O349">
        <v>1</v>
      </c>
      <c r="S349">
        <v>1</v>
      </c>
      <c r="U349">
        <v>1</v>
      </c>
      <c r="X349">
        <v>1</v>
      </c>
      <c r="Y349">
        <v>1</v>
      </c>
      <c r="Z349">
        <v>1</v>
      </c>
      <c r="AB349">
        <v>1</v>
      </c>
      <c r="AC349">
        <v>1</v>
      </c>
      <c r="AD349">
        <v>1</v>
      </c>
      <c r="AE349">
        <v>1</v>
      </c>
      <c r="AG349">
        <v>1</v>
      </c>
      <c r="AK349">
        <v>1</v>
      </c>
      <c r="AN349">
        <v>1</v>
      </c>
      <c r="AO349">
        <v>1</v>
      </c>
      <c r="AR349">
        <v>1</v>
      </c>
      <c r="AS349">
        <v>1</v>
      </c>
      <c r="AT349">
        <v>1</v>
      </c>
      <c r="AU349">
        <v>1</v>
      </c>
      <c r="AV349">
        <v>1</v>
      </c>
      <c r="AX349">
        <v>1</v>
      </c>
      <c r="AY349">
        <v>1</v>
      </c>
      <c r="AZ349">
        <v>1</v>
      </c>
      <c r="BA349">
        <v>1</v>
      </c>
      <c r="BB349">
        <v>1</v>
      </c>
      <c r="BC349">
        <v>1</v>
      </c>
      <c r="BE349">
        <v>1</v>
      </c>
    </row>
    <row r="350" spans="1:57" ht="17.100000000000001" customHeight="1" x14ac:dyDescent="0.25">
      <c r="A350" t="s">
        <v>68</v>
      </c>
      <c r="B350" t="s">
        <v>81</v>
      </c>
      <c r="C350" t="s">
        <v>75</v>
      </c>
      <c r="D350" t="s">
        <v>0</v>
      </c>
      <c r="E350" t="s">
        <v>1</v>
      </c>
      <c r="F350">
        <v>13</v>
      </c>
      <c r="G350">
        <v>55</v>
      </c>
      <c r="H350">
        <v>2</v>
      </c>
      <c r="I350">
        <v>17</v>
      </c>
      <c r="J350">
        <v>452</v>
      </c>
      <c r="K350">
        <v>41</v>
      </c>
      <c r="L350">
        <v>96</v>
      </c>
      <c r="M350">
        <v>3</v>
      </c>
      <c r="N350">
        <v>3</v>
      </c>
      <c r="O350">
        <v>294</v>
      </c>
      <c r="P350">
        <v>56</v>
      </c>
      <c r="Q350">
        <v>1</v>
      </c>
      <c r="R350">
        <v>15</v>
      </c>
      <c r="S350">
        <v>40</v>
      </c>
      <c r="T350">
        <v>78</v>
      </c>
      <c r="U350">
        <v>8</v>
      </c>
      <c r="V350">
        <v>5</v>
      </c>
      <c r="W350">
        <v>126</v>
      </c>
      <c r="X350">
        <v>3</v>
      </c>
      <c r="Y350">
        <v>12</v>
      </c>
      <c r="Z350">
        <v>14</v>
      </c>
      <c r="AB350">
        <v>129</v>
      </c>
      <c r="AC350">
        <v>340</v>
      </c>
      <c r="AD350">
        <v>33</v>
      </c>
      <c r="AE350">
        <v>59</v>
      </c>
      <c r="AF350">
        <v>0</v>
      </c>
      <c r="AG350">
        <v>32</v>
      </c>
      <c r="AH350">
        <v>1</v>
      </c>
      <c r="AI350">
        <v>1</v>
      </c>
      <c r="AJ350">
        <v>1</v>
      </c>
      <c r="AK350">
        <v>63</v>
      </c>
      <c r="AL350">
        <v>25</v>
      </c>
      <c r="AM350">
        <v>21</v>
      </c>
      <c r="AN350">
        <v>69</v>
      </c>
      <c r="AO350">
        <v>5</v>
      </c>
      <c r="AP350">
        <v>1</v>
      </c>
      <c r="AQ350">
        <v>18</v>
      </c>
      <c r="AR350">
        <v>8</v>
      </c>
      <c r="AS350">
        <v>1</v>
      </c>
      <c r="AT350">
        <v>18</v>
      </c>
      <c r="AU350">
        <v>20</v>
      </c>
      <c r="AV350">
        <v>7</v>
      </c>
      <c r="AW350">
        <v>490</v>
      </c>
      <c r="AX350">
        <v>9</v>
      </c>
      <c r="AY350">
        <v>7</v>
      </c>
      <c r="AZ350">
        <v>2</v>
      </c>
      <c r="BA350">
        <v>171</v>
      </c>
      <c r="BB350">
        <v>65</v>
      </c>
      <c r="BC350">
        <v>6</v>
      </c>
      <c r="BD350">
        <v>2</v>
      </c>
      <c r="BE350">
        <v>2938</v>
      </c>
    </row>
    <row r="351" spans="1:57" ht="17.100000000000001" customHeight="1" x14ac:dyDescent="0.25">
      <c r="A351" t="s">
        <v>68</v>
      </c>
      <c r="B351" t="s">
        <v>81</v>
      </c>
      <c r="C351" t="s">
        <v>75</v>
      </c>
      <c r="D351" t="s">
        <v>0</v>
      </c>
      <c r="E351" t="s">
        <v>2</v>
      </c>
      <c r="F351">
        <v>0.5</v>
      </c>
      <c r="G351">
        <v>0.87301587301587302</v>
      </c>
      <c r="H351">
        <v>0.2</v>
      </c>
      <c r="I351">
        <v>0.58620689655172409</v>
      </c>
      <c r="J351">
        <v>0.45200000000000001</v>
      </c>
      <c r="K351">
        <v>0.44086021505376344</v>
      </c>
      <c r="L351">
        <v>0.79338842975206614</v>
      </c>
      <c r="M351">
        <v>0.42857142857142855</v>
      </c>
      <c r="N351">
        <v>0.6</v>
      </c>
      <c r="O351">
        <v>0.81894150417827305</v>
      </c>
      <c r="P351">
        <v>0.67469879518072284</v>
      </c>
      <c r="Q351">
        <v>1</v>
      </c>
      <c r="R351">
        <v>0.625</v>
      </c>
      <c r="S351">
        <v>0.53333333333333333</v>
      </c>
      <c r="T351">
        <v>0.609375</v>
      </c>
      <c r="U351">
        <v>0.61538461538461542</v>
      </c>
      <c r="V351">
        <v>0.41666666666666663</v>
      </c>
      <c r="W351">
        <v>0.75449101796407192</v>
      </c>
      <c r="X351">
        <v>0.5</v>
      </c>
      <c r="Y351">
        <v>0.70588235294117652</v>
      </c>
      <c r="Z351">
        <v>0.46666666666666662</v>
      </c>
      <c r="AB351">
        <v>0.39938080495356038</v>
      </c>
      <c r="AC351">
        <v>0.75723830734966602</v>
      </c>
      <c r="AD351">
        <v>0.71739130434782605</v>
      </c>
      <c r="AE351">
        <v>0.90769230769230769</v>
      </c>
      <c r="AF351">
        <v>0</v>
      </c>
      <c r="AG351">
        <v>0.45714285714285713</v>
      </c>
      <c r="AH351">
        <v>1</v>
      </c>
      <c r="AI351">
        <v>0.25</v>
      </c>
      <c r="AJ351">
        <v>0.5</v>
      </c>
      <c r="AK351">
        <v>0.85135135135135132</v>
      </c>
      <c r="AL351">
        <v>0.6097560975609756</v>
      </c>
      <c r="AM351">
        <v>0.65625</v>
      </c>
      <c r="AN351">
        <v>0.88461538461538469</v>
      </c>
      <c r="AO351">
        <v>0.625</v>
      </c>
      <c r="AP351">
        <v>6.6666666666666666E-2</v>
      </c>
      <c r="AQ351">
        <v>0.4390243902439025</v>
      </c>
      <c r="AR351">
        <v>0.4210526315789474</v>
      </c>
      <c r="AS351">
        <v>0.2</v>
      </c>
      <c r="AT351">
        <v>0.69230769230769229</v>
      </c>
      <c r="AU351">
        <v>0.8</v>
      </c>
      <c r="AV351">
        <v>0.26923076923076922</v>
      </c>
      <c r="AW351">
        <v>0.59538274605103281</v>
      </c>
      <c r="AX351">
        <v>0.31034482758620691</v>
      </c>
      <c r="AY351">
        <v>0.53846153846153844</v>
      </c>
      <c r="AZ351">
        <v>0.66666666666666674</v>
      </c>
      <c r="BA351">
        <v>0.61732851985559567</v>
      </c>
      <c r="BB351">
        <v>0.6914893617021276</v>
      </c>
      <c r="BC351">
        <v>0.21428571428571427</v>
      </c>
      <c r="BD351">
        <v>0.4</v>
      </c>
      <c r="BE351">
        <v>0.60044962190884943</v>
      </c>
    </row>
    <row r="352" spans="1:57" ht="17.100000000000001" customHeight="1" x14ac:dyDescent="0.25">
      <c r="A352" t="s">
        <v>68</v>
      </c>
      <c r="B352" t="s">
        <v>81</v>
      </c>
      <c r="C352" t="s">
        <v>75</v>
      </c>
      <c r="D352" t="s">
        <v>3</v>
      </c>
      <c r="E352" t="s">
        <v>1</v>
      </c>
      <c r="F352">
        <v>13</v>
      </c>
      <c r="G352">
        <v>8</v>
      </c>
      <c r="H352">
        <v>8</v>
      </c>
      <c r="I352">
        <v>12</v>
      </c>
      <c r="J352">
        <v>548</v>
      </c>
      <c r="K352">
        <v>52</v>
      </c>
      <c r="L352">
        <v>25</v>
      </c>
      <c r="M352">
        <v>4</v>
      </c>
      <c r="N352">
        <v>2</v>
      </c>
      <c r="O352">
        <v>65</v>
      </c>
      <c r="P352">
        <v>27</v>
      </c>
      <c r="Q352">
        <v>0</v>
      </c>
      <c r="R352">
        <v>9</v>
      </c>
      <c r="S352">
        <v>35</v>
      </c>
      <c r="T352">
        <v>50</v>
      </c>
      <c r="U352">
        <v>5</v>
      </c>
      <c r="V352">
        <v>7</v>
      </c>
      <c r="W352">
        <v>41</v>
      </c>
      <c r="X352">
        <v>3</v>
      </c>
      <c r="Y352">
        <v>5</v>
      </c>
      <c r="Z352">
        <v>16</v>
      </c>
      <c r="AB352">
        <v>194</v>
      </c>
      <c r="AC352">
        <v>109</v>
      </c>
      <c r="AD352">
        <v>13</v>
      </c>
      <c r="AE352">
        <v>6</v>
      </c>
      <c r="AF352">
        <v>2</v>
      </c>
      <c r="AG352">
        <v>38</v>
      </c>
      <c r="AH352">
        <v>0</v>
      </c>
      <c r="AI352">
        <v>3</v>
      </c>
      <c r="AJ352">
        <v>1</v>
      </c>
      <c r="AK352">
        <v>11</v>
      </c>
      <c r="AL352">
        <v>16</v>
      </c>
      <c r="AM352">
        <v>11</v>
      </c>
      <c r="AN352">
        <v>9</v>
      </c>
      <c r="AO352">
        <v>3</v>
      </c>
      <c r="AP352">
        <v>14</v>
      </c>
      <c r="AQ352">
        <v>23</v>
      </c>
      <c r="AR352">
        <v>11</v>
      </c>
      <c r="AS352">
        <v>4</v>
      </c>
      <c r="AT352">
        <v>8</v>
      </c>
      <c r="AU352">
        <v>5</v>
      </c>
      <c r="AV352">
        <v>19</v>
      </c>
      <c r="AW352">
        <v>333</v>
      </c>
      <c r="AX352">
        <v>20</v>
      </c>
      <c r="AY352">
        <v>6</v>
      </c>
      <c r="AZ352">
        <v>1</v>
      </c>
      <c r="BA352">
        <v>106</v>
      </c>
      <c r="BB352">
        <v>29</v>
      </c>
      <c r="BC352">
        <v>22</v>
      </c>
      <c r="BD352">
        <v>3</v>
      </c>
      <c r="BE352">
        <v>1955</v>
      </c>
    </row>
    <row r="353" spans="1:57" ht="17.100000000000001" customHeight="1" x14ac:dyDescent="0.25">
      <c r="A353" t="s">
        <v>68</v>
      </c>
      <c r="B353" t="s">
        <v>81</v>
      </c>
      <c r="C353" t="s">
        <v>75</v>
      </c>
      <c r="D353" t="s">
        <v>3</v>
      </c>
      <c r="E353" t="s">
        <v>2</v>
      </c>
      <c r="F353">
        <v>0.5</v>
      </c>
      <c r="G353">
        <v>0.12698412698412698</v>
      </c>
      <c r="H353">
        <v>0.8</v>
      </c>
      <c r="I353">
        <v>0.41379310344827586</v>
      </c>
      <c r="J353">
        <v>0.54799999999999993</v>
      </c>
      <c r="K353">
        <v>0.55913978494623651</v>
      </c>
      <c r="L353">
        <v>0.20661157024793389</v>
      </c>
      <c r="M353">
        <v>0.57142857142857151</v>
      </c>
      <c r="N353">
        <v>0.4</v>
      </c>
      <c r="O353">
        <v>0.18105849582172703</v>
      </c>
      <c r="P353">
        <v>0.3253012048192771</v>
      </c>
      <c r="Q353">
        <v>0</v>
      </c>
      <c r="R353">
        <v>0.375</v>
      </c>
      <c r="S353">
        <v>0.46666666666666662</v>
      </c>
      <c r="T353">
        <v>0.390625</v>
      </c>
      <c r="U353">
        <v>0.38461538461538458</v>
      </c>
      <c r="V353">
        <v>0.58333333333333337</v>
      </c>
      <c r="W353">
        <v>0.24550898203592816</v>
      </c>
      <c r="X353">
        <v>0.5</v>
      </c>
      <c r="Y353">
        <v>0.29411764705882354</v>
      </c>
      <c r="Z353">
        <v>0.53333333333333333</v>
      </c>
      <c r="AB353">
        <v>0.60061919504643957</v>
      </c>
      <c r="AC353">
        <v>0.24276169265033407</v>
      </c>
      <c r="AD353">
        <v>0.28260869565217389</v>
      </c>
      <c r="AE353">
        <v>9.2307692307692299E-2</v>
      </c>
      <c r="AF353">
        <v>1</v>
      </c>
      <c r="AG353">
        <v>0.54285714285714282</v>
      </c>
      <c r="AH353">
        <v>0</v>
      </c>
      <c r="AI353">
        <v>0.75</v>
      </c>
      <c r="AJ353">
        <v>0.5</v>
      </c>
      <c r="AK353">
        <v>0.14864864864864866</v>
      </c>
      <c r="AL353">
        <v>0.3902439024390244</v>
      </c>
      <c r="AM353">
        <v>0.34375</v>
      </c>
      <c r="AN353">
        <v>0.11538461538461538</v>
      </c>
      <c r="AO353">
        <v>0.375</v>
      </c>
      <c r="AP353">
        <v>0.93333333333333324</v>
      </c>
      <c r="AQ353">
        <v>0.5609756097560975</v>
      </c>
      <c r="AR353">
        <v>0.57894736842105265</v>
      </c>
      <c r="AS353">
        <v>0.8</v>
      </c>
      <c r="AT353">
        <v>0.30769230769230771</v>
      </c>
      <c r="AU353">
        <v>0.2</v>
      </c>
      <c r="AV353">
        <v>0.73076923076923084</v>
      </c>
      <c r="AW353">
        <v>0.40461725394896719</v>
      </c>
      <c r="AX353">
        <v>0.68965517241379315</v>
      </c>
      <c r="AY353">
        <v>0.46153846153846151</v>
      </c>
      <c r="AZ353">
        <v>0.33333333333333337</v>
      </c>
      <c r="BA353">
        <v>0.38267148014440427</v>
      </c>
      <c r="BB353">
        <v>0.30851063829787234</v>
      </c>
      <c r="BC353">
        <v>0.7857142857142857</v>
      </c>
      <c r="BD353">
        <v>0.6</v>
      </c>
      <c r="BE353">
        <v>0.39955037809115063</v>
      </c>
    </row>
    <row r="354" spans="1:57" ht="17.100000000000001" customHeight="1" x14ac:dyDescent="0.25">
      <c r="A354" t="s">
        <v>68</v>
      </c>
      <c r="B354" t="s">
        <v>81</v>
      </c>
      <c r="C354" t="s">
        <v>75</v>
      </c>
      <c r="D354" t="s">
        <v>4</v>
      </c>
      <c r="E354" t="s">
        <v>1</v>
      </c>
      <c r="F354">
        <v>26</v>
      </c>
      <c r="G354">
        <v>63</v>
      </c>
      <c r="H354">
        <v>10</v>
      </c>
      <c r="I354">
        <v>29</v>
      </c>
      <c r="J354">
        <v>1000</v>
      </c>
      <c r="K354">
        <v>93</v>
      </c>
      <c r="L354">
        <v>121</v>
      </c>
      <c r="M354">
        <v>7</v>
      </c>
      <c r="N354">
        <v>5</v>
      </c>
      <c r="O354">
        <v>359</v>
      </c>
      <c r="P354">
        <v>83</v>
      </c>
      <c r="Q354">
        <v>1</v>
      </c>
      <c r="R354">
        <v>24</v>
      </c>
      <c r="S354">
        <v>75</v>
      </c>
      <c r="T354">
        <v>128</v>
      </c>
      <c r="U354">
        <v>13</v>
      </c>
      <c r="V354">
        <v>12</v>
      </c>
      <c r="W354">
        <v>167</v>
      </c>
      <c r="X354">
        <v>6</v>
      </c>
      <c r="Y354">
        <v>17</v>
      </c>
      <c r="Z354">
        <v>30</v>
      </c>
      <c r="AB354">
        <v>323</v>
      </c>
      <c r="AC354">
        <v>449</v>
      </c>
      <c r="AD354">
        <v>46</v>
      </c>
      <c r="AE354">
        <v>65</v>
      </c>
      <c r="AF354">
        <v>2</v>
      </c>
      <c r="AG354">
        <v>70</v>
      </c>
      <c r="AH354">
        <v>1</v>
      </c>
      <c r="AI354">
        <v>4</v>
      </c>
      <c r="AJ354">
        <v>2</v>
      </c>
      <c r="AK354">
        <v>74</v>
      </c>
      <c r="AL354">
        <v>41</v>
      </c>
      <c r="AM354">
        <v>32</v>
      </c>
      <c r="AN354">
        <v>78</v>
      </c>
      <c r="AO354">
        <v>8</v>
      </c>
      <c r="AP354">
        <v>15</v>
      </c>
      <c r="AQ354">
        <v>41</v>
      </c>
      <c r="AR354">
        <v>19</v>
      </c>
      <c r="AS354">
        <v>5</v>
      </c>
      <c r="AT354">
        <v>26</v>
      </c>
      <c r="AU354">
        <v>25</v>
      </c>
      <c r="AV354">
        <v>26</v>
      </c>
      <c r="AW354">
        <v>823</v>
      </c>
      <c r="AX354">
        <v>29</v>
      </c>
      <c r="AY354">
        <v>13</v>
      </c>
      <c r="AZ354">
        <v>3</v>
      </c>
      <c r="BA354">
        <v>277</v>
      </c>
      <c r="BB354">
        <v>94</v>
      </c>
      <c r="BC354">
        <v>28</v>
      </c>
      <c r="BD354">
        <v>5</v>
      </c>
      <c r="BE354">
        <v>4893</v>
      </c>
    </row>
    <row r="355" spans="1:57" ht="17.100000000000001" customHeight="1" x14ac:dyDescent="0.25">
      <c r="A355" t="s">
        <v>68</v>
      </c>
      <c r="B355" t="s">
        <v>81</v>
      </c>
      <c r="C355" t="s">
        <v>75</v>
      </c>
      <c r="D355" t="s">
        <v>4</v>
      </c>
      <c r="E355" t="s">
        <v>2</v>
      </c>
      <c r="F355">
        <v>1</v>
      </c>
      <c r="G355">
        <v>1</v>
      </c>
      <c r="H355">
        <v>1</v>
      </c>
      <c r="I355">
        <v>1</v>
      </c>
      <c r="J355">
        <v>1</v>
      </c>
      <c r="K355">
        <v>1</v>
      </c>
      <c r="L355">
        <v>1</v>
      </c>
      <c r="M355">
        <v>1</v>
      </c>
      <c r="N355">
        <v>1</v>
      </c>
      <c r="O355">
        <v>1</v>
      </c>
      <c r="P355">
        <v>1</v>
      </c>
      <c r="Q355">
        <v>1</v>
      </c>
      <c r="R355">
        <v>1</v>
      </c>
      <c r="S355">
        <v>1</v>
      </c>
      <c r="T355">
        <v>1</v>
      </c>
      <c r="U355">
        <v>1</v>
      </c>
      <c r="V355">
        <v>1</v>
      </c>
      <c r="W355">
        <v>1</v>
      </c>
      <c r="X355">
        <v>1</v>
      </c>
      <c r="Y355">
        <v>1</v>
      </c>
      <c r="Z355">
        <v>1</v>
      </c>
      <c r="AB355">
        <v>1</v>
      </c>
      <c r="AC355">
        <v>1</v>
      </c>
      <c r="AD355">
        <v>1</v>
      </c>
      <c r="AE355">
        <v>1</v>
      </c>
      <c r="AF355">
        <v>1</v>
      </c>
      <c r="AG355">
        <v>1</v>
      </c>
      <c r="AH355">
        <v>1</v>
      </c>
      <c r="AI355">
        <v>1</v>
      </c>
      <c r="AJ355">
        <v>1</v>
      </c>
      <c r="AK355">
        <v>1</v>
      </c>
      <c r="AL355">
        <v>1</v>
      </c>
      <c r="AM355">
        <v>1</v>
      </c>
      <c r="AN355">
        <v>1</v>
      </c>
      <c r="AO355">
        <v>1</v>
      </c>
      <c r="AP355">
        <v>1</v>
      </c>
      <c r="AQ355">
        <v>1</v>
      </c>
      <c r="AR355">
        <v>1</v>
      </c>
      <c r="AS355">
        <v>1</v>
      </c>
      <c r="AT355">
        <v>1</v>
      </c>
      <c r="AU355">
        <v>1</v>
      </c>
      <c r="AV355">
        <v>1</v>
      </c>
      <c r="AW355">
        <v>1</v>
      </c>
      <c r="AX355">
        <v>1</v>
      </c>
      <c r="AY355">
        <v>1</v>
      </c>
      <c r="AZ355">
        <v>1</v>
      </c>
      <c r="BA355">
        <v>1</v>
      </c>
      <c r="BB355">
        <v>1</v>
      </c>
      <c r="BC355">
        <v>1</v>
      </c>
      <c r="BD355">
        <v>1</v>
      </c>
      <c r="BE355">
        <v>1</v>
      </c>
    </row>
    <row r="356" spans="1:57" ht="17.100000000000001" customHeight="1" x14ac:dyDescent="0.25">
      <c r="A356" t="s">
        <v>68</v>
      </c>
      <c r="B356" t="s">
        <v>4</v>
      </c>
      <c r="C356" t="s">
        <v>75</v>
      </c>
      <c r="D356" t="s">
        <v>0</v>
      </c>
      <c r="E356" t="s">
        <v>1</v>
      </c>
      <c r="F356">
        <v>214</v>
      </c>
      <c r="G356">
        <v>216</v>
      </c>
      <c r="H356">
        <v>118</v>
      </c>
      <c r="I356">
        <v>554</v>
      </c>
      <c r="J356">
        <v>1326</v>
      </c>
      <c r="K356">
        <v>183</v>
      </c>
      <c r="L356">
        <v>235</v>
      </c>
      <c r="M356">
        <v>15</v>
      </c>
      <c r="N356">
        <v>24</v>
      </c>
      <c r="O356">
        <v>860</v>
      </c>
      <c r="P356">
        <v>189</v>
      </c>
      <c r="Q356">
        <v>20</v>
      </c>
      <c r="R356">
        <v>243</v>
      </c>
      <c r="S356">
        <v>144</v>
      </c>
      <c r="T356">
        <v>297</v>
      </c>
      <c r="U356">
        <v>169</v>
      </c>
      <c r="V356">
        <v>137</v>
      </c>
      <c r="W356">
        <v>239</v>
      </c>
      <c r="X356">
        <v>190</v>
      </c>
      <c r="Y356">
        <v>200</v>
      </c>
      <c r="Z356">
        <v>50</v>
      </c>
      <c r="AA356">
        <v>44</v>
      </c>
      <c r="AB356">
        <v>963</v>
      </c>
      <c r="AC356">
        <v>714</v>
      </c>
      <c r="AD356">
        <v>322</v>
      </c>
      <c r="AE356">
        <v>227</v>
      </c>
      <c r="AF356">
        <v>66</v>
      </c>
      <c r="AG356">
        <v>366</v>
      </c>
      <c r="AH356">
        <v>80</v>
      </c>
      <c r="AI356">
        <v>115</v>
      </c>
      <c r="AJ356">
        <v>30</v>
      </c>
      <c r="AK356">
        <v>249</v>
      </c>
      <c r="AL356">
        <v>123</v>
      </c>
      <c r="AM356">
        <v>99</v>
      </c>
      <c r="AN356">
        <v>1011</v>
      </c>
      <c r="AO356">
        <v>451</v>
      </c>
      <c r="AP356">
        <v>189</v>
      </c>
      <c r="AQ356">
        <v>103</v>
      </c>
      <c r="AR356">
        <v>384</v>
      </c>
      <c r="AS356">
        <v>28</v>
      </c>
      <c r="AT356">
        <v>88</v>
      </c>
      <c r="AU356">
        <v>104</v>
      </c>
      <c r="AV356">
        <v>161</v>
      </c>
      <c r="AW356">
        <v>1094</v>
      </c>
      <c r="AX356">
        <v>145</v>
      </c>
      <c r="AY356">
        <v>127</v>
      </c>
      <c r="AZ356">
        <v>46</v>
      </c>
      <c r="BA356">
        <v>461</v>
      </c>
      <c r="BB356">
        <v>224</v>
      </c>
      <c r="BC356">
        <v>44</v>
      </c>
      <c r="BD356">
        <v>39</v>
      </c>
      <c r="BE356">
        <v>13720</v>
      </c>
    </row>
    <row r="357" spans="1:57" ht="17.100000000000001" customHeight="1" x14ac:dyDescent="0.25">
      <c r="A357" t="s">
        <v>68</v>
      </c>
      <c r="B357" t="s">
        <v>4</v>
      </c>
      <c r="C357" t="s">
        <v>75</v>
      </c>
      <c r="D357" t="s">
        <v>0</v>
      </c>
      <c r="E357" t="s">
        <v>2</v>
      </c>
      <c r="F357">
        <v>0.71096345514950177</v>
      </c>
      <c r="G357">
        <v>0.41064638783269963</v>
      </c>
      <c r="H357">
        <v>0.31978319783197834</v>
      </c>
      <c r="I357">
        <v>0.65253239104829208</v>
      </c>
      <c r="J357">
        <v>0.47239045244032773</v>
      </c>
      <c r="K357">
        <v>0.35465116279069769</v>
      </c>
      <c r="L357">
        <v>0.58750000000000002</v>
      </c>
      <c r="M357">
        <v>0.33333333333333337</v>
      </c>
      <c r="N357">
        <v>0.4</v>
      </c>
      <c r="O357">
        <v>0.65598779557589626</v>
      </c>
      <c r="P357">
        <v>0.33216168717047451</v>
      </c>
      <c r="Q357">
        <v>0.29850746268656719</v>
      </c>
      <c r="R357">
        <v>0.64800000000000002</v>
      </c>
      <c r="S357">
        <v>0.5161290322580645</v>
      </c>
      <c r="T357">
        <v>0.33110367892976589</v>
      </c>
      <c r="U357">
        <v>0.34989648033126292</v>
      </c>
      <c r="V357">
        <v>0.37127371273712739</v>
      </c>
      <c r="W357">
        <v>0.58150851581508523</v>
      </c>
      <c r="X357">
        <v>0.47499999999999998</v>
      </c>
      <c r="Y357">
        <v>0.49382716049382713</v>
      </c>
      <c r="Z357">
        <v>0.1773049645390071</v>
      </c>
      <c r="AA357">
        <v>0.34920634920634919</v>
      </c>
      <c r="AB357">
        <v>0.56447831184056274</v>
      </c>
      <c r="AC357">
        <v>0.63864042933810372</v>
      </c>
      <c r="AD357">
        <v>0.43454790823211875</v>
      </c>
      <c r="AE357">
        <v>0.55231143552311435</v>
      </c>
      <c r="AF357">
        <v>0.38596491228070179</v>
      </c>
      <c r="AG357">
        <v>0.53902798232695137</v>
      </c>
      <c r="AH357">
        <v>0.4705882352941177</v>
      </c>
      <c r="AI357">
        <v>0.38983050847457629</v>
      </c>
      <c r="AJ357">
        <v>0.30927835051546393</v>
      </c>
      <c r="AK357">
        <v>0.44070796460176992</v>
      </c>
      <c r="AL357">
        <v>0.48809523809523808</v>
      </c>
      <c r="AM357">
        <v>0.61111111111111116</v>
      </c>
      <c r="AN357">
        <v>0.64807692307692311</v>
      </c>
      <c r="AO357">
        <v>0.43116634799235176</v>
      </c>
      <c r="AP357">
        <v>0.369140625</v>
      </c>
      <c r="AQ357">
        <v>0.29768786127167629</v>
      </c>
      <c r="AR357">
        <v>0.45497630331753558</v>
      </c>
      <c r="AS357">
        <v>0.4242424242424242</v>
      </c>
      <c r="AT357">
        <v>0.27244582043343651</v>
      </c>
      <c r="AU357">
        <v>0.51485148514851486</v>
      </c>
      <c r="AV357">
        <v>0.33471933471933474</v>
      </c>
      <c r="AW357">
        <v>0.42386671832623013</v>
      </c>
      <c r="AX357">
        <v>0.41547277936962751</v>
      </c>
      <c r="AY357">
        <v>0.35574229691876752</v>
      </c>
      <c r="AZ357">
        <v>0.58974358974358976</v>
      </c>
      <c r="BA357">
        <v>0.55011933174224348</v>
      </c>
      <c r="BB357">
        <v>0.35443037974683539</v>
      </c>
      <c r="BC357">
        <v>0.24309392265193369</v>
      </c>
      <c r="BD357">
        <v>0.36111111111111116</v>
      </c>
      <c r="BE357">
        <v>0.47774914687652342</v>
      </c>
    </row>
    <row r="358" spans="1:57" ht="17.100000000000001" customHeight="1" x14ac:dyDescent="0.25">
      <c r="A358" t="s">
        <v>68</v>
      </c>
      <c r="B358" t="s">
        <v>4</v>
      </c>
      <c r="C358" t="s">
        <v>75</v>
      </c>
      <c r="D358" t="s">
        <v>3</v>
      </c>
      <c r="E358" t="s">
        <v>1</v>
      </c>
      <c r="F358">
        <v>87</v>
      </c>
      <c r="G358">
        <v>310</v>
      </c>
      <c r="H358">
        <v>251</v>
      </c>
      <c r="I358">
        <v>295</v>
      </c>
      <c r="J358">
        <v>1481</v>
      </c>
      <c r="K358">
        <v>333</v>
      </c>
      <c r="L358">
        <v>165</v>
      </c>
      <c r="M358">
        <v>30</v>
      </c>
      <c r="N358">
        <v>36</v>
      </c>
      <c r="O358">
        <v>451</v>
      </c>
      <c r="P358">
        <v>380</v>
      </c>
      <c r="Q358">
        <v>47</v>
      </c>
      <c r="R358">
        <v>132</v>
      </c>
      <c r="S358">
        <v>135</v>
      </c>
      <c r="T358">
        <v>600</v>
      </c>
      <c r="U358">
        <v>314</v>
      </c>
      <c r="V358">
        <v>232</v>
      </c>
      <c r="W358">
        <v>172</v>
      </c>
      <c r="X358">
        <v>210</v>
      </c>
      <c r="Y358">
        <v>205</v>
      </c>
      <c r="Z358">
        <v>232</v>
      </c>
      <c r="AA358">
        <v>82</v>
      </c>
      <c r="AB358">
        <v>743</v>
      </c>
      <c r="AC358">
        <v>404</v>
      </c>
      <c r="AD358">
        <v>419</v>
      </c>
      <c r="AE358">
        <v>184</v>
      </c>
      <c r="AF358">
        <v>105</v>
      </c>
      <c r="AG358">
        <v>313</v>
      </c>
      <c r="AH358">
        <v>90</v>
      </c>
      <c r="AI358">
        <v>180</v>
      </c>
      <c r="AJ358">
        <v>67</v>
      </c>
      <c r="AK358">
        <v>316</v>
      </c>
      <c r="AL358">
        <v>129</v>
      </c>
      <c r="AM358">
        <v>63</v>
      </c>
      <c r="AN358">
        <v>549</v>
      </c>
      <c r="AO358">
        <v>595</v>
      </c>
      <c r="AP358">
        <v>323</v>
      </c>
      <c r="AQ358">
        <v>243</v>
      </c>
      <c r="AR358">
        <v>460</v>
      </c>
      <c r="AS358">
        <v>38</v>
      </c>
      <c r="AT358">
        <v>235</v>
      </c>
      <c r="AU358">
        <v>98</v>
      </c>
      <c r="AV358">
        <v>320</v>
      </c>
      <c r="AW358">
        <v>1487</v>
      </c>
      <c r="AX358">
        <v>204</v>
      </c>
      <c r="AY358">
        <v>230</v>
      </c>
      <c r="AZ358">
        <v>32</v>
      </c>
      <c r="BA358">
        <v>377</v>
      </c>
      <c r="BB358">
        <v>408</v>
      </c>
      <c r="BC358">
        <v>137</v>
      </c>
      <c r="BD358">
        <v>69</v>
      </c>
      <c r="BE358">
        <v>14998</v>
      </c>
    </row>
    <row r="359" spans="1:57" ht="17.100000000000001" customHeight="1" x14ac:dyDescent="0.25">
      <c r="A359" t="s">
        <v>68</v>
      </c>
      <c r="B359" t="s">
        <v>4</v>
      </c>
      <c r="C359" t="s">
        <v>75</v>
      </c>
      <c r="D359" t="s">
        <v>3</v>
      </c>
      <c r="E359" t="s">
        <v>2</v>
      </c>
      <c r="F359">
        <v>0.28903654485049834</v>
      </c>
      <c r="G359">
        <v>0.58935361216730042</v>
      </c>
      <c r="H359">
        <v>0.68021680216802172</v>
      </c>
      <c r="I359">
        <v>0.34746760895170786</v>
      </c>
      <c r="J359">
        <v>0.52760954755967227</v>
      </c>
      <c r="K359">
        <v>0.64534883720930236</v>
      </c>
      <c r="L359">
        <v>0.41249999999999998</v>
      </c>
      <c r="M359">
        <v>0.66666666666666674</v>
      </c>
      <c r="N359">
        <v>0.6</v>
      </c>
      <c r="O359">
        <v>0.3440122044241038</v>
      </c>
      <c r="P359">
        <v>0.66783831282952544</v>
      </c>
      <c r="Q359">
        <v>0.70149253731343275</v>
      </c>
      <c r="R359">
        <v>0.35200000000000004</v>
      </c>
      <c r="S359">
        <v>0.4838709677419355</v>
      </c>
      <c r="T359">
        <v>0.66889632107023411</v>
      </c>
      <c r="U359">
        <v>0.65010351966873703</v>
      </c>
      <c r="V359">
        <v>0.62872628726287261</v>
      </c>
      <c r="W359">
        <v>0.41849148418491483</v>
      </c>
      <c r="X359">
        <v>0.52500000000000002</v>
      </c>
      <c r="Y359">
        <v>0.50617283950617287</v>
      </c>
      <c r="Z359">
        <v>0.82269503546099287</v>
      </c>
      <c r="AA359">
        <v>0.6507936507936507</v>
      </c>
      <c r="AB359">
        <v>0.43552168815943731</v>
      </c>
      <c r="AC359">
        <v>0.36135957066189628</v>
      </c>
      <c r="AD359">
        <v>0.56545209176788125</v>
      </c>
      <c r="AE359">
        <v>0.44768856447688565</v>
      </c>
      <c r="AF359">
        <v>0.61403508771929827</v>
      </c>
      <c r="AG359">
        <v>0.46097201767304857</v>
      </c>
      <c r="AH359">
        <v>0.52941176470588236</v>
      </c>
      <c r="AI359">
        <v>0.61016949152542377</v>
      </c>
      <c r="AJ359">
        <v>0.69072164948453607</v>
      </c>
      <c r="AK359">
        <v>0.55929203539823003</v>
      </c>
      <c r="AL359">
        <v>0.51190476190476186</v>
      </c>
      <c r="AM359">
        <v>0.38888888888888884</v>
      </c>
      <c r="AN359">
        <v>0.35192307692307695</v>
      </c>
      <c r="AO359">
        <v>0.56883365200764824</v>
      </c>
      <c r="AP359">
        <v>0.630859375</v>
      </c>
      <c r="AQ359">
        <v>0.70231213872832365</v>
      </c>
      <c r="AR359">
        <v>0.54502369668246442</v>
      </c>
      <c r="AS359">
        <v>0.5757575757575758</v>
      </c>
      <c r="AT359">
        <v>0.72755417956656343</v>
      </c>
      <c r="AU359">
        <v>0.48514851485148514</v>
      </c>
      <c r="AV359">
        <v>0.66528066528066532</v>
      </c>
      <c r="AW359">
        <v>0.57613328167376987</v>
      </c>
      <c r="AX359">
        <v>0.58452722063037255</v>
      </c>
      <c r="AY359">
        <v>0.64425770308123242</v>
      </c>
      <c r="AZ359">
        <v>0.4102564102564103</v>
      </c>
      <c r="BA359">
        <v>0.44988066825775652</v>
      </c>
      <c r="BB359">
        <v>0.64556962025316456</v>
      </c>
      <c r="BC359">
        <v>0.75690607734806636</v>
      </c>
      <c r="BD359">
        <v>0.63888888888888884</v>
      </c>
      <c r="BE359">
        <v>0.52225085312347663</v>
      </c>
    </row>
    <row r="360" spans="1:57" ht="17.100000000000001" customHeight="1" x14ac:dyDescent="0.25">
      <c r="A360" t="s">
        <v>68</v>
      </c>
      <c r="B360" t="s">
        <v>4</v>
      </c>
      <c r="C360" t="s">
        <v>75</v>
      </c>
      <c r="D360" t="s">
        <v>4</v>
      </c>
      <c r="E360" t="s">
        <v>1</v>
      </c>
      <c r="F360">
        <v>301</v>
      </c>
      <c r="G360">
        <v>526</v>
      </c>
      <c r="H360">
        <v>369</v>
      </c>
      <c r="I360">
        <v>849</v>
      </c>
      <c r="J360">
        <v>2807</v>
      </c>
      <c r="K360">
        <v>516</v>
      </c>
      <c r="L360">
        <v>400</v>
      </c>
      <c r="M360">
        <v>45</v>
      </c>
      <c r="N360">
        <v>60</v>
      </c>
      <c r="O360">
        <v>1311</v>
      </c>
      <c r="P360">
        <v>569</v>
      </c>
      <c r="Q360">
        <v>67</v>
      </c>
      <c r="R360">
        <v>375</v>
      </c>
      <c r="S360">
        <v>279</v>
      </c>
      <c r="T360">
        <v>897</v>
      </c>
      <c r="U360">
        <v>483</v>
      </c>
      <c r="V360">
        <v>369</v>
      </c>
      <c r="W360">
        <v>411</v>
      </c>
      <c r="X360">
        <v>400</v>
      </c>
      <c r="Y360">
        <v>405</v>
      </c>
      <c r="Z360">
        <v>282</v>
      </c>
      <c r="AA360">
        <v>126</v>
      </c>
      <c r="AB360">
        <v>1706</v>
      </c>
      <c r="AC360">
        <v>1118</v>
      </c>
      <c r="AD360">
        <v>741</v>
      </c>
      <c r="AE360">
        <v>411</v>
      </c>
      <c r="AF360">
        <v>171</v>
      </c>
      <c r="AG360">
        <v>679</v>
      </c>
      <c r="AH360">
        <v>170</v>
      </c>
      <c r="AI360">
        <v>295</v>
      </c>
      <c r="AJ360">
        <v>97</v>
      </c>
      <c r="AK360">
        <v>565</v>
      </c>
      <c r="AL360">
        <v>252</v>
      </c>
      <c r="AM360">
        <v>162</v>
      </c>
      <c r="AN360">
        <v>1560</v>
      </c>
      <c r="AO360">
        <v>1046</v>
      </c>
      <c r="AP360">
        <v>512</v>
      </c>
      <c r="AQ360">
        <v>346</v>
      </c>
      <c r="AR360">
        <v>844</v>
      </c>
      <c r="AS360">
        <v>66</v>
      </c>
      <c r="AT360">
        <v>323</v>
      </c>
      <c r="AU360">
        <v>202</v>
      </c>
      <c r="AV360">
        <v>481</v>
      </c>
      <c r="AW360">
        <v>2581</v>
      </c>
      <c r="AX360">
        <v>349</v>
      </c>
      <c r="AY360">
        <v>357</v>
      </c>
      <c r="AZ360">
        <v>78</v>
      </c>
      <c r="BA360">
        <v>838</v>
      </c>
      <c r="BB360">
        <v>632</v>
      </c>
      <c r="BC360">
        <v>181</v>
      </c>
      <c r="BD360">
        <v>108</v>
      </c>
      <c r="BE360">
        <v>28718</v>
      </c>
    </row>
    <row r="361" spans="1:57" ht="17.100000000000001" customHeight="1" x14ac:dyDescent="0.25">
      <c r="A361" t="s">
        <v>68</v>
      </c>
      <c r="B361" t="s">
        <v>4</v>
      </c>
      <c r="C361" t="s">
        <v>75</v>
      </c>
      <c r="D361" t="s">
        <v>4</v>
      </c>
      <c r="E361" t="s">
        <v>2</v>
      </c>
      <c r="F361">
        <v>1</v>
      </c>
      <c r="G361">
        <v>1</v>
      </c>
      <c r="H361">
        <v>1</v>
      </c>
      <c r="I361">
        <v>1</v>
      </c>
      <c r="J361">
        <v>1</v>
      </c>
      <c r="K361">
        <v>1</v>
      </c>
      <c r="L361">
        <v>1</v>
      </c>
      <c r="M361">
        <v>1</v>
      </c>
      <c r="N361">
        <v>1</v>
      </c>
      <c r="O361">
        <v>1</v>
      </c>
      <c r="P361">
        <v>1</v>
      </c>
      <c r="Q361">
        <v>1</v>
      </c>
      <c r="R361">
        <v>1</v>
      </c>
      <c r="S361">
        <v>1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</v>
      </c>
      <c r="AA361">
        <v>1</v>
      </c>
      <c r="AB361">
        <v>1</v>
      </c>
      <c r="AC361">
        <v>1</v>
      </c>
      <c r="AD361">
        <v>1</v>
      </c>
      <c r="AE361">
        <v>1</v>
      </c>
      <c r="AF361">
        <v>1</v>
      </c>
      <c r="AG361">
        <v>1</v>
      </c>
      <c r="AH361">
        <v>1</v>
      </c>
      <c r="AI361">
        <v>1</v>
      </c>
      <c r="AJ361">
        <v>1</v>
      </c>
      <c r="AK361">
        <v>1</v>
      </c>
      <c r="AL361">
        <v>1</v>
      </c>
      <c r="AM361">
        <v>1</v>
      </c>
      <c r="AN361">
        <v>1</v>
      </c>
      <c r="AO361">
        <v>1</v>
      </c>
      <c r="AP361">
        <v>1</v>
      </c>
      <c r="AQ361">
        <v>1</v>
      </c>
      <c r="AR361">
        <v>1</v>
      </c>
      <c r="AS361">
        <v>1</v>
      </c>
      <c r="AT361">
        <v>1</v>
      </c>
      <c r="AU361">
        <v>1</v>
      </c>
      <c r="AV361">
        <v>1</v>
      </c>
      <c r="AW361">
        <v>1</v>
      </c>
      <c r="AX361">
        <v>1</v>
      </c>
      <c r="AY361">
        <v>1</v>
      </c>
      <c r="AZ361">
        <v>1</v>
      </c>
      <c r="BA361">
        <v>1</v>
      </c>
      <c r="BB361">
        <v>1</v>
      </c>
      <c r="BC361">
        <v>1</v>
      </c>
      <c r="BD361">
        <v>1</v>
      </c>
      <c r="BE361">
        <v>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75BE3-9BFE-438A-A1E5-5F10403D607C}">
  <dimension ref="A1:BE719"/>
  <sheetViews>
    <sheetView zoomScale="55" zoomScaleNormal="55" workbookViewId="0">
      <selection activeCell="C7" sqref="C7"/>
    </sheetView>
  </sheetViews>
  <sheetFormatPr defaultRowHeight="15" x14ac:dyDescent="0.25"/>
  <cols>
    <col min="1" max="1" width="15.140625" customWidth="1"/>
    <col min="2" max="2" width="19.42578125" bestFit="1" customWidth="1"/>
    <col min="3" max="3" width="25.85546875" bestFit="1" customWidth="1"/>
    <col min="4" max="4" width="39.85546875" customWidth="1"/>
    <col min="5" max="5" width="19.5703125" customWidth="1"/>
    <col min="57" max="57" width="9.7109375" bestFit="1" customWidth="1"/>
  </cols>
  <sheetData>
    <row r="1" spans="1:57" s="2" customFormat="1" ht="30" x14ac:dyDescent="0.25">
      <c r="A1" s="2" t="s">
        <v>69</v>
      </c>
      <c r="B1" s="2" t="s">
        <v>122</v>
      </c>
      <c r="C1" s="2" t="s">
        <v>70</v>
      </c>
      <c r="D1" s="2" t="s">
        <v>71</v>
      </c>
      <c r="E1" s="2" t="s">
        <v>74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72</v>
      </c>
    </row>
    <row r="2" spans="1:57" ht="17.100000000000001" customHeight="1" x14ac:dyDescent="0.25">
      <c r="A2" t="s">
        <v>66</v>
      </c>
      <c r="B2" t="s">
        <v>95</v>
      </c>
      <c r="C2" t="s">
        <v>85</v>
      </c>
      <c r="D2" t="s">
        <v>0</v>
      </c>
      <c r="E2" t="s">
        <v>1</v>
      </c>
      <c r="F2">
        <v>3</v>
      </c>
      <c r="G2">
        <v>3</v>
      </c>
      <c r="H2">
        <v>1</v>
      </c>
      <c r="I2">
        <v>93</v>
      </c>
      <c r="J2">
        <v>35</v>
      </c>
      <c r="K2">
        <v>1</v>
      </c>
      <c r="L2">
        <v>27</v>
      </c>
      <c r="M2">
        <v>1</v>
      </c>
      <c r="N2">
        <v>1</v>
      </c>
      <c r="O2">
        <v>37</v>
      </c>
      <c r="P2">
        <v>2</v>
      </c>
      <c r="R2">
        <v>1</v>
      </c>
      <c r="S2">
        <v>6</v>
      </c>
      <c r="T2">
        <v>9</v>
      </c>
      <c r="V2">
        <v>1</v>
      </c>
      <c r="W2">
        <v>2</v>
      </c>
      <c r="X2">
        <v>3</v>
      </c>
      <c r="AB2">
        <v>5</v>
      </c>
      <c r="AC2">
        <v>69</v>
      </c>
      <c r="AD2">
        <v>11</v>
      </c>
      <c r="AE2">
        <v>7</v>
      </c>
      <c r="AG2">
        <v>1</v>
      </c>
      <c r="AH2">
        <v>0</v>
      </c>
      <c r="AI2">
        <v>3</v>
      </c>
      <c r="AK2">
        <v>15</v>
      </c>
      <c r="AL2">
        <v>2</v>
      </c>
      <c r="AN2">
        <v>8</v>
      </c>
      <c r="AP2">
        <v>1</v>
      </c>
      <c r="AQ2">
        <v>1</v>
      </c>
      <c r="AR2">
        <v>10</v>
      </c>
      <c r="AT2">
        <v>1</v>
      </c>
      <c r="AU2">
        <v>5</v>
      </c>
      <c r="AV2">
        <v>4</v>
      </c>
      <c r="AW2">
        <v>123</v>
      </c>
      <c r="AX2">
        <v>3</v>
      </c>
      <c r="BA2">
        <v>23</v>
      </c>
      <c r="BB2">
        <v>22</v>
      </c>
      <c r="BC2">
        <v>7</v>
      </c>
      <c r="BD2">
        <v>1</v>
      </c>
      <c r="BE2">
        <v>548</v>
      </c>
    </row>
    <row r="3" spans="1:57" ht="17.100000000000001" customHeight="1" x14ac:dyDescent="0.25">
      <c r="A3" t="s">
        <v>66</v>
      </c>
      <c r="B3" t="s">
        <v>95</v>
      </c>
      <c r="C3" t="s">
        <v>85</v>
      </c>
      <c r="D3" t="s">
        <v>0</v>
      </c>
      <c r="E3" t="s">
        <v>2</v>
      </c>
      <c r="F3">
        <v>0.6</v>
      </c>
      <c r="G3">
        <v>1</v>
      </c>
      <c r="H3">
        <v>0.5</v>
      </c>
      <c r="I3">
        <v>0.97894736842105257</v>
      </c>
      <c r="J3">
        <v>0.58333333333333337</v>
      </c>
      <c r="K3">
        <v>1</v>
      </c>
      <c r="L3">
        <v>0.84375</v>
      </c>
      <c r="M3">
        <v>1</v>
      </c>
      <c r="N3">
        <v>1</v>
      </c>
      <c r="O3">
        <v>0.69811320754716988</v>
      </c>
      <c r="P3">
        <v>0.33333333333333337</v>
      </c>
      <c r="R3">
        <v>0.33333333333333337</v>
      </c>
      <c r="S3">
        <v>0.8571428571428571</v>
      </c>
      <c r="T3">
        <v>0.81818181818181812</v>
      </c>
      <c r="V3">
        <v>1</v>
      </c>
      <c r="W3">
        <v>0.4</v>
      </c>
      <c r="X3">
        <v>0.75</v>
      </c>
      <c r="AB3">
        <v>0.83333333333333326</v>
      </c>
      <c r="AC3">
        <v>0.971830985915493</v>
      </c>
      <c r="AD3">
        <v>1</v>
      </c>
      <c r="AE3">
        <v>0.875</v>
      </c>
      <c r="AG3">
        <v>1</v>
      </c>
      <c r="AH3">
        <v>0</v>
      </c>
      <c r="AI3">
        <v>1</v>
      </c>
      <c r="AK3">
        <v>0.83333333333333326</v>
      </c>
      <c r="AL3">
        <v>0.4</v>
      </c>
      <c r="AN3">
        <v>0.72727272727272729</v>
      </c>
      <c r="AP3">
        <v>0.5</v>
      </c>
      <c r="AQ3">
        <v>0.5</v>
      </c>
      <c r="AR3">
        <v>0.90909090909090906</v>
      </c>
      <c r="AT3">
        <v>1</v>
      </c>
      <c r="AU3">
        <v>0.7142857142857143</v>
      </c>
      <c r="AV3">
        <v>0.66666666666666674</v>
      </c>
      <c r="AW3">
        <v>0.78343949044585981</v>
      </c>
      <c r="AX3">
        <v>1</v>
      </c>
      <c r="BA3">
        <v>0.7931034482758621</v>
      </c>
      <c r="BB3">
        <v>0.7857142857142857</v>
      </c>
      <c r="BC3">
        <v>1</v>
      </c>
      <c r="BD3">
        <v>1</v>
      </c>
      <c r="BE3">
        <v>0.80706921944035348</v>
      </c>
    </row>
    <row r="4" spans="1:57" ht="17.100000000000001" customHeight="1" x14ac:dyDescent="0.25">
      <c r="A4" t="s">
        <v>66</v>
      </c>
      <c r="B4" t="s">
        <v>95</v>
      </c>
      <c r="C4" t="s">
        <v>85</v>
      </c>
      <c r="D4" t="s">
        <v>3</v>
      </c>
      <c r="E4" t="s">
        <v>1</v>
      </c>
      <c r="F4">
        <v>2</v>
      </c>
      <c r="G4">
        <v>0</v>
      </c>
      <c r="H4">
        <v>1</v>
      </c>
      <c r="I4">
        <v>2</v>
      </c>
      <c r="J4">
        <v>25</v>
      </c>
      <c r="K4">
        <v>0</v>
      </c>
      <c r="L4">
        <v>5</v>
      </c>
      <c r="M4">
        <v>0</v>
      </c>
      <c r="N4">
        <v>0</v>
      </c>
      <c r="O4">
        <v>16</v>
      </c>
      <c r="P4">
        <v>4</v>
      </c>
      <c r="R4">
        <v>2</v>
      </c>
      <c r="S4">
        <v>1</v>
      </c>
      <c r="T4">
        <v>2</v>
      </c>
      <c r="V4">
        <v>0</v>
      </c>
      <c r="W4">
        <v>3</v>
      </c>
      <c r="X4">
        <v>1</v>
      </c>
      <c r="AB4">
        <v>1</v>
      </c>
      <c r="AC4">
        <v>2</v>
      </c>
      <c r="AD4">
        <v>0</v>
      </c>
      <c r="AE4">
        <v>1</v>
      </c>
      <c r="AG4">
        <v>0</v>
      </c>
      <c r="AH4">
        <v>1</v>
      </c>
      <c r="AI4">
        <v>0</v>
      </c>
      <c r="AK4">
        <v>3</v>
      </c>
      <c r="AL4">
        <v>3</v>
      </c>
      <c r="AN4">
        <v>3</v>
      </c>
      <c r="AP4">
        <v>1</v>
      </c>
      <c r="AQ4">
        <v>1</v>
      </c>
      <c r="AR4">
        <v>1</v>
      </c>
      <c r="AT4">
        <v>0</v>
      </c>
      <c r="AU4">
        <v>2</v>
      </c>
      <c r="AV4">
        <v>2</v>
      </c>
      <c r="AW4">
        <v>34</v>
      </c>
      <c r="AX4">
        <v>0</v>
      </c>
      <c r="BA4">
        <v>6</v>
      </c>
      <c r="BB4">
        <v>6</v>
      </c>
      <c r="BC4">
        <v>0</v>
      </c>
      <c r="BD4">
        <v>0</v>
      </c>
      <c r="BE4">
        <v>131</v>
      </c>
    </row>
    <row r="5" spans="1:57" ht="17.100000000000001" customHeight="1" x14ac:dyDescent="0.25">
      <c r="A5" t="s">
        <v>66</v>
      </c>
      <c r="B5" t="s">
        <v>95</v>
      </c>
      <c r="C5" t="s">
        <v>85</v>
      </c>
      <c r="D5" t="s">
        <v>3</v>
      </c>
      <c r="E5" t="s">
        <v>2</v>
      </c>
      <c r="F5">
        <v>0.4</v>
      </c>
      <c r="G5">
        <v>0</v>
      </c>
      <c r="H5">
        <v>0.5</v>
      </c>
      <c r="I5">
        <v>2.1052631578947368E-2</v>
      </c>
      <c r="J5">
        <v>0.41666666666666663</v>
      </c>
      <c r="K5">
        <v>0</v>
      </c>
      <c r="L5">
        <v>0.15625</v>
      </c>
      <c r="M5">
        <v>0</v>
      </c>
      <c r="N5">
        <v>0</v>
      </c>
      <c r="O5">
        <v>0.30188679245283018</v>
      </c>
      <c r="P5">
        <v>0.66666666666666674</v>
      </c>
      <c r="R5">
        <v>0.66666666666666674</v>
      </c>
      <c r="S5">
        <v>0.14285714285714288</v>
      </c>
      <c r="T5">
        <v>0.18181818181818182</v>
      </c>
      <c r="V5">
        <v>0</v>
      </c>
      <c r="W5">
        <v>0.6</v>
      </c>
      <c r="X5">
        <v>0.25</v>
      </c>
      <c r="AB5">
        <v>0.16666666666666669</v>
      </c>
      <c r="AC5">
        <v>2.8169014084507039E-2</v>
      </c>
      <c r="AD5">
        <v>0</v>
      </c>
      <c r="AE5">
        <v>0.125</v>
      </c>
      <c r="AG5">
        <v>0</v>
      </c>
      <c r="AH5">
        <v>1</v>
      </c>
      <c r="AI5">
        <v>0</v>
      </c>
      <c r="AK5">
        <v>0.16666666666666669</v>
      </c>
      <c r="AL5">
        <v>0.6</v>
      </c>
      <c r="AN5">
        <v>0.27272727272727271</v>
      </c>
      <c r="AP5">
        <v>0.5</v>
      </c>
      <c r="AQ5">
        <v>0.5</v>
      </c>
      <c r="AR5">
        <v>9.0909090909090912E-2</v>
      </c>
      <c r="AT5">
        <v>0</v>
      </c>
      <c r="AU5">
        <v>0.28571428571428575</v>
      </c>
      <c r="AV5">
        <v>0.33333333333333337</v>
      </c>
      <c r="AW5">
        <v>0.21656050955414013</v>
      </c>
      <c r="AX5">
        <v>0</v>
      </c>
      <c r="BA5">
        <v>0.20689655172413793</v>
      </c>
      <c r="BB5">
        <v>0.21428571428571427</v>
      </c>
      <c r="BC5">
        <v>0</v>
      </c>
      <c r="BD5">
        <v>0</v>
      </c>
      <c r="BE5">
        <v>0.19293078055964652</v>
      </c>
    </row>
    <row r="6" spans="1:57" ht="17.100000000000001" customHeight="1" x14ac:dyDescent="0.25">
      <c r="A6" t="s">
        <v>66</v>
      </c>
      <c r="B6" t="s">
        <v>95</v>
      </c>
      <c r="C6" t="s">
        <v>85</v>
      </c>
      <c r="D6" t="s">
        <v>4</v>
      </c>
      <c r="E6" t="s">
        <v>1</v>
      </c>
      <c r="F6">
        <v>5</v>
      </c>
      <c r="G6">
        <v>3</v>
      </c>
      <c r="H6">
        <v>2</v>
      </c>
      <c r="I6">
        <v>95</v>
      </c>
      <c r="J6">
        <v>60</v>
      </c>
      <c r="K6">
        <v>1</v>
      </c>
      <c r="L6">
        <v>32</v>
      </c>
      <c r="M6">
        <v>1</v>
      </c>
      <c r="N6">
        <v>1</v>
      </c>
      <c r="O6">
        <v>53</v>
      </c>
      <c r="P6">
        <v>6</v>
      </c>
      <c r="R6">
        <v>3</v>
      </c>
      <c r="S6">
        <v>7</v>
      </c>
      <c r="T6">
        <v>11</v>
      </c>
      <c r="V6">
        <v>1</v>
      </c>
      <c r="W6">
        <v>5</v>
      </c>
      <c r="X6">
        <v>4</v>
      </c>
      <c r="AB6">
        <v>6</v>
      </c>
      <c r="AC6">
        <v>71</v>
      </c>
      <c r="AD6">
        <v>11</v>
      </c>
      <c r="AE6">
        <v>8</v>
      </c>
      <c r="AG6">
        <v>1</v>
      </c>
      <c r="AH6">
        <v>1</v>
      </c>
      <c r="AI6">
        <v>3</v>
      </c>
      <c r="AK6">
        <v>18</v>
      </c>
      <c r="AL6">
        <v>5</v>
      </c>
      <c r="AN6">
        <v>11</v>
      </c>
      <c r="AP6">
        <v>2</v>
      </c>
      <c r="AQ6">
        <v>2</v>
      </c>
      <c r="AR6">
        <v>11</v>
      </c>
      <c r="AT6">
        <v>1</v>
      </c>
      <c r="AU6">
        <v>7</v>
      </c>
      <c r="AV6">
        <v>6</v>
      </c>
      <c r="AW6">
        <v>157</v>
      </c>
      <c r="AX6">
        <v>3</v>
      </c>
      <c r="BA6">
        <v>29</v>
      </c>
      <c r="BB6">
        <v>28</v>
      </c>
      <c r="BC6">
        <v>7</v>
      </c>
      <c r="BD6">
        <v>1</v>
      </c>
      <c r="BE6">
        <v>679</v>
      </c>
    </row>
    <row r="7" spans="1:57" ht="17.100000000000001" customHeight="1" x14ac:dyDescent="0.25">
      <c r="A7" t="s">
        <v>66</v>
      </c>
      <c r="B7" t="s">
        <v>95</v>
      </c>
      <c r="C7" t="s">
        <v>85</v>
      </c>
      <c r="D7" t="s">
        <v>4</v>
      </c>
      <c r="E7" t="s">
        <v>2</v>
      </c>
      <c r="F7">
        <v>1</v>
      </c>
      <c r="G7">
        <v>1</v>
      </c>
      <c r="H7">
        <v>1</v>
      </c>
      <c r="I7">
        <v>1</v>
      </c>
      <c r="J7">
        <v>1</v>
      </c>
      <c r="K7">
        <v>1</v>
      </c>
      <c r="L7">
        <v>1</v>
      </c>
      <c r="M7">
        <v>1</v>
      </c>
      <c r="N7">
        <v>1</v>
      </c>
      <c r="O7">
        <v>1</v>
      </c>
      <c r="P7">
        <v>1</v>
      </c>
      <c r="R7">
        <v>1</v>
      </c>
      <c r="S7">
        <v>1</v>
      </c>
      <c r="T7">
        <v>1</v>
      </c>
      <c r="V7">
        <v>1</v>
      </c>
      <c r="W7">
        <v>1</v>
      </c>
      <c r="X7">
        <v>1</v>
      </c>
      <c r="AB7">
        <v>1</v>
      </c>
      <c r="AC7">
        <v>1</v>
      </c>
      <c r="AD7">
        <v>1</v>
      </c>
      <c r="AE7">
        <v>1</v>
      </c>
      <c r="AG7">
        <v>1</v>
      </c>
      <c r="AH7">
        <v>1</v>
      </c>
      <c r="AI7">
        <v>1</v>
      </c>
      <c r="AK7">
        <v>1</v>
      </c>
      <c r="AL7">
        <v>1</v>
      </c>
      <c r="AN7">
        <v>1</v>
      </c>
      <c r="AP7">
        <v>1</v>
      </c>
      <c r="AQ7">
        <v>1</v>
      </c>
      <c r="AR7">
        <v>1</v>
      </c>
      <c r="AT7">
        <v>1</v>
      </c>
      <c r="AU7">
        <v>1</v>
      </c>
      <c r="AV7">
        <v>1</v>
      </c>
      <c r="AW7">
        <v>1</v>
      </c>
      <c r="AX7">
        <v>1</v>
      </c>
      <c r="BA7">
        <v>1</v>
      </c>
      <c r="BB7">
        <v>1</v>
      </c>
      <c r="BC7">
        <v>1</v>
      </c>
      <c r="BD7">
        <v>1</v>
      </c>
      <c r="BE7">
        <v>1</v>
      </c>
    </row>
    <row r="8" spans="1:57" ht="17.100000000000001" customHeight="1" x14ac:dyDescent="0.25">
      <c r="A8" t="s">
        <v>66</v>
      </c>
      <c r="B8" t="s">
        <v>96</v>
      </c>
      <c r="C8" t="s">
        <v>85</v>
      </c>
      <c r="D8" t="s">
        <v>0</v>
      </c>
      <c r="E8" t="s">
        <v>1</v>
      </c>
      <c r="F8">
        <v>4</v>
      </c>
      <c r="G8">
        <v>0</v>
      </c>
      <c r="H8">
        <v>0</v>
      </c>
      <c r="I8">
        <v>27</v>
      </c>
      <c r="J8">
        <v>36</v>
      </c>
      <c r="K8">
        <v>1</v>
      </c>
      <c r="L8">
        <v>30</v>
      </c>
      <c r="O8">
        <v>20</v>
      </c>
      <c r="P8">
        <v>2</v>
      </c>
      <c r="R8">
        <v>1</v>
      </c>
      <c r="S8">
        <v>7</v>
      </c>
      <c r="T8">
        <v>7</v>
      </c>
      <c r="U8">
        <v>1</v>
      </c>
      <c r="V8">
        <v>1</v>
      </c>
      <c r="W8">
        <v>3</v>
      </c>
      <c r="X8">
        <v>6</v>
      </c>
      <c r="Y8">
        <v>1</v>
      </c>
      <c r="Z8">
        <v>0</v>
      </c>
      <c r="AB8">
        <v>6</v>
      </c>
      <c r="AC8">
        <v>44</v>
      </c>
      <c r="AD8">
        <v>11</v>
      </c>
      <c r="AE8">
        <v>3</v>
      </c>
      <c r="AF8">
        <v>1</v>
      </c>
      <c r="AG8">
        <v>3</v>
      </c>
      <c r="AI8">
        <v>2</v>
      </c>
      <c r="AK8">
        <v>6</v>
      </c>
      <c r="AL8">
        <v>3</v>
      </c>
      <c r="AM8">
        <v>1</v>
      </c>
      <c r="AN8">
        <v>3</v>
      </c>
      <c r="AO8">
        <v>0</v>
      </c>
      <c r="AP8">
        <v>4</v>
      </c>
      <c r="AQ8">
        <v>8</v>
      </c>
      <c r="AR8">
        <v>3</v>
      </c>
      <c r="AT8">
        <v>1</v>
      </c>
      <c r="AU8">
        <v>2</v>
      </c>
      <c r="AV8">
        <v>6</v>
      </c>
      <c r="AW8">
        <v>45</v>
      </c>
      <c r="AX8">
        <v>1</v>
      </c>
      <c r="BA8">
        <v>22</v>
      </c>
      <c r="BB8">
        <v>5</v>
      </c>
      <c r="BC8">
        <v>3</v>
      </c>
      <c r="BD8">
        <v>0</v>
      </c>
      <c r="BE8">
        <v>330</v>
      </c>
    </row>
    <row r="9" spans="1:57" ht="17.100000000000001" customHeight="1" x14ac:dyDescent="0.25">
      <c r="A9" t="s">
        <v>66</v>
      </c>
      <c r="B9" t="s">
        <v>96</v>
      </c>
      <c r="C9" t="s">
        <v>85</v>
      </c>
      <c r="D9" t="s">
        <v>0</v>
      </c>
      <c r="E9" t="s">
        <v>2</v>
      </c>
      <c r="F9">
        <v>0.4</v>
      </c>
      <c r="G9">
        <v>0</v>
      </c>
      <c r="H9">
        <v>0</v>
      </c>
      <c r="I9">
        <v>0.87096774193548387</v>
      </c>
      <c r="J9">
        <v>0.40909090909090906</v>
      </c>
      <c r="K9">
        <v>0.33333333333333337</v>
      </c>
      <c r="L9">
        <v>0.81081081081081086</v>
      </c>
      <c r="O9">
        <v>0.66666666666666674</v>
      </c>
      <c r="P9">
        <v>0.2</v>
      </c>
      <c r="R9">
        <v>0.33333333333333337</v>
      </c>
      <c r="S9">
        <v>0.77777777777777768</v>
      </c>
      <c r="T9">
        <v>0.5</v>
      </c>
      <c r="U9">
        <v>0.2</v>
      </c>
      <c r="V9">
        <v>0.5</v>
      </c>
      <c r="W9">
        <v>0.25</v>
      </c>
      <c r="X9">
        <v>1</v>
      </c>
      <c r="Y9">
        <v>1</v>
      </c>
      <c r="Z9">
        <v>0</v>
      </c>
      <c r="AB9">
        <v>0.4</v>
      </c>
      <c r="AC9">
        <v>0.74576271186440679</v>
      </c>
      <c r="AD9">
        <v>0.73333333333333328</v>
      </c>
      <c r="AE9">
        <v>0.75</v>
      </c>
      <c r="AF9">
        <v>0.5</v>
      </c>
      <c r="AG9">
        <v>0.75</v>
      </c>
      <c r="AI9">
        <v>0.66666666666666674</v>
      </c>
      <c r="AK9">
        <v>0.6</v>
      </c>
      <c r="AL9">
        <v>0.6</v>
      </c>
      <c r="AM9">
        <v>0.33333333333333337</v>
      </c>
      <c r="AN9">
        <v>0.6</v>
      </c>
      <c r="AO9">
        <v>0</v>
      </c>
      <c r="AP9">
        <v>0.66666666666666674</v>
      </c>
      <c r="AQ9">
        <v>0.88888888888888884</v>
      </c>
      <c r="AR9">
        <v>0.6</v>
      </c>
      <c r="AT9">
        <v>1</v>
      </c>
      <c r="AU9">
        <v>0.5</v>
      </c>
      <c r="AV9">
        <v>0.66666666666666674</v>
      </c>
      <c r="AW9">
        <v>0.5357142857142857</v>
      </c>
      <c r="AX9">
        <v>0.25</v>
      </c>
      <c r="BA9">
        <v>0.81481481481481477</v>
      </c>
      <c r="BB9">
        <v>0.5</v>
      </c>
      <c r="BC9">
        <v>0.75</v>
      </c>
      <c r="BD9">
        <v>0</v>
      </c>
      <c r="BE9">
        <v>0.59566787003610111</v>
      </c>
    </row>
    <row r="10" spans="1:57" ht="17.100000000000001" customHeight="1" x14ac:dyDescent="0.25">
      <c r="A10" t="s">
        <v>66</v>
      </c>
      <c r="B10" t="s">
        <v>96</v>
      </c>
      <c r="C10" t="s">
        <v>85</v>
      </c>
      <c r="D10" t="s">
        <v>3</v>
      </c>
      <c r="E10" t="s">
        <v>1</v>
      </c>
      <c r="F10">
        <v>6</v>
      </c>
      <c r="G10">
        <v>1</v>
      </c>
      <c r="H10">
        <v>1</v>
      </c>
      <c r="I10">
        <v>4</v>
      </c>
      <c r="J10">
        <v>52</v>
      </c>
      <c r="K10">
        <v>2</v>
      </c>
      <c r="L10">
        <v>7</v>
      </c>
      <c r="O10">
        <v>10</v>
      </c>
      <c r="P10">
        <v>8</v>
      </c>
      <c r="R10">
        <v>2</v>
      </c>
      <c r="S10">
        <v>2</v>
      </c>
      <c r="T10">
        <v>7</v>
      </c>
      <c r="U10">
        <v>4</v>
      </c>
      <c r="V10">
        <v>1</v>
      </c>
      <c r="W10">
        <v>9</v>
      </c>
      <c r="X10">
        <v>0</v>
      </c>
      <c r="Y10">
        <v>0</v>
      </c>
      <c r="Z10">
        <v>1</v>
      </c>
      <c r="AB10">
        <v>9</v>
      </c>
      <c r="AC10">
        <v>15</v>
      </c>
      <c r="AD10">
        <v>4</v>
      </c>
      <c r="AE10">
        <v>1</v>
      </c>
      <c r="AF10">
        <v>1</v>
      </c>
      <c r="AG10">
        <v>1</v>
      </c>
      <c r="AI10">
        <v>1</v>
      </c>
      <c r="AK10">
        <v>4</v>
      </c>
      <c r="AL10">
        <v>2</v>
      </c>
      <c r="AM10">
        <v>2</v>
      </c>
      <c r="AN10">
        <v>2</v>
      </c>
      <c r="AO10">
        <v>1</v>
      </c>
      <c r="AP10">
        <v>2</v>
      </c>
      <c r="AQ10">
        <v>1</v>
      </c>
      <c r="AR10">
        <v>2</v>
      </c>
      <c r="AT10">
        <v>0</v>
      </c>
      <c r="AU10">
        <v>2</v>
      </c>
      <c r="AV10">
        <v>3</v>
      </c>
      <c r="AW10">
        <v>39</v>
      </c>
      <c r="AX10">
        <v>3</v>
      </c>
      <c r="BA10">
        <v>5</v>
      </c>
      <c r="BB10">
        <v>5</v>
      </c>
      <c r="BC10">
        <v>1</v>
      </c>
      <c r="BD10">
        <v>1</v>
      </c>
      <c r="BE10">
        <v>224</v>
      </c>
    </row>
    <row r="11" spans="1:57" ht="17.100000000000001" customHeight="1" x14ac:dyDescent="0.25">
      <c r="A11" t="s">
        <v>66</v>
      </c>
      <c r="B11" t="s">
        <v>96</v>
      </c>
      <c r="C11" t="s">
        <v>85</v>
      </c>
      <c r="D11" t="s">
        <v>3</v>
      </c>
      <c r="E11" t="s">
        <v>2</v>
      </c>
      <c r="F11">
        <v>0.6</v>
      </c>
      <c r="G11">
        <v>1</v>
      </c>
      <c r="H11">
        <v>1</v>
      </c>
      <c r="I11">
        <v>0.12903225806451613</v>
      </c>
      <c r="J11">
        <v>0.59090909090909094</v>
      </c>
      <c r="K11">
        <v>0.66666666666666674</v>
      </c>
      <c r="L11">
        <v>0.1891891891891892</v>
      </c>
      <c r="O11">
        <v>0.33333333333333337</v>
      </c>
      <c r="P11">
        <v>0.8</v>
      </c>
      <c r="R11">
        <v>0.66666666666666674</v>
      </c>
      <c r="S11">
        <v>0.22222222222222221</v>
      </c>
      <c r="T11">
        <v>0.5</v>
      </c>
      <c r="U11">
        <v>0.8</v>
      </c>
      <c r="V11">
        <v>0.5</v>
      </c>
      <c r="W11">
        <v>0.75</v>
      </c>
      <c r="X11">
        <v>0</v>
      </c>
      <c r="Y11">
        <v>0</v>
      </c>
      <c r="Z11">
        <v>1</v>
      </c>
      <c r="AB11">
        <v>0.6</v>
      </c>
      <c r="AC11">
        <v>0.25423728813559321</v>
      </c>
      <c r="AD11">
        <v>0.26666666666666666</v>
      </c>
      <c r="AE11">
        <v>0.25</v>
      </c>
      <c r="AF11">
        <v>0.5</v>
      </c>
      <c r="AG11">
        <v>0.25</v>
      </c>
      <c r="AI11">
        <v>0.33333333333333337</v>
      </c>
      <c r="AK11">
        <v>0.4</v>
      </c>
      <c r="AL11">
        <v>0.4</v>
      </c>
      <c r="AM11">
        <v>0.66666666666666674</v>
      </c>
      <c r="AN11">
        <v>0.4</v>
      </c>
      <c r="AO11">
        <v>1</v>
      </c>
      <c r="AP11">
        <v>0.33333333333333337</v>
      </c>
      <c r="AQ11">
        <v>0.1111111111111111</v>
      </c>
      <c r="AR11">
        <v>0.4</v>
      </c>
      <c r="AT11">
        <v>0</v>
      </c>
      <c r="AU11">
        <v>0.5</v>
      </c>
      <c r="AV11">
        <v>0.33333333333333337</v>
      </c>
      <c r="AW11">
        <v>0.4642857142857143</v>
      </c>
      <c r="AX11">
        <v>0.75</v>
      </c>
      <c r="BA11">
        <v>0.1851851851851852</v>
      </c>
      <c r="BB11">
        <v>0.5</v>
      </c>
      <c r="BC11">
        <v>0.25</v>
      </c>
      <c r="BD11">
        <v>1</v>
      </c>
      <c r="BE11">
        <v>0.40433212996389889</v>
      </c>
    </row>
    <row r="12" spans="1:57" ht="17.100000000000001" customHeight="1" x14ac:dyDescent="0.25">
      <c r="A12" t="s">
        <v>66</v>
      </c>
      <c r="B12" t="s">
        <v>96</v>
      </c>
      <c r="C12" t="s">
        <v>85</v>
      </c>
      <c r="D12" t="s">
        <v>4</v>
      </c>
      <c r="E12" t="s">
        <v>1</v>
      </c>
      <c r="F12">
        <v>10</v>
      </c>
      <c r="G12">
        <v>1</v>
      </c>
      <c r="H12">
        <v>1</v>
      </c>
      <c r="I12">
        <v>31</v>
      </c>
      <c r="J12">
        <v>88</v>
      </c>
      <c r="K12">
        <v>3</v>
      </c>
      <c r="L12">
        <v>37</v>
      </c>
      <c r="O12">
        <v>30</v>
      </c>
      <c r="P12">
        <v>10</v>
      </c>
      <c r="R12">
        <v>3</v>
      </c>
      <c r="S12">
        <v>9</v>
      </c>
      <c r="T12">
        <v>14</v>
      </c>
      <c r="U12">
        <v>5</v>
      </c>
      <c r="V12">
        <v>2</v>
      </c>
      <c r="W12">
        <v>12</v>
      </c>
      <c r="X12">
        <v>6</v>
      </c>
      <c r="Y12">
        <v>1</v>
      </c>
      <c r="Z12">
        <v>1</v>
      </c>
      <c r="AB12">
        <v>15</v>
      </c>
      <c r="AC12">
        <v>59</v>
      </c>
      <c r="AD12">
        <v>15</v>
      </c>
      <c r="AE12">
        <v>4</v>
      </c>
      <c r="AF12">
        <v>2</v>
      </c>
      <c r="AG12">
        <v>4</v>
      </c>
      <c r="AI12">
        <v>3</v>
      </c>
      <c r="AK12">
        <v>10</v>
      </c>
      <c r="AL12">
        <v>5</v>
      </c>
      <c r="AM12">
        <v>3</v>
      </c>
      <c r="AN12">
        <v>5</v>
      </c>
      <c r="AO12">
        <v>1</v>
      </c>
      <c r="AP12">
        <v>6</v>
      </c>
      <c r="AQ12">
        <v>9</v>
      </c>
      <c r="AR12">
        <v>5</v>
      </c>
      <c r="AT12">
        <v>1</v>
      </c>
      <c r="AU12">
        <v>4</v>
      </c>
      <c r="AV12">
        <v>9</v>
      </c>
      <c r="AW12">
        <v>84</v>
      </c>
      <c r="AX12">
        <v>4</v>
      </c>
      <c r="BA12">
        <v>27</v>
      </c>
      <c r="BB12">
        <v>10</v>
      </c>
      <c r="BC12">
        <v>4</v>
      </c>
      <c r="BD12">
        <v>1</v>
      </c>
      <c r="BE12">
        <v>554</v>
      </c>
    </row>
    <row r="13" spans="1:57" ht="17.100000000000001" customHeight="1" x14ac:dyDescent="0.25">
      <c r="A13" t="s">
        <v>66</v>
      </c>
      <c r="B13" t="s">
        <v>96</v>
      </c>
      <c r="C13" t="s">
        <v>85</v>
      </c>
      <c r="D13" t="s">
        <v>4</v>
      </c>
      <c r="E13" t="s">
        <v>2</v>
      </c>
      <c r="F13">
        <v>1</v>
      </c>
      <c r="G13">
        <v>1</v>
      </c>
      <c r="H13">
        <v>1</v>
      </c>
      <c r="I13">
        <v>1</v>
      </c>
      <c r="J13">
        <v>1</v>
      </c>
      <c r="K13">
        <v>1</v>
      </c>
      <c r="L13">
        <v>1</v>
      </c>
      <c r="O13">
        <v>1</v>
      </c>
      <c r="P13">
        <v>1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B13">
        <v>1</v>
      </c>
      <c r="AC13">
        <v>1</v>
      </c>
      <c r="AD13">
        <v>1</v>
      </c>
      <c r="AE13">
        <v>1</v>
      </c>
      <c r="AF13">
        <v>1</v>
      </c>
      <c r="AG13">
        <v>1</v>
      </c>
      <c r="AI13">
        <v>1</v>
      </c>
      <c r="AK13">
        <v>1</v>
      </c>
      <c r="AL13">
        <v>1</v>
      </c>
      <c r="AM13">
        <v>1</v>
      </c>
      <c r="AN13">
        <v>1</v>
      </c>
      <c r="AO13">
        <v>1</v>
      </c>
      <c r="AP13">
        <v>1</v>
      </c>
      <c r="AQ13">
        <v>1</v>
      </c>
      <c r="AR13">
        <v>1</v>
      </c>
      <c r="AT13">
        <v>1</v>
      </c>
      <c r="AU13">
        <v>1</v>
      </c>
      <c r="AV13">
        <v>1</v>
      </c>
      <c r="AW13">
        <v>1</v>
      </c>
      <c r="AX13">
        <v>1</v>
      </c>
      <c r="BA13">
        <v>1</v>
      </c>
      <c r="BB13">
        <v>1</v>
      </c>
      <c r="BC13">
        <v>1</v>
      </c>
      <c r="BD13">
        <v>1</v>
      </c>
      <c r="BE13">
        <v>1</v>
      </c>
    </row>
    <row r="14" spans="1:57" ht="17.100000000000001" customHeight="1" x14ac:dyDescent="0.25">
      <c r="A14" t="s">
        <v>66</v>
      </c>
      <c r="B14" t="s">
        <v>97</v>
      </c>
      <c r="C14" t="s">
        <v>85</v>
      </c>
      <c r="D14" t="s">
        <v>0</v>
      </c>
      <c r="E14" t="s">
        <v>1</v>
      </c>
      <c r="F14">
        <v>16</v>
      </c>
      <c r="G14">
        <v>1</v>
      </c>
      <c r="I14">
        <v>28</v>
      </c>
      <c r="J14">
        <v>57</v>
      </c>
      <c r="K14">
        <v>4</v>
      </c>
      <c r="L14">
        <v>44</v>
      </c>
      <c r="N14">
        <v>0</v>
      </c>
      <c r="O14">
        <v>27</v>
      </c>
      <c r="P14">
        <v>4</v>
      </c>
      <c r="Q14">
        <v>1</v>
      </c>
      <c r="R14">
        <v>0</v>
      </c>
      <c r="S14">
        <v>11</v>
      </c>
      <c r="T14">
        <v>20</v>
      </c>
      <c r="U14">
        <v>4</v>
      </c>
      <c r="V14">
        <v>2</v>
      </c>
      <c r="W14">
        <v>18</v>
      </c>
      <c r="X14">
        <v>8</v>
      </c>
      <c r="Y14">
        <v>1</v>
      </c>
      <c r="Z14">
        <v>1</v>
      </c>
      <c r="AB14">
        <v>14</v>
      </c>
      <c r="AC14">
        <v>68</v>
      </c>
      <c r="AD14">
        <v>15</v>
      </c>
      <c r="AE14">
        <v>0</v>
      </c>
      <c r="AF14">
        <v>1</v>
      </c>
      <c r="AG14">
        <v>6</v>
      </c>
      <c r="AH14">
        <v>0</v>
      </c>
      <c r="AI14">
        <v>6</v>
      </c>
      <c r="AJ14">
        <v>2</v>
      </c>
      <c r="AK14">
        <v>11</v>
      </c>
      <c r="AL14">
        <v>7</v>
      </c>
      <c r="AM14">
        <v>2</v>
      </c>
      <c r="AN14">
        <v>5</v>
      </c>
      <c r="AO14">
        <v>1</v>
      </c>
      <c r="AP14">
        <v>5</v>
      </c>
      <c r="AQ14">
        <v>5</v>
      </c>
      <c r="AR14">
        <v>3</v>
      </c>
      <c r="AT14">
        <v>4</v>
      </c>
      <c r="AU14">
        <v>8</v>
      </c>
      <c r="AV14">
        <v>2</v>
      </c>
      <c r="AW14">
        <v>31</v>
      </c>
      <c r="AX14">
        <v>5</v>
      </c>
      <c r="AZ14">
        <v>0</v>
      </c>
      <c r="BA14">
        <v>30</v>
      </c>
      <c r="BB14">
        <v>13</v>
      </c>
      <c r="BC14">
        <v>1</v>
      </c>
      <c r="BD14">
        <v>0</v>
      </c>
      <c r="BE14">
        <v>492</v>
      </c>
    </row>
    <row r="15" spans="1:57" ht="17.100000000000001" customHeight="1" x14ac:dyDescent="0.25">
      <c r="A15" t="s">
        <v>66</v>
      </c>
      <c r="B15" t="s">
        <v>97</v>
      </c>
      <c r="C15" t="s">
        <v>85</v>
      </c>
      <c r="D15" t="s">
        <v>0</v>
      </c>
      <c r="E15" t="s">
        <v>2</v>
      </c>
      <c r="F15">
        <v>0.30769230769230771</v>
      </c>
      <c r="G15">
        <v>0.5</v>
      </c>
      <c r="I15">
        <v>0.66666666666666674</v>
      </c>
      <c r="J15">
        <v>0.36774193548387096</v>
      </c>
      <c r="K15">
        <v>0.30769230769230771</v>
      </c>
      <c r="L15">
        <v>0.75862068965517238</v>
      </c>
      <c r="N15">
        <v>0</v>
      </c>
      <c r="O15">
        <v>0.421875</v>
      </c>
      <c r="P15">
        <v>0.17391304347826086</v>
      </c>
      <c r="Q15">
        <v>1</v>
      </c>
      <c r="R15">
        <v>0</v>
      </c>
      <c r="S15">
        <v>0.57894736842105265</v>
      </c>
      <c r="T15">
        <v>0.52631578947368418</v>
      </c>
      <c r="U15">
        <v>0.8</v>
      </c>
      <c r="V15">
        <v>0.5</v>
      </c>
      <c r="W15">
        <v>0.46153846153846151</v>
      </c>
      <c r="X15">
        <v>0.88888888888888884</v>
      </c>
      <c r="Y15">
        <v>0.33333333333333337</v>
      </c>
      <c r="Z15">
        <v>0.25</v>
      </c>
      <c r="AB15">
        <v>0.34146341463414637</v>
      </c>
      <c r="AC15">
        <v>0.70833333333333326</v>
      </c>
      <c r="AD15">
        <v>0.4838709677419355</v>
      </c>
      <c r="AE15">
        <v>0</v>
      </c>
      <c r="AF15">
        <v>7.1428571428571438E-2</v>
      </c>
      <c r="AG15">
        <v>0.6</v>
      </c>
      <c r="AH15">
        <v>0</v>
      </c>
      <c r="AI15">
        <v>0.75</v>
      </c>
      <c r="AJ15">
        <v>0.66666666666666674</v>
      </c>
      <c r="AK15">
        <v>0.40740740740740738</v>
      </c>
      <c r="AL15">
        <v>0.58333333333333337</v>
      </c>
      <c r="AM15">
        <v>0.5</v>
      </c>
      <c r="AN15">
        <v>0.29411764705882354</v>
      </c>
      <c r="AO15">
        <v>0.16666666666666669</v>
      </c>
      <c r="AP15">
        <v>0.7142857142857143</v>
      </c>
      <c r="AQ15">
        <v>0.55555555555555558</v>
      </c>
      <c r="AR15">
        <v>0.5</v>
      </c>
      <c r="AT15">
        <v>1</v>
      </c>
      <c r="AU15">
        <v>0.53333333333333333</v>
      </c>
      <c r="AV15">
        <v>0.33333333333333337</v>
      </c>
      <c r="AW15">
        <v>0.40259740259740262</v>
      </c>
      <c r="AX15">
        <v>0.7142857142857143</v>
      </c>
      <c r="AZ15">
        <v>0</v>
      </c>
      <c r="BA15">
        <v>0.57692307692307698</v>
      </c>
      <c r="BB15">
        <v>0.56521739130434778</v>
      </c>
      <c r="BC15">
        <v>7.1428571428571438E-2</v>
      </c>
      <c r="BD15">
        <v>0</v>
      </c>
      <c r="BE15">
        <v>0.47262247838616717</v>
      </c>
    </row>
    <row r="16" spans="1:57" ht="17.100000000000001" customHeight="1" x14ac:dyDescent="0.25">
      <c r="A16" t="s">
        <v>66</v>
      </c>
      <c r="B16" t="s">
        <v>97</v>
      </c>
      <c r="C16" t="s">
        <v>85</v>
      </c>
      <c r="D16" t="s">
        <v>3</v>
      </c>
      <c r="E16" t="s">
        <v>1</v>
      </c>
      <c r="F16">
        <v>36</v>
      </c>
      <c r="G16">
        <v>1</v>
      </c>
      <c r="I16">
        <v>14</v>
      </c>
      <c r="J16">
        <v>98</v>
      </c>
      <c r="K16">
        <v>9</v>
      </c>
      <c r="L16">
        <v>14</v>
      </c>
      <c r="N16">
        <v>1</v>
      </c>
      <c r="O16">
        <v>37</v>
      </c>
      <c r="P16">
        <v>19</v>
      </c>
      <c r="Q16">
        <v>0</v>
      </c>
      <c r="R16">
        <v>5</v>
      </c>
      <c r="S16">
        <v>8</v>
      </c>
      <c r="T16">
        <v>18</v>
      </c>
      <c r="U16">
        <v>1</v>
      </c>
      <c r="V16">
        <v>2</v>
      </c>
      <c r="W16">
        <v>21</v>
      </c>
      <c r="X16">
        <v>1</v>
      </c>
      <c r="Y16">
        <v>2</v>
      </c>
      <c r="Z16">
        <v>3</v>
      </c>
      <c r="AB16">
        <v>27</v>
      </c>
      <c r="AC16">
        <v>28</v>
      </c>
      <c r="AD16">
        <v>16</v>
      </c>
      <c r="AE16">
        <v>3</v>
      </c>
      <c r="AF16">
        <v>13</v>
      </c>
      <c r="AG16">
        <v>4</v>
      </c>
      <c r="AH16">
        <v>6</v>
      </c>
      <c r="AI16">
        <v>2</v>
      </c>
      <c r="AJ16">
        <v>1</v>
      </c>
      <c r="AK16">
        <v>16</v>
      </c>
      <c r="AL16">
        <v>5</v>
      </c>
      <c r="AM16">
        <v>2</v>
      </c>
      <c r="AN16">
        <v>12</v>
      </c>
      <c r="AO16">
        <v>5</v>
      </c>
      <c r="AP16">
        <v>2</v>
      </c>
      <c r="AQ16">
        <v>4</v>
      </c>
      <c r="AR16">
        <v>3</v>
      </c>
      <c r="AT16">
        <v>0</v>
      </c>
      <c r="AU16">
        <v>7</v>
      </c>
      <c r="AV16">
        <v>4</v>
      </c>
      <c r="AW16">
        <v>46</v>
      </c>
      <c r="AX16">
        <v>2</v>
      </c>
      <c r="AZ16">
        <v>1</v>
      </c>
      <c r="BA16">
        <v>22</v>
      </c>
      <c r="BB16">
        <v>10</v>
      </c>
      <c r="BC16">
        <v>13</v>
      </c>
      <c r="BD16">
        <v>5</v>
      </c>
      <c r="BE16">
        <v>549</v>
      </c>
    </row>
    <row r="17" spans="1:57" ht="17.100000000000001" customHeight="1" x14ac:dyDescent="0.25">
      <c r="A17" t="s">
        <v>66</v>
      </c>
      <c r="B17" t="s">
        <v>97</v>
      </c>
      <c r="C17" t="s">
        <v>85</v>
      </c>
      <c r="D17" t="s">
        <v>3</v>
      </c>
      <c r="E17" t="s">
        <v>2</v>
      </c>
      <c r="F17">
        <v>0.69230769230769229</v>
      </c>
      <c r="G17">
        <v>0.5</v>
      </c>
      <c r="I17">
        <v>0.33333333333333337</v>
      </c>
      <c r="J17">
        <v>0.63225806451612909</v>
      </c>
      <c r="K17">
        <v>0.69230769230769229</v>
      </c>
      <c r="L17">
        <v>0.24137931034482757</v>
      </c>
      <c r="N17">
        <v>1</v>
      </c>
      <c r="O17">
        <v>0.578125</v>
      </c>
      <c r="P17">
        <v>0.82608695652173902</v>
      </c>
      <c r="Q17">
        <v>0</v>
      </c>
      <c r="R17">
        <v>1</v>
      </c>
      <c r="S17">
        <v>0.4210526315789474</v>
      </c>
      <c r="T17">
        <v>0.47368421052631582</v>
      </c>
      <c r="U17">
        <v>0.2</v>
      </c>
      <c r="V17">
        <v>0.5</v>
      </c>
      <c r="W17">
        <v>0.53846153846153844</v>
      </c>
      <c r="X17">
        <v>0.1111111111111111</v>
      </c>
      <c r="Y17">
        <v>0.66666666666666674</v>
      </c>
      <c r="Z17">
        <v>0.75</v>
      </c>
      <c r="AB17">
        <v>0.65853658536585369</v>
      </c>
      <c r="AC17">
        <v>0.29166666666666669</v>
      </c>
      <c r="AD17">
        <v>0.5161290322580645</v>
      </c>
      <c r="AE17">
        <v>1</v>
      </c>
      <c r="AF17">
        <v>0.9285714285714286</v>
      </c>
      <c r="AG17">
        <v>0.4</v>
      </c>
      <c r="AH17">
        <v>1</v>
      </c>
      <c r="AI17">
        <v>0.25</v>
      </c>
      <c r="AJ17">
        <v>0.33333333333333337</v>
      </c>
      <c r="AK17">
        <v>0.59259259259259256</v>
      </c>
      <c r="AL17">
        <v>0.41666666666666663</v>
      </c>
      <c r="AM17">
        <v>0.5</v>
      </c>
      <c r="AN17">
        <v>0.70588235294117652</v>
      </c>
      <c r="AO17">
        <v>0.83333333333333326</v>
      </c>
      <c r="AP17">
        <v>0.28571428571428575</v>
      </c>
      <c r="AQ17">
        <v>0.44444444444444442</v>
      </c>
      <c r="AR17">
        <v>0.5</v>
      </c>
      <c r="AT17">
        <v>0</v>
      </c>
      <c r="AU17">
        <v>0.46666666666666662</v>
      </c>
      <c r="AV17">
        <v>0.66666666666666674</v>
      </c>
      <c r="AW17">
        <v>0.59740259740259738</v>
      </c>
      <c r="AX17">
        <v>0.28571428571428575</v>
      </c>
      <c r="AZ17">
        <v>1</v>
      </c>
      <c r="BA17">
        <v>0.42307692307692307</v>
      </c>
      <c r="BB17">
        <v>0.43478260869565216</v>
      </c>
      <c r="BC17">
        <v>0.9285714285714286</v>
      </c>
      <c r="BD17">
        <v>1</v>
      </c>
      <c r="BE17">
        <v>0.52737752161383289</v>
      </c>
    </row>
    <row r="18" spans="1:57" ht="17.100000000000001" customHeight="1" x14ac:dyDescent="0.25">
      <c r="A18" t="s">
        <v>66</v>
      </c>
      <c r="B18" t="s">
        <v>97</v>
      </c>
      <c r="C18" t="s">
        <v>85</v>
      </c>
      <c r="D18" t="s">
        <v>4</v>
      </c>
      <c r="E18" t="s">
        <v>1</v>
      </c>
      <c r="F18">
        <v>52</v>
      </c>
      <c r="G18">
        <v>2</v>
      </c>
      <c r="I18">
        <v>42</v>
      </c>
      <c r="J18">
        <v>155</v>
      </c>
      <c r="K18">
        <v>13</v>
      </c>
      <c r="L18">
        <v>58</v>
      </c>
      <c r="N18">
        <v>1</v>
      </c>
      <c r="O18">
        <v>64</v>
      </c>
      <c r="P18">
        <v>23</v>
      </c>
      <c r="Q18">
        <v>1</v>
      </c>
      <c r="R18">
        <v>5</v>
      </c>
      <c r="S18">
        <v>19</v>
      </c>
      <c r="T18">
        <v>38</v>
      </c>
      <c r="U18">
        <v>5</v>
      </c>
      <c r="V18">
        <v>4</v>
      </c>
      <c r="W18">
        <v>39</v>
      </c>
      <c r="X18">
        <v>9</v>
      </c>
      <c r="Y18">
        <v>3</v>
      </c>
      <c r="Z18">
        <v>4</v>
      </c>
      <c r="AB18">
        <v>41</v>
      </c>
      <c r="AC18">
        <v>96</v>
      </c>
      <c r="AD18">
        <v>31</v>
      </c>
      <c r="AE18">
        <v>3</v>
      </c>
      <c r="AF18">
        <v>14</v>
      </c>
      <c r="AG18">
        <v>10</v>
      </c>
      <c r="AH18">
        <v>6</v>
      </c>
      <c r="AI18">
        <v>8</v>
      </c>
      <c r="AJ18">
        <v>3</v>
      </c>
      <c r="AK18">
        <v>27</v>
      </c>
      <c r="AL18">
        <v>12</v>
      </c>
      <c r="AM18">
        <v>4</v>
      </c>
      <c r="AN18">
        <v>17</v>
      </c>
      <c r="AO18">
        <v>6</v>
      </c>
      <c r="AP18">
        <v>7</v>
      </c>
      <c r="AQ18">
        <v>9</v>
      </c>
      <c r="AR18">
        <v>6</v>
      </c>
      <c r="AT18">
        <v>4</v>
      </c>
      <c r="AU18">
        <v>15</v>
      </c>
      <c r="AV18">
        <v>6</v>
      </c>
      <c r="AW18">
        <v>77</v>
      </c>
      <c r="AX18">
        <v>7</v>
      </c>
      <c r="AZ18">
        <v>1</v>
      </c>
      <c r="BA18">
        <v>52</v>
      </c>
      <c r="BB18">
        <v>23</v>
      </c>
      <c r="BC18">
        <v>14</v>
      </c>
      <c r="BD18">
        <v>5</v>
      </c>
      <c r="BE18">
        <v>1041</v>
      </c>
    </row>
    <row r="19" spans="1:57" ht="17.100000000000001" customHeight="1" x14ac:dyDescent="0.25">
      <c r="A19" t="s">
        <v>66</v>
      </c>
      <c r="B19" t="s">
        <v>97</v>
      </c>
      <c r="C19" t="s">
        <v>85</v>
      </c>
      <c r="D19" t="s">
        <v>4</v>
      </c>
      <c r="E19" t="s">
        <v>2</v>
      </c>
      <c r="F19">
        <v>1</v>
      </c>
      <c r="G19">
        <v>1</v>
      </c>
      <c r="I19">
        <v>1</v>
      </c>
      <c r="J19">
        <v>1</v>
      </c>
      <c r="K19">
        <v>1</v>
      </c>
      <c r="L19">
        <v>1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B19">
        <v>1</v>
      </c>
      <c r="AC19">
        <v>1</v>
      </c>
      <c r="AD19">
        <v>1</v>
      </c>
      <c r="AE19">
        <v>1</v>
      </c>
      <c r="AF19">
        <v>1</v>
      </c>
      <c r="AG19">
        <v>1</v>
      </c>
      <c r="AH19">
        <v>1</v>
      </c>
      <c r="AI19">
        <v>1</v>
      </c>
      <c r="AJ19">
        <v>1</v>
      </c>
      <c r="AK19">
        <v>1</v>
      </c>
      <c r="AL19">
        <v>1</v>
      </c>
      <c r="AM19">
        <v>1</v>
      </c>
      <c r="AN19">
        <v>1</v>
      </c>
      <c r="AO19">
        <v>1</v>
      </c>
      <c r="AP19">
        <v>1</v>
      </c>
      <c r="AQ19">
        <v>1</v>
      </c>
      <c r="AR19">
        <v>1</v>
      </c>
      <c r="AT19">
        <v>1</v>
      </c>
      <c r="AU19">
        <v>1</v>
      </c>
      <c r="AV19">
        <v>1</v>
      </c>
      <c r="AW19">
        <v>1</v>
      </c>
      <c r="AX19">
        <v>1</v>
      </c>
      <c r="AZ19">
        <v>1</v>
      </c>
      <c r="BA19">
        <v>1</v>
      </c>
      <c r="BB19">
        <v>1</v>
      </c>
      <c r="BC19">
        <v>1</v>
      </c>
      <c r="BD19">
        <v>1</v>
      </c>
      <c r="BE19">
        <v>1</v>
      </c>
    </row>
    <row r="20" spans="1:57" ht="17.100000000000001" customHeight="1" x14ac:dyDescent="0.25">
      <c r="A20" t="s">
        <v>66</v>
      </c>
      <c r="B20" t="s">
        <v>98</v>
      </c>
      <c r="C20" t="s">
        <v>85</v>
      </c>
      <c r="D20" t="s">
        <v>0</v>
      </c>
      <c r="E20" t="s">
        <v>1</v>
      </c>
      <c r="F20">
        <v>3</v>
      </c>
      <c r="G20">
        <v>3</v>
      </c>
      <c r="H20">
        <v>0</v>
      </c>
      <c r="I20">
        <v>11</v>
      </c>
      <c r="J20">
        <v>30</v>
      </c>
      <c r="K20">
        <v>1</v>
      </c>
      <c r="L20">
        <v>13</v>
      </c>
      <c r="N20">
        <v>0</v>
      </c>
      <c r="O20">
        <v>16</v>
      </c>
      <c r="P20">
        <v>2</v>
      </c>
      <c r="R20">
        <v>1</v>
      </c>
      <c r="S20">
        <v>9</v>
      </c>
      <c r="T20">
        <v>10</v>
      </c>
      <c r="U20">
        <v>2</v>
      </c>
      <c r="V20">
        <v>3</v>
      </c>
      <c r="W20">
        <v>14</v>
      </c>
      <c r="X20">
        <v>3</v>
      </c>
      <c r="Y20">
        <v>4</v>
      </c>
      <c r="Z20">
        <v>2</v>
      </c>
      <c r="AA20">
        <v>1</v>
      </c>
      <c r="AB20">
        <v>13</v>
      </c>
      <c r="AC20">
        <v>42</v>
      </c>
      <c r="AD20">
        <v>12</v>
      </c>
      <c r="AE20">
        <v>2</v>
      </c>
      <c r="AF20">
        <v>0</v>
      </c>
      <c r="AG20">
        <v>4</v>
      </c>
      <c r="AH20">
        <v>1</v>
      </c>
      <c r="AI20">
        <v>1</v>
      </c>
      <c r="AJ20">
        <v>0</v>
      </c>
      <c r="AK20">
        <v>1</v>
      </c>
      <c r="AL20">
        <v>1</v>
      </c>
      <c r="AM20">
        <v>1</v>
      </c>
      <c r="AN20">
        <v>5</v>
      </c>
      <c r="AO20">
        <v>3</v>
      </c>
      <c r="AP20">
        <v>6</v>
      </c>
      <c r="AQ20">
        <v>1</v>
      </c>
      <c r="AR20">
        <v>3</v>
      </c>
      <c r="AT20">
        <v>0</v>
      </c>
      <c r="AU20">
        <v>5</v>
      </c>
      <c r="AV20">
        <v>1</v>
      </c>
      <c r="AW20">
        <v>19</v>
      </c>
      <c r="AX20">
        <v>4</v>
      </c>
      <c r="AY20">
        <v>1</v>
      </c>
      <c r="AZ20">
        <v>1</v>
      </c>
      <c r="BA20">
        <v>20</v>
      </c>
      <c r="BB20">
        <v>7</v>
      </c>
      <c r="BC20">
        <v>3</v>
      </c>
      <c r="BD20">
        <v>0</v>
      </c>
      <c r="BE20">
        <v>285</v>
      </c>
    </row>
    <row r="21" spans="1:57" ht="17.100000000000001" customHeight="1" x14ac:dyDescent="0.25">
      <c r="A21" t="s">
        <v>66</v>
      </c>
      <c r="B21" t="s">
        <v>98</v>
      </c>
      <c r="C21" t="s">
        <v>85</v>
      </c>
      <c r="D21" t="s">
        <v>0</v>
      </c>
      <c r="E21" t="s">
        <v>2</v>
      </c>
      <c r="F21">
        <v>0.23076923076923075</v>
      </c>
      <c r="G21">
        <v>0.42857142857142855</v>
      </c>
      <c r="H21">
        <v>0</v>
      </c>
      <c r="I21">
        <v>0.44</v>
      </c>
      <c r="J21">
        <v>0.30927835051546393</v>
      </c>
      <c r="K21">
        <v>7.1428571428571438E-2</v>
      </c>
      <c r="L21">
        <v>0.72222222222222232</v>
      </c>
      <c r="N21">
        <v>0</v>
      </c>
      <c r="O21">
        <v>0.2318840579710145</v>
      </c>
      <c r="P21">
        <v>0.11764705882352942</v>
      </c>
      <c r="R21">
        <v>0.25</v>
      </c>
      <c r="S21">
        <v>0.69230769230769229</v>
      </c>
      <c r="T21">
        <v>0.37037037037037041</v>
      </c>
      <c r="U21">
        <v>0.66666666666666674</v>
      </c>
      <c r="V21">
        <v>0.375</v>
      </c>
      <c r="W21">
        <v>0.35897435897435898</v>
      </c>
      <c r="X21">
        <v>1</v>
      </c>
      <c r="Y21">
        <v>0.66666666666666674</v>
      </c>
      <c r="Z21">
        <v>0.66666666666666674</v>
      </c>
      <c r="AA21">
        <v>0.5</v>
      </c>
      <c r="AB21">
        <v>0.26</v>
      </c>
      <c r="AC21">
        <v>0.71186440677966101</v>
      </c>
      <c r="AD21">
        <v>0.35294117647058826</v>
      </c>
      <c r="AE21">
        <v>0.5</v>
      </c>
      <c r="AF21">
        <v>0</v>
      </c>
      <c r="AG21">
        <v>0.33333333333333337</v>
      </c>
      <c r="AH21">
        <v>0.14285714285714288</v>
      </c>
      <c r="AI21">
        <v>0.5</v>
      </c>
      <c r="AJ21">
        <v>0</v>
      </c>
      <c r="AK21">
        <v>0.16666666666666669</v>
      </c>
      <c r="AL21">
        <v>8.3333333333333343E-2</v>
      </c>
      <c r="AM21">
        <v>0.25</v>
      </c>
      <c r="AN21">
        <v>0.27777777777777779</v>
      </c>
      <c r="AO21">
        <v>0.21428571428571427</v>
      </c>
      <c r="AP21">
        <v>0.35294117647058826</v>
      </c>
      <c r="AQ21">
        <v>0.2</v>
      </c>
      <c r="AR21">
        <v>0.6</v>
      </c>
      <c r="AT21">
        <v>0</v>
      </c>
      <c r="AU21">
        <v>0.55555555555555558</v>
      </c>
      <c r="AV21">
        <v>0.16666666666666669</v>
      </c>
      <c r="AW21">
        <v>0.3392857142857143</v>
      </c>
      <c r="AX21">
        <v>1</v>
      </c>
      <c r="AY21">
        <v>0.5</v>
      </c>
      <c r="AZ21">
        <v>1</v>
      </c>
      <c r="BA21">
        <v>0.57142857142857151</v>
      </c>
      <c r="BB21">
        <v>0.46666666666666662</v>
      </c>
      <c r="BC21">
        <v>0.5</v>
      </c>
      <c r="BD21">
        <v>0</v>
      </c>
      <c r="BE21">
        <v>0.36632390745501281</v>
      </c>
    </row>
    <row r="22" spans="1:57" ht="17.100000000000001" customHeight="1" x14ac:dyDescent="0.25">
      <c r="A22" t="s">
        <v>66</v>
      </c>
      <c r="B22" t="s">
        <v>98</v>
      </c>
      <c r="C22" t="s">
        <v>85</v>
      </c>
      <c r="D22" t="s">
        <v>3</v>
      </c>
      <c r="E22" t="s">
        <v>1</v>
      </c>
      <c r="F22">
        <v>10</v>
      </c>
      <c r="G22">
        <v>4</v>
      </c>
      <c r="H22">
        <v>3</v>
      </c>
      <c r="I22">
        <v>14</v>
      </c>
      <c r="J22">
        <v>67</v>
      </c>
      <c r="K22">
        <v>13</v>
      </c>
      <c r="L22">
        <v>5</v>
      </c>
      <c r="N22">
        <v>1</v>
      </c>
      <c r="O22">
        <v>53</v>
      </c>
      <c r="P22">
        <v>15</v>
      </c>
      <c r="R22">
        <v>3</v>
      </c>
      <c r="S22">
        <v>4</v>
      </c>
      <c r="T22">
        <v>17</v>
      </c>
      <c r="U22">
        <v>1</v>
      </c>
      <c r="V22">
        <v>5</v>
      </c>
      <c r="W22">
        <v>25</v>
      </c>
      <c r="X22">
        <v>0</v>
      </c>
      <c r="Y22">
        <v>2</v>
      </c>
      <c r="Z22">
        <v>1</v>
      </c>
      <c r="AA22">
        <v>1</v>
      </c>
      <c r="AB22">
        <v>37</v>
      </c>
      <c r="AC22">
        <v>17</v>
      </c>
      <c r="AD22">
        <v>22</v>
      </c>
      <c r="AE22">
        <v>2</v>
      </c>
      <c r="AF22">
        <v>16</v>
      </c>
      <c r="AG22">
        <v>8</v>
      </c>
      <c r="AH22">
        <v>6</v>
      </c>
      <c r="AI22">
        <v>1</v>
      </c>
      <c r="AJ22">
        <v>1</v>
      </c>
      <c r="AK22">
        <v>5</v>
      </c>
      <c r="AL22">
        <v>11</v>
      </c>
      <c r="AM22">
        <v>3</v>
      </c>
      <c r="AN22">
        <v>13</v>
      </c>
      <c r="AO22">
        <v>11</v>
      </c>
      <c r="AP22">
        <v>11</v>
      </c>
      <c r="AQ22">
        <v>4</v>
      </c>
      <c r="AR22">
        <v>2</v>
      </c>
      <c r="AT22">
        <v>3</v>
      </c>
      <c r="AU22">
        <v>4</v>
      </c>
      <c r="AV22">
        <v>5</v>
      </c>
      <c r="AW22">
        <v>37</v>
      </c>
      <c r="AX22">
        <v>0</v>
      </c>
      <c r="AY22">
        <v>1</v>
      </c>
      <c r="AZ22">
        <v>0</v>
      </c>
      <c r="BA22">
        <v>15</v>
      </c>
      <c r="BB22">
        <v>8</v>
      </c>
      <c r="BC22">
        <v>3</v>
      </c>
      <c r="BD22">
        <v>3</v>
      </c>
      <c r="BE22">
        <v>493</v>
      </c>
    </row>
    <row r="23" spans="1:57" ht="17.100000000000001" customHeight="1" x14ac:dyDescent="0.25">
      <c r="A23" t="s">
        <v>66</v>
      </c>
      <c r="B23" t="s">
        <v>98</v>
      </c>
      <c r="C23" t="s">
        <v>85</v>
      </c>
      <c r="D23" t="s">
        <v>3</v>
      </c>
      <c r="E23" t="s">
        <v>2</v>
      </c>
      <c r="F23">
        <v>0.76923076923076916</v>
      </c>
      <c r="G23">
        <v>0.57142857142857151</v>
      </c>
      <c r="H23">
        <v>1</v>
      </c>
      <c r="I23">
        <v>0.56000000000000005</v>
      </c>
      <c r="J23">
        <v>0.69072164948453607</v>
      </c>
      <c r="K23">
        <v>0.9285714285714286</v>
      </c>
      <c r="L23">
        <v>0.27777777777777779</v>
      </c>
      <c r="N23">
        <v>1</v>
      </c>
      <c r="O23">
        <v>0.76811594202898548</v>
      </c>
      <c r="P23">
        <v>0.88235294117647056</v>
      </c>
      <c r="R23">
        <v>0.75</v>
      </c>
      <c r="S23">
        <v>0.30769230769230771</v>
      </c>
      <c r="T23">
        <v>0.62962962962962965</v>
      </c>
      <c r="U23">
        <v>0.33333333333333337</v>
      </c>
      <c r="V23">
        <v>0.625</v>
      </c>
      <c r="W23">
        <v>0.64102564102564097</v>
      </c>
      <c r="X23">
        <v>0</v>
      </c>
      <c r="Y23">
        <v>0.33333333333333337</v>
      </c>
      <c r="Z23">
        <v>0.33333333333333337</v>
      </c>
      <c r="AA23">
        <v>0.5</v>
      </c>
      <c r="AB23">
        <v>0.74</v>
      </c>
      <c r="AC23">
        <v>0.28813559322033899</v>
      </c>
      <c r="AD23">
        <v>0.64705882352941169</v>
      </c>
      <c r="AE23">
        <v>0.5</v>
      </c>
      <c r="AF23">
        <v>1</v>
      </c>
      <c r="AG23">
        <v>0.66666666666666674</v>
      </c>
      <c r="AH23">
        <v>0.8571428571428571</v>
      </c>
      <c r="AI23">
        <v>0.5</v>
      </c>
      <c r="AJ23">
        <v>1</v>
      </c>
      <c r="AK23">
        <v>0.83333333333333326</v>
      </c>
      <c r="AL23">
        <v>0.91666666666666674</v>
      </c>
      <c r="AM23">
        <v>0.75</v>
      </c>
      <c r="AN23">
        <v>0.72222222222222232</v>
      </c>
      <c r="AO23">
        <v>0.7857142857142857</v>
      </c>
      <c r="AP23">
        <v>0.64705882352941169</v>
      </c>
      <c r="AQ23">
        <v>0.8</v>
      </c>
      <c r="AR23">
        <v>0.4</v>
      </c>
      <c r="AT23">
        <v>1</v>
      </c>
      <c r="AU23">
        <v>0.44444444444444442</v>
      </c>
      <c r="AV23">
        <v>0.83333333333333326</v>
      </c>
      <c r="AW23">
        <v>0.6607142857142857</v>
      </c>
      <c r="AX23">
        <v>0</v>
      </c>
      <c r="AY23">
        <v>0.5</v>
      </c>
      <c r="AZ23">
        <v>0</v>
      </c>
      <c r="BA23">
        <v>0.42857142857142855</v>
      </c>
      <c r="BB23">
        <v>0.53333333333333333</v>
      </c>
      <c r="BC23">
        <v>0.5</v>
      </c>
      <c r="BD23">
        <v>1</v>
      </c>
      <c r="BE23">
        <v>0.63367609254498714</v>
      </c>
    </row>
    <row r="24" spans="1:57" ht="17.100000000000001" customHeight="1" x14ac:dyDescent="0.25">
      <c r="A24" t="s">
        <v>66</v>
      </c>
      <c r="B24" t="s">
        <v>98</v>
      </c>
      <c r="C24" t="s">
        <v>85</v>
      </c>
      <c r="D24" t="s">
        <v>4</v>
      </c>
      <c r="E24" t="s">
        <v>1</v>
      </c>
      <c r="F24">
        <v>13</v>
      </c>
      <c r="G24">
        <v>7</v>
      </c>
      <c r="H24">
        <v>3</v>
      </c>
      <c r="I24">
        <v>25</v>
      </c>
      <c r="J24">
        <v>97</v>
      </c>
      <c r="K24">
        <v>14</v>
      </c>
      <c r="L24">
        <v>18</v>
      </c>
      <c r="N24">
        <v>1</v>
      </c>
      <c r="O24">
        <v>69</v>
      </c>
      <c r="P24">
        <v>17</v>
      </c>
      <c r="R24">
        <v>4</v>
      </c>
      <c r="S24">
        <v>13</v>
      </c>
      <c r="T24">
        <v>27</v>
      </c>
      <c r="U24">
        <v>3</v>
      </c>
      <c r="V24">
        <v>8</v>
      </c>
      <c r="W24">
        <v>39</v>
      </c>
      <c r="X24">
        <v>3</v>
      </c>
      <c r="Y24">
        <v>6</v>
      </c>
      <c r="Z24">
        <v>3</v>
      </c>
      <c r="AA24">
        <v>2</v>
      </c>
      <c r="AB24">
        <v>50</v>
      </c>
      <c r="AC24">
        <v>59</v>
      </c>
      <c r="AD24">
        <v>34</v>
      </c>
      <c r="AE24">
        <v>4</v>
      </c>
      <c r="AF24">
        <v>16</v>
      </c>
      <c r="AG24">
        <v>12</v>
      </c>
      <c r="AH24">
        <v>7</v>
      </c>
      <c r="AI24">
        <v>2</v>
      </c>
      <c r="AJ24">
        <v>1</v>
      </c>
      <c r="AK24">
        <v>6</v>
      </c>
      <c r="AL24">
        <v>12</v>
      </c>
      <c r="AM24">
        <v>4</v>
      </c>
      <c r="AN24">
        <v>18</v>
      </c>
      <c r="AO24">
        <v>14</v>
      </c>
      <c r="AP24">
        <v>17</v>
      </c>
      <c r="AQ24">
        <v>5</v>
      </c>
      <c r="AR24">
        <v>5</v>
      </c>
      <c r="AT24">
        <v>3</v>
      </c>
      <c r="AU24">
        <v>9</v>
      </c>
      <c r="AV24">
        <v>6</v>
      </c>
      <c r="AW24">
        <v>56</v>
      </c>
      <c r="AX24">
        <v>4</v>
      </c>
      <c r="AY24">
        <v>2</v>
      </c>
      <c r="AZ24">
        <v>1</v>
      </c>
      <c r="BA24">
        <v>35</v>
      </c>
      <c r="BB24">
        <v>15</v>
      </c>
      <c r="BC24">
        <v>6</v>
      </c>
      <c r="BD24">
        <v>3</v>
      </c>
      <c r="BE24">
        <v>778</v>
      </c>
    </row>
    <row r="25" spans="1:57" ht="17.100000000000001" customHeight="1" x14ac:dyDescent="0.25">
      <c r="A25" t="s">
        <v>66</v>
      </c>
      <c r="B25" t="s">
        <v>98</v>
      </c>
      <c r="C25" t="s">
        <v>85</v>
      </c>
      <c r="D25" t="s">
        <v>4</v>
      </c>
      <c r="E25" t="s">
        <v>2</v>
      </c>
      <c r="F25">
        <v>1</v>
      </c>
      <c r="G25">
        <v>1</v>
      </c>
      <c r="H25">
        <v>1</v>
      </c>
      <c r="I25">
        <v>1</v>
      </c>
      <c r="J25">
        <v>1</v>
      </c>
      <c r="K25">
        <v>1</v>
      </c>
      <c r="L25">
        <v>1</v>
      </c>
      <c r="N25">
        <v>1</v>
      </c>
      <c r="O25">
        <v>1</v>
      </c>
      <c r="P25">
        <v>1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K25">
        <v>1</v>
      </c>
      <c r="AL25">
        <v>1</v>
      </c>
      <c r="AM25">
        <v>1</v>
      </c>
      <c r="AN25">
        <v>1</v>
      </c>
      <c r="AO25">
        <v>1</v>
      </c>
      <c r="AP25">
        <v>1</v>
      </c>
      <c r="AQ25">
        <v>1</v>
      </c>
      <c r="AR25">
        <v>1</v>
      </c>
      <c r="AT25">
        <v>1</v>
      </c>
      <c r="AU25">
        <v>1</v>
      </c>
      <c r="AV25">
        <v>1</v>
      </c>
      <c r="AW25">
        <v>1</v>
      </c>
      <c r="AX25">
        <v>1</v>
      </c>
      <c r="AY25">
        <v>1</v>
      </c>
      <c r="AZ25">
        <v>1</v>
      </c>
      <c r="BA25">
        <v>1</v>
      </c>
      <c r="BB25">
        <v>1</v>
      </c>
      <c r="BC25">
        <v>1</v>
      </c>
      <c r="BD25">
        <v>1</v>
      </c>
      <c r="BE25">
        <v>1</v>
      </c>
    </row>
    <row r="26" spans="1:57" ht="17.100000000000001" customHeight="1" x14ac:dyDescent="0.25">
      <c r="A26" t="s">
        <v>66</v>
      </c>
      <c r="B26" t="s">
        <v>99</v>
      </c>
      <c r="C26" t="s">
        <v>85</v>
      </c>
      <c r="D26" t="s">
        <v>0</v>
      </c>
      <c r="E26" t="s">
        <v>1</v>
      </c>
      <c r="F26">
        <v>12</v>
      </c>
      <c r="G26">
        <v>10</v>
      </c>
      <c r="H26">
        <v>1</v>
      </c>
      <c r="I26">
        <v>23</v>
      </c>
      <c r="J26">
        <v>148</v>
      </c>
      <c r="K26">
        <v>12</v>
      </c>
      <c r="L26">
        <v>11</v>
      </c>
      <c r="M26">
        <v>0</v>
      </c>
      <c r="N26">
        <v>3</v>
      </c>
      <c r="O26">
        <v>43</v>
      </c>
      <c r="P26">
        <v>6</v>
      </c>
      <c r="Q26">
        <v>0</v>
      </c>
      <c r="R26">
        <v>0</v>
      </c>
      <c r="S26">
        <v>10</v>
      </c>
      <c r="T26">
        <v>29</v>
      </c>
      <c r="U26">
        <v>3</v>
      </c>
      <c r="V26">
        <v>4</v>
      </c>
      <c r="W26">
        <v>19</v>
      </c>
      <c r="X26">
        <v>14</v>
      </c>
      <c r="Y26">
        <v>11</v>
      </c>
      <c r="Z26">
        <v>15</v>
      </c>
      <c r="AA26">
        <v>0</v>
      </c>
      <c r="AB26">
        <v>82</v>
      </c>
      <c r="AC26">
        <v>101</v>
      </c>
      <c r="AD26">
        <v>44</v>
      </c>
      <c r="AE26">
        <v>9</v>
      </c>
      <c r="AF26">
        <v>1</v>
      </c>
      <c r="AG26">
        <v>14</v>
      </c>
      <c r="AH26">
        <v>2</v>
      </c>
      <c r="AI26">
        <v>5</v>
      </c>
      <c r="AJ26">
        <v>2</v>
      </c>
      <c r="AK26">
        <v>16</v>
      </c>
      <c r="AL26">
        <v>7</v>
      </c>
      <c r="AM26">
        <v>1</v>
      </c>
      <c r="AN26">
        <v>31</v>
      </c>
      <c r="AO26">
        <v>13</v>
      </c>
      <c r="AP26">
        <v>4</v>
      </c>
      <c r="AQ26">
        <v>12</v>
      </c>
      <c r="AR26">
        <v>9</v>
      </c>
      <c r="AS26">
        <v>0</v>
      </c>
      <c r="AT26">
        <v>10</v>
      </c>
      <c r="AU26">
        <v>5</v>
      </c>
      <c r="AV26">
        <v>12</v>
      </c>
      <c r="AW26">
        <v>34</v>
      </c>
      <c r="AX26">
        <v>20</v>
      </c>
      <c r="AY26">
        <v>2</v>
      </c>
      <c r="AZ26">
        <v>0</v>
      </c>
      <c r="BA26">
        <v>59</v>
      </c>
      <c r="BB26">
        <v>19</v>
      </c>
      <c r="BC26">
        <v>5</v>
      </c>
      <c r="BD26">
        <v>4</v>
      </c>
      <c r="BE26">
        <v>897</v>
      </c>
    </row>
    <row r="27" spans="1:57" ht="17.100000000000001" customHeight="1" x14ac:dyDescent="0.25">
      <c r="A27" t="s">
        <v>66</v>
      </c>
      <c r="B27" t="s">
        <v>99</v>
      </c>
      <c r="C27" t="s">
        <v>85</v>
      </c>
      <c r="D27" t="s">
        <v>0</v>
      </c>
      <c r="E27" t="s">
        <v>2</v>
      </c>
      <c r="F27">
        <v>0.14814814814814814</v>
      </c>
      <c r="G27">
        <v>0.37037037037037041</v>
      </c>
      <c r="H27">
        <v>4.7619047619047616E-2</v>
      </c>
      <c r="I27">
        <v>0.20535714285714285</v>
      </c>
      <c r="J27">
        <v>0.29249011857707513</v>
      </c>
      <c r="K27">
        <v>0.14117647058823529</v>
      </c>
      <c r="L27">
        <v>0.28947368421052633</v>
      </c>
      <c r="M27">
        <v>0</v>
      </c>
      <c r="N27">
        <v>0.33333333333333337</v>
      </c>
      <c r="O27">
        <v>0.1981566820276498</v>
      </c>
      <c r="P27">
        <v>9.5238095238095233E-2</v>
      </c>
      <c r="Q27">
        <v>0</v>
      </c>
      <c r="R27">
        <v>0</v>
      </c>
      <c r="S27">
        <v>0.28571428571428575</v>
      </c>
      <c r="T27">
        <v>0.29591836734693877</v>
      </c>
      <c r="U27">
        <v>0.15</v>
      </c>
      <c r="V27">
        <v>5.0632911392405069E-2</v>
      </c>
      <c r="W27">
        <v>0.31147540983606559</v>
      </c>
      <c r="X27">
        <v>0.53846153846153844</v>
      </c>
      <c r="Y27">
        <v>0.40740740740740738</v>
      </c>
      <c r="Z27">
        <v>0.46875</v>
      </c>
      <c r="AA27">
        <v>0</v>
      </c>
      <c r="AB27">
        <v>0.30943396226415093</v>
      </c>
      <c r="AC27">
        <v>0.43722943722943725</v>
      </c>
      <c r="AD27">
        <v>0.3963963963963964</v>
      </c>
      <c r="AE27">
        <v>0.39130434782608697</v>
      </c>
      <c r="AF27">
        <v>1.6949152542372881E-2</v>
      </c>
      <c r="AG27">
        <v>0.20895522388059704</v>
      </c>
      <c r="AH27">
        <v>2.6315789473684213E-2</v>
      </c>
      <c r="AI27">
        <v>6.4102564102564111E-2</v>
      </c>
      <c r="AJ27">
        <v>0.18181818181818182</v>
      </c>
      <c r="AK27">
        <v>0.25806451612903225</v>
      </c>
      <c r="AL27">
        <v>0.16666666666666669</v>
      </c>
      <c r="AM27">
        <v>4.1666666666666671E-2</v>
      </c>
      <c r="AN27">
        <v>0.1878787878787879</v>
      </c>
      <c r="AO27">
        <v>0.14772727272727273</v>
      </c>
      <c r="AP27">
        <v>2.7777777777777776E-2</v>
      </c>
      <c r="AQ27">
        <v>0.19354838709677419</v>
      </c>
      <c r="AR27">
        <v>0.32142857142857145</v>
      </c>
      <c r="AS27">
        <v>0</v>
      </c>
      <c r="AT27">
        <v>0.38461538461538458</v>
      </c>
      <c r="AU27">
        <v>5.4945054945054944E-2</v>
      </c>
      <c r="AV27">
        <v>0.31578947368421051</v>
      </c>
      <c r="AW27">
        <v>0.12781954887218044</v>
      </c>
      <c r="AX27">
        <v>0.66666666666666674</v>
      </c>
      <c r="AY27">
        <v>0.16666666666666669</v>
      </c>
      <c r="AZ27">
        <v>0</v>
      </c>
      <c r="BA27">
        <v>0.38815789473684215</v>
      </c>
      <c r="BB27">
        <v>0.23456790123456792</v>
      </c>
      <c r="BC27">
        <v>0.29411764705882354</v>
      </c>
      <c r="BD27">
        <v>0.14814814814814814</v>
      </c>
      <c r="BE27">
        <v>0.23238341968911919</v>
      </c>
    </row>
    <row r="28" spans="1:57" ht="17.100000000000001" customHeight="1" x14ac:dyDescent="0.25">
      <c r="A28" t="s">
        <v>66</v>
      </c>
      <c r="B28" t="s">
        <v>99</v>
      </c>
      <c r="C28" t="s">
        <v>85</v>
      </c>
      <c r="D28" t="s">
        <v>3</v>
      </c>
      <c r="E28" t="s">
        <v>1</v>
      </c>
      <c r="F28">
        <v>69</v>
      </c>
      <c r="G28">
        <v>17</v>
      </c>
      <c r="H28">
        <v>20</v>
      </c>
      <c r="I28">
        <v>89</v>
      </c>
      <c r="J28">
        <v>358</v>
      </c>
      <c r="K28">
        <v>73</v>
      </c>
      <c r="L28">
        <v>27</v>
      </c>
      <c r="M28">
        <v>3</v>
      </c>
      <c r="N28">
        <v>6</v>
      </c>
      <c r="O28">
        <v>174</v>
      </c>
      <c r="P28">
        <v>57</v>
      </c>
      <c r="Q28">
        <v>5</v>
      </c>
      <c r="R28">
        <v>23</v>
      </c>
      <c r="S28">
        <v>25</v>
      </c>
      <c r="T28">
        <v>69</v>
      </c>
      <c r="U28">
        <v>17</v>
      </c>
      <c r="V28">
        <v>75</v>
      </c>
      <c r="W28">
        <v>42</v>
      </c>
      <c r="X28">
        <v>12</v>
      </c>
      <c r="Y28">
        <v>16</v>
      </c>
      <c r="Z28">
        <v>17</v>
      </c>
      <c r="AA28">
        <v>7</v>
      </c>
      <c r="AB28">
        <v>183</v>
      </c>
      <c r="AC28">
        <v>130</v>
      </c>
      <c r="AD28">
        <v>67</v>
      </c>
      <c r="AE28">
        <v>14</v>
      </c>
      <c r="AF28">
        <v>58</v>
      </c>
      <c r="AG28">
        <v>53</v>
      </c>
      <c r="AH28">
        <v>74</v>
      </c>
      <c r="AI28">
        <v>73</v>
      </c>
      <c r="AJ28">
        <v>9</v>
      </c>
      <c r="AK28">
        <v>46</v>
      </c>
      <c r="AL28">
        <v>35</v>
      </c>
      <c r="AM28">
        <v>23</v>
      </c>
      <c r="AN28">
        <v>134</v>
      </c>
      <c r="AO28">
        <v>75</v>
      </c>
      <c r="AP28">
        <v>140</v>
      </c>
      <c r="AQ28">
        <v>50</v>
      </c>
      <c r="AR28">
        <v>19</v>
      </c>
      <c r="AS28">
        <v>7</v>
      </c>
      <c r="AT28">
        <v>16</v>
      </c>
      <c r="AU28">
        <v>86</v>
      </c>
      <c r="AV28">
        <v>26</v>
      </c>
      <c r="AW28">
        <v>232</v>
      </c>
      <c r="AX28">
        <v>10</v>
      </c>
      <c r="AY28">
        <v>10</v>
      </c>
      <c r="AZ28">
        <v>2</v>
      </c>
      <c r="BA28">
        <v>93</v>
      </c>
      <c r="BB28">
        <v>62</v>
      </c>
      <c r="BC28">
        <v>12</v>
      </c>
      <c r="BD28">
        <v>23</v>
      </c>
      <c r="BE28">
        <v>2963</v>
      </c>
    </row>
    <row r="29" spans="1:57" ht="17.100000000000001" customHeight="1" x14ac:dyDescent="0.25">
      <c r="A29" t="s">
        <v>66</v>
      </c>
      <c r="B29" t="s">
        <v>99</v>
      </c>
      <c r="C29" t="s">
        <v>85</v>
      </c>
      <c r="D29" t="s">
        <v>3</v>
      </c>
      <c r="E29" t="s">
        <v>2</v>
      </c>
      <c r="F29">
        <v>0.85185185185185186</v>
      </c>
      <c r="G29">
        <v>0.62962962962962965</v>
      </c>
      <c r="H29">
        <v>0.95238095238095244</v>
      </c>
      <c r="I29">
        <v>0.7946428571428571</v>
      </c>
      <c r="J29">
        <v>0.70750988142292481</v>
      </c>
      <c r="K29">
        <v>0.85882352941176465</v>
      </c>
      <c r="L29">
        <v>0.71052631578947367</v>
      </c>
      <c r="M29">
        <v>1</v>
      </c>
      <c r="N29">
        <v>0.66666666666666674</v>
      </c>
      <c r="O29">
        <v>0.8018433179723502</v>
      </c>
      <c r="P29">
        <v>0.90476190476190477</v>
      </c>
      <c r="Q29">
        <v>1</v>
      </c>
      <c r="R29">
        <v>1</v>
      </c>
      <c r="S29">
        <v>0.7142857142857143</v>
      </c>
      <c r="T29">
        <v>0.70408163265306134</v>
      </c>
      <c r="U29">
        <v>0.85</v>
      </c>
      <c r="V29">
        <v>0.949367088607595</v>
      </c>
      <c r="W29">
        <v>0.68852459016393441</v>
      </c>
      <c r="X29">
        <v>0.46153846153846151</v>
      </c>
      <c r="Y29">
        <v>0.59259259259259256</v>
      </c>
      <c r="Z29">
        <v>0.53125</v>
      </c>
      <c r="AA29">
        <v>1</v>
      </c>
      <c r="AB29">
        <v>0.69056603773584913</v>
      </c>
      <c r="AC29">
        <v>0.5627705627705627</v>
      </c>
      <c r="AD29">
        <v>0.60360360360360366</v>
      </c>
      <c r="AE29">
        <v>0.60869565217391308</v>
      </c>
      <c r="AF29">
        <v>0.98305084745762716</v>
      </c>
      <c r="AG29">
        <v>0.79104477611940294</v>
      </c>
      <c r="AH29">
        <v>0.97368421052631571</v>
      </c>
      <c r="AI29">
        <v>0.9358974358974359</v>
      </c>
      <c r="AJ29">
        <v>0.81818181818181812</v>
      </c>
      <c r="AK29">
        <v>0.74193548387096764</v>
      </c>
      <c r="AL29">
        <v>0.83333333333333326</v>
      </c>
      <c r="AM29">
        <v>0.95833333333333326</v>
      </c>
      <c r="AN29">
        <v>0.81212121212121213</v>
      </c>
      <c r="AO29">
        <v>0.85227272727272729</v>
      </c>
      <c r="AP29">
        <v>0.97222222222222232</v>
      </c>
      <c r="AQ29">
        <v>0.80645161290322576</v>
      </c>
      <c r="AR29">
        <v>0.6785714285714286</v>
      </c>
      <c r="AS29">
        <v>1</v>
      </c>
      <c r="AT29">
        <v>0.61538461538461542</v>
      </c>
      <c r="AU29">
        <v>0.94505494505494514</v>
      </c>
      <c r="AV29">
        <v>0.68421052631578949</v>
      </c>
      <c r="AW29">
        <v>0.8721804511278195</v>
      </c>
      <c r="AX29">
        <v>0.33333333333333337</v>
      </c>
      <c r="AY29">
        <v>0.83333333333333326</v>
      </c>
      <c r="AZ29">
        <v>1</v>
      </c>
      <c r="BA29">
        <v>0.61184210526315785</v>
      </c>
      <c r="BB29">
        <v>0.76543209876543217</v>
      </c>
      <c r="BC29">
        <v>0.70588235294117652</v>
      </c>
      <c r="BD29">
        <v>0.85185185185185186</v>
      </c>
      <c r="BE29">
        <v>0.76761658031088087</v>
      </c>
    </row>
    <row r="30" spans="1:57" ht="17.100000000000001" customHeight="1" x14ac:dyDescent="0.25">
      <c r="A30" t="s">
        <v>66</v>
      </c>
      <c r="B30" t="s">
        <v>99</v>
      </c>
      <c r="C30" t="s">
        <v>85</v>
      </c>
      <c r="D30" t="s">
        <v>4</v>
      </c>
      <c r="E30" t="s">
        <v>1</v>
      </c>
      <c r="F30">
        <v>81</v>
      </c>
      <c r="G30">
        <v>27</v>
      </c>
      <c r="H30">
        <v>21</v>
      </c>
      <c r="I30">
        <v>112</v>
      </c>
      <c r="J30">
        <v>506</v>
      </c>
      <c r="K30">
        <v>85</v>
      </c>
      <c r="L30">
        <v>38</v>
      </c>
      <c r="M30">
        <v>3</v>
      </c>
      <c r="N30">
        <v>9</v>
      </c>
      <c r="O30">
        <v>217</v>
      </c>
      <c r="P30">
        <v>63</v>
      </c>
      <c r="Q30">
        <v>5</v>
      </c>
      <c r="R30">
        <v>23</v>
      </c>
      <c r="S30">
        <v>35</v>
      </c>
      <c r="T30">
        <v>98</v>
      </c>
      <c r="U30">
        <v>20</v>
      </c>
      <c r="V30">
        <v>79</v>
      </c>
      <c r="W30">
        <v>61</v>
      </c>
      <c r="X30">
        <v>26</v>
      </c>
      <c r="Y30">
        <v>27</v>
      </c>
      <c r="Z30">
        <v>32</v>
      </c>
      <c r="AA30">
        <v>7</v>
      </c>
      <c r="AB30">
        <v>265</v>
      </c>
      <c r="AC30">
        <v>231</v>
      </c>
      <c r="AD30">
        <v>111</v>
      </c>
      <c r="AE30">
        <v>23</v>
      </c>
      <c r="AF30">
        <v>59</v>
      </c>
      <c r="AG30">
        <v>67</v>
      </c>
      <c r="AH30">
        <v>76</v>
      </c>
      <c r="AI30">
        <v>78</v>
      </c>
      <c r="AJ30">
        <v>11</v>
      </c>
      <c r="AK30">
        <v>62</v>
      </c>
      <c r="AL30">
        <v>42</v>
      </c>
      <c r="AM30">
        <v>24</v>
      </c>
      <c r="AN30">
        <v>165</v>
      </c>
      <c r="AO30">
        <v>88</v>
      </c>
      <c r="AP30">
        <v>144</v>
      </c>
      <c r="AQ30">
        <v>62</v>
      </c>
      <c r="AR30">
        <v>28</v>
      </c>
      <c r="AS30">
        <v>7</v>
      </c>
      <c r="AT30">
        <v>26</v>
      </c>
      <c r="AU30">
        <v>91</v>
      </c>
      <c r="AV30">
        <v>38</v>
      </c>
      <c r="AW30">
        <v>266</v>
      </c>
      <c r="AX30">
        <v>30</v>
      </c>
      <c r="AY30">
        <v>12</v>
      </c>
      <c r="AZ30">
        <v>2</v>
      </c>
      <c r="BA30">
        <v>152</v>
      </c>
      <c r="BB30">
        <v>81</v>
      </c>
      <c r="BC30">
        <v>17</v>
      </c>
      <c r="BD30">
        <v>27</v>
      </c>
      <c r="BE30">
        <v>3860</v>
      </c>
    </row>
    <row r="31" spans="1:57" ht="17.100000000000001" customHeight="1" x14ac:dyDescent="0.25">
      <c r="A31" t="s">
        <v>66</v>
      </c>
      <c r="B31" t="s">
        <v>99</v>
      </c>
      <c r="C31" t="s">
        <v>85</v>
      </c>
      <c r="D31" t="s">
        <v>4</v>
      </c>
      <c r="E31" t="s">
        <v>2</v>
      </c>
      <c r="F31">
        <v>1</v>
      </c>
      <c r="G31">
        <v>1</v>
      </c>
      <c r="H31">
        <v>1</v>
      </c>
      <c r="I31">
        <v>1</v>
      </c>
      <c r="J31">
        <v>1</v>
      </c>
      <c r="K31">
        <v>1</v>
      </c>
      <c r="L31">
        <v>1</v>
      </c>
      <c r="M31">
        <v>1</v>
      </c>
      <c r="N31">
        <v>1</v>
      </c>
      <c r="O31">
        <v>1</v>
      </c>
      <c r="P31">
        <v>1</v>
      </c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1</v>
      </c>
      <c r="AK31">
        <v>1</v>
      </c>
      <c r="AL31">
        <v>1</v>
      </c>
      <c r="AM31">
        <v>1</v>
      </c>
      <c r="AN31">
        <v>1</v>
      </c>
      <c r="AO31">
        <v>1</v>
      </c>
      <c r="AP31">
        <v>1</v>
      </c>
      <c r="AQ31">
        <v>1</v>
      </c>
      <c r="AR31">
        <v>1</v>
      </c>
      <c r="AS31">
        <v>1</v>
      </c>
      <c r="AT31">
        <v>1</v>
      </c>
      <c r="AU31">
        <v>1</v>
      </c>
      <c r="AV31">
        <v>1</v>
      </c>
      <c r="AW31">
        <v>1</v>
      </c>
      <c r="AX31">
        <v>1</v>
      </c>
      <c r="AY31">
        <v>1</v>
      </c>
      <c r="AZ31">
        <v>1</v>
      </c>
      <c r="BA31">
        <v>1</v>
      </c>
      <c r="BB31">
        <v>1</v>
      </c>
      <c r="BC31">
        <v>1</v>
      </c>
      <c r="BD31">
        <v>1</v>
      </c>
      <c r="BE31">
        <v>1</v>
      </c>
    </row>
    <row r="32" spans="1:57" ht="17.100000000000001" customHeight="1" x14ac:dyDescent="0.25">
      <c r="A32" t="s">
        <v>66</v>
      </c>
      <c r="B32" t="s">
        <v>100</v>
      </c>
      <c r="C32" t="s">
        <v>85</v>
      </c>
      <c r="D32" t="s">
        <v>0</v>
      </c>
      <c r="E32" t="s">
        <v>1</v>
      </c>
      <c r="F32">
        <v>6</v>
      </c>
      <c r="G32">
        <v>2</v>
      </c>
      <c r="H32">
        <v>1</v>
      </c>
      <c r="I32">
        <v>34</v>
      </c>
      <c r="J32">
        <v>127</v>
      </c>
      <c r="K32">
        <v>12</v>
      </c>
      <c r="L32">
        <v>7</v>
      </c>
      <c r="M32">
        <v>2</v>
      </c>
      <c r="N32">
        <v>6</v>
      </c>
      <c r="O32">
        <v>27</v>
      </c>
      <c r="P32">
        <v>4</v>
      </c>
      <c r="Q32">
        <v>0</v>
      </c>
      <c r="R32">
        <v>3</v>
      </c>
      <c r="S32">
        <v>11</v>
      </c>
      <c r="T32">
        <v>9</v>
      </c>
      <c r="U32">
        <v>4</v>
      </c>
      <c r="V32">
        <v>3</v>
      </c>
      <c r="W32">
        <v>3</v>
      </c>
      <c r="X32">
        <v>4</v>
      </c>
      <c r="Y32">
        <v>3</v>
      </c>
      <c r="Z32">
        <v>11</v>
      </c>
      <c r="AA32">
        <v>1</v>
      </c>
      <c r="AB32">
        <v>90</v>
      </c>
      <c r="AC32">
        <v>24</v>
      </c>
      <c r="AD32">
        <v>18</v>
      </c>
      <c r="AE32">
        <v>11</v>
      </c>
      <c r="AF32">
        <v>1</v>
      </c>
      <c r="AG32">
        <v>13</v>
      </c>
      <c r="AH32">
        <v>2</v>
      </c>
      <c r="AI32">
        <v>4</v>
      </c>
      <c r="AJ32">
        <v>1</v>
      </c>
      <c r="AK32">
        <v>16</v>
      </c>
      <c r="AL32">
        <v>5</v>
      </c>
      <c r="AM32">
        <v>3</v>
      </c>
      <c r="AN32">
        <v>107</v>
      </c>
      <c r="AO32">
        <v>9</v>
      </c>
      <c r="AP32">
        <v>4</v>
      </c>
      <c r="AQ32">
        <v>4</v>
      </c>
      <c r="AR32">
        <v>11</v>
      </c>
      <c r="AS32">
        <v>0</v>
      </c>
      <c r="AT32">
        <v>7</v>
      </c>
      <c r="AU32">
        <v>0</v>
      </c>
      <c r="AV32">
        <v>14</v>
      </c>
      <c r="AW32">
        <v>32</v>
      </c>
      <c r="AX32">
        <v>11</v>
      </c>
      <c r="AY32">
        <v>1</v>
      </c>
      <c r="AZ32">
        <v>0</v>
      </c>
      <c r="BA32">
        <v>32</v>
      </c>
      <c r="BB32">
        <v>8</v>
      </c>
      <c r="BC32">
        <v>6</v>
      </c>
      <c r="BD32">
        <v>0</v>
      </c>
      <c r="BE32">
        <v>714</v>
      </c>
    </row>
    <row r="33" spans="1:57" ht="17.100000000000001" customHeight="1" x14ac:dyDescent="0.25">
      <c r="A33" t="s">
        <v>66</v>
      </c>
      <c r="B33" t="s">
        <v>100</v>
      </c>
      <c r="C33" t="s">
        <v>85</v>
      </c>
      <c r="D33" t="s">
        <v>0</v>
      </c>
      <c r="E33" t="s">
        <v>2</v>
      </c>
      <c r="F33">
        <v>7.2289156626506021E-2</v>
      </c>
      <c r="G33">
        <v>7.1428571428571438E-2</v>
      </c>
      <c r="H33">
        <v>1.3157894736842106E-2</v>
      </c>
      <c r="I33">
        <v>0.22222222222222221</v>
      </c>
      <c r="J33">
        <v>0.24098671726755216</v>
      </c>
      <c r="K33">
        <v>9.6774193548387094E-2</v>
      </c>
      <c r="L33">
        <v>0.29166666666666669</v>
      </c>
      <c r="M33">
        <v>0.5</v>
      </c>
      <c r="N33">
        <v>0.35294117647058826</v>
      </c>
      <c r="O33">
        <v>0.15517241379310345</v>
      </c>
      <c r="P33">
        <v>8.6956521739130432E-2</v>
      </c>
      <c r="Q33">
        <v>0</v>
      </c>
      <c r="R33">
        <v>2.3809523809523808E-2</v>
      </c>
      <c r="S33">
        <v>0.15942028985507245</v>
      </c>
      <c r="T33">
        <v>5.0561797752808994E-2</v>
      </c>
      <c r="U33">
        <v>0.10256410256410257</v>
      </c>
      <c r="V33">
        <v>2.4E-2</v>
      </c>
      <c r="W33">
        <v>0.1</v>
      </c>
      <c r="X33">
        <v>0.10526315789473685</v>
      </c>
      <c r="Y33">
        <v>9.0909090909090912E-2</v>
      </c>
      <c r="Z33">
        <v>0.45833333333333337</v>
      </c>
      <c r="AA33">
        <v>3.2258064516129031E-2</v>
      </c>
      <c r="AB33">
        <v>0.33210332103321039</v>
      </c>
      <c r="AC33">
        <v>0.14201183431952663</v>
      </c>
      <c r="AD33">
        <v>9.375E-2</v>
      </c>
      <c r="AE33">
        <v>0.31428571428571428</v>
      </c>
      <c r="AF33">
        <v>2.4390243902439025E-2</v>
      </c>
      <c r="AG33">
        <v>0.10400000000000001</v>
      </c>
      <c r="AH33">
        <v>3.6363636363636362E-2</v>
      </c>
      <c r="AI33">
        <v>3.3613445378151259E-2</v>
      </c>
      <c r="AJ33">
        <v>5.5555555555555552E-2</v>
      </c>
      <c r="AK33">
        <v>0.4324324324324324</v>
      </c>
      <c r="AL33">
        <v>6.6666666666666666E-2</v>
      </c>
      <c r="AM33">
        <v>8.5714285714285715E-2</v>
      </c>
      <c r="AN33">
        <v>0.25058548009367682</v>
      </c>
      <c r="AO33">
        <v>5.4878048780487812E-2</v>
      </c>
      <c r="AP33">
        <v>2.6143790849673203E-2</v>
      </c>
      <c r="AQ33">
        <v>4.878048780487805E-2</v>
      </c>
      <c r="AR33">
        <v>0.16923076923076924</v>
      </c>
      <c r="AS33">
        <v>0</v>
      </c>
      <c r="AT33">
        <v>0.21875</v>
      </c>
      <c r="AU33">
        <v>0</v>
      </c>
      <c r="AV33">
        <v>0.31111111111111112</v>
      </c>
      <c r="AW33">
        <v>6.2378167641325533E-2</v>
      </c>
      <c r="AX33">
        <v>0.27500000000000002</v>
      </c>
      <c r="AY33">
        <v>7.1428571428571438E-2</v>
      </c>
      <c r="AZ33">
        <v>0</v>
      </c>
      <c r="BA33">
        <v>0.22535211267605632</v>
      </c>
      <c r="BB33">
        <v>5.5944055944055944E-2</v>
      </c>
      <c r="BC33">
        <v>0.46153846153846151</v>
      </c>
      <c r="BD33">
        <v>0</v>
      </c>
      <c r="BE33">
        <v>0.14093959731543623</v>
      </c>
    </row>
    <row r="34" spans="1:57" ht="17.100000000000001" customHeight="1" x14ac:dyDescent="0.25">
      <c r="A34" t="s">
        <v>66</v>
      </c>
      <c r="B34" t="s">
        <v>100</v>
      </c>
      <c r="C34" t="s">
        <v>85</v>
      </c>
      <c r="D34" t="s">
        <v>3</v>
      </c>
      <c r="E34" t="s">
        <v>1</v>
      </c>
      <c r="F34">
        <v>77</v>
      </c>
      <c r="G34">
        <v>26</v>
      </c>
      <c r="H34">
        <v>75</v>
      </c>
      <c r="I34">
        <v>119</v>
      </c>
      <c r="J34">
        <v>400</v>
      </c>
      <c r="K34">
        <v>112</v>
      </c>
      <c r="L34">
        <v>17</v>
      </c>
      <c r="M34">
        <v>2</v>
      </c>
      <c r="N34">
        <v>11</v>
      </c>
      <c r="O34">
        <v>147</v>
      </c>
      <c r="P34">
        <v>42</v>
      </c>
      <c r="Q34">
        <v>9</v>
      </c>
      <c r="R34">
        <v>123</v>
      </c>
      <c r="S34">
        <v>58</v>
      </c>
      <c r="T34">
        <v>169</v>
      </c>
      <c r="U34">
        <v>35</v>
      </c>
      <c r="V34">
        <v>122</v>
      </c>
      <c r="W34">
        <v>27</v>
      </c>
      <c r="X34">
        <v>34</v>
      </c>
      <c r="Y34">
        <v>30</v>
      </c>
      <c r="Z34">
        <v>13</v>
      </c>
      <c r="AA34">
        <v>30</v>
      </c>
      <c r="AB34">
        <v>181</v>
      </c>
      <c r="AC34">
        <v>145</v>
      </c>
      <c r="AD34">
        <v>174</v>
      </c>
      <c r="AE34">
        <v>24</v>
      </c>
      <c r="AF34">
        <v>40</v>
      </c>
      <c r="AG34">
        <v>112</v>
      </c>
      <c r="AH34">
        <v>53</v>
      </c>
      <c r="AI34">
        <v>115</v>
      </c>
      <c r="AJ34">
        <v>17</v>
      </c>
      <c r="AK34">
        <v>21</v>
      </c>
      <c r="AL34">
        <v>70</v>
      </c>
      <c r="AM34">
        <v>32</v>
      </c>
      <c r="AN34">
        <v>320</v>
      </c>
      <c r="AO34">
        <v>155</v>
      </c>
      <c r="AP34">
        <v>149</v>
      </c>
      <c r="AQ34">
        <v>78</v>
      </c>
      <c r="AR34">
        <v>54</v>
      </c>
      <c r="AS34">
        <v>12</v>
      </c>
      <c r="AT34">
        <v>25</v>
      </c>
      <c r="AU34">
        <v>40</v>
      </c>
      <c r="AV34">
        <v>31</v>
      </c>
      <c r="AW34">
        <v>481</v>
      </c>
      <c r="AX34">
        <v>29</v>
      </c>
      <c r="AY34">
        <v>13</v>
      </c>
      <c r="AZ34">
        <v>17</v>
      </c>
      <c r="BA34">
        <v>110</v>
      </c>
      <c r="BB34">
        <v>135</v>
      </c>
      <c r="BC34">
        <v>7</v>
      </c>
      <c r="BD34">
        <v>34</v>
      </c>
      <c r="BE34">
        <v>4352</v>
      </c>
    </row>
    <row r="35" spans="1:57" ht="17.100000000000001" customHeight="1" x14ac:dyDescent="0.25">
      <c r="A35" t="s">
        <v>66</v>
      </c>
      <c r="B35" t="s">
        <v>100</v>
      </c>
      <c r="C35" t="s">
        <v>85</v>
      </c>
      <c r="D35" t="s">
        <v>3</v>
      </c>
      <c r="E35" t="s">
        <v>2</v>
      </c>
      <c r="F35">
        <v>0.92771084337349397</v>
      </c>
      <c r="G35">
        <v>0.9285714285714286</v>
      </c>
      <c r="H35">
        <v>0.98684210526315796</v>
      </c>
      <c r="I35">
        <v>0.77777777777777768</v>
      </c>
      <c r="J35">
        <v>0.75901328273244784</v>
      </c>
      <c r="K35">
        <v>0.90322580645161299</v>
      </c>
      <c r="L35">
        <v>0.70833333333333326</v>
      </c>
      <c r="M35">
        <v>0.5</v>
      </c>
      <c r="N35">
        <v>0.64705882352941169</v>
      </c>
      <c r="O35">
        <v>0.84482758620689646</v>
      </c>
      <c r="P35">
        <v>0.91304347826086951</v>
      </c>
      <c r="Q35">
        <v>1</v>
      </c>
      <c r="R35">
        <v>0.97619047619047616</v>
      </c>
      <c r="S35">
        <v>0.84057971014492749</v>
      </c>
      <c r="T35">
        <v>0.949438202247191</v>
      </c>
      <c r="U35">
        <v>0.89743589743589736</v>
      </c>
      <c r="V35">
        <v>0.97599999999999998</v>
      </c>
      <c r="W35">
        <v>0.9</v>
      </c>
      <c r="X35">
        <v>0.89473684210526316</v>
      </c>
      <c r="Y35">
        <v>0.90909090909090906</v>
      </c>
      <c r="Z35">
        <v>0.54166666666666663</v>
      </c>
      <c r="AA35">
        <v>0.967741935483871</v>
      </c>
      <c r="AB35">
        <v>0.66789667896678961</v>
      </c>
      <c r="AC35">
        <v>0.85798816568047342</v>
      </c>
      <c r="AD35">
        <v>0.90625</v>
      </c>
      <c r="AE35">
        <v>0.68571428571428572</v>
      </c>
      <c r="AF35">
        <v>0.97560975609756095</v>
      </c>
      <c r="AG35">
        <v>0.89599999999999991</v>
      </c>
      <c r="AH35">
        <v>0.96363636363636362</v>
      </c>
      <c r="AI35">
        <v>0.96638655462184875</v>
      </c>
      <c r="AJ35">
        <v>0.94444444444444442</v>
      </c>
      <c r="AK35">
        <v>0.56756756756756754</v>
      </c>
      <c r="AL35">
        <v>0.93333333333333324</v>
      </c>
      <c r="AM35">
        <v>0.91428571428571426</v>
      </c>
      <c r="AN35">
        <v>0.74941451990632313</v>
      </c>
      <c r="AO35">
        <v>0.94512195121951226</v>
      </c>
      <c r="AP35">
        <v>0.97385620915032678</v>
      </c>
      <c r="AQ35">
        <v>0.95121951219512202</v>
      </c>
      <c r="AR35">
        <v>0.83076923076923082</v>
      </c>
      <c r="AS35">
        <v>1</v>
      </c>
      <c r="AT35">
        <v>0.78125</v>
      </c>
      <c r="AU35">
        <v>1</v>
      </c>
      <c r="AV35">
        <v>0.68888888888888888</v>
      </c>
      <c r="AW35">
        <v>0.93762183235867436</v>
      </c>
      <c r="AX35">
        <v>0.72499999999999998</v>
      </c>
      <c r="AY35">
        <v>0.9285714285714286</v>
      </c>
      <c r="AZ35">
        <v>1</v>
      </c>
      <c r="BA35">
        <v>0.77464788732394363</v>
      </c>
      <c r="BB35">
        <v>0.94405594405594395</v>
      </c>
      <c r="BC35">
        <v>0.53846153846153844</v>
      </c>
      <c r="BD35">
        <v>1</v>
      </c>
      <c r="BE35">
        <v>0.85906040268456385</v>
      </c>
    </row>
    <row r="36" spans="1:57" ht="17.100000000000001" customHeight="1" x14ac:dyDescent="0.25">
      <c r="A36" t="s">
        <v>66</v>
      </c>
      <c r="B36" t="s">
        <v>100</v>
      </c>
      <c r="C36" t="s">
        <v>85</v>
      </c>
      <c r="D36" t="s">
        <v>4</v>
      </c>
      <c r="E36" t="s">
        <v>1</v>
      </c>
      <c r="F36">
        <v>83</v>
      </c>
      <c r="G36">
        <v>28</v>
      </c>
      <c r="H36">
        <v>76</v>
      </c>
      <c r="I36">
        <v>153</v>
      </c>
      <c r="J36">
        <v>527</v>
      </c>
      <c r="K36">
        <v>124</v>
      </c>
      <c r="L36">
        <v>24</v>
      </c>
      <c r="M36">
        <v>4</v>
      </c>
      <c r="N36">
        <v>17</v>
      </c>
      <c r="O36">
        <v>174</v>
      </c>
      <c r="P36">
        <v>46</v>
      </c>
      <c r="Q36">
        <v>9</v>
      </c>
      <c r="R36">
        <v>126</v>
      </c>
      <c r="S36">
        <v>69</v>
      </c>
      <c r="T36">
        <v>178</v>
      </c>
      <c r="U36">
        <v>39</v>
      </c>
      <c r="V36">
        <v>125</v>
      </c>
      <c r="W36">
        <v>30</v>
      </c>
      <c r="X36">
        <v>38</v>
      </c>
      <c r="Y36">
        <v>33</v>
      </c>
      <c r="Z36">
        <v>24</v>
      </c>
      <c r="AA36">
        <v>31</v>
      </c>
      <c r="AB36">
        <v>271</v>
      </c>
      <c r="AC36">
        <v>169</v>
      </c>
      <c r="AD36">
        <v>192</v>
      </c>
      <c r="AE36">
        <v>35</v>
      </c>
      <c r="AF36">
        <v>41</v>
      </c>
      <c r="AG36">
        <v>125</v>
      </c>
      <c r="AH36">
        <v>55</v>
      </c>
      <c r="AI36">
        <v>119</v>
      </c>
      <c r="AJ36">
        <v>18</v>
      </c>
      <c r="AK36">
        <v>37</v>
      </c>
      <c r="AL36">
        <v>75</v>
      </c>
      <c r="AM36">
        <v>35</v>
      </c>
      <c r="AN36">
        <v>427</v>
      </c>
      <c r="AO36">
        <v>164</v>
      </c>
      <c r="AP36">
        <v>153</v>
      </c>
      <c r="AQ36">
        <v>82</v>
      </c>
      <c r="AR36">
        <v>65</v>
      </c>
      <c r="AS36">
        <v>12</v>
      </c>
      <c r="AT36">
        <v>32</v>
      </c>
      <c r="AU36">
        <v>40</v>
      </c>
      <c r="AV36">
        <v>45</v>
      </c>
      <c r="AW36">
        <v>513</v>
      </c>
      <c r="AX36">
        <v>40</v>
      </c>
      <c r="AY36">
        <v>14</v>
      </c>
      <c r="AZ36">
        <v>17</v>
      </c>
      <c r="BA36">
        <v>142</v>
      </c>
      <c r="BB36">
        <v>143</v>
      </c>
      <c r="BC36">
        <v>13</v>
      </c>
      <c r="BD36">
        <v>34</v>
      </c>
      <c r="BE36">
        <v>5066</v>
      </c>
    </row>
    <row r="37" spans="1:57" ht="17.100000000000001" customHeight="1" x14ac:dyDescent="0.25">
      <c r="A37" t="s">
        <v>66</v>
      </c>
      <c r="B37" t="s">
        <v>100</v>
      </c>
      <c r="C37" t="s">
        <v>85</v>
      </c>
      <c r="D37" t="s">
        <v>4</v>
      </c>
      <c r="E37" t="s">
        <v>2</v>
      </c>
      <c r="F37">
        <v>1</v>
      </c>
      <c r="G37">
        <v>1</v>
      </c>
      <c r="H37">
        <v>1</v>
      </c>
      <c r="I37">
        <v>1</v>
      </c>
      <c r="J37">
        <v>1</v>
      </c>
      <c r="K37">
        <v>1</v>
      </c>
      <c r="L37">
        <v>1</v>
      </c>
      <c r="M37">
        <v>1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1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>
        <v>1</v>
      </c>
      <c r="AE37">
        <v>1</v>
      </c>
      <c r="AF37">
        <v>1</v>
      </c>
      <c r="AG37">
        <v>1</v>
      </c>
      <c r="AH37">
        <v>1</v>
      </c>
      <c r="AI37">
        <v>1</v>
      </c>
      <c r="AJ37">
        <v>1</v>
      </c>
      <c r="AK37">
        <v>1</v>
      </c>
      <c r="AL37">
        <v>1</v>
      </c>
      <c r="AM37">
        <v>1</v>
      </c>
      <c r="AN37">
        <v>1</v>
      </c>
      <c r="AO37">
        <v>1</v>
      </c>
      <c r="AP37">
        <v>1</v>
      </c>
      <c r="AQ37">
        <v>1</v>
      </c>
      <c r="AR37">
        <v>1</v>
      </c>
      <c r="AS37">
        <v>1</v>
      </c>
      <c r="AT37">
        <v>1</v>
      </c>
      <c r="AU37">
        <v>1</v>
      </c>
      <c r="AV37">
        <v>1</v>
      </c>
      <c r="AW37">
        <v>1</v>
      </c>
      <c r="AX37">
        <v>1</v>
      </c>
      <c r="AY37">
        <v>1</v>
      </c>
      <c r="AZ37">
        <v>1</v>
      </c>
      <c r="BA37">
        <v>1</v>
      </c>
      <c r="BB37">
        <v>1</v>
      </c>
      <c r="BC37">
        <v>1</v>
      </c>
      <c r="BD37">
        <v>1</v>
      </c>
      <c r="BE37">
        <v>1</v>
      </c>
    </row>
    <row r="38" spans="1:57" ht="17.100000000000001" customHeight="1" x14ac:dyDescent="0.25">
      <c r="A38" t="s">
        <v>66</v>
      </c>
      <c r="B38" t="s">
        <v>101</v>
      </c>
      <c r="C38" t="s">
        <v>85</v>
      </c>
      <c r="D38" t="s">
        <v>0</v>
      </c>
      <c r="E38" t="s">
        <v>1</v>
      </c>
      <c r="F38">
        <v>0</v>
      </c>
      <c r="G38">
        <v>7</v>
      </c>
      <c r="H38">
        <v>1</v>
      </c>
      <c r="I38">
        <v>14</v>
      </c>
      <c r="J38">
        <v>120</v>
      </c>
      <c r="K38">
        <v>2</v>
      </c>
      <c r="L38">
        <v>2</v>
      </c>
      <c r="M38">
        <v>4</v>
      </c>
      <c r="N38">
        <v>0</v>
      </c>
      <c r="O38">
        <v>11</v>
      </c>
      <c r="P38">
        <v>5</v>
      </c>
      <c r="Q38">
        <v>0</v>
      </c>
      <c r="R38">
        <v>0</v>
      </c>
      <c r="S38">
        <v>1</v>
      </c>
      <c r="T38">
        <v>8</v>
      </c>
      <c r="U38">
        <v>12</v>
      </c>
      <c r="V38">
        <v>1</v>
      </c>
      <c r="W38">
        <v>0</v>
      </c>
      <c r="X38">
        <v>4</v>
      </c>
      <c r="Y38">
        <v>5</v>
      </c>
      <c r="Z38">
        <v>3</v>
      </c>
      <c r="AA38">
        <v>1</v>
      </c>
      <c r="AB38">
        <v>180</v>
      </c>
      <c r="AC38">
        <v>5</v>
      </c>
      <c r="AD38">
        <v>8</v>
      </c>
      <c r="AE38">
        <v>7</v>
      </c>
      <c r="AF38">
        <v>0</v>
      </c>
      <c r="AG38">
        <v>6</v>
      </c>
      <c r="AH38">
        <v>0</v>
      </c>
      <c r="AI38">
        <v>1</v>
      </c>
      <c r="AJ38">
        <v>0</v>
      </c>
      <c r="AK38">
        <v>2</v>
      </c>
      <c r="AL38">
        <v>11</v>
      </c>
      <c r="AM38">
        <v>1</v>
      </c>
      <c r="AN38">
        <v>274</v>
      </c>
      <c r="AO38">
        <v>24</v>
      </c>
      <c r="AP38">
        <v>2</v>
      </c>
      <c r="AQ38">
        <v>3</v>
      </c>
      <c r="AR38">
        <v>21</v>
      </c>
      <c r="AS38">
        <v>0</v>
      </c>
      <c r="AT38">
        <v>3</v>
      </c>
      <c r="AU38">
        <v>0</v>
      </c>
      <c r="AV38">
        <v>8</v>
      </c>
      <c r="AW38">
        <v>21</v>
      </c>
      <c r="AX38">
        <v>4</v>
      </c>
      <c r="AY38">
        <v>1</v>
      </c>
      <c r="AZ38">
        <v>0</v>
      </c>
      <c r="BA38">
        <v>15</v>
      </c>
      <c r="BB38">
        <v>0</v>
      </c>
      <c r="BC38">
        <v>3</v>
      </c>
      <c r="BD38">
        <v>0</v>
      </c>
      <c r="BE38">
        <v>801</v>
      </c>
    </row>
    <row r="39" spans="1:57" ht="17.100000000000001" customHeight="1" x14ac:dyDescent="0.25">
      <c r="A39" t="s">
        <v>66</v>
      </c>
      <c r="B39" t="s">
        <v>101</v>
      </c>
      <c r="C39" t="s">
        <v>85</v>
      </c>
      <c r="D39" t="s">
        <v>0</v>
      </c>
      <c r="E39" t="s">
        <v>2</v>
      </c>
      <c r="F39">
        <v>0</v>
      </c>
      <c r="G39">
        <v>5.46875E-2</v>
      </c>
      <c r="H39">
        <v>7.575757575757576E-3</v>
      </c>
      <c r="I39">
        <v>0.14893617021276595</v>
      </c>
      <c r="J39">
        <v>0.33057851239669417</v>
      </c>
      <c r="K39">
        <v>2.2727272727272728E-2</v>
      </c>
      <c r="L39">
        <v>4.0816326530612249E-2</v>
      </c>
      <c r="M39">
        <v>0.18181818181818182</v>
      </c>
      <c r="N39">
        <v>0</v>
      </c>
      <c r="O39">
        <v>9.2436974789915957E-2</v>
      </c>
      <c r="P39">
        <v>7.2463768115942032E-2</v>
      </c>
      <c r="Q39">
        <v>0</v>
      </c>
      <c r="R39">
        <v>0</v>
      </c>
      <c r="S39">
        <v>2.0833333333333336E-2</v>
      </c>
      <c r="T39">
        <v>4.8484848484848485E-2</v>
      </c>
      <c r="U39">
        <v>9.375E-2</v>
      </c>
      <c r="V39">
        <v>1.5151515151515152E-2</v>
      </c>
      <c r="W39">
        <v>0</v>
      </c>
      <c r="X39">
        <v>3.4188034188034185E-2</v>
      </c>
      <c r="Y39">
        <v>6.0240963855421686E-2</v>
      </c>
      <c r="Z39">
        <v>8.3333333333333343E-2</v>
      </c>
      <c r="AA39">
        <v>2.4390243902439025E-2</v>
      </c>
      <c r="AB39">
        <v>0.40723981900452488</v>
      </c>
      <c r="AC39">
        <v>3.7037037037037035E-2</v>
      </c>
      <c r="AD39">
        <v>5.8394160583941604E-2</v>
      </c>
      <c r="AE39">
        <v>7.9545454545454544E-2</v>
      </c>
      <c r="AF39">
        <v>0</v>
      </c>
      <c r="AG39">
        <v>6.8965517241379309E-2</v>
      </c>
      <c r="AH39">
        <v>0</v>
      </c>
      <c r="AI39">
        <v>2.8571428571428571E-2</v>
      </c>
      <c r="AJ39">
        <v>0</v>
      </c>
      <c r="AK39">
        <v>2.7397260273972601E-2</v>
      </c>
      <c r="AL39">
        <v>0.24444444444444444</v>
      </c>
      <c r="AM39">
        <v>5.5555555555555552E-2</v>
      </c>
      <c r="AN39">
        <v>0.3897581792318634</v>
      </c>
      <c r="AO39">
        <v>7.3846153846153853E-2</v>
      </c>
      <c r="AP39">
        <v>2.0618556701030924E-2</v>
      </c>
      <c r="AQ39">
        <v>3.9473684210526314E-2</v>
      </c>
      <c r="AR39">
        <v>0.1065989847715736</v>
      </c>
      <c r="AS39">
        <v>0</v>
      </c>
      <c r="AT39">
        <v>6.3829787234042548E-2</v>
      </c>
      <c r="AU39">
        <v>0</v>
      </c>
      <c r="AV39">
        <v>9.3023255813953487E-2</v>
      </c>
      <c r="AW39">
        <v>5.0480769230769232E-2</v>
      </c>
      <c r="AX39">
        <v>9.3023255813953487E-2</v>
      </c>
      <c r="AY39">
        <v>1.8867924528301886E-2</v>
      </c>
      <c r="AZ39">
        <v>0</v>
      </c>
      <c r="BA39">
        <v>0.13392857142857142</v>
      </c>
      <c r="BB39">
        <v>0</v>
      </c>
      <c r="BC39">
        <v>9.375E-2</v>
      </c>
      <c r="BD39">
        <v>0</v>
      </c>
      <c r="BE39">
        <v>0.14726971869829014</v>
      </c>
    </row>
    <row r="40" spans="1:57" ht="17.100000000000001" customHeight="1" x14ac:dyDescent="0.25">
      <c r="A40" t="s">
        <v>66</v>
      </c>
      <c r="B40" t="s">
        <v>101</v>
      </c>
      <c r="C40" t="s">
        <v>85</v>
      </c>
      <c r="D40" t="s">
        <v>3</v>
      </c>
      <c r="E40" t="s">
        <v>1</v>
      </c>
      <c r="F40">
        <v>26</v>
      </c>
      <c r="G40">
        <v>121</v>
      </c>
      <c r="H40">
        <v>131</v>
      </c>
      <c r="I40">
        <v>80</v>
      </c>
      <c r="J40">
        <v>243</v>
      </c>
      <c r="K40">
        <v>86</v>
      </c>
      <c r="L40">
        <v>47</v>
      </c>
      <c r="M40">
        <v>18</v>
      </c>
      <c r="N40">
        <v>4</v>
      </c>
      <c r="O40">
        <v>108</v>
      </c>
      <c r="P40">
        <v>64</v>
      </c>
      <c r="Q40">
        <v>9</v>
      </c>
      <c r="R40">
        <v>121</v>
      </c>
      <c r="S40">
        <v>47</v>
      </c>
      <c r="T40">
        <v>157</v>
      </c>
      <c r="U40">
        <v>116</v>
      </c>
      <c r="V40">
        <v>65</v>
      </c>
      <c r="W40">
        <v>47</v>
      </c>
      <c r="X40">
        <v>113</v>
      </c>
      <c r="Y40">
        <v>78</v>
      </c>
      <c r="Z40">
        <v>33</v>
      </c>
      <c r="AA40">
        <v>40</v>
      </c>
      <c r="AB40">
        <v>262</v>
      </c>
      <c r="AC40">
        <v>130</v>
      </c>
      <c r="AD40">
        <v>129</v>
      </c>
      <c r="AE40">
        <v>81</v>
      </c>
      <c r="AF40">
        <v>18</v>
      </c>
      <c r="AG40">
        <v>81</v>
      </c>
      <c r="AH40">
        <v>8</v>
      </c>
      <c r="AI40">
        <v>34</v>
      </c>
      <c r="AJ40">
        <v>20</v>
      </c>
      <c r="AK40">
        <v>71</v>
      </c>
      <c r="AL40">
        <v>34</v>
      </c>
      <c r="AM40">
        <v>17</v>
      </c>
      <c r="AN40">
        <v>429</v>
      </c>
      <c r="AO40">
        <v>301</v>
      </c>
      <c r="AP40">
        <v>95</v>
      </c>
      <c r="AQ40">
        <v>73</v>
      </c>
      <c r="AR40">
        <v>176</v>
      </c>
      <c r="AS40">
        <v>6</v>
      </c>
      <c r="AT40">
        <v>44</v>
      </c>
      <c r="AU40">
        <v>16</v>
      </c>
      <c r="AV40">
        <v>78</v>
      </c>
      <c r="AW40">
        <v>395</v>
      </c>
      <c r="AX40">
        <v>39</v>
      </c>
      <c r="AY40">
        <v>52</v>
      </c>
      <c r="AZ40">
        <v>26</v>
      </c>
      <c r="BA40">
        <v>97</v>
      </c>
      <c r="BB40">
        <v>130</v>
      </c>
      <c r="BC40">
        <v>29</v>
      </c>
      <c r="BD40">
        <v>13</v>
      </c>
      <c r="BE40">
        <v>4638</v>
      </c>
    </row>
    <row r="41" spans="1:57" ht="17.100000000000001" customHeight="1" x14ac:dyDescent="0.25">
      <c r="A41" t="s">
        <v>66</v>
      </c>
      <c r="B41" t="s">
        <v>101</v>
      </c>
      <c r="C41" t="s">
        <v>85</v>
      </c>
      <c r="D41" t="s">
        <v>3</v>
      </c>
      <c r="E41" t="s">
        <v>2</v>
      </c>
      <c r="F41">
        <v>1</v>
      </c>
      <c r="G41">
        <v>0.9453125</v>
      </c>
      <c r="H41">
        <v>0.99242424242424254</v>
      </c>
      <c r="I41">
        <v>0.85106382978723405</v>
      </c>
      <c r="J41">
        <v>0.66942148760330578</v>
      </c>
      <c r="K41">
        <v>0.97727272727272729</v>
      </c>
      <c r="L41">
        <v>0.95918367346938782</v>
      </c>
      <c r="M41">
        <v>0.81818181818181812</v>
      </c>
      <c r="N41">
        <v>1</v>
      </c>
      <c r="O41">
        <v>0.90756302521008403</v>
      </c>
      <c r="P41">
        <v>0.92753623188405798</v>
      </c>
      <c r="Q41">
        <v>1</v>
      </c>
      <c r="R41">
        <v>1</v>
      </c>
      <c r="S41">
        <v>0.97916666666666674</v>
      </c>
      <c r="T41">
        <v>0.95151515151515154</v>
      </c>
      <c r="U41">
        <v>0.90625</v>
      </c>
      <c r="V41">
        <v>0.98484848484848486</v>
      </c>
      <c r="W41">
        <v>1</v>
      </c>
      <c r="X41">
        <v>0.96581196581196582</v>
      </c>
      <c r="Y41">
        <v>0.93975903614457834</v>
      </c>
      <c r="Z41">
        <v>0.91666666666666674</v>
      </c>
      <c r="AA41">
        <v>0.97560975609756095</v>
      </c>
      <c r="AB41">
        <v>0.59276018099547512</v>
      </c>
      <c r="AC41">
        <v>0.96296296296296291</v>
      </c>
      <c r="AD41">
        <v>0.94160583941605835</v>
      </c>
      <c r="AE41">
        <v>0.92045454545454541</v>
      </c>
      <c r="AF41">
        <v>1</v>
      </c>
      <c r="AG41">
        <v>0.93103448275862066</v>
      </c>
      <c r="AH41">
        <v>1</v>
      </c>
      <c r="AI41">
        <v>0.97142857142857142</v>
      </c>
      <c r="AJ41">
        <v>1</v>
      </c>
      <c r="AK41">
        <v>0.97260273972602751</v>
      </c>
      <c r="AL41">
        <v>0.75555555555555554</v>
      </c>
      <c r="AM41">
        <v>0.94444444444444442</v>
      </c>
      <c r="AN41">
        <v>0.6102418207681366</v>
      </c>
      <c r="AO41">
        <v>0.92615384615384611</v>
      </c>
      <c r="AP41">
        <v>0.97938144329896903</v>
      </c>
      <c r="AQ41">
        <v>0.96052631578947367</v>
      </c>
      <c r="AR41">
        <v>0.89340101522842641</v>
      </c>
      <c r="AS41">
        <v>1</v>
      </c>
      <c r="AT41">
        <v>0.93617021276595747</v>
      </c>
      <c r="AU41">
        <v>1</v>
      </c>
      <c r="AV41">
        <v>0.90697674418604646</v>
      </c>
      <c r="AW41">
        <v>0.94951923076923084</v>
      </c>
      <c r="AX41">
        <v>0.90697674418604646</v>
      </c>
      <c r="AY41">
        <v>0.98113207547169812</v>
      </c>
      <c r="AZ41">
        <v>1</v>
      </c>
      <c r="BA41">
        <v>0.8660714285714286</v>
      </c>
      <c r="BB41">
        <v>1</v>
      </c>
      <c r="BC41">
        <v>0.90625</v>
      </c>
      <c r="BD41">
        <v>1</v>
      </c>
      <c r="BE41">
        <v>0.8527302813017098</v>
      </c>
    </row>
    <row r="42" spans="1:57" ht="17.100000000000001" customHeight="1" x14ac:dyDescent="0.25">
      <c r="A42" t="s">
        <v>66</v>
      </c>
      <c r="B42" t="s">
        <v>101</v>
      </c>
      <c r="C42" t="s">
        <v>85</v>
      </c>
      <c r="D42" t="s">
        <v>4</v>
      </c>
      <c r="E42" t="s">
        <v>1</v>
      </c>
      <c r="F42">
        <v>26</v>
      </c>
      <c r="G42">
        <v>128</v>
      </c>
      <c r="H42">
        <v>132</v>
      </c>
      <c r="I42">
        <v>94</v>
      </c>
      <c r="J42">
        <v>363</v>
      </c>
      <c r="K42">
        <v>88</v>
      </c>
      <c r="L42">
        <v>49</v>
      </c>
      <c r="M42">
        <v>22</v>
      </c>
      <c r="N42">
        <v>4</v>
      </c>
      <c r="O42">
        <v>119</v>
      </c>
      <c r="P42">
        <v>69</v>
      </c>
      <c r="Q42">
        <v>9</v>
      </c>
      <c r="R42">
        <v>121</v>
      </c>
      <c r="S42">
        <v>48</v>
      </c>
      <c r="T42">
        <v>165</v>
      </c>
      <c r="U42">
        <v>128</v>
      </c>
      <c r="V42">
        <v>66</v>
      </c>
      <c r="W42">
        <v>47</v>
      </c>
      <c r="X42">
        <v>117</v>
      </c>
      <c r="Y42">
        <v>83</v>
      </c>
      <c r="Z42">
        <v>36</v>
      </c>
      <c r="AA42">
        <v>41</v>
      </c>
      <c r="AB42">
        <v>442</v>
      </c>
      <c r="AC42">
        <v>135</v>
      </c>
      <c r="AD42">
        <v>137</v>
      </c>
      <c r="AE42">
        <v>88</v>
      </c>
      <c r="AF42">
        <v>18</v>
      </c>
      <c r="AG42">
        <v>87</v>
      </c>
      <c r="AH42">
        <v>8</v>
      </c>
      <c r="AI42">
        <v>35</v>
      </c>
      <c r="AJ42">
        <v>20</v>
      </c>
      <c r="AK42">
        <v>73</v>
      </c>
      <c r="AL42">
        <v>45</v>
      </c>
      <c r="AM42">
        <v>18</v>
      </c>
      <c r="AN42">
        <v>703</v>
      </c>
      <c r="AO42">
        <v>325</v>
      </c>
      <c r="AP42">
        <v>97</v>
      </c>
      <c r="AQ42">
        <v>76</v>
      </c>
      <c r="AR42">
        <v>197</v>
      </c>
      <c r="AS42">
        <v>6</v>
      </c>
      <c r="AT42">
        <v>47</v>
      </c>
      <c r="AU42">
        <v>16</v>
      </c>
      <c r="AV42">
        <v>86</v>
      </c>
      <c r="AW42">
        <v>416</v>
      </c>
      <c r="AX42">
        <v>43</v>
      </c>
      <c r="AY42">
        <v>53</v>
      </c>
      <c r="AZ42">
        <v>26</v>
      </c>
      <c r="BA42">
        <v>112</v>
      </c>
      <c r="BB42">
        <v>130</v>
      </c>
      <c r="BC42">
        <v>32</v>
      </c>
      <c r="BD42">
        <v>13</v>
      </c>
      <c r="BE42">
        <v>5439</v>
      </c>
    </row>
    <row r="43" spans="1:57" ht="17.100000000000001" customHeight="1" x14ac:dyDescent="0.25">
      <c r="A43" t="s">
        <v>66</v>
      </c>
      <c r="B43" t="s">
        <v>101</v>
      </c>
      <c r="C43" t="s">
        <v>85</v>
      </c>
      <c r="D43" t="s">
        <v>4</v>
      </c>
      <c r="E43" t="s">
        <v>2</v>
      </c>
      <c r="F43">
        <v>1</v>
      </c>
      <c r="G43">
        <v>1</v>
      </c>
      <c r="H43">
        <v>1</v>
      </c>
      <c r="I43">
        <v>1</v>
      </c>
      <c r="J43">
        <v>1</v>
      </c>
      <c r="K43">
        <v>1</v>
      </c>
      <c r="L43">
        <v>1</v>
      </c>
      <c r="M43">
        <v>1</v>
      </c>
      <c r="N43">
        <v>1</v>
      </c>
      <c r="O43">
        <v>1</v>
      </c>
      <c r="P43">
        <v>1</v>
      </c>
      <c r="Q43">
        <v>1</v>
      </c>
      <c r="R43">
        <v>1</v>
      </c>
      <c r="S43">
        <v>1</v>
      </c>
      <c r="T43">
        <v>1</v>
      </c>
      <c r="U43">
        <v>1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>
        <v>1</v>
      </c>
      <c r="AE43">
        <v>1</v>
      </c>
      <c r="AF43">
        <v>1</v>
      </c>
      <c r="AG43">
        <v>1</v>
      </c>
      <c r="AH43">
        <v>1</v>
      </c>
      <c r="AI43">
        <v>1</v>
      </c>
      <c r="AJ43">
        <v>1</v>
      </c>
      <c r="AK43">
        <v>1</v>
      </c>
      <c r="AL43">
        <v>1</v>
      </c>
      <c r="AM43">
        <v>1</v>
      </c>
      <c r="AN43">
        <v>1</v>
      </c>
      <c r="AO43">
        <v>1</v>
      </c>
      <c r="AP43">
        <v>1</v>
      </c>
      <c r="AQ43">
        <v>1</v>
      </c>
      <c r="AR43">
        <v>1</v>
      </c>
      <c r="AS43">
        <v>1</v>
      </c>
      <c r="AT43">
        <v>1</v>
      </c>
      <c r="AU43">
        <v>1</v>
      </c>
      <c r="AV43">
        <v>1</v>
      </c>
      <c r="AW43">
        <v>1</v>
      </c>
      <c r="AX43">
        <v>1</v>
      </c>
      <c r="AY43">
        <v>1</v>
      </c>
      <c r="AZ43">
        <v>1</v>
      </c>
      <c r="BA43">
        <v>1</v>
      </c>
      <c r="BB43">
        <v>1</v>
      </c>
      <c r="BC43">
        <v>1</v>
      </c>
      <c r="BD43">
        <v>1</v>
      </c>
      <c r="BE43">
        <v>1</v>
      </c>
    </row>
    <row r="44" spans="1:57" ht="17.100000000000001" customHeight="1" x14ac:dyDescent="0.25">
      <c r="A44" t="s">
        <v>66</v>
      </c>
      <c r="B44" t="s">
        <v>102</v>
      </c>
      <c r="C44" t="s">
        <v>85</v>
      </c>
      <c r="D44" t="s">
        <v>0</v>
      </c>
      <c r="E44" t="s">
        <v>1</v>
      </c>
      <c r="F44">
        <v>0</v>
      </c>
      <c r="G44">
        <v>1</v>
      </c>
      <c r="H44">
        <v>1</v>
      </c>
      <c r="I44">
        <v>12</v>
      </c>
      <c r="J44">
        <v>88</v>
      </c>
      <c r="K44">
        <v>4</v>
      </c>
      <c r="L44">
        <v>0</v>
      </c>
      <c r="M44">
        <v>1</v>
      </c>
      <c r="N44">
        <v>1</v>
      </c>
      <c r="O44">
        <v>6</v>
      </c>
      <c r="P44">
        <v>0</v>
      </c>
      <c r="Q44">
        <v>1</v>
      </c>
      <c r="R44">
        <v>1</v>
      </c>
      <c r="S44">
        <v>4</v>
      </c>
      <c r="T44">
        <v>2</v>
      </c>
      <c r="U44">
        <v>7</v>
      </c>
      <c r="V44">
        <v>1</v>
      </c>
      <c r="W44">
        <v>0</v>
      </c>
      <c r="X44">
        <v>0</v>
      </c>
      <c r="Y44">
        <v>2</v>
      </c>
      <c r="Z44">
        <v>0</v>
      </c>
      <c r="AA44">
        <v>0</v>
      </c>
      <c r="AB44">
        <v>243</v>
      </c>
      <c r="AC44">
        <v>2</v>
      </c>
      <c r="AD44">
        <v>5</v>
      </c>
      <c r="AE44">
        <v>1</v>
      </c>
      <c r="AF44">
        <v>0</v>
      </c>
      <c r="AG44">
        <v>2</v>
      </c>
      <c r="AH44">
        <v>0</v>
      </c>
      <c r="AI44">
        <v>0</v>
      </c>
      <c r="AJ44">
        <v>0</v>
      </c>
      <c r="AK44">
        <v>2</v>
      </c>
      <c r="AL44">
        <v>1</v>
      </c>
      <c r="AM44">
        <v>0</v>
      </c>
      <c r="AN44">
        <v>156</v>
      </c>
      <c r="AO44">
        <v>20</v>
      </c>
      <c r="AP44">
        <v>1</v>
      </c>
      <c r="AQ44">
        <v>1</v>
      </c>
      <c r="AR44">
        <v>22</v>
      </c>
      <c r="AS44">
        <v>1</v>
      </c>
      <c r="AT44">
        <v>0</v>
      </c>
      <c r="AU44">
        <v>0</v>
      </c>
      <c r="AV44">
        <v>11</v>
      </c>
      <c r="AW44">
        <v>90</v>
      </c>
      <c r="AX44">
        <v>9</v>
      </c>
      <c r="AY44">
        <v>0</v>
      </c>
      <c r="AZ44">
        <v>0</v>
      </c>
      <c r="BA44">
        <v>14</v>
      </c>
      <c r="BB44">
        <v>3</v>
      </c>
      <c r="BC44">
        <v>2</v>
      </c>
      <c r="BD44">
        <v>3</v>
      </c>
      <c r="BE44">
        <v>721</v>
      </c>
    </row>
    <row r="45" spans="1:57" ht="17.100000000000001" customHeight="1" x14ac:dyDescent="0.25">
      <c r="A45" t="s">
        <v>66</v>
      </c>
      <c r="B45" t="s">
        <v>102</v>
      </c>
      <c r="C45" t="s">
        <v>85</v>
      </c>
      <c r="D45" t="s">
        <v>0</v>
      </c>
      <c r="E45" t="s">
        <v>2</v>
      </c>
      <c r="F45">
        <v>0</v>
      </c>
      <c r="G45">
        <v>6.6225165562913916E-3</v>
      </c>
      <c r="H45">
        <v>1.2500000000000001E-2</v>
      </c>
      <c r="I45">
        <v>0.15789473684210525</v>
      </c>
      <c r="J45">
        <v>0.27500000000000002</v>
      </c>
      <c r="K45">
        <v>5.6338028169014079E-2</v>
      </c>
      <c r="L45">
        <v>0</v>
      </c>
      <c r="M45">
        <v>7.6923076923076927E-2</v>
      </c>
      <c r="N45">
        <v>6.6666666666666666E-2</v>
      </c>
      <c r="O45">
        <v>6.25E-2</v>
      </c>
      <c r="P45">
        <v>0</v>
      </c>
      <c r="Q45">
        <v>5.8823529411764712E-2</v>
      </c>
      <c r="R45">
        <v>2.1276595744680851E-2</v>
      </c>
      <c r="S45">
        <v>0.11764705882352942</v>
      </c>
      <c r="T45">
        <v>1.6528925619834711E-2</v>
      </c>
      <c r="U45">
        <v>5.2631578947368425E-2</v>
      </c>
      <c r="V45">
        <v>2.3255813953488372E-2</v>
      </c>
      <c r="W45">
        <v>0</v>
      </c>
      <c r="X45">
        <v>0</v>
      </c>
      <c r="Y45">
        <v>1.5151515151515152E-2</v>
      </c>
      <c r="Z45">
        <v>0</v>
      </c>
      <c r="AA45">
        <v>0</v>
      </c>
      <c r="AB45">
        <v>0.53406593406593406</v>
      </c>
      <c r="AC45">
        <v>2.6315789473684213E-2</v>
      </c>
      <c r="AD45">
        <v>5.8823529411764712E-2</v>
      </c>
      <c r="AE45">
        <v>1.0309278350515462E-2</v>
      </c>
      <c r="AF45">
        <v>0</v>
      </c>
      <c r="AG45">
        <v>1.2500000000000001E-2</v>
      </c>
      <c r="AH45">
        <v>0</v>
      </c>
      <c r="AI45">
        <v>0</v>
      </c>
      <c r="AJ45">
        <v>0</v>
      </c>
      <c r="AK45">
        <v>1.3245033112582783E-2</v>
      </c>
      <c r="AL45">
        <v>4.1666666666666671E-2</v>
      </c>
      <c r="AM45">
        <v>0</v>
      </c>
      <c r="AN45">
        <v>0.36363636363636365</v>
      </c>
      <c r="AO45">
        <v>6.7340067340067339E-2</v>
      </c>
      <c r="AP45">
        <v>1.785714285714286E-2</v>
      </c>
      <c r="AQ45">
        <v>2.2727272727272728E-2</v>
      </c>
      <c r="AR45">
        <v>7.3825503355704689E-2</v>
      </c>
      <c r="AS45">
        <v>3.5714285714285719E-2</v>
      </c>
      <c r="AT45">
        <v>0</v>
      </c>
      <c r="AU45">
        <v>0</v>
      </c>
      <c r="AV45">
        <v>7.6388888888888895E-2</v>
      </c>
      <c r="AW45">
        <v>0.24793388429752067</v>
      </c>
      <c r="AX45">
        <v>9.8901098901098911E-2</v>
      </c>
      <c r="AY45">
        <v>0</v>
      </c>
      <c r="AZ45">
        <v>0</v>
      </c>
      <c r="BA45">
        <v>0.1372549019607843</v>
      </c>
      <c r="BB45">
        <v>3.4482758620689655E-2</v>
      </c>
      <c r="BC45">
        <v>4.0816326530612249E-2</v>
      </c>
      <c r="BD45">
        <v>0.21428571428571427</v>
      </c>
      <c r="BE45">
        <v>0.14002718974558168</v>
      </c>
    </row>
    <row r="46" spans="1:57" ht="17.100000000000001" customHeight="1" x14ac:dyDescent="0.25">
      <c r="A46" t="s">
        <v>66</v>
      </c>
      <c r="B46" t="s">
        <v>102</v>
      </c>
      <c r="C46" t="s">
        <v>85</v>
      </c>
      <c r="D46" t="s">
        <v>3</v>
      </c>
      <c r="E46" t="s">
        <v>1</v>
      </c>
      <c r="F46">
        <v>14</v>
      </c>
      <c r="G46">
        <v>150</v>
      </c>
      <c r="H46">
        <v>79</v>
      </c>
      <c r="I46">
        <v>64</v>
      </c>
      <c r="J46">
        <v>232</v>
      </c>
      <c r="K46">
        <v>67</v>
      </c>
      <c r="L46">
        <v>83</v>
      </c>
      <c r="M46">
        <v>12</v>
      </c>
      <c r="N46">
        <v>14</v>
      </c>
      <c r="O46">
        <v>90</v>
      </c>
      <c r="P46">
        <v>110</v>
      </c>
      <c r="Q46">
        <v>16</v>
      </c>
      <c r="R46">
        <v>46</v>
      </c>
      <c r="S46">
        <v>30</v>
      </c>
      <c r="T46">
        <v>119</v>
      </c>
      <c r="U46">
        <v>126</v>
      </c>
      <c r="V46">
        <v>42</v>
      </c>
      <c r="W46">
        <v>99</v>
      </c>
      <c r="X46">
        <v>110</v>
      </c>
      <c r="Y46">
        <v>130</v>
      </c>
      <c r="Z46">
        <v>53</v>
      </c>
      <c r="AA46">
        <v>35</v>
      </c>
      <c r="AB46">
        <v>212</v>
      </c>
      <c r="AC46">
        <v>74</v>
      </c>
      <c r="AD46">
        <v>80</v>
      </c>
      <c r="AE46">
        <v>96</v>
      </c>
      <c r="AF46">
        <v>8</v>
      </c>
      <c r="AG46">
        <v>158</v>
      </c>
      <c r="AH46">
        <v>7</v>
      </c>
      <c r="AI46">
        <v>13</v>
      </c>
      <c r="AJ46">
        <v>26</v>
      </c>
      <c r="AK46">
        <v>149</v>
      </c>
      <c r="AL46">
        <v>23</v>
      </c>
      <c r="AM46">
        <v>12</v>
      </c>
      <c r="AN46">
        <v>273</v>
      </c>
      <c r="AO46">
        <v>277</v>
      </c>
      <c r="AP46">
        <v>55</v>
      </c>
      <c r="AQ46">
        <v>43</v>
      </c>
      <c r="AR46">
        <v>276</v>
      </c>
      <c r="AS46">
        <v>27</v>
      </c>
      <c r="AT46">
        <v>78</v>
      </c>
      <c r="AU46">
        <v>9</v>
      </c>
      <c r="AV46">
        <v>133</v>
      </c>
      <c r="AW46">
        <v>273</v>
      </c>
      <c r="AX46">
        <v>82</v>
      </c>
      <c r="AY46">
        <v>76</v>
      </c>
      <c r="AZ46">
        <v>17</v>
      </c>
      <c r="BA46">
        <v>88</v>
      </c>
      <c r="BB46">
        <v>84</v>
      </c>
      <c r="BC46">
        <v>47</v>
      </c>
      <c r="BD46">
        <v>11</v>
      </c>
      <c r="BE46">
        <v>4428</v>
      </c>
    </row>
    <row r="47" spans="1:57" ht="17.100000000000001" customHeight="1" x14ac:dyDescent="0.25">
      <c r="A47" t="s">
        <v>66</v>
      </c>
      <c r="B47" t="s">
        <v>102</v>
      </c>
      <c r="C47" t="s">
        <v>85</v>
      </c>
      <c r="D47" t="s">
        <v>3</v>
      </c>
      <c r="E47" t="s">
        <v>2</v>
      </c>
      <c r="F47">
        <v>1</v>
      </c>
      <c r="G47">
        <v>0.99337748344370869</v>
      </c>
      <c r="H47">
        <v>0.98750000000000004</v>
      </c>
      <c r="I47">
        <v>0.8421052631578948</v>
      </c>
      <c r="J47">
        <v>0.72499999999999998</v>
      </c>
      <c r="K47">
        <v>0.94366197183098588</v>
      </c>
      <c r="L47">
        <v>1</v>
      </c>
      <c r="M47">
        <v>0.92307692307692302</v>
      </c>
      <c r="N47">
        <v>0.93333333333333324</v>
      </c>
      <c r="O47">
        <v>0.9375</v>
      </c>
      <c r="P47">
        <v>1</v>
      </c>
      <c r="Q47">
        <v>0.94117647058823539</v>
      </c>
      <c r="R47">
        <v>0.97872340425531912</v>
      </c>
      <c r="S47">
        <v>0.88235294117647056</v>
      </c>
      <c r="T47">
        <v>0.98347107438016523</v>
      </c>
      <c r="U47">
        <v>0.94736842105263164</v>
      </c>
      <c r="V47">
        <v>0.9767441860465117</v>
      </c>
      <c r="W47">
        <v>1</v>
      </c>
      <c r="X47">
        <v>1</v>
      </c>
      <c r="Y47">
        <v>0.98484848484848486</v>
      </c>
      <c r="Z47">
        <v>1</v>
      </c>
      <c r="AA47">
        <v>1</v>
      </c>
      <c r="AB47">
        <v>0.46593406593406589</v>
      </c>
      <c r="AC47">
        <v>0.97368421052631571</v>
      </c>
      <c r="AD47">
        <v>0.94117647058823539</v>
      </c>
      <c r="AE47">
        <v>0.98969072164948457</v>
      </c>
      <c r="AF47">
        <v>1</v>
      </c>
      <c r="AG47">
        <v>0.98750000000000004</v>
      </c>
      <c r="AH47">
        <v>1</v>
      </c>
      <c r="AI47">
        <v>1</v>
      </c>
      <c r="AJ47">
        <v>1</v>
      </c>
      <c r="AK47">
        <v>0.98675496688741715</v>
      </c>
      <c r="AL47">
        <v>0.95833333333333326</v>
      </c>
      <c r="AM47">
        <v>1</v>
      </c>
      <c r="AN47">
        <v>0.63636363636363635</v>
      </c>
      <c r="AO47">
        <v>0.93265993265993263</v>
      </c>
      <c r="AP47">
        <v>0.9821428571428571</v>
      </c>
      <c r="AQ47">
        <v>0.97727272727272729</v>
      </c>
      <c r="AR47">
        <v>0.9261744966442953</v>
      </c>
      <c r="AS47">
        <v>0.9642857142857143</v>
      </c>
      <c r="AT47">
        <v>1</v>
      </c>
      <c r="AU47">
        <v>1</v>
      </c>
      <c r="AV47">
        <v>0.92361111111111116</v>
      </c>
      <c r="AW47">
        <v>0.75206611570247928</v>
      </c>
      <c r="AX47">
        <v>0.90109890109890112</v>
      </c>
      <c r="AY47">
        <v>1</v>
      </c>
      <c r="AZ47">
        <v>1</v>
      </c>
      <c r="BA47">
        <v>0.86274509803921573</v>
      </c>
      <c r="BB47">
        <v>0.96551724137931028</v>
      </c>
      <c r="BC47">
        <v>0.95918367346938782</v>
      </c>
      <c r="BD47">
        <v>0.7857142857142857</v>
      </c>
      <c r="BE47">
        <v>0.85997281025441841</v>
      </c>
    </row>
    <row r="48" spans="1:57" ht="17.100000000000001" customHeight="1" x14ac:dyDescent="0.25">
      <c r="A48" t="s">
        <v>66</v>
      </c>
      <c r="B48" t="s">
        <v>102</v>
      </c>
      <c r="C48" t="s">
        <v>85</v>
      </c>
      <c r="D48" t="s">
        <v>4</v>
      </c>
      <c r="E48" t="s">
        <v>1</v>
      </c>
      <c r="F48">
        <v>14</v>
      </c>
      <c r="G48">
        <v>151</v>
      </c>
      <c r="H48">
        <v>80</v>
      </c>
      <c r="I48">
        <v>76</v>
      </c>
      <c r="J48">
        <v>320</v>
      </c>
      <c r="K48">
        <v>71</v>
      </c>
      <c r="L48">
        <v>83</v>
      </c>
      <c r="M48">
        <v>13</v>
      </c>
      <c r="N48">
        <v>15</v>
      </c>
      <c r="O48">
        <v>96</v>
      </c>
      <c r="P48">
        <v>110</v>
      </c>
      <c r="Q48">
        <v>17</v>
      </c>
      <c r="R48">
        <v>47</v>
      </c>
      <c r="S48">
        <v>34</v>
      </c>
      <c r="T48">
        <v>121</v>
      </c>
      <c r="U48">
        <v>133</v>
      </c>
      <c r="V48">
        <v>43</v>
      </c>
      <c r="W48">
        <v>99</v>
      </c>
      <c r="X48">
        <v>110</v>
      </c>
      <c r="Y48">
        <v>132</v>
      </c>
      <c r="Z48">
        <v>53</v>
      </c>
      <c r="AA48">
        <v>35</v>
      </c>
      <c r="AB48">
        <v>455</v>
      </c>
      <c r="AC48">
        <v>76</v>
      </c>
      <c r="AD48">
        <v>85</v>
      </c>
      <c r="AE48">
        <v>97</v>
      </c>
      <c r="AF48">
        <v>8</v>
      </c>
      <c r="AG48">
        <v>160</v>
      </c>
      <c r="AH48">
        <v>7</v>
      </c>
      <c r="AI48">
        <v>13</v>
      </c>
      <c r="AJ48">
        <v>26</v>
      </c>
      <c r="AK48">
        <v>151</v>
      </c>
      <c r="AL48">
        <v>24</v>
      </c>
      <c r="AM48">
        <v>12</v>
      </c>
      <c r="AN48">
        <v>429</v>
      </c>
      <c r="AO48">
        <v>297</v>
      </c>
      <c r="AP48">
        <v>56</v>
      </c>
      <c r="AQ48">
        <v>44</v>
      </c>
      <c r="AR48">
        <v>298</v>
      </c>
      <c r="AS48">
        <v>28</v>
      </c>
      <c r="AT48">
        <v>78</v>
      </c>
      <c r="AU48">
        <v>9</v>
      </c>
      <c r="AV48">
        <v>144</v>
      </c>
      <c r="AW48">
        <v>363</v>
      </c>
      <c r="AX48">
        <v>91</v>
      </c>
      <c r="AY48">
        <v>76</v>
      </c>
      <c r="AZ48">
        <v>17</v>
      </c>
      <c r="BA48">
        <v>102</v>
      </c>
      <c r="BB48">
        <v>87</v>
      </c>
      <c r="BC48">
        <v>49</v>
      </c>
      <c r="BD48">
        <v>14</v>
      </c>
      <c r="BE48">
        <v>5149</v>
      </c>
    </row>
    <row r="49" spans="1:57" ht="17.100000000000001" customHeight="1" x14ac:dyDescent="0.25">
      <c r="A49" t="s">
        <v>66</v>
      </c>
      <c r="B49" t="s">
        <v>102</v>
      </c>
      <c r="C49" t="s">
        <v>85</v>
      </c>
      <c r="D49" t="s">
        <v>4</v>
      </c>
      <c r="E49" t="s">
        <v>2</v>
      </c>
      <c r="F49">
        <v>1</v>
      </c>
      <c r="G49">
        <v>1</v>
      </c>
      <c r="H49">
        <v>1</v>
      </c>
      <c r="I49">
        <v>1</v>
      </c>
      <c r="J49">
        <v>1</v>
      </c>
      <c r="K49">
        <v>1</v>
      </c>
      <c r="L49">
        <v>1</v>
      </c>
      <c r="M49">
        <v>1</v>
      </c>
      <c r="N49">
        <v>1</v>
      </c>
      <c r="O49">
        <v>1</v>
      </c>
      <c r="P49">
        <v>1</v>
      </c>
      <c r="Q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1</v>
      </c>
      <c r="AH49">
        <v>1</v>
      </c>
      <c r="AI49">
        <v>1</v>
      </c>
      <c r="AJ49">
        <v>1</v>
      </c>
      <c r="AK49">
        <v>1</v>
      </c>
      <c r="AL49">
        <v>1</v>
      </c>
      <c r="AM49">
        <v>1</v>
      </c>
      <c r="AN49">
        <v>1</v>
      </c>
      <c r="AO49">
        <v>1</v>
      </c>
      <c r="AP49">
        <v>1</v>
      </c>
      <c r="AQ49">
        <v>1</v>
      </c>
      <c r="AR49">
        <v>1</v>
      </c>
      <c r="AS49">
        <v>1</v>
      </c>
      <c r="AT49">
        <v>1</v>
      </c>
      <c r="AU49">
        <v>1</v>
      </c>
      <c r="AV49">
        <v>1</v>
      </c>
      <c r="AW49">
        <v>1</v>
      </c>
      <c r="AX49">
        <v>1</v>
      </c>
      <c r="AY49">
        <v>1</v>
      </c>
      <c r="AZ49">
        <v>1</v>
      </c>
      <c r="BA49">
        <v>1</v>
      </c>
      <c r="BB49">
        <v>1</v>
      </c>
      <c r="BC49">
        <v>1</v>
      </c>
      <c r="BD49">
        <v>1</v>
      </c>
      <c r="BE49">
        <v>1</v>
      </c>
    </row>
    <row r="50" spans="1:57" ht="17.100000000000001" customHeight="1" x14ac:dyDescent="0.25">
      <c r="A50" t="s">
        <v>66</v>
      </c>
      <c r="B50" t="s">
        <v>103</v>
      </c>
      <c r="C50" t="s">
        <v>85</v>
      </c>
      <c r="D50" t="s">
        <v>0</v>
      </c>
      <c r="E50" t="s">
        <v>1</v>
      </c>
      <c r="F50">
        <v>1</v>
      </c>
      <c r="G50">
        <v>1</v>
      </c>
      <c r="H50">
        <v>3</v>
      </c>
      <c r="I50">
        <v>4</v>
      </c>
      <c r="J50">
        <v>54</v>
      </c>
      <c r="K50">
        <v>3</v>
      </c>
      <c r="L50">
        <v>0</v>
      </c>
      <c r="M50">
        <v>0</v>
      </c>
      <c r="N50">
        <v>0</v>
      </c>
      <c r="O50">
        <v>1</v>
      </c>
      <c r="P50">
        <v>1</v>
      </c>
      <c r="Q50">
        <v>0</v>
      </c>
      <c r="R50">
        <v>0</v>
      </c>
      <c r="S50">
        <v>0</v>
      </c>
      <c r="T50">
        <v>1</v>
      </c>
      <c r="U50">
        <v>6</v>
      </c>
      <c r="V50">
        <v>0</v>
      </c>
      <c r="W50">
        <v>1</v>
      </c>
      <c r="X50">
        <v>0</v>
      </c>
      <c r="Y50">
        <v>4</v>
      </c>
      <c r="Z50">
        <v>0</v>
      </c>
      <c r="AA50">
        <v>0</v>
      </c>
      <c r="AB50">
        <v>18</v>
      </c>
      <c r="AC50">
        <v>1</v>
      </c>
      <c r="AD50">
        <v>1</v>
      </c>
      <c r="AE50">
        <v>0</v>
      </c>
      <c r="AF50">
        <v>0</v>
      </c>
      <c r="AG50">
        <v>6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67</v>
      </c>
      <c r="AO50">
        <v>2</v>
      </c>
      <c r="AP50">
        <v>0</v>
      </c>
      <c r="AQ50">
        <v>0</v>
      </c>
      <c r="AR50">
        <v>6</v>
      </c>
      <c r="AS50">
        <v>0</v>
      </c>
      <c r="AT50">
        <v>0</v>
      </c>
      <c r="AU50">
        <v>0</v>
      </c>
      <c r="AV50">
        <v>1</v>
      </c>
      <c r="AW50">
        <v>35</v>
      </c>
      <c r="AX50">
        <v>2</v>
      </c>
      <c r="AY50">
        <v>0</v>
      </c>
      <c r="AZ50">
        <v>0</v>
      </c>
      <c r="BA50">
        <v>1</v>
      </c>
      <c r="BB50">
        <v>0</v>
      </c>
      <c r="BC50">
        <v>1</v>
      </c>
      <c r="BD50">
        <v>0</v>
      </c>
      <c r="BE50">
        <v>221</v>
      </c>
    </row>
    <row r="51" spans="1:57" ht="17.100000000000001" customHeight="1" x14ac:dyDescent="0.25">
      <c r="A51" t="s">
        <v>66</v>
      </c>
      <c r="B51" t="s">
        <v>103</v>
      </c>
      <c r="C51" t="s">
        <v>85</v>
      </c>
      <c r="D51" t="s">
        <v>0</v>
      </c>
      <c r="E51" t="s">
        <v>2</v>
      </c>
      <c r="F51">
        <v>7.1428571428571438E-2</v>
      </c>
      <c r="G51">
        <v>1.2987012987012986E-2</v>
      </c>
      <c r="H51">
        <v>8.8235294117647065E-2</v>
      </c>
      <c r="I51">
        <v>2.8985507246376812E-2</v>
      </c>
      <c r="J51">
        <v>6.413301662707839E-2</v>
      </c>
      <c r="K51">
        <v>2.5000000000000001E-2</v>
      </c>
      <c r="L51">
        <v>0</v>
      </c>
      <c r="M51">
        <v>0</v>
      </c>
      <c r="N51">
        <v>0</v>
      </c>
      <c r="O51">
        <v>2.5773195876288655E-3</v>
      </c>
      <c r="P51">
        <v>4.11522633744856E-3</v>
      </c>
      <c r="Q51">
        <v>0</v>
      </c>
      <c r="R51">
        <v>0</v>
      </c>
      <c r="S51">
        <v>0</v>
      </c>
      <c r="T51">
        <v>4.3668122270742356E-3</v>
      </c>
      <c r="U51">
        <v>5.0420168067226892E-2</v>
      </c>
      <c r="V51">
        <v>0</v>
      </c>
      <c r="W51">
        <v>1.2500000000000001E-2</v>
      </c>
      <c r="X51">
        <v>0</v>
      </c>
      <c r="Y51">
        <v>3.125E-2</v>
      </c>
      <c r="Z51">
        <v>0</v>
      </c>
      <c r="AA51">
        <v>0</v>
      </c>
      <c r="AB51">
        <v>0.10227272727272727</v>
      </c>
      <c r="AC51">
        <v>1.0204081632653062E-2</v>
      </c>
      <c r="AD51">
        <v>1.0638297872340425E-2</v>
      </c>
      <c r="AE51">
        <v>0</v>
      </c>
      <c r="AF51">
        <v>0</v>
      </c>
      <c r="AG51">
        <v>2.7906976744186046E-2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0.22711864406779661</v>
      </c>
      <c r="AO51">
        <v>1.2048192771084338E-2</v>
      </c>
      <c r="AP51">
        <v>0</v>
      </c>
      <c r="AQ51">
        <v>0</v>
      </c>
      <c r="AR51">
        <v>2.8436018957345974E-2</v>
      </c>
      <c r="AS51">
        <v>0</v>
      </c>
      <c r="AT51">
        <v>0</v>
      </c>
      <c r="AU51">
        <v>0</v>
      </c>
      <c r="AV51">
        <v>8.4745762711864406E-3</v>
      </c>
      <c r="AW51">
        <v>5.9322033898305086E-2</v>
      </c>
      <c r="AX51">
        <v>1.6949152542372881E-2</v>
      </c>
      <c r="AY51">
        <v>0</v>
      </c>
      <c r="AZ51">
        <v>0</v>
      </c>
      <c r="BA51">
        <v>6.8493150684931503E-3</v>
      </c>
      <c r="BB51">
        <v>0</v>
      </c>
      <c r="BC51">
        <v>3.5714285714285719E-2</v>
      </c>
      <c r="BD51">
        <v>0</v>
      </c>
      <c r="BE51">
        <v>3.6408566721581548E-2</v>
      </c>
    </row>
    <row r="52" spans="1:57" ht="17.100000000000001" customHeight="1" x14ac:dyDescent="0.25">
      <c r="A52" t="s">
        <v>66</v>
      </c>
      <c r="B52" t="s">
        <v>103</v>
      </c>
      <c r="C52" t="s">
        <v>85</v>
      </c>
      <c r="D52" t="s">
        <v>3</v>
      </c>
      <c r="E52" t="s">
        <v>1</v>
      </c>
      <c r="F52">
        <v>13</v>
      </c>
      <c r="G52">
        <v>76</v>
      </c>
      <c r="H52">
        <v>31</v>
      </c>
      <c r="I52">
        <v>134</v>
      </c>
      <c r="J52">
        <v>788</v>
      </c>
      <c r="K52">
        <v>117</v>
      </c>
      <c r="L52">
        <v>64</v>
      </c>
      <c r="M52">
        <v>2</v>
      </c>
      <c r="N52">
        <v>21</v>
      </c>
      <c r="O52">
        <v>387</v>
      </c>
      <c r="P52">
        <v>242</v>
      </c>
      <c r="Q52">
        <v>26</v>
      </c>
      <c r="R52">
        <v>44</v>
      </c>
      <c r="S52">
        <v>36</v>
      </c>
      <c r="T52">
        <v>228</v>
      </c>
      <c r="U52">
        <v>113</v>
      </c>
      <c r="V52">
        <v>49</v>
      </c>
      <c r="W52">
        <v>79</v>
      </c>
      <c r="X52">
        <v>77</v>
      </c>
      <c r="Y52">
        <v>124</v>
      </c>
      <c r="Z52">
        <v>131</v>
      </c>
      <c r="AA52">
        <v>10</v>
      </c>
      <c r="AB52">
        <v>158</v>
      </c>
      <c r="AC52">
        <v>97</v>
      </c>
      <c r="AD52">
        <v>93</v>
      </c>
      <c r="AE52">
        <v>46</v>
      </c>
      <c r="AF52">
        <v>14</v>
      </c>
      <c r="AG52">
        <v>209</v>
      </c>
      <c r="AH52">
        <v>10</v>
      </c>
      <c r="AI52">
        <v>32</v>
      </c>
      <c r="AJ52">
        <v>19</v>
      </c>
      <c r="AK52">
        <v>184</v>
      </c>
      <c r="AL52">
        <v>38</v>
      </c>
      <c r="AM52">
        <v>60</v>
      </c>
      <c r="AN52">
        <v>228</v>
      </c>
      <c r="AO52">
        <v>164</v>
      </c>
      <c r="AP52">
        <v>49</v>
      </c>
      <c r="AQ52">
        <v>71</v>
      </c>
      <c r="AR52">
        <v>205</v>
      </c>
      <c r="AS52">
        <v>13</v>
      </c>
      <c r="AT52">
        <v>97</v>
      </c>
      <c r="AU52">
        <v>8</v>
      </c>
      <c r="AV52">
        <v>117</v>
      </c>
      <c r="AW52">
        <v>555</v>
      </c>
      <c r="AX52">
        <v>116</v>
      </c>
      <c r="AY52">
        <v>186</v>
      </c>
      <c r="AZ52">
        <v>3</v>
      </c>
      <c r="BA52">
        <v>145</v>
      </c>
      <c r="BB52">
        <v>105</v>
      </c>
      <c r="BC52">
        <v>27</v>
      </c>
      <c r="BD52">
        <v>8</v>
      </c>
      <c r="BE52">
        <v>5849</v>
      </c>
    </row>
    <row r="53" spans="1:57" ht="17.100000000000001" customHeight="1" x14ac:dyDescent="0.25">
      <c r="A53" t="s">
        <v>66</v>
      </c>
      <c r="B53" t="s">
        <v>103</v>
      </c>
      <c r="C53" t="s">
        <v>85</v>
      </c>
      <c r="D53" t="s">
        <v>3</v>
      </c>
      <c r="E53" t="s">
        <v>2</v>
      </c>
      <c r="F53">
        <v>0.9285714285714286</v>
      </c>
      <c r="G53">
        <v>0.98701298701298701</v>
      </c>
      <c r="H53">
        <v>0.91176470588235292</v>
      </c>
      <c r="I53">
        <v>0.97101449275362317</v>
      </c>
      <c r="J53">
        <v>0.93586698337292162</v>
      </c>
      <c r="K53">
        <v>0.97499999999999998</v>
      </c>
      <c r="L53">
        <v>1</v>
      </c>
      <c r="M53">
        <v>1</v>
      </c>
      <c r="N53">
        <v>1</v>
      </c>
      <c r="O53">
        <v>0.99742268041237114</v>
      </c>
      <c r="P53">
        <v>0.99588477366255146</v>
      </c>
      <c r="Q53">
        <v>1</v>
      </c>
      <c r="R53">
        <v>1</v>
      </c>
      <c r="S53">
        <v>1</v>
      </c>
      <c r="T53">
        <v>0.99563318777292575</v>
      </c>
      <c r="U53">
        <v>0.94957983193277318</v>
      </c>
      <c r="V53">
        <v>1</v>
      </c>
      <c r="W53">
        <v>0.98750000000000004</v>
      </c>
      <c r="X53">
        <v>1</v>
      </c>
      <c r="Y53">
        <v>0.96875</v>
      </c>
      <c r="Z53">
        <v>1</v>
      </c>
      <c r="AA53">
        <v>1</v>
      </c>
      <c r="AB53">
        <v>0.89772727272727271</v>
      </c>
      <c r="AC53">
        <v>0.98979591836734704</v>
      </c>
      <c r="AD53">
        <v>0.98936170212765961</v>
      </c>
      <c r="AE53">
        <v>1</v>
      </c>
      <c r="AF53">
        <v>1</v>
      </c>
      <c r="AG53">
        <v>0.97209302325581393</v>
      </c>
      <c r="AH53">
        <v>1</v>
      </c>
      <c r="AI53">
        <v>1</v>
      </c>
      <c r="AJ53">
        <v>1</v>
      </c>
      <c r="AK53">
        <v>1</v>
      </c>
      <c r="AL53">
        <v>1</v>
      </c>
      <c r="AM53">
        <v>1</v>
      </c>
      <c r="AN53">
        <v>0.77288135593220331</v>
      </c>
      <c r="AO53">
        <v>0.98795180722891573</v>
      </c>
      <c r="AP53">
        <v>1</v>
      </c>
      <c r="AQ53">
        <v>1</v>
      </c>
      <c r="AR53">
        <v>0.97156398104265407</v>
      </c>
      <c r="AS53">
        <v>1</v>
      </c>
      <c r="AT53">
        <v>1</v>
      </c>
      <c r="AU53">
        <v>1</v>
      </c>
      <c r="AV53">
        <v>0.99152542372881358</v>
      </c>
      <c r="AW53">
        <v>0.94067796610169496</v>
      </c>
      <c r="AX53">
        <v>0.98305084745762716</v>
      </c>
      <c r="AY53">
        <v>1</v>
      </c>
      <c r="AZ53">
        <v>1</v>
      </c>
      <c r="BA53">
        <v>0.99315068493150693</v>
      </c>
      <c r="BB53">
        <v>1</v>
      </c>
      <c r="BC53">
        <v>0.9642857142857143</v>
      </c>
      <c r="BD53">
        <v>1</v>
      </c>
      <c r="BE53">
        <v>0.96359143327841845</v>
      </c>
    </row>
    <row r="54" spans="1:57" ht="17.100000000000001" customHeight="1" x14ac:dyDescent="0.25">
      <c r="A54" t="s">
        <v>66</v>
      </c>
      <c r="B54" t="s">
        <v>103</v>
      </c>
      <c r="C54" t="s">
        <v>85</v>
      </c>
      <c r="D54" t="s">
        <v>4</v>
      </c>
      <c r="E54" t="s">
        <v>1</v>
      </c>
      <c r="F54">
        <v>14</v>
      </c>
      <c r="G54">
        <v>77</v>
      </c>
      <c r="H54">
        <v>34</v>
      </c>
      <c r="I54">
        <v>138</v>
      </c>
      <c r="J54">
        <v>842</v>
      </c>
      <c r="K54">
        <v>120</v>
      </c>
      <c r="L54">
        <v>64</v>
      </c>
      <c r="M54">
        <v>2</v>
      </c>
      <c r="N54">
        <v>21</v>
      </c>
      <c r="O54">
        <v>388</v>
      </c>
      <c r="P54">
        <v>243</v>
      </c>
      <c r="Q54">
        <v>26</v>
      </c>
      <c r="R54">
        <v>44</v>
      </c>
      <c r="S54">
        <v>36</v>
      </c>
      <c r="T54">
        <v>229</v>
      </c>
      <c r="U54">
        <v>119</v>
      </c>
      <c r="V54">
        <v>49</v>
      </c>
      <c r="W54">
        <v>80</v>
      </c>
      <c r="X54">
        <v>77</v>
      </c>
      <c r="Y54">
        <v>128</v>
      </c>
      <c r="Z54">
        <v>131</v>
      </c>
      <c r="AA54">
        <v>10</v>
      </c>
      <c r="AB54">
        <v>176</v>
      </c>
      <c r="AC54">
        <v>98</v>
      </c>
      <c r="AD54">
        <v>94</v>
      </c>
      <c r="AE54">
        <v>46</v>
      </c>
      <c r="AF54">
        <v>14</v>
      </c>
      <c r="AG54">
        <v>215</v>
      </c>
      <c r="AH54">
        <v>10</v>
      </c>
      <c r="AI54">
        <v>32</v>
      </c>
      <c r="AJ54">
        <v>19</v>
      </c>
      <c r="AK54">
        <v>184</v>
      </c>
      <c r="AL54">
        <v>38</v>
      </c>
      <c r="AM54">
        <v>60</v>
      </c>
      <c r="AN54">
        <v>295</v>
      </c>
      <c r="AO54">
        <v>166</v>
      </c>
      <c r="AP54">
        <v>49</v>
      </c>
      <c r="AQ54">
        <v>71</v>
      </c>
      <c r="AR54">
        <v>211</v>
      </c>
      <c r="AS54">
        <v>13</v>
      </c>
      <c r="AT54">
        <v>97</v>
      </c>
      <c r="AU54">
        <v>8</v>
      </c>
      <c r="AV54">
        <v>118</v>
      </c>
      <c r="AW54">
        <v>590</v>
      </c>
      <c r="AX54">
        <v>118</v>
      </c>
      <c r="AY54">
        <v>186</v>
      </c>
      <c r="AZ54">
        <v>3</v>
      </c>
      <c r="BA54">
        <v>146</v>
      </c>
      <c r="BB54">
        <v>105</v>
      </c>
      <c r="BC54">
        <v>28</v>
      </c>
      <c r="BD54">
        <v>8</v>
      </c>
      <c r="BE54">
        <v>6070</v>
      </c>
    </row>
    <row r="55" spans="1:57" ht="17.100000000000001" customHeight="1" x14ac:dyDescent="0.25">
      <c r="A55" t="s">
        <v>66</v>
      </c>
      <c r="B55" t="s">
        <v>103</v>
      </c>
      <c r="C55" t="s">
        <v>85</v>
      </c>
      <c r="D55" t="s">
        <v>4</v>
      </c>
      <c r="E55" t="s">
        <v>2</v>
      </c>
      <c r="F55">
        <v>1</v>
      </c>
      <c r="G55">
        <v>1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1</v>
      </c>
      <c r="AK55">
        <v>1</v>
      </c>
      <c r="AL55">
        <v>1</v>
      </c>
      <c r="AM55">
        <v>1</v>
      </c>
      <c r="AN55">
        <v>1</v>
      </c>
      <c r="AO55">
        <v>1</v>
      </c>
      <c r="AP55">
        <v>1</v>
      </c>
      <c r="AQ55">
        <v>1</v>
      </c>
      <c r="AR55">
        <v>1</v>
      </c>
      <c r="AS55">
        <v>1</v>
      </c>
      <c r="AT55">
        <v>1</v>
      </c>
      <c r="AU55">
        <v>1</v>
      </c>
      <c r="AV55">
        <v>1</v>
      </c>
      <c r="AW55">
        <v>1</v>
      </c>
      <c r="AX55">
        <v>1</v>
      </c>
      <c r="AY55">
        <v>1</v>
      </c>
      <c r="AZ55">
        <v>1</v>
      </c>
      <c r="BA55">
        <v>1</v>
      </c>
      <c r="BB55">
        <v>1</v>
      </c>
      <c r="BC55">
        <v>1</v>
      </c>
      <c r="BD55">
        <v>1</v>
      </c>
      <c r="BE55">
        <v>1</v>
      </c>
    </row>
    <row r="56" spans="1:57" ht="17.100000000000001" customHeight="1" x14ac:dyDescent="0.25">
      <c r="A56" t="s">
        <v>66</v>
      </c>
      <c r="B56" t="s">
        <v>4</v>
      </c>
      <c r="C56" t="s">
        <v>85</v>
      </c>
      <c r="D56" t="s">
        <v>0</v>
      </c>
      <c r="E56" t="s">
        <v>1</v>
      </c>
      <c r="F56">
        <v>45</v>
      </c>
      <c r="G56">
        <v>28</v>
      </c>
      <c r="H56">
        <v>8</v>
      </c>
      <c r="I56">
        <v>246</v>
      </c>
      <c r="J56">
        <v>695</v>
      </c>
      <c r="K56">
        <v>40</v>
      </c>
      <c r="L56">
        <v>134</v>
      </c>
      <c r="M56">
        <v>8</v>
      </c>
      <c r="N56">
        <v>11</v>
      </c>
      <c r="O56">
        <v>188</v>
      </c>
      <c r="P56">
        <v>26</v>
      </c>
      <c r="Q56">
        <v>2</v>
      </c>
      <c r="R56">
        <v>7</v>
      </c>
      <c r="S56">
        <v>59</v>
      </c>
      <c r="T56">
        <v>95</v>
      </c>
      <c r="U56">
        <v>39</v>
      </c>
      <c r="V56">
        <v>16</v>
      </c>
      <c r="W56">
        <v>60</v>
      </c>
      <c r="X56">
        <v>42</v>
      </c>
      <c r="Y56">
        <v>31</v>
      </c>
      <c r="Z56">
        <v>32</v>
      </c>
      <c r="AA56">
        <v>3</v>
      </c>
      <c r="AB56">
        <v>651</v>
      </c>
      <c r="AC56">
        <v>356</v>
      </c>
      <c r="AD56">
        <v>125</v>
      </c>
      <c r="AE56">
        <v>40</v>
      </c>
      <c r="AF56">
        <v>4</v>
      </c>
      <c r="AG56">
        <v>55</v>
      </c>
      <c r="AH56">
        <v>5</v>
      </c>
      <c r="AI56">
        <v>22</v>
      </c>
      <c r="AJ56">
        <v>5</v>
      </c>
      <c r="AK56">
        <v>69</v>
      </c>
      <c r="AL56">
        <v>37</v>
      </c>
      <c r="AM56">
        <v>9</v>
      </c>
      <c r="AN56">
        <v>656</v>
      </c>
      <c r="AO56">
        <v>72</v>
      </c>
      <c r="AP56">
        <v>27</v>
      </c>
      <c r="AQ56">
        <v>35</v>
      </c>
      <c r="AR56">
        <v>88</v>
      </c>
      <c r="AS56">
        <v>1</v>
      </c>
      <c r="AT56">
        <v>26</v>
      </c>
      <c r="AU56">
        <v>25</v>
      </c>
      <c r="AV56">
        <v>59</v>
      </c>
      <c r="AW56">
        <v>430</v>
      </c>
      <c r="AX56">
        <v>59</v>
      </c>
      <c r="AY56">
        <v>5</v>
      </c>
      <c r="AZ56">
        <v>1</v>
      </c>
      <c r="BA56">
        <v>216</v>
      </c>
      <c r="BB56">
        <v>77</v>
      </c>
      <c r="BC56">
        <v>31</v>
      </c>
      <c r="BD56">
        <v>8</v>
      </c>
      <c r="BE56">
        <v>5009</v>
      </c>
    </row>
    <row r="57" spans="1:57" ht="17.100000000000001" customHeight="1" x14ac:dyDescent="0.25">
      <c r="A57" t="s">
        <v>66</v>
      </c>
      <c r="B57" t="s">
        <v>4</v>
      </c>
      <c r="C57" t="s">
        <v>85</v>
      </c>
      <c r="D57" t="s">
        <v>0</v>
      </c>
      <c r="E57" t="s">
        <v>2</v>
      </c>
      <c r="F57">
        <v>0.15100671140939598</v>
      </c>
      <c r="G57">
        <v>6.6037735849056603E-2</v>
      </c>
      <c r="H57">
        <v>2.2922636103151862E-2</v>
      </c>
      <c r="I57">
        <v>0.32114882506527415</v>
      </c>
      <c r="J57">
        <v>0.23495605138607167</v>
      </c>
      <c r="K57">
        <v>7.7071290944123308E-2</v>
      </c>
      <c r="L57">
        <v>0.33250620347394538</v>
      </c>
      <c r="M57">
        <v>0.17777777777777778</v>
      </c>
      <c r="N57">
        <v>0.15942028985507245</v>
      </c>
      <c r="O57">
        <v>0.15537190082644628</v>
      </c>
      <c r="P57">
        <v>4.4293015332197615E-2</v>
      </c>
      <c r="Q57">
        <v>2.9850746268656719E-2</v>
      </c>
      <c r="R57">
        <v>1.8617021276595744E-2</v>
      </c>
      <c r="S57">
        <v>0.2185185185185185</v>
      </c>
      <c r="T57">
        <v>0.10783200908059025</v>
      </c>
      <c r="U57">
        <v>8.6283185840707974E-2</v>
      </c>
      <c r="V57">
        <v>4.2440318302387273E-2</v>
      </c>
      <c r="W57">
        <v>0.14563106796116507</v>
      </c>
      <c r="X57">
        <v>0.1076923076923077</v>
      </c>
      <c r="Y57">
        <v>7.5060532687651338E-2</v>
      </c>
      <c r="Z57">
        <v>0.11267605633802816</v>
      </c>
      <c r="AA57">
        <v>2.3809523809523808E-2</v>
      </c>
      <c r="AB57">
        <v>0.37826844857640907</v>
      </c>
      <c r="AC57">
        <v>0.35814889336016092</v>
      </c>
      <c r="AD57">
        <v>0.176056338028169</v>
      </c>
      <c r="AE57">
        <v>0.12987012987012986</v>
      </c>
      <c r="AF57">
        <v>2.3255813953488372E-2</v>
      </c>
      <c r="AG57">
        <v>8.0763582966226141E-2</v>
      </c>
      <c r="AH57">
        <v>2.9411764705882356E-2</v>
      </c>
      <c r="AI57">
        <v>7.5085324232081904E-2</v>
      </c>
      <c r="AJ57">
        <v>5.1020408163265307E-2</v>
      </c>
      <c r="AK57">
        <v>0.12147887323943662</v>
      </c>
      <c r="AL57">
        <v>0.1434108527131783</v>
      </c>
      <c r="AM57">
        <v>5.6250000000000001E-2</v>
      </c>
      <c r="AN57">
        <v>0.31690821256038648</v>
      </c>
      <c r="AO57">
        <v>6.7860508953817164E-2</v>
      </c>
      <c r="AP57">
        <v>5.084745762711864E-2</v>
      </c>
      <c r="AQ57">
        <v>9.722222222222221E-2</v>
      </c>
      <c r="AR57">
        <v>0.10653753026634381</v>
      </c>
      <c r="AS57">
        <v>1.5151515151515152E-2</v>
      </c>
      <c r="AT57">
        <v>8.9965397923875423E-2</v>
      </c>
      <c r="AU57">
        <v>0.1256281407035176</v>
      </c>
      <c r="AV57">
        <v>0.12882096069868995</v>
      </c>
      <c r="AW57">
        <v>0.17049960348929422</v>
      </c>
      <c r="AX57">
        <v>0.17352941176470588</v>
      </c>
      <c r="AY57">
        <v>1.4577259475218658E-2</v>
      </c>
      <c r="AZ57">
        <v>1.492537313432836E-2</v>
      </c>
      <c r="BA57">
        <v>0.2710163111668758</v>
      </c>
      <c r="BB57">
        <v>0.12379421221864952</v>
      </c>
      <c r="BC57">
        <v>0.18235294117647058</v>
      </c>
      <c r="BD57">
        <v>7.5471698113207544E-2</v>
      </c>
      <c r="BE57">
        <v>0.17491968151976534</v>
      </c>
    </row>
    <row r="58" spans="1:57" ht="17.100000000000001" customHeight="1" x14ac:dyDescent="0.25">
      <c r="A58" t="s">
        <v>66</v>
      </c>
      <c r="B58" t="s">
        <v>4</v>
      </c>
      <c r="C58" t="s">
        <v>85</v>
      </c>
      <c r="D58" t="s">
        <v>3</v>
      </c>
      <c r="E58" t="s">
        <v>1</v>
      </c>
      <c r="F58">
        <v>253</v>
      </c>
      <c r="G58">
        <v>396</v>
      </c>
      <c r="H58">
        <v>341</v>
      </c>
      <c r="I58">
        <v>520</v>
      </c>
      <c r="J58">
        <v>2263</v>
      </c>
      <c r="K58">
        <v>479</v>
      </c>
      <c r="L58">
        <v>269</v>
      </c>
      <c r="M58">
        <v>37</v>
      </c>
      <c r="N58">
        <v>58</v>
      </c>
      <c r="O58">
        <v>1022</v>
      </c>
      <c r="P58">
        <v>561</v>
      </c>
      <c r="Q58">
        <v>65</v>
      </c>
      <c r="R58">
        <v>369</v>
      </c>
      <c r="S58">
        <v>211</v>
      </c>
      <c r="T58">
        <v>786</v>
      </c>
      <c r="U58">
        <v>413</v>
      </c>
      <c r="V58">
        <v>361</v>
      </c>
      <c r="W58">
        <v>352</v>
      </c>
      <c r="X58">
        <v>348</v>
      </c>
      <c r="Y58">
        <v>382</v>
      </c>
      <c r="Z58">
        <v>252</v>
      </c>
      <c r="AA58">
        <v>123</v>
      </c>
      <c r="AB58">
        <v>1070</v>
      </c>
      <c r="AC58">
        <v>638</v>
      </c>
      <c r="AD58">
        <v>585</v>
      </c>
      <c r="AE58">
        <v>268</v>
      </c>
      <c r="AF58">
        <v>168</v>
      </c>
      <c r="AG58">
        <v>626</v>
      </c>
      <c r="AH58">
        <v>165</v>
      </c>
      <c r="AI58">
        <v>271</v>
      </c>
      <c r="AJ58">
        <v>93</v>
      </c>
      <c r="AK58">
        <v>499</v>
      </c>
      <c r="AL58">
        <v>221</v>
      </c>
      <c r="AM58">
        <v>151</v>
      </c>
      <c r="AN58">
        <v>1414</v>
      </c>
      <c r="AO58">
        <v>989</v>
      </c>
      <c r="AP58">
        <v>504</v>
      </c>
      <c r="AQ58">
        <v>325</v>
      </c>
      <c r="AR58">
        <v>738</v>
      </c>
      <c r="AS58">
        <v>65</v>
      </c>
      <c r="AT58">
        <v>263</v>
      </c>
      <c r="AU58">
        <v>174</v>
      </c>
      <c r="AV58">
        <v>399</v>
      </c>
      <c r="AW58">
        <v>2092</v>
      </c>
      <c r="AX58">
        <v>281</v>
      </c>
      <c r="AY58">
        <v>338</v>
      </c>
      <c r="AZ58">
        <v>66</v>
      </c>
      <c r="BA58">
        <v>581</v>
      </c>
      <c r="BB58">
        <v>545</v>
      </c>
      <c r="BC58">
        <v>139</v>
      </c>
      <c r="BD58">
        <v>98</v>
      </c>
      <c r="BE58">
        <v>23627</v>
      </c>
    </row>
    <row r="59" spans="1:57" ht="17.100000000000001" customHeight="1" x14ac:dyDescent="0.25">
      <c r="A59" t="s">
        <v>66</v>
      </c>
      <c r="B59" t="s">
        <v>4</v>
      </c>
      <c r="C59" t="s">
        <v>85</v>
      </c>
      <c r="D59" t="s">
        <v>3</v>
      </c>
      <c r="E59" t="s">
        <v>2</v>
      </c>
      <c r="F59">
        <v>0.84899328859060408</v>
      </c>
      <c r="G59">
        <v>0.9339622641509433</v>
      </c>
      <c r="H59">
        <v>0.97707736389684807</v>
      </c>
      <c r="I59">
        <v>0.67885117493472591</v>
      </c>
      <c r="J59">
        <v>0.76504394861392844</v>
      </c>
      <c r="K59">
        <v>0.92292870905587665</v>
      </c>
      <c r="L59">
        <v>0.66749379652605456</v>
      </c>
      <c r="M59">
        <v>0.8222222222222223</v>
      </c>
      <c r="N59">
        <v>0.84057971014492749</v>
      </c>
      <c r="O59">
        <v>0.84462809917355375</v>
      </c>
      <c r="P59">
        <v>0.95570698466780246</v>
      </c>
      <c r="Q59">
        <v>0.97014925373134331</v>
      </c>
      <c r="R59">
        <v>0.9813829787234043</v>
      </c>
      <c r="S59">
        <v>0.78148148148148155</v>
      </c>
      <c r="T59">
        <v>0.89216799091940968</v>
      </c>
      <c r="U59">
        <v>0.91371681415929207</v>
      </c>
      <c r="V59">
        <v>0.95755968169761274</v>
      </c>
      <c r="W59">
        <v>0.85436893203883502</v>
      </c>
      <c r="X59">
        <v>0.89230769230769225</v>
      </c>
      <c r="Y59">
        <v>0.92493946731234866</v>
      </c>
      <c r="Z59">
        <v>0.88732394366197187</v>
      </c>
      <c r="AA59">
        <v>0.97619047619047616</v>
      </c>
      <c r="AB59">
        <v>0.62173155142359093</v>
      </c>
      <c r="AC59">
        <v>0.64185110663983902</v>
      </c>
      <c r="AD59">
        <v>0.823943661971831</v>
      </c>
      <c r="AE59">
        <v>0.87012987012987009</v>
      </c>
      <c r="AF59">
        <v>0.9767441860465117</v>
      </c>
      <c r="AG59">
        <v>0.9192364170337739</v>
      </c>
      <c r="AH59">
        <v>0.97058823529411764</v>
      </c>
      <c r="AI59">
        <v>0.92491467576791808</v>
      </c>
      <c r="AJ59">
        <v>0.94897959183673464</v>
      </c>
      <c r="AK59">
        <v>0.87852112676056338</v>
      </c>
      <c r="AL59">
        <v>0.85658914728682178</v>
      </c>
      <c r="AM59">
        <v>0.94374999999999998</v>
      </c>
      <c r="AN59">
        <v>0.68309178743961352</v>
      </c>
      <c r="AO59">
        <v>0.93213949104618277</v>
      </c>
      <c r="AP59">
        <v>0.94915254237288138</v>
      </c>
      <c r="AQ59">
        <v>0.90277777777777768</v>
      </c>
      <c r="AR59">
        <v>0.89346246973365628</v>
      </c>
      <c r="AS59">
        <v>0.98484848484848486</v>
      </c>
      <c r="AT59">
        <v>0.91003460207612463</v>
      </c>
      <c r="AU59">
        <v>0.87437185929648242</v>
      </c>
      <c r="AV59">
        <v>0.87117903930131002</v>
      </c>
      <c r="AW59">
        <v>0.82950039651070584</v>
      </c>
      <c r="AX59">
        <v>0.82647058823529407</v>
      </c>
      <c r="AY59">
        <v>0.98542274052478129</v>
      </c>
      <c r="AZ59">
        <v>0.98507462686567171</v>
      </c>
      <c r="BA59">
        <v>0.72898368883312414</v>
      </c>
      <c r="BB59">
        <v>0.8762057877813505</v>
      </c>
      <c r="BC59">
        <v>0.81764705882352939</v>
      </c>
      <c r="BD59">
        <v>0.92452830188679247</v>
      </c>
      <c r="BE59">
        <v>0.82508031848023466</v>
      </c>
    </row>
    <row r="60" spans="1:57" ht="17.100000000000001" customHeight="1" x14ac:dyDescent="0.25">
      <c r="A60" t="s">
        <v>66</v>
      </c>
      <c r="B60" t="s">
        <v>4</v>
      </c>
      <c r="C60" t="s">
        <v>85</v>
      </c>
      <c r="D60" t="s">
        <v>4</v>
      </c>
      <c r="E60" t="s">
        <v>1</v>
      </c>
      <c r="F60">
        <v>298</v>
      </c>
      <c r="G60">
        <v>424</v>
      </c>
      <c r="H60">
        <v>349</v>
      </c>
      <c r="I60">
        <v>766</v>
      </c>
      <c r="J60">
        <v>2958</v>
      </c>
      <c r="K60">
        <v>519</v>
      </c>
      <c r="L60">
        <v>403</v>
      </c>
      <c r="M60">
        <v>45</v>
      </c>
      <c r="N60">
        <v>69</v>
      </c>
      <c r="O60">
        <v>1210</v>
      </c>
      <c r="P60">
        <v>587</v>
      </c>
      <c r="Q60">
        <v>67</v>
      </c>
      <c r="R60">
        <v>376</v>
      </c>
      <c r="S60">
        <v>270</v>
      </c>
      <c r="T60">
        <v>881</v>
      </c>
      <c r="U60">
        <v>452</v>
      </c>
      <c r="V60">
        <v>377</v>
      </c>
      <c r="W60">
        <v>412</v>
      </c>
      <c r="X60">
        <v>390</v>
      </c>
      <c r="Y60">
        <v>413</v>
      </c>
      <c r="Z60">
        <v>284</v>
      </c>
      <c r="AA60">
        <v>126</v>
      </c>
      <c r="AB60">
        <v>1721</v>
      </c>
      <c r="AC60">
        <v>994</v>
      </c>
      <c r="AD60">
        <v>710</v>
      </c>
      <c r="AE60">
        <v>308</v>
      </c>
      <c r="AF60">
        <v>172</v>
      </c>
      <c r="AG60">
        <v>681</v>
      </c>
      <c r="AH60">
        <v>170</v>
      </c>
      <c r="AI60">
        <v>293</v>
      </c>
      <c r="AJ60">
        <v>98</v>
      </c>
      <c r="AK60">
        <v>568</v>
      </c>
      <c r="AL60">
        <v>258</v>
      </c>
      <c r="AM60">
        <v>160</v>
      </c>
      <c r="AN60">
        <v>2070</v>
      </c>
      <c r="AO60">
        <v>1061</v>
      </c>
      <c r="AP60">
        <v>531</v>
      </c>
      <c r="AQ60">
        <v>360</v>
      </c>
      <c r="AR60">
        <v>826</v>
      </c>
      <c r="AS60">
        <v>66</v>
      </c>
      <c r="AT60">
        <v>289</v>
      </c>
      <c r="AU60">
        <v>199</v>
      </c>
      <c r="AV60">
        <v>458</v>
      </c>
      <c r="AW60">
        <v>2522</v>
      </c>
      <c r="AX60">
        <v>340</v>
      </c>
      <c r="AY60">
        <v>343</v>
      </c>
      <c r="AZ60">
        <v>67</v>
      </c>
      <c r="BA60">
        <v>797</v>
      </c>
      <c r="BB60">
        <v>622</v>
      </c>
      <c r="BC60">
        <v>170</v>
      </c>
      <c r="BD60">
        <v>106</v>
      </c>
      <c r="BE60">
        <v>28636</v>
      </c>
    </row>
    <row r="61" spans="1:57" ht="17.100000000000001" customHeight="1" x14ac:dyDescent="0.25">
      <c r="A61" t="s">
        <v>66</v>
      </c>
      <c r="B61" t="s">
        <v>4</v>
      </c>
      <c r="C61" t="s">
        <v>85</v>
      </c>
      <c r="D61" t="s">
        <v>4</v>
      </c>
      <c r="E61" t="s">
        <v>2</v>
      </c>
      <c r="F61">
        <v>1</v>
      </c>
      <c r="G61">
        <v>1</v>
      </c>
      <c r="H61">
        <v>1</v>
      </c>
      <c r="I61">
        <v>1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>
        <v>1</v>
      </c>
      <c r="AE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K61">
        <v>1</v>
      </c>
      <c r="AL61">
        <v>1</v>
      </c>
      <c r="AM61">
        <v>1</v>
      </c>
      <c r="AN61">
        <v>1</v>
      </c>
      <c r="AO61">
        <v>1</v>
      </c>
      <c r="AP61">
        <v>1</v>
      </c>
      <c r="AQ61">
        <v>1</v>
      </c>
      <c r="AR61">
        <v>1</v>
      </c>
      <c r="AS61">
        <v>1</v>
      </c>
      <c r="AT61">
        <v>1</v>
      </c>
      <c r="AU61">
        <v>1</v>
      </c>
      <c r="AV61">
        <v>1</v>
      </c>
      <c r="AW61">
        <v>1</v>
      </c>
      <c r="AX61">
        <v>1</v>
      </c>
      <c r="AY61">
        <v>1</v>
      </c>
      <c r="AZ61">
        <v>1</v>
      </c>
      <c r="BA61">
        <v>1</v>
      </c>
      <c r="BB61">
        <v>1</v>
      </c>
      <c r="BC61">
        <v>1</v>
      </c>
      <c r="BD61">
        <v>1</v>
      </c>
      <c r="BE61">
        <v>1</v>
      </c>
    </row>
    <row r="62" spans="1:57" ht="17.100000000000001" customHeight="1" x14ac:dyDescent="0.25">
      <c r="A62" t="s">
        <v>66</v>
      </c>
      <c r="B62" t="s">
        <v>95</v>
      </c>
      <c r="C62" t="s">
        <v>57</v>
      </c>
      <c r="D62" t="s">
        <v>0</v>
      </c>
      <c r="E62" t="s">
        <v>1</v>
      </c>
      <c r="F62">
        <v>3</v>
      </c>
      <c r="G62">
        <v>3</v>
      </c>
      <c r="H62">
        <v>2</v>
      </c>
      <c r="I62">
        <v>95</v>
      </c>
      <c r="J62">
        <v>48</v>
      </c>
      <c r="K62">
        <v>1</v>
      </c>
      <c r="L62">
        <v>28</v>
      </c>
      <c r="M62">
        <v>1</v>
      </c>
      <c r="N62">
        <v>1</v>
      </c>
      <c r="O62">
        <v>43</v>
      </c>
      <c r="P62">
        <v>2</v>
      </c>
      <c r="R62">
        <v>1</v>
      </c>
      <c r="S62">
        <v>6</v>
      </c>
      <c r="T62">
        <v>10</v>
      </c>
      <c r="V62">
        <v>1</v>
      </c>
      <c r="W62">
        <v>3</v>
      </c>
      <c r="X62">
        <v>3</v>
      </c>
      <c r="AB62">
        <v>5</v>
      </c>
      <c r="AC62">
        <v>69</v>
      </c>
      <c r="AD62">
        <v>11</v>
      </c>
      <c r="AE62">
        <v>8</v>
      </c>
      <c r="AG62">
        <v>1</v>
      </c>
      <c r="AH62">
        <v>0</v>
      </c>
      <c r="AI62">
        <v>3</v>
      </c>
      <c r="AK62">
        <v>15</v>
      </c>
      <c r="AL62">
        <v>2</v>
      </c>
      <c r="AN62">
        <v>8</v>
      </c>
      <c r="AP62">
        <v>2</v>
      </c>
      <c r="AQ62">
        <v>1</v>
      </c>
      <c r="AR62">
        <v>10</v>
      </c>
      <c r="AT62">
        <v>1</v>
      </c>
      <c r="AU62">
        <v>5</v>
      </c>
      <c r="AV62">
        <v>4</v>
      </c>
      <c r="AW62">
        <v>131</v>
      </c>
      <c r="AX62">
        <v>3</v>
      </c>
      <c r="BA62">
        <v>26</v>
      </c>
      <c r="BB62">
        <v>25</v>
      </c>
      <c r="BC62">
        <v>7</v>
      </c>
      <c r="BD62">
        <v>1</v>
      </c>
      <c r="BE62">
        <v>589</v>
      </c>
    </row>
    <row r="63" spans="1:57" ht="17.100000000000001" customHeight="1" x14ac:dyDescent="0.25">
      <c r="A63" t="s">
        <v>66</v>
      </c>
      <c r="B63" t="s">
        <v>95</v>
      </c>
      <c r="C63" t="s">
        <v>57</v>
      </c>
      <c r="D63" t="s">
        <v>0</v>
      </c>
      <c r="E63" t="s">
        <v>2</v>
      </c>
      <c r="F63">
        <v>0.6</v>
      </c>
      <c r="G63">
        <v>1</v>
      </c>
      <c r="H63">
        <v>1</v>
      </c>
      <c r="I63">
        <v>1</v>
      </c>
      <c r="J63">
        <v>0.8</v>
      </c>
      <c r="K63">
        <v>1</v>
      </c>
      <c r="L63">
        <v>0.875</v>
      </c>
      <c r="M63">
        <v>1</v>
      </c>
      <c r="N63">
        <v>1</v>
      </c>
      <c r="O63">
        <v>0.81132075471698117</v>
      </c>
      <c r="P63">
        <v>0.33333333333333337</v>
      </c>
      <c r="R63">
        <v>0.33333333333333337</v>
      </c>
      <c r="S63">
        <v>0.8571428571428571</v>
      </c>
      <c r="T63">
        <v>0.90909090909090906</v>
      </c>
      <c r="V63">
        <v>1</v>
      </c>
      <c r="W63">
        <v>0.6</v>
      </c>
      <c r="X63">
        <v>0.75</v>
      </c>
      <c r="AB63">
        <v>0.83333333333333326</v>
      </c>
      <c r="AC63">
        <v>0.971830985915493</v>
      </c>
      <c r="AD63">
        <v>1</v>
      </c>
      <c r="AE63">
        <v>1</v>
      </c>
      <c r="AG63">
        <v>1</v>
      </c>
      <c r="AH63">
        <v>0</v>
      </c>
      <c r="AI63">
        <v>1</v>
      </c>
      <c r="AK63">
        <v>0.83333333333333326</v>
      </c>
      <c r="AL63">
        <v>0.4</v>
      </c>
      <c r="AN63">
        <v>0.72727272727272729</v>
      </c>
      <c r="AP63">
        <v>1</v>
      </c>
      <c r="AQ63">
        <v>0.5</v>
      </c>
      <c r="AR63">
        <v>0.90909090909090906</v>
      </c>
      <c r="AT63">
        <v>1</v>
      </c>
      <c r="AU63">
        <v>0.7142857142857143</v>
      </c>
      <c r="AV63">
        <v>0.66666666666666674</v>
      </c>
      <c r="AW63">
        <v>0.83439490445859876</v>
      </c>
      <c r="AX63">
        <v>1</v>
      </c>
      <c r="BA63">
        <v>0.89655172413793105</v>
      </c>
      <c r="BB63">
        <v>0.8928571428571429</v>
      </c>
      <c r="BC63">
        <v>1</v>
      </c>
      <c r="BD63">
        <v>1</v>
      </c>
      <c r="BE63">
        <v>0.86745213549337263</v>
      </c>
    </row>
    <row r="64" spans="1:57" ht="17.100000000000001" customHeight="1" x14ac:dyDescent="0.25">
      <c r="A64" t="s">
        <v>66</v>
      </c>
      <c r="B64" t="s">
        <v>95</v>
      </c>
      <c r="C64" t="s">
        <v>57</v>
      </c>
      <c r="D64" t="s">
        <v>3</v>
      </c>
      <c r="E64" t="s">
        <v>1</v>
      </c>
      <c r="F64">
        <v>2</v>
      </c>
      <c r="G64">
        <v>0</v>
      </c>
      <c r="H64">
        <v>0</v>
      </c>
      <c r="I64">
        <v>0</v>
      </c>
      <c r="J64">
        <v>12</v>
      </c>
      <c r="K64">
        <v>0</v>
      </c>
      <c r="L64">
        <v>4</v>
      </c>
      <c r="M64">
        <v>0</v>
      </c>
      <c r="N64">
        <v>0</v>
      </c>
      <c r="O64">
        <v>10</v>
      </c>
      <c r="P64">
        <v>4</v>
      </c>
      <c r="R64">
        <v>2</v>
      </c>
      <c r="S64">
        <v>1</v>
      </c>
      <c r="T64">
        <v>1</v>
      </c>
      <c r="V64">
        <v>0</v>
      </c>
      <c r="W64">
        <v>2</v>
      </c>
      <c r="X64">
        <v>1</v>
      </c>
      <c r="AB64">
        <v>1</v>
      </c>
      <c r="AC64">
        <v>2</v>
      </c>
      <c r="AD64">
        <v>0</v>
      </c>
      <c r="AE64">
        <v>0</v>
      </c>
      <c r="AG64">
        <v>0</v>
      </c>
      <c r="AH64">
        <v>1</v>
      </c>
      <c r="AI64">
        <v>0</v>
      </c>
      <c r="AK64">
        <v>3</v>
      </c>
      <c r="AL64">
        <v>3</v>
      </c>
      <c r="AN64">
        <v>3</v>
      </c>
      <c r="AP64">
        <v>0</v>
      </c>
      <c r="AQ64">
        <v>1</v>
      </c>
      <c r="AR64">
        <v>1</v>
      </c>
      <c r="AT64">
        <v>0</v>
      </c>
      <c r="AU64">
        <v>2</v>
      </c>
      <c r="AV64">
        <v>2</v>
      </c>
      <c r="AW64">
        <v>26</v>
      </c>
      <c r="AX64">
        <v>0</v>
      </c>
      <c r="BA64">
        <v>3</v>
      </c>
      <c r="BB64">
        <v>3</v>
      </c>
      <c r="BC64">
        <v>0</v>
      </c>
      <c r="BD64">
        <v>0</v>
      </c>
      <c r="BE64">
        <v>90</v>
      </c>
    </row>
    <row r="65" spans="1:57" ht="17.100000000000001" customHeight="1" x14ac:dyDescent="0.25">
      <c r="A65" t="s">
        <v>66</v>
      </c>
      <c r="B65" t="s">
        <v>95</v>
      </c>
      <c r="C65" t="s">
        <v>57</v>
      </c>
      <c r="D65" t="s">
        <v>3</v>
      </c>
      <c r="E65" t="s">
        <v>2</v>
      </c>
      <c r="F65">
        <v>0.4</v>
      </c>
      <c r="G65">
        <v>0</v>
      </c>
      <c r="H65">
        <v>0</v>
      </c>
      <c r="I65">
        <v>0</v>
      </c>
      <c r="J65">
        <v>0.2</v>
      </c>
      <c r="K65">
        <v>0</v>
      </c>
      <c r="L65">
        <v>0.125</v>
      </c>
      <c r="M65">
        <v>0</v>
      </c>
      <c r="N65">
        <v>0</v>
      </c>
      <c r="O65">
        <v>0.18867924528301888</v>
      </c>
      <c r="P65">
        <v>0.66666666666666674</v>
      </c>
      <c r="R65">
        <v>0.66666666666666674</v>
      </c>
      <c r="S65">
        <v>0.14285714285714288</v>
      </c>
      <c r="T65">
        <v>9.0909090909090912E-2</v>
      </c>
      <c r="V65">
        <v>0</v>
      </c>
      <c r="W65">
        <v>0.4</v>
      </c>
      <c r="X65">
        <v>0.25</v>
      </c>
      <c r="AB65">
        <v>0.16666666666666669</v>
      </c>
      <c r="AC65">
        <v>2.8169014084507039E-2</v>
      </c>
      <c r="AD65">
        <v>0</v>
      </c>
      <c r="AE65">
        <v>0</v>
      </c>
      <c r="AG65">
        <v>0</v>
      </c>
      <c r="AH65">
        <v>1</v>
      </c>
      <c r="AI65">
        <v>0</v>
      </c>
      <c r="AK65">
        <v>0.16666666666666669</v>
      </c>
      <c r="AL65">
        <v>0.6</v>
      </c>
      <c r="AN65">
        <v>0.27272727272727271</v>
      </c>
      <c r="AP65">
        <v>0</v>
      </c>
      <c r="AQ65">
        <v>0.5</v>
      </c>
      <c r="AR65">
        <v>9.0909090909090912E-2</v>
      </c>
      <c r="AT65">
        <v>0</v>
      </c>
      <c r="AU65">
        <v>0.28571428571428575</v>
      </c>
      <c r="AV65">
        <v>0.33333333333333337</v>
      </c>
      <c r="AW65">
        <v>0.16560509554140129</v>
      </c>
      <c r="AX65">
        <v>0</v>
      </c>
      <c r="BA65">
        <v>0.10344827586206896</v>
      </c>
      <c r="BB65">
        <v>0.10714285714285714</v>
      </c>
      <c r="BC65">
        <v>0</v>
      </c>
      <c r="BD65">
        <v>0</v>
      </c>
      <c r="BE65">
        <v>0.13254786450662739</v>
      </c>
    </row>
    <row r="66" spans="1:57" ht="17.100000000000001" customHeight="1" x14ac:dyDescent="0.25">
      <c r="A66" t="s">
        <v>66</v>
      </c>
      <c r="B66" t="s">
        <v>95</v>
      </c>
      <c r="C66" t="s">
        <v>57</v>
      </c>
      <c r="D66" t="s">
        <v>4</v>
      </c>
      <c r="E66" t="s">
        <v>1</v>
      </c>
      <c r="F66">
        <v>5</v>
      </c>
      <c r="G66">
        <v>3</v>
      </c>
      <c r="H66">
        <v>2</v>
      </c>
      <c r="I66">
        <v>95</v>
      </c>
      <c r="J66">
        <v>60</v>
      </c>
      <c r="K66">
        <v>1</v>
      </c>
      <c r="L66">
        <v>32</v>
      </c>
      <c r="M66">
        <v>1</v>
      </c>
      <c r="N66">
        <v>1</v>
      </c>
      <c r="O66">
        <v>53</v>
      </c>
      <c r="P66">
        <v>6</v>
      </c>
      <c r="R66">
        <v>3</v>
      </c>
      <c r="S66">
        <v>7</v>
      </c>
      <c r="T66">
        <v>11</v>
      </c>
      <c r="V66">
        <v>1</v>
      </c>
      <c r="W66">
        <v>5</v>
      </c>
      <c r="X66">
        <v>4</v>
      </c>
      <c r="AB66">
        <v>6</v>
      </c>
      <c r="AC66">
        <v>71</v>
      </c>
      <c r="AD66">
        <v>11</v>
      </c>
      <c r="AE66">
        <v>8</v>
      </c>
      <c r="AG66">
        <v>1</v>
      </c>
      <c r="AH66">
        <v>1</v>
      </c>
      <c r="AI66">
        <v>3</v>
      </c>
      <c r="AK66">
        <v>18</v>
      </c>
      <c r="AL66">
        <v>5</v>
      </c>
      <c r="AN66">
        <v>11</v>
      </c>
      <c r="AP66">
        <v>2</v>
      </c>
      <c r="AQ66">
        <v>2</v>
      </c>
      <c r="AR66">
        <v>11</v>
      </c>
      <c r="AT66">
        <v>1</v>
      </c>
      <c r="AU66">
        <v>7</v>
      </c>
      <c r="AV66">
        <v>6</v>
      </c>
      <c r="AW66">
        <v>157</v>
      </c>
      <c r="AX66">
        <v>3</v>
      </c>
      <c r="BA66">
        <v>29</v>
      </c>
      <c r="BB66">
        <v>28</v>
      </c>
      <c r="BC66">
        <v>7</v>
      </c>
      <c r="BD66">
        <v>1</v>
      </c>
      <c r="BE66">
        <v>679</v>
      </c>
    </row>
    <row r="67" spans="1:57" ht="17.100000000000001" customHeight="1" x14ac:dyDescent="0.25">
      <c r="A67" t="s">
        <v>66</v>
      </c>
      <c r="B67" t="s">
        <v>95</v>
      </c>
      <c r="C67" t="s">
        <v>57</v>
      </c>
      <c r="D67" t="s">
        <v>4</v>
      </c>
      <c r="E67" t="s">
        <v>2</v>
      </c>
      <c r="F67">
        <v>1</v>
      </c>
      <c r="G67">
        <v>1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R67">
        <v>1</v>
      </c>
      <c r="S67">
        <v>1</v>
      </c>
      <c r="T67">
        <v>1</v>
      </c>
      <c r="V67">
        <v>1</v>
      </c>
      <c r="W67">
        <v>1</v>
      </c>
      <c r="X67">
        <v>1</v>
      </c>
      <c r="AB67">
        <v>1</v>
      </c>
      <c r="AC67">
        <v>1</v>
      </c>
      <c r="AD67">
        <v>1</v>
      </c>
      <c r="AE67">
        <v>1</v>
      </c>
      <c r="AG67">
        <v>1</v>
      </c>
      <c r="AH67">
        <v>1</v>
      </c>
      <c r="AI67">
        <v>1</v>
      </c>
      <c r="AK67">
        <v>1</v>
      </c>
      <c r="AL67">
        <v>1</v>
      </c>
      <c r="AN67">
        <v>1</v>
      </c>
      <c r="AP67">
        <v>1</v>
      </c>
      <c r="AQ67">
        <v>1</v>
      </c>
      <c r="AR67">
        <v>1</v>
      </c>
      <c r="AT67">
        <v>1</v>
      </c>
      <c r="AU67">
        <v>1</v>
      </c>
      <c r="AV67">
        <v>1</v>
      </c>
      <c r="AW67">
        <v>1</v>
      </c>
      <c r="AX67">
        <v>1</v>
      </c>
      <c r="BA67">
        <v>1</v>
      </c>
      <c r="BB67">
        <v>1</v>
      </c>
      <c r="BC67">
        <v>1</v>
      </c>
      <c r="BD67">
        <v>1</v>
      </c>
      <c r="BE67">
        <v>1</v>
      </c>
    </row>
    <row r="68" spans="1:57" ht="17.100000000000001" customHeight="1" x14ac:dyDescent="0.25">
      <c r="A68" t="s">
        <v>66</v>
      </c>
      <c r="B68" t="s">
        <v>96</v>
      </c>
      <c r="C68" t="s">
        <v>57</v>
      </c>
      <c r="D68" t="s">
        <v>0</v>
      </c>
      <c r="E68" t="s">
        <v>1</v>
      </c>
      <c r="F68">
        <v>7</v>
      </c>
      <c r="G68">
        <v>0</v>
      </c>
      <c r="H68">
        <v>0</v>
      </c>
      <c r="I68">
        <v>28</v>
      </c>
      <c r="J68">
        <v>60</v>
      </c>
      <c r="K68">
        <v>1</v>
      </c>
      <c r="L68">
        <v>32</v>
      </c>
      <c r="O68">
        <v>25</v>
      </c>
      <c r="P68">
        <v>2</v>
      </c>
      <c r="R68">
        <v>1</v>
      </c>
      <c r="S68">
        <v>7</v>
      </c>
      <c r="T68">
        <v>8</v>
      </c>
      <c r="U68">
        <v>3</v>
      </c>
      <c r="V68">
        <v>1</v>
      </c>
      <c r="W68">
        <v>3</v>
      </c>
      <c r="X68">
        <v>6</v>
      </c>
      <c r="Y68">
        <v>1</v>
      </c>
      <c r="Z68">
        <v>0</v>
      </c>
      <c r="AB68">
        <v>6</v>
      </c>
      <c r="AC68">
        <v>47</v>
      </c>
      <c r="AD68">
        <v>15</v>
      </c>
      <c r="AE68">
        <v>3</v>
      </c>
      <c r="AF68">
        <v>1</v>
      </c>
      <c r="AG68">
        <v>3</v>
      </c>
      <c r="AI68">
        <v>3</v>
      </c>
      <c r="AK68">
        <v>6</v>
      </c>
      <c r="AL68">
        <v>5</v>
      </c>
      <c r="AM68">
        <v>3</v>
      </c>
      <c r="AN68">
        <v>4</v>
      </c>
      <c r="AO68">
        <v>1</v>
      </c>
      <c r="AP68">
        <v>4</v>
      </c>
      <c r="AQ68">
        <v>8</v>
      </c>
      <c r="AR68">
        <v>3</v>
      </c>
      <c r="AT68">
        <v>1</v>
      </c>
      <c r="AU68">
        <v>3</v>
      </c>
      <c r="AV68">
        <v>6</v>
      </c>
      <c r="AW68">
        <v>50</v>
      </c>
      <c r="AX68">
        <v>2</v>
      </c>
      <c r="BA68">
        <v>25</v>
      </c>
      <c r="BB68">
        <v>7</v>
      </c>
      <c r="BC68">
        <v>4</v>
      </c>
      <c r="BD68">
        <v>0</v>
      </c>
      <c r="BE68">
        <v>395</v>
      </c>
    </row>
    <row r="69" spans="1:57" ht="17.100000000000001" customHeight="1" x14ac:dyDescent="0.25">
      <c r="A69" t="s">
        <v>66</v>
      </c>
      <c r="B69" t="s">
        <v>96</v>
      </c>
      <c r="C69" t="s">
        <v>57</v>
      </c>
      <c r="D69" t="s">
        <v>0</v>
      </c>
      <c r="E69" t="s">
        <v>2</v>
      </c>
      <c r="F69">
        <v>0.7</v>
      </c>
      <c r="G69">
        <v>0</v>
      </c>
      <c r="H69">
        <v>0</v>
      </c>
      <c r="I69">
        <v>0.90322580645161299</v>
      </c>
      <c r="J69">
        <v>0.68181818181818188</v>
      </c>
      <c r="K69">
        <v>0.33333333333333337</v>
      </c>
      <c r="L69">
        <v>0.8648648648648648</v>
      </c>
      <c r="O69">
        <v>0.83333333333333326</v>
      </c>
      <c r="P69">
        <v>0.2</v>
      </c>
      <c r="R69">
        <v>0.33333333333333337</v>
      </c>
      <c r="S69">
        <v>0.77777777777777768</v>
      </c>
      <c r="T69">
        <v>0.57142857142857151</v>
      </c>
      <c r="U69">
        <v>0.6</v>
      </c>
      <c r="V69">
        <v>0.5</v>
      </c>
      <c r="W69">
        <v>0.25</v>
      </c>
      <c r="X69">
        <v>1</v>
      </c>
      <c r="Y69">
        <v>1</v>
      </c>
      <c r="Z69">
        <v>0</v>
      </c>
      <c r="AB69">
        <v>0.4</v>
      </c>
      <c r="AC69">
        <v>0.79661016949152541</v>
      </c>
      <c r="AD69">
        <v>1</v>
      </c>
      <c r="AE69">
        <v>0.75</v>
      </c>
      <c r="AF69">
        <v>0.5</v>
      </c>
      <c r="AG69">
        <v>0.75</v>
      </c>
      <c r="AI69">
        <v>1</v>
      </c>
      <c r="AK69">
        <v>0.6</v>
      </c>
      <c r="AL69">
        <v>1</v>
      </c>
      <c r="AM69">
        <v>1</v>
      </c>
      <c r="AN69">
        <v>0.8</v>
      </c>
      <c r="AO69">
        <v>1</v>
      </c>
      <c r="AP69">
        <v>0.66666666666666674</v>
      </c>
      <c r="AQ69">
        <v>0.88888888888888884</v>
      </c>
      <c r="AR69">
        <v>0.6</v>
      </c>
      <c r="AT69">
        <v>1</v>
      </c>
      <c r="AU69">
        <v>0.75</v>
      </c>
      <c r="AV69">
        <v>0.66666666666666674</v>
      </c>
      <c r="AW69">
        <v>0.59523809523809523</v>
      </c>
      <c r="AX69">
        <v>0.5</v>
      </c>
      <c r="BA69">
        <v>0.92592592592592593</v>
      </c>
      <c r="BB69">
        <v>0.7</v>
      </c>
      <c r="BC69">
        <v>1</v>
      </c>
      <c r="BD69">
        <v>0</v>
      </c>
      <c r="BE69">
        <v>0.71299638989169678</v>
      </c>
    </row>
    <row r="70" spans="1:57" ht="17.100000000000001" customHeight="1" x14ac:dyDescent="0.25">
      <c r="A70" t="s">
        <v>66</v>
      </c>
      <c r="B70" t="s">
        <v>96</v>
      </c>
      <c r="C70" t="s">
        <v>57</v>
      </c>
      <c r="D70" t="s">
        <v>3</v>
      </c>
      <c r="E70" t="s">
        <v>1</v>
      </c>
      <c r="F70">
        <v>3</v>
      </c>
      <c r="G70">
        <v>1</v>
      </c>
      <c r="H70">
        <v>1</v>
      </c>
      <c r="I70">
        <v>3</v>
      </c>
      <c r="J70">
        <v>28</v>
      </c>
      <c r="K70">
        <v>2</v>
      </c>
      <c r="L70">
        <v>5</v>
      </c>
      <c r="O70">
        <v>5</v>
      </c>
      <c r="P70">
        <v>8</v>
      </c>
      <c r="R70">
        <v>2</v>
      </c>
      <c r="S70">
        <v>2</v>
      </c>
      <c r="T70">
        <v>6</v>
      </c>
      <c r="U70">
        <v>2</v>
      </c>
      <c r="V70">
        <v>1</v>
      </c>
      <c r="W70">
        <v>9</v>
      </c>
      <c r="X70">
        <v>0</v>
      </c>
      <c r="Y70">
        <v>0</v>
      </c>
      <c r="Z70">
        <v>1</v>
      </c>
      <c r="AB70">
        <v>9</v>
      </c>
      <c r="AC70">
        <v>12</v>
      </c>
      <c r="AD70">
        <v>0</v>
      </c>
      <c r="AE70">
        <v>1</v>
      </c>
      <c r="AF70">
        <v>1</v>
      </c>
      <c r="AG70">
        <v>1</v>
      </c>
      <c r="AI70">
        <v>0</v>
      </c>
      <c r="AK70">
        <v>4</v>
      </c>
      <c r="AL70">
        <v>0</v>
      </c>
      <c r="AM70">
        <v>0</v>
      </c>
      <c r="AN70">
        <v>1</v>
      </c>
      <c r="AO70">
        <v>0</v>
      </c>
      <c r="AP70">
        <v>2</v>
      </c>
      <c r="AQ70">
        <v>1</v>
      </c>
      <c r="AR70">
        <v>2</v>
      </c>
      <c r="AT70">
        <v>0</v>
      </c>
      <c r="AU70">
        <v>1</v>
      </c>
      <c r="AV70">
        <v>3</v>
      </c>
      <c r="AW70">
        <v>34</v>
      </c>
      <c r="AX70">
        <v>2</v>
      </c>
      <c r="BA70">
        <v>2</v>
      </c>
      <c r="BB70">
        <v>3</v>
      </c>
      <c r="BC70">
        <v>0</v>
      </c>
      <c r="BD70">
        <v>1</v>
      </c>
      <c r="BE70">
        <v>159</v>
      </c>
    </row>
    <row r="71" spans="1:57" ht="17.100000000000001" customHeight="1" x14ac:dyDescent="0.25">
      <c r="A71" t="s">
        <v>66</v>
      </c>
      <c r="B71" t="s">
        <v>96</v>
      </c>
      <c r="C71" t="s">
        <v>57</v>
      </c>
      <c r="D71" t="s">
        <v>3</v>
      </c>
      <c r="E71" t="s">
        <v>2</v>
      </c>
      <c r="F71">
        <v>0.3</v>
      </c>
      <c r="G71">
        <v>1</v>
      </c>
      <c r="H71">
        <v>1</v>
      </c>
      <c r="I71">
        <v>9.6774193548387094E-2</v>
      </c>
      <c r="J71">
        <v>0.31818181818181818</v>
      </c>
      <c r="K71">
        <v>0.66666666666666674</v>
      </c>
      <c r="L71">
        <v>0.13513513513513514</v>
      </c>
      <c r="O71">
        <v>0.16666666666666669</v>
      </c>
      <c r="P71">
        <v>0.8</v>
      </c>
      <c r="R71">
        <v>0.66666666666666674</v>
      </c>
      <c r="S71">
        <v>0.22222222222222221</v>
      </c>
      <c r="T71">
        <v>0.42857142857142855</v>
      </c>
      <c r="U71">
        <v>0.4</v>
      </c>
      <c r="V71">
        <v>0.5</v>
      </c>
      <c r="W71">
        <v>0.75</v>
      </c>
      <c r="X71">
        <v>0</v>
      </c>
      <c r="Y71">
        <v>0</v>
      </c>
      <c r="Z71">
        <v>1</v>
      </c>
      <c r="AB71">
        <v>0.6</v>
      </c>
      <c r="AC71">
        <v>0.20338983050847456</v>
      </c>
      <c r="AD71">
        <v>0</v>
      </c>
      <c r="AE71">
        <v>0.25</v>
      </c>
      <c r="AF71">
        <v>0.5</v>
      </c>
      <c r="AG71">
        <v>0.25</v>
      </c>
      <c r="AI71">
        <v>0</v>
      </c>
      <c r="AK71">
        <v>0.4</v>
      </c>
      <c r="AL71">
        <v>0</v>
      </c>
      <c r="AM71">
        <v>0</v>
      </c>
      <c r="AN71">
        <v>0.2</v>
      </c>
      <c r="AO71">
        <v>0</v>
      </c>
      <c r="AP71">
        <v>0.33333333333333337</v>
      </c>
      <c r="AQ71">
        <v>0.1111111111111111</v>
      </c>
      <c r="AR71">
        <v>0.4</v>
      </c>
      <c r="AT71">
        <v>0</v>
      </c>
      <c r="AU71">
        <v>0.25</v>
      </c>
      <c r="AV71">
        <v>0.33333333333333337</v>
      </c>
      <c r="AW71">
        <v>0.40476190476190477</v>
      </c>
      <c r="AX71">
        <v>0.5</v>
      </c>
      <c r="BA71">
        <v>7.407407407407407E-2</v>
      </c>
      <c r="BB71">
        <v>0.3</v>
      </c>
      <c r="BC71">
        <v>0</v>
      </c>
      <c r="BD71">
        <v>1</v>
      </c>
      <c r="BE71">
        <v>0.28700361010830322</v>
      </c>
    </row>
    <row r="72" spans="1:57" ht="17.100000000000001" customHeight="1" x14ac:dyDescent="0.25">
      <c r="A72" t="s">
        <v>66</v>
      </c>
      <c r="B72" t="s">
        <v>96</v>
      </c>
      <c r="C72" t="s">
        <v>57</v>
      </c>
      <c r="D72" t="s">
        <v>4</v>
      </c>
      <c r="E72" t="s">
        <v>1</v>
      </c>
      <c r="F72">
        <v>10</v>
      </c>
      <c r="G72">
        <v>1</v>
      </c>
      <c r="H72">
        <v>1</v>
      </c>
      <c r="I72">
        <v>31</v>
      </c>
      <c r="J72">
        <v>88</v>
      </c>
      <c r="K72">
        <v>3</v>
      </c>
      <c r="L72">
        <v>37</v>
      </c>
      <c r="O72">
        <v>30</v>
      </c>
      <c r="P72">
        <v>10</v>
      </c>
      <c r="R72">
        <v>3</v>
      </c>
      <c r="S72">
        <v>9</v>
      </c>
      <c r="T72">
        <v>14</v>
      </c>
      <c r="U72">
        <v>5</v>
      </c>
      <c r="V72">
        <v>2</v>
      </c>
      <c r="W72">
        <v>12</v>
      </c>
      <c r="X72">
        <v>6</v>
      </c>
      <c r="Y72">
        <v>1</v>
      </c>
      <c r="Z72">
        <v>1</v>
      </c>
      <c r="AB72">
        <v>15</v>
      </c>
      <c r="AC72">
        <v>59</v>
      </c>
      <c r="AD72">
        <v>15</v>
      </c>
      <c r="AE72">
        <v>4</v>
      </c>
      <c r="AF72">
        <v>2</v>
      </c>
      <c r="AG72">
        <v>4</v>
      </c>
      <c r="AI72">
        <v>3</v>
      </c>
      <c r="AK72">
        <v>10</v>
      </c>
      <c r="AL72">
        <v>5</v>
      </c>
      <c r="AM72">
        <v>3</v>
      </c>
      <c r="AN72">
        <v>5</v>
      </c>
      <c r="AO72">
        <v>1</v>
      </c>
      <c r="AP72">
        <v>6</v>
      </c>
      <c r="AQ72">
        <v>9</v>
      </c>
      <c r="AR72">
        <v>5</v>
      </c>
      <c r="AT72">
        <v>1</v>
      </c>
      <c r="AU72">
        <v>4</v>
      </c>
      <c r="AV72">
        <v>9</v>
      </c>
      <c r="AW72">
        <v>84</v>
      </c>
      <c r="AX72">
        <v>4</v>
      </c>
      <c r="BA72">
        <v>27</v>
      </c>
      <c r="BB72">
        <v>10</v>
      </c>
      <c r="BC72">
        <v>4</v>
      </c>
      <c r="BD72">
        <v>1</v>
      </c>
      <c r="BE72">
        <v>554</v>
      </c>
    </row>
    <row r="73" spans="1:57" ht="17.100000000000001" customHeight="1" x14ac:dyDescent="0.25">
      <c r="A73" t="s">
        <v>66</v>
      </c>
      <c r="B73" t="s">
        <v>96</v>
      </c>
      <c r="C73" t="s">
        <v>57</v>
      </c>
      <c r="D73" t="s">
        <v>4</v>
      </c>
      <c r="E73" t="s">
        <v>2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O73">
        <v>1</v>
      </c>
      <c r="P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I73">
        <v>1</v>
      </c>
      <c r="AK73">
        <v>1</v>
      </c>
      <c r="AL73">
        <v>1</v>
      </c>
      <c r="AM73">
        <v>1</v>
      </c>
      <c r="AN73">
        <v>1</v>
      </c>
      <c r="AO73">
        <v>1</v>
      </c>
      <c r="AP73">
        <v>1</v>
      </c>
      <c r="AQ73">
        <v>1</v>
      </c>
      <c r="AR73">
        <v>1</v>
      </c>
      <c r="AT73">
        <v>1</v>
      </c>
      <c r="AU73">
        <v>1</v>
      </c>
      <c r="AV73">
        <v>1</v>
      </c>
      <c r="AW73">
        <v>1</v>
      </c>
      <c r="AX73">
        <v>1</v>
      </c>
      <c r="BA73">
        <v>1</v>
      </c>
      <c r="BB73">
        <v>1</v>
      </c>
      <c r="BC73">
        <v>1</v>
      </c>
      <c r="BD73">
        <v>1</v>
      </c>
      <c r="BE73">
        <v>1</v>
      </c>
    </row>
    <row r="74" spans="1:57" ht="17.100000000000001" customHeight="1" x14ac:dyDescent="0.25">
      <c r="A74" t="s">
        <v>66</v>
      </c>
      <c r="B74" t="s">
        <v>97</v>
      </c>
      <c r="C74" t="s">
        <v>57</v>
      </c>
      <c r="D74" t="s">
        <v>0</v>
      </c>
      <c r="E74" t="s">
        <v>1</v>
      </c>
      <c r="F74">
        <v>28</v>
      </c>
      <c r="G74">
        <v>1</v>
      </c>
      <c r="I74">
        <v>32</v>
      </c>
      <c r="J74">
        <v>95</v>
      </c>
      <c r="K74">
        <v>6</v>
      </c>
      <c r="L74">
        <v>45</v>
      </c>
      <c r="N74">
        <v>0</v>
      </c>
      <c r="O74">
        <v>30</v>
      </c>
      <c r="P74">
        <v>7</v>
      </c>
      <c r="Q74">
        <v>1</v>
      </c>
      <c r="R74">
        <v>2</v>
      </c>
      <c r="S74">
        <v>13</v>
      </c>
      <c r="T74">
        <v>21</v>
      </c>
      <c r="U74">
        <v>4</v>
      </c>
      <c r="V74">
        <v>2</v>
      </c>
      <c r="W74">
        <v>20</v>
      </c>
      <c r="X74">
        <v>9</v>
      </c>
      <c r="Y74">
        <v>1</v>
      </c>
      <c r="Z74">
        <v>1</v>
      </c>
      <c r="AB74">
        <v>16</v>
      </c>
      <c r="AC74">
        <v>75</v>
      </c>
      <c r="AD74">
        <v>29</v>
      </c>
      <c r="AE74">
        <v>1</v>
      </c>
      <c r="AF74">
        <v>1</v>
      </c>
      <c r="AG74">
        <v>6</v>
      </c>
      <c r="AH74">
        <v>0</v>
      </c>
      <c r="AI74">
        <v>7</v>
      </c>
      <c r="AJ74">
        <v>2</v>
      </c>
      <c r="AK74">
        <v>13</v>
      </c>
      <c r="AL74">
        <v>8</v>
      </c>
      <c r="AM74">
        <v>2</v>
      </c>
      <c r="AN74">
        <v>11</v>
      </c>
      <c r="AO74">
        <v>2</v>
      </c>
      <c r="AP74">
        <v>6</v>
      </c>
      <c r="AQ74">
        <v>5</v>
      </c>
      <c r="AR74">
        <v>5</v>
      </c>
      <c r="AT74">
        <v>4</v>
      </c>
      <c r="AU74">
        <v>10</v>
      </c>
      <c r="AV74">
        <v>3</v>
      </c>
      <c r="AW74">
        <v>40</v>
      </c>
      <c r="AX74">
        <v>5</v>
      </c>
      <c r="AZ74">
        <v>0</v>
      </c>
      <c r="BA74">
        <v>39</v>
      </c>
      <c r="BB74">
        <v>15</v>
      </c>
      <c r="BC74">
        <v>1</v>
      </c>
      <c r="BD74">
        <v>0</v>
      </c>
      <c r="BE74">
        <v>624</v>
      </c>
    </row>
    <row r="75" spans="1:57" ht="17.100000000000001" customHeight="1" x14ac:dyDescent="0.25">
      <c r="A75" t="s">
        <v>66</v>
      </c>
      <c r="B75" t="s">
        <v>97</v>
      </c>
      <c r="C75" t="s">
        <v>57</v>
      </c>
      <c r="D75" t="s">
        <v>0</v>
      </c>
      <c r="E75" t="s">
        <v>2</v>
      </c>
      <c r="F75">
        <v>0.53846153846153844</v>
      </c>
      <c r="G75">
        <v>0.5</v>
      </c>
      <c r="I75">
        <v>0.76190476190476186</v>
      </c>
      <c r="J75">
        <v>0.61290322580645162</v>
      </c>
      <c r="K75">
        <v>0.46153846153846151</v>
      </c>
      <c r="L75">
        <v>0.77586206896551735</v>
      </c>
      <c r="N75">
        <v>0</v>
      </c>
      <c r="O75">
        <v>0.46875</v>
      </c>
      <c r="P75">
        <v>0.30434782608695654</v>
      </c>
      <c r="Q75">
        <v>1</v>
      </c>
      <c r="R75">
        <v>0.4</v>
      </c>
      <c r="S75">
        <v>0.68421052631578949</v>
      </c>
      <c r="T75">
        <v>0.55263157894736847</v>
      </c>
      <c r="U75">
        <v>0.8</v>
      </c>
      <c r="V75">
        <v>0.5</v>
      </c>
      <c r="W75">
        <v>0.51282051282051289</v>
      </c>
      <c r="X75">
        <v>1</v>
      </c>
      <c r="Y75">
        <v>0.33333333333333337</v>
      </c>
      <c r="Z75">
        <v>0.25</v>
      </c>
      <c r="AB75">
        <v>0.3902439024390244</v>
      </c>
      <c r="AC75">
        <v>0.78125</v>
      </c>
      <c r="AD75">
        <v>0.93548387096774188</v>
      </c>
      <c r="AE75">
        <v>0.33333333333333337</v>
      </c>
      <c r="AF75">
        <v>7.1428571428571438E-2</v>
      </c>
      <c r="AG75">
        <v>0.6</v>
      </c>
      <c r="AH75">
        <v>0</v>
      </c>
      <c r="AI75">
        <v>0.875</v>
      </c>
      <c r="AJ75">
        <v>0.66666666666666674</v>
      </c>
      <c r="AK75">
        <v>0.48148148148148145</v>
      </c>
      <c r="AL75">
        <v>0.66666666666666674</v>
      </c>
      <c r="AM75">
        <v>0.5</v>
      </c>
      <c r="AN75">
        <v>0.64705882352941169</v>
      </c>
      <c r="AO75">
        <v>0.33333333333333337</v>
      </c>
      <c r="AP75">
        <v>0.8571428571428571</v>
      </c>
      <c r="AQ75">
        <v>0.55555555555555558</v>
      </c>
      <c r="AR75">
        <v>0.83333333333333326</v>
      </c>
      <c r="AT75">
        <v>1</v>
      </c>
      <c r="AU75">
        <v>0.66666666666666674</v>
      </c>
      <c r="AV75">
        <v>0.5</v>
      </c>
      <c r="AW75">
        <v>0.51948051948051943</v>
      </c>
      <c r="AX75">
        <v>0.7142857142857143</v>
      </c>
      <c r="AZ75">
        <v>0</v>
      </c>
      <c r="BA75">
        <v>0.75</v>
      </c>
      <c r="BB75">
        <v>0.65217391304347827</v>
      </c>
      <c r="BC75">
        <v>7.1428571428571438E-2</v>
      </c>
      <c r="BD75">
        <v>0</v>
      </c>
      <c r="BE75">
        <v>0.59942363112391928</v>
      </c>
    </row>
    <row r="76" spans="1:57" ht="17.100000000000001" customHeight="1" x14ac:dyDescent="0.25">
      <c r="A76" t="s">
        <v>66</v>
      </c>
      <c r="B76" t="s">
        <v>97</v>
      </c>
      <c r="C76" t="s">
        <v>57</v>
      </c>
      <c r="D76" t="s">
        <v>3</v>
      </c>
      <c r="E76" t="s">
        <v>1</v>
      </c>
      <c r="F76">
        <v>24</v>
      </c>
      <c r="G76">
        <v>1</v>
      </c>
      <c r="I76">
        <v>10</v>
      </c>
      <c r="J76">
        <v>60</v>
      </c>
      <c r="K76">
        <v>7</v>
      </c>
      <c r="L76">
        <v>13</v>
      </c>
      <c r="N76">
        <v>1</v>
      </c>
      <c r="O76">
        <v>34</v>
      </c>
      <c r="P76">
        <v>16</v>
      </c>
      <c r="Q76">
        <v>0</v>
      </c>
      <c r="R76">
        <v>3</v>
      </c>
      <c r="S76">
        <v>6</v>
      </c>
      <c r="T76">
        <v>17</v>
      </c>
      <c r="U76">
        <v>1</v>
      </c>
      <c r="V76">
        <v>2</v>
      </c>
      <c r="W76">
        <v>19</v>
      </c>
      <c r="X76">
        <v>0</v>
      </c>
      <c r="Y76">
        <v>2</v>
      </c>
      <c r="Z76">
        <v>3</v>
      </c>
      <c r="AB76">
        <v>25</v>
      </c>
      <c r="AC76">
        <v>21</v>
      </c>
      <c r="AD76">
        <v>2</v>
      </c>
      <c r="AE76">
        <v>2</v>
      </c>
      <c r="AF76">
        <v>13</v>
      </c>
      <c r="AG76">
        <v>4</v>
      </c>
      <c r="AH76">
        <v>6</v>
      </c>
      <c r="AI76">
        <v>1</v>
      </c>
      <c r="AJ76">
        <v>1</v>
      </c>
      <c r="AK76">
        <v>14</v>
      </c>
      <c r="AL76">
        <v>4</v>
      </c>
      <c r="AM76">
        <v>2</v>
      </c>
      <c r="AN76">
        <v>6</v>
      </c>
      <c r="AO76">
        <v>4</v>
      </c>
      <c r="AP76">
        <v>1</v>
      </c>
      <c r="AQ76">
        <v>4</v>
      </c>
      <c r="AR76">
        <v>1</v>
      </c>
      <c r="AT76">
        <v>0</v>
      </c>
      <c r="AU76">
        <v>5</v>
      </c>
      <c r="AV76">
        <v>3</v>
      </c>
      <c r="AW76">
        <v>37</v>
      </c>
      <c r="AX76">
        <v>2</v>
      </c>
      <c r="AZ76">
        <v>1</v>
      </c>
      <c r="BA76">
        <v>13</v>
      </c>
      <c r="BB76">
        <v>8</v>
      </c>
      <c r="BC76">
        <v>13</v>
      </c>
      <c r="BD76">
        <v>5</v>
      </c>
      <c r="BE76">
        <v>417</v>
      </c>
    </row>
    <row r="77" spans="1:57" ht="17.100000000000001" customHeight="1" x14ac:dyDescent="0.25">
      <c r="A77" t="s">
        <v>66</v>
      </c>
      <c r="B77" t="s">
        <v>97</v>
      </c>
      <c r="C77" t="s">
        <v>57</v>
      </c>
      <c r="D77" t="s">
        <v>3</v>
      </c>
      <c r="E77" t="s">
        <v>2</v>
      </c>
      <c r="F77">
        <v>0.46153846153846151</v>
      </c>
      <c r="G77">
        <v>0.5</v>
      </c>
      <c r="I77">
        <v>0.23809523809523811</v>
      </c>
      <c r="J77">
        <v>0.38709677419354838</v>
      </c>
      <c r="K77">
        <v>0.53846153846153844</v>
      </c>
      <c r="L77">
        <v>0.22413793103448276</v>
      </c>
      <c r="N77">
        <v>1</v>
      </c>
      <c r="O77">
        <v>0.53125</v>
      </c>
      <c r="P77">
        <v>0.69565217391304346</v>
      </c>
      <c r="Q77">
        <v>0</v>
      </c>
      <c r="R77">
        <v>0.6</v>
      </c>
      <c r="S77">
        <v>0.31578947368421051</v>
      </c>
      <c r="T77">
        <v>0.44736842105263158</v>
      </c>
      <c r="U77">
        <v>0.2</v>
      </c>
      <c r="V77">
        <v>0.5</v>
      </c>
      <c r="W77">
        <v>0.48717948717948717</v>
      </c>
      <c r="X77">
        <v>0</v>
      </c>
      <c r="Y77">
        <v>0.66666666666666674</v>
      </c>
      <c r="Z77">
        <v>0.75</v>
      </c>
      <c r="AB77">
        <v>0.6097560975609756</v>
      </c>
      <c r="AC77">
        <v>0.21875</v>
      </c>
      <c r="AD77">
        <v>6.4516129032258063E-2</v>
      </c>
      <c r="AE77">
        <v>0.66666666666666674</v>
      </c>
      <c r="AF77">
        <v>0.9285714285714286</v>
      </c>
      <c r="AG77">
        <v>0.4</v>
      </c>
      <c r="AH77">
        <v>1</v>
      </c>
      <c r="AI77">
        <v>0.125</v>
      </c>
      <c r="AJ77">
        <v>0.33333333333333337</v>
      </c>
      <c r="AK77">
        <v>0.5185185185185186</v>
      </c>
      <c r="AL77">
        <v>0.33333333333333337</v>
      </c>
      <c r="AM77">
        <v>0.5</v>
      </c>
      <c r="AN77">
        <v>0.35294117647058826</v>
      </c>
      <c r="AO77">
        <v>0.66666666666666674</v>
      </c>
      <c r="AP77">
        <v>0.14285714285714288</v>
      </c>
      <c r="AQ77">
        <v>0.44444444444444442</v>
      </c>
      <c r="AR77">
        <v>0.16666666666666669</v>
      </c>
      <c r="AT77">
        <v>0</v>
      </c>
      <c r="AU77">
        <v>0.33333333333333337</v>
      </c>
      <c r="AV77">
        <v>0.5</v>
      </c>
      <c r="AW77">
        <v>0.48051948051948051</v>
      </c>
      <c r="AX77">
        <v>0.28571428571428575</v>
      </c>
      <c r="AZ77">
        <v>1</v>
      </c>
      <c r="BA77">
        <v>0.25</v>
      </c>
      <c r="BB77">
        <v>0.34782608695652173</v>
      </c>
      <c r="BC77">
        <v>0.9285714285714286</v>
      </c>
      <c r="BD77">
        <v>1</v>
      </c>
      <c r="BE77">
        <v>0.40057636887608067</v>
      </c>
    </row>
    <row r="78" spans="1:57" ht="17.100000000000001" customHeight="1" x14ac:dyDescent="0.25">
      <c r="A78" t="s">
        <v>66</v>
      </c>
      <c r="B78" t="s">
        <v>97</v>
      </c>
      <c r="C78" t="s">
        <v>57</v>
      </c>
      <c r="D78" t="s">
        <v>4</v>
      </c>
      <c r="E78" t="s">
        <v>1</v>
      </c>
      <c r="F78">
        <v>52</v>
      </c>
      <c r="G78">
        <v>2</v>
      </c>
      <c r="I78">
        <v>42</v>
      </c>
      <c r="J78">
        <v>155</v>
      </c>
      <c r="K78">
        <v>13</v>
      </c>
      <c r="L78">
        <v>58</v>
      </c>
      <c r="N78">
        <v>1</v>
      </c>
      <c r="O78">
        <v>64</v>
      </c>
      <c r="P78">
        <v>23</v>
      </c>
      <c r="Q78">
        <v>1</v>
      </c>
      <c r="R78">
        <v>5</v>
      </c>
      <c r="S78">
        <v>19</v>
      </c>
      <c r="T78">
        <v>38</v>
      </c>
      <c r="U78">
        <v>5</v>
      </c>
      <c r="V78">
        <v>4</v>
      </c>
      <c r="W78">
        <v>39</v>
      </c>
      <c r="X78">
        <v>9</v>
      </c>
      <c r="Y78">
        <v>3</v>
      </c>
      <c r="Z78">
        <v>4</v>
      </c>
      <c r="AB78">
        <v>41</v>
      </c>
      <c r="AC78">
        <v>96</v>
      </c>
      <c r="AD78">
        <v>31</v>
      </c>
      <c r="AE78">
        <v>3</v>
      </c>
      <c r="AF78">
        <v>14</v>
      </c>
      <c r="AG78">
        <v>10</v>
      </c>
      <c r="AH78">
        <v>6</v>
      </c>
      <c r="AI78">
        <v>8</v>
      </c>
      <c r="AJ78">
        <v>3</v>
      </c>
      <c r="AK78">
        <v>27</v>
      </c>
      <c r="AL78">
        <v>12</v>
      </c>
      <c r="AM78">
        <v>4</v>
      </c>
      <c r="AN78">
        <v>17</v>
      </c>
      <c r="AO78">
        <v>6</v>
      </c>
      <c r="AP78">
        <v>7</v>
      </c>
      <c r="AQ78">
        <v>9</v>
      </c>
      <c r="AR78">
        <v>6</v>
      </c>
      <c r="AT78">
        <v>4</v>
      </c>
      <c r="AU78">
        <v>15</v>
      </c>
      <c r="AV78">
        <v>6</v>
      </c>
      <c r="AW78">
        <v>77</v>
      </c>
      <c r="AX78">
        <v>7</v>
      </c>
      <c r="AZ78">
        <v>1</v>
      </c>
      <c r="BA78">
        <v>52</v>
      </c>
      <c r="BB78">
        <v>23</v>
      </c>
      <c r="BC78">
        <v>14</v>
      </c>
      <c r="BD78">
        <v>5</v>
      </c>
      <c r="BE78">
        <v>1041</v>
      </c>
    </row>
    <row r="79" spans="1:57" ht="17.100000000000001" customHeight="1" x14ac:dyDescent="0.25">
      <c r="A79" t="s">
        <v>66</v>
      </c>
      <c r="B79" t="s">
        <v>97</v>
      </c>
      <c r="C79" t="s">
        <v>57</v>
      </c>
      <c r="D79" t="s">
        <v>4</v>
      </c>
      <c r="E79" t="s">
        <v>2</v>
      </c>
      <c r="F79">
        <v>1</v>
      </c>
      <c r="G79">
        <v>1</v>
      </c>
      <c r="I79">
        <v>1</v>
      </c>
      <c r="J79">
        <v>1</v>
      </c>
      <c r="K79">
        <v>1</v>
      </c>
      <c r="L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B79">
        <v>1</v>
      </c>
      <c r="AC79">
        <v>1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1</v>
      </c>
      <c r="AT79">
        <v>1</v>
      </c>
      <c r="AU79">
        <v>1</v>
      </c>
      <c r="AV79">
        <v>1</v>
      </c>
      <c r="AW79">
        <v>1</v>
      </c>
      <c r="AX79">
        <v>1</v>
      </c>
      <c r="AZ79">
        <v>1</v>
      </c>
      <c r="BA79">
        <v>1</v>
      </c>
      <c r="BB79">
        <v>1</v>
      </c>
      <c r="BC79">
        <v>1</v>
      </c>
      <c r="BD79">
        <v>1</v>
      </c>
      <c r="BE79">
        <v>1</v>
      </c>
    </row>
    <row r="80" spans="1:57" ht="17.100000000000001" customHeight="1" x14ac:dyDescent="0.25">
      <c r="A80" t="s">
        <v>66</v>
      </c>
      <c r="B80" t="s">
        <v>98</v>
      </c>
      <c r="C80" t="s">
        <v>57</v>
      </c>
      <c r="D80" t="s">
        <v>0</v>
      </c>
      <c r="E80" t="s">
        <v>1</v>
      </c>
      <c r="F80">
        <v>6</v>
      </c>
      <c r="G80">
        <v>4</v>
      </c>
      <c r="H80">
        <v>0</v>
      </c>
      <c r="I80">
        <v>12</v>
      </c>
      <c r="J80">
        <v>54</v>
      </c>
      <c r="K80">
        <v>2</v>
      </c>
      <c r="L80">
        <v>13</v>
      </c>
      <c r="N80">
        <v>0</v>
      </c>
      <c r="O80">
        <v>20</v>
      </c>
      <c r="P80">
        <v>2</v>
      </c>
      <c r="R80">
        <v>2</v>
      </c>
      <c r="S80">
        <v>9</v>
      </c>
      <c r="T80">
        <v>10</v>
      </c>
      <c r="U80">
        <v>2</v>
      </c>
      <c r="V80">
        <v>3</v>
      </c>
      <c r="W80">
        <v>16</v>
      </c>
      <c r="X80">
        <v>3</v>
      </c>
      <c r="Y80">
        <v>4</v>
      </c>
      <c r="Z80">
        <v>2</v>
      </c>
      <c r="AA80">
        <v>1</v>
      </c>
      <c r="AB80">
        <v>19</v>
      </c>
      <c r="AC80">
        <v>44</v>
      </c>
      <c r="AD80">
        <v>27</v>
      </c>
      <c r="AE80">
        <v>2</v>
      </c>
      <c r="AF80">
        <v>0</v>
      </c>
      <c r="AG80">
        <v>4</v>
      </c>
      <c r="AH80">
        <v>1</v>
      </c>
      <c r="AI80">
        <v>1</v>
      </c>
      <c r="AJ80">
        <v>0</v>
      </c>
      <c r="AK80">
        <v>1</v>
      </c>
      <c r="AL80">
        <v>1</v>
      </c>
      <c r="AM80">
        <v>1</v>
      </c>
      <c r="AN80">
        <v>7</v>
      </c>
      <c r="AO80">
        <v>4</v>
      </c>
      <c r="AP80">
        <v>7</v>
      </c>
      <c r="AQ80">
        <v>4</v>
      </c>
      <c r="AR80">
        <v>5</v>
      </c>
      <c r="AT80">
        <v>0</v>
      </c>
      <c r="AU80">
        <v>7</v>
      </c>
      <c r="AV80">
        <v>3</v>
      </c>
      <c r="AW80">
        <v>23</v>
      </c>
      <c r="AX80">
        <v>4</v>
      </c>
      <c r="AY80">
        <v>1</v>
      </c>
      <c r="AZ80">
        <v>1</v>
      </c>
      <c r="BA80">
        <v>21</v>
      </c>
      <c r="BB80">
        <v>9</v>
      </c>
      <c r="BC80">
        <v>3</v>
      </c>
      <c r="BD80">
        <v>0</v>
      </c>
      <c r="BE80">
        <v>365</v>
      </c>
    </row>
    <row r="81" spans="1:57" ht="17.100000000000001" customHeight="1" x14ac:dyDescent="0.25">
      <c r="A81" t="s">
        <v>66</v>
      </c>
      <c r="B81" t="s">
        <v>98</v>
      </c>
      <c r="C81" t="s">
        <v>57</v>
      </c>
      <c r="D81" t="s">
        <v>0</v>
      </c>
      <c r="E81" t="s">
        <v>2</v>
      </c>
      <c r="F81">
        <v>0.46153846153846151</v>
      </c>
      <c r="G81">
        <v>0.57142857142857151</v>
      </c>
      <c r="H81">
        <v>0</v>
      </c>
      <c r="I81">
        <v>0.48</v>
      </c>
      <c r="J81">
        <v>0.55670103092783507</v>
      </c>
      <c r="K81">
        <v>0.14285714285714288</v>
      </c>
      <c r="L81">
        <v>0.72222222222222232</v>
      </c>
      <c r="N81">
        <v>0</v>
      </c>
      <c r="O81">
        <v>0.28985507246376813</v>
      </c>
      <c r="P81">
        <v>0.11764705882352942</v>
      </c>
      <c r="R81">
        <v>0.5</v>
      </c>
      <c r="S81">
        <v>0.69230769230769229</v>
      </c>
      <c r="T81">
        <v>0.37037037037037041</v>
      </c>
      <c r="U81">
        <v>0.66666666666666674</v>
      </c>
      <c r="V81">
        <v>0.375</v>
      </c>
      <c r="W81">
        <v>0.4102564102564103</v>
      </c>
      <c r="X81">
        <v>1</v>
      </c>
      <c r="Y81">
        <v>0.66666666666666674</v>
      </c>
      <c r="Z81">
        <v>0.66666666666666674</v>
      </c>
      <c r="AA81">
        <v>0.5</v>
      </c>
      <c r="AB81">
        <v>0.38</v>
      </c>
      <c r="AC81">
        <v>0.74576271186440679</v>
      </c>
      <c r="AD81">
        <v>0.79411764705882348</v>
      </c>
      <c r="AE81">
        <v>0.5</v>
      </c>
      <c r="AF81">
        <v>0</v>
      </c>
      <c r="AG81">
        <v>0.33333333333333337</v>
      </c>
      <c r="AH81">
        <v>0.14285714285714288</v>
      </c>
      <c r="AI81">
        <v>0.5</v>
      </c>
      <c r="AJ81">
        <v>0</v>
      </c>
      <c r="AK81">
        <v>0.16666666666666669</v>
      </c>
      <c r="AL81">
        <v>8.3333333333333343E-2</v>
      </c>
      <c r="AM81">
        <v>0.25</v>
      </c>
      <c r="AN81">
        <v>0.38888888888888884</v>
      </c>
      <c r="AO81">
        <v>0.28571428571428575</v>
      </c>
      <c r="AP81">
        <v>0.41176470588235298</v>
      </c>
      <c r="AQ81">
        <v>0.8</v>
      </c>
      <c r="AR81">
        <v>1</v>
      </c>
      <c r="AT81">
        <v>0</v>
      </c>
      <c r="AU81">
        <v>0.77777777777777768</v>
      </c>
      <c r="AV81">
        <v>0.5</v>
      </c>
      <c r="AW81">
        <v>0.4107142857142857</v>
      </c>
      <c r="AX81">
        <v>1</v>
      </c>
      <c r="AY81">
        <v>0.5</v>
      </c>
      <c r="AZ81">
        <v>1</v>
      </c>
      <c r="BA81">
        <v>0.6</v>
      </c>
      <c r="BB81">
        <v>0.6</v>
      </c>
      <c r="BC81">
        <v>0.5</v>
      </c>
      <c r="BD81">
        <v>0</v>
      </c>
      <c r="BE81">
        <v>0.46915167095115684</v>
      </c>
    </row>
    <row r="82" spans="1:57" ht="17.100000000000001" customHeight="1" x14ac:dyDescent="0.25">
      <c r="A82" t="s">
        <v>66</v>
      </c>
      <c r="B82" t="s">
        <v>98</v>
      </c>
      <c r="C82" t="s">
        <v>57</v>
      </c>
      <c r="D82" t="s">
        <v>3</v>
      </c>
      <c r="E82" t="s">
        <v>1</v>
      </c>
      <c r="F82">
        <v>7</v>
      </c>
      <c r="G82">
        <v>3</v>
      </c>
      <c r="H82">
        <v>3</v>
      </c>
      <c r="I82">
        <v>13</v>
      </c>
      <c r="J82">
        <v>43</v>
      </c>
      <c r="K82">
        <v>12</v>
      </c>
      <c r="L82">
        <v>5</v>
      </c>
      <c r="N82">
        <v>1</v>
      </c>
      <c r="O82">
        <v>49</v>
      </c>
      <c r="P82">
        <v>15</v>
      </c>
      <c r="R82">
        <v>2</v>
      </c>
      <c r="S82">
        <v>4</v>
      </c>
      <c r="T82">
        <v>17</v>
      </c>
      <c r="U82">
        <v>1</v>
      </c>
      <c r="V82">
        <v>5</v>
      </c>
      <c r="W82">
        <v>23</v>
      </c>
      <c r="X82">
        <v>0</v>
      </c>
      <c r="Y82">
        <v>2</v>
      </c>
      <c r="Z82">
        <v>1</v>
      </c>
      <c r="AA82">
        <v>1</v>
      </c>
      <c r="AB82">
        <v>31</v>
      </c>
      <c r="AC82">
        <v>15</v>
      </c>
      <c r="AD82">
        <v>7</v>
      </c>
      <c r="AE82">
        <v>2</v>
      </c>
      <c r="AF82">
        <v>16</v>
      </c>
      <c r="AG82">
        <v>8</v>
      </c>
      <c r="AH82">
        <v>6</v>
      </c>
      <c r="AI82">
        <v>1</v>
      </c>
      <c r="AJ82">
        <v>1</v>
      </c>
      <c r="AK82">
        <v>5</v>
      </c>
      <c r="AL82">
        <v>11</v>
      </c>
      <c r="AM82">
        <v>3</v>
      </c>
      <c r="AN82">
        <v>11</v>
      </c>
      <c r="AO82">
        <v>10</v>
      </c>
      <c r="AP82">
        <v>10</v>
      </c>
      <c r="AQ82">
        <v>1</v>
      </c>
      <c r="AR82">
        <v>0</v>
      </c>
      <c r="AT82">
        <v>3</v>
      </c>
      <c r="AU82">
        <v>2</v>
      </c>
      <c r="AV82">
        <v>3</v>
      </c>
      <c r="AW82">
        <v>33</v>
      </c>
      <c r="AX82">
        <v>0</v>
      </c>
      <c r="AY82">
        <v>1</v>
      </c>
      <c r="AZ82">
        <v>0</v>
      </c>
      <c r="BA82">
        <v>14</v>
      </c>
      <c r="BB82">
        <v>6</v>
      </c>
      <c r="BC82">
        <v>3</v>
      </c>
      <c r="BD82">
        <v>3</v>
      </c>
      <c r="BE82">
        <v>413</v>
      </c>
    </row>
    <row r="83" spans="1:57" ht="17.100000000000001" customHeight="1" x14ac:dyDescent="0.25">
      <c r="A83" t="s">
        <v>66</v>
      </c>
      <c r="B83" t="s">
        <v>98</v>
      </c>
      <c r="C83" t="s">
        <v>57</v>
      </c>
      <c r="D83" t="s">
        <v>3</v>
      </c>
      <c r="E83" t="s">
        <v>2</v>
      </c>
      <c r="F83">
        <v>0.53846153846153844</v>
      </c>
      <c r="G83">
        <v>0.42857142857142855</v>
      </c>
      <c r="H83">
        <v>1</v>
      </c>
      <c r="I83">
        <v>0.52</v>
      </c>
      <c r="J83">
        <v>0.44329896907216493</v>
      </c>
      <c r="K83">
        <v>0.8571428571428571</v>
      </c>
      <c r="L83">
        <v>0.27777777777777779</v>
      </c>
      <c r="N83">
        <v>1</v>
      </c>
      <c r="O83">
        <v>0.71014492753623193</v>
      </c>
      <c r="P83">
        <v>0.88235294117647056</v>
      </c>
      <c r="R83">
        <v>0.5</v>
      </c>
      <c r="S83">
        <v>0.30769230769230771</v>
      </c>
      <c r="T83">
        <v>0.62962962962962965</v>
      </c>
      <c r="U83">
        <v>0.33333333333333337</v>
      </c>
      <c r="V83">
        <v>0.625</v>
      </c>
      <c r="W83">
        <v>0.58974358974358976</v>
      </c>
      <c r="X83">
        <v>0</v>
      </c>
      <c r="Y83">
        <v>0.33333333333333337</v>
      </c>
      <c r="Z83">
        <v>0.33333333333333337</v>
      </c>
      <c r="AA83">
        <v>0.5</v>
      </c>
      <c r="AB83">
        <v>0.62</v>
      </c>
      <c r="AC83">
        <v>0.25423728813559321</v>
      </c>
      <c r="AD83">
        <v>0.20588235294117649</v>
      </c>
      <c r="AE83">
        <v>0.5</v>
      </c>
      <c r="AF83">
        <v>1</v>
      </c>
      <c r="AG83">
        <v>0.66666666666666674</v>
      </c>
      <c r="AH83">
        <v>0.8571428571428571</v>
      </c>
      <c r="AI83">
        <v>0.5</v>
      </c>
      <c r="AJ83">
        <v>1</v>
      </c>
      <c r="AK83">
        <v>0.83333333333333326</v>
      </c>
      <c r="AL83">
        <v>0.91666666666666674</v>
      </c>
      <c r="AM83">
        <v>0.75</v>
      </c>
      <c r="AN83">
        <v>0.61111111111111116</v>
      </c>
      <c r="AO83">
        <v>0.7142857142857143</v>
      </c>
      <c r="AP83">
        <v>0.58823529411764708</v>
      </c>
      <c r="AQ83">
        <v>0.2</v>
      </c>
      <c r="AR83">
        <v>0</v>
      </c>
      <c r="AT83">
        <v>1</v>
      </c>
      <c r="AU83">
        <v>0.22222222222222221</v>
      </c>
      <c r="AV83">
        <v>0.5</v>
      </c>
      <c r="AW83">
        <v>0.5892857142857143</v>
      </c>
      <c r="AX83">
        <v>0</v>
      </c>
      <c r="AY83">
        <v>0.5</v>
      </c>
      <c r="AZ83">
        <v>0</v>
      </c>
      <c r="BA83">
        <v>0.4</v>
      </c>
      <c r="BB83">
        <v>0.4</v>
      </c>
      <c r="BC83">
        <v>0.5</v>
      </c>
      <c r="BD83">
        <v>1</v>
      </c>
      <c r="BE83">
        <v>0.53084832904884316</v>
      </c>
    </row>
    <row r="84" spans="1:57" ht="17.100000000000001" customHeight="1" x14ac:dyDescent="0.25">
      <c r="A84" t="s">
        <v>66</v>
      </c>
      <c r="B84" t="s">
        <v>98</v>
      </c>
      <c r="C84" t="s">
        <v>57</v>
      </c>
      <c r="D84" t="s">
        <v>4</v>
      </c>
      <c r="E84" t="s">
        <v>1</v>
      </c>
      <c r="F84">
        <v>13</v>
      </c>
      <c r="G84">
        <v>7</v>
      </c>
      <c r="H84">
        <v>3</v>
      </c>
      <c r="I84">
        <v>25</v>
      </c>
      <c r="J84">
        <v>97</v>
      </c>
      <c r="K84">
        <v>14</v>
      </c>
      <c r="L84">
        <v>18</v>
      </c>
      <c r="N84">
        <v>1</v>
      </c>
      <c r="O84">
        <v>69</v>
      </c>
      <c r="P84">
        <v>17</v>
      </c>
      <c r="R84">
        <v>4</v>
      </c>
      <c r="S84">
        <v>13</v>
      </c>
      <c r="T84">
        <v>27</v>
      </c>
      <c r="U84">
        <v>3</v>
      </c>
      <c r="V84">
        <v>8</v>
      </c>
      <c r="W84">
        <v>39</v>
      </c>
      <c r="X84">
        <v>3</v>
      </c>
      <c r="Y84">
        <v>6</v>
      </c>
      <c r="Z84">
        <v>3</v>
      </c>
      <c r="AA84">
        <v>2</v>
      </c>
      <c r="AB84">
        <v>50</v>
      </c>
      <c r="AC84">
        <v>59</v>
      </c>
      <c r="AD84">
        <v>34</v>
      </c>
      <c r="AE84">
        <v>4</v>
      </c>
      <c r="AF84">
        <v>16</v>
      </c>
      <c r="AG84">
        <v>12</v>
      </c>
      <c r="AH84">
        <v>7</v>
      </c>
      <c r="AI84">
        <v>2</v>
      </c>
      <c r="AJ84">
        <v>1</v>
      </c>
      <c r="AK84">
        <v>6</v>
      </c>
      <c r="AL84">
        <v>12</v>
      </c>
      <c r="AM84">
        <v>4</v>
      </c>
      <c r="AN84">
        <v>18</v>
      </c>
      <c r="AO84">
        <v>14</v>
      </c>
      <c r="AP84">
        <v>17</v>
      </c>
      <c r="AQ84">
        <v>5</v>
      </c>
      <c r="AR84">
        <v>5</v>
      </c>
      <c r="AT84">
        <v>3</v>
      </c>
      <c r="AU84">
        <v>9</v>
      </c>
      <c r="AV84">
        <v>6</v>
      </c>
      <c r="AW84">
        <v>56</v>
      </c>
      <c r="AX84">
        <v>4</v>
      </c>
      <c r="AY84">
        <v>2</v>
      </c>
      <c r="AZ84">
        <v>1</v>
      </c>
      <c r="BA84">
        <v>35</v>
      </c>
      <c r="BB84">
        <v>15</v>
      </c>
      <c r="BC84">
        <v>6</v>
      </c>
      <c r="BD84">
        <v>3</v>
      </c>
      <c r="BE84">
        <v>778</v>
      </c>
    </row>
    <row r="85" spans="1:57" ht="17.100000000000001" customHeight="1" x14ac:dyDescent="0.25">
      <c r="A85" t="s">
        <v>66</v>
      </c>
      <c r="B85" t="s">
        <v>98</v>
      </c>
      <c r="C85" t="s">
        <v>57</v>
      </c>
      <c r="D85" t="s">
        <v>4</v>
      </c>
      <c r="E85" t="s">
        <v>2</v>
      </c>
      <c r="F85">
        <v>1</v>
      </c>
      <c r="G85">
        <v>1</v>
      </c>
      <c r="H85">
        <v>1</v>
      </c>
      <c r="I85">
        <v>1</v>
      </c>
      <c r="J85">
        <v>1</v>
      </c>
      <c r="K85">
        <v>1</v>
      </c>
      <c r="L85">
        <v>1</v>
      </c>
      <c r="N85">
        <v>1</v>
      </c>
      <c r="O85">
        <v>1</v>
      </c>
      <c r="P85">
        <v>1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>
        <v>1</v>
      </c>
      <c r="AE85">
        <v>1</v>
      </c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1</v>
      </c>
      <c r="AN85">
        <v>1</v>
      </c>
      <c r="AO85">
        <v>1</v>
      </c>
      <c r="AP85">
        <v>1</v>
      </c>
      <c r="AQ85">
        <v>1</v>
      </c>
      <c r="AR85">
        <v>1</v>
      </c>
      <c r="AT85">
        <v>1</v>
      </c>
      <c r="AU85">
        <v>1</v>
      </c>
      <c r="AV85">
        <v>1</v>
      </c>
      <c r="AW85">
        <v>1</v>
      </c>
      <c r="AX85">
        <v>1</v>
      </c>
      <c r="AY85">
        <v>1</v>
      </c>
      <c r="AZ85">
        <v>1</v>
      </c>
      <c r="BA85">
        <v>1</v>
      </c>
      <c r="BB85">
        <v>1</v>
      </c>
      <c r="BC85">
        <v>1</v>
      </c>
      <c r="BD85">
        <v>1</v>
      </c>
      <c r="BE85">
        <v>1</v>
      </c>
    </row>
    <row r="86" spans="1:57" ht="17.100000000000001" customHeight="1" x14ac:dyDescent="0.25">
      <c r="A86" t="s">
        <v>66</v>
      </c>
      <c r="B86" t="s">
        <v>99</v>
      </c>
      <c r="C86" t="s">
        <v>57</v>
      </c>
      <c r="D86" t="s">
        <v>0</v>
      </c>
      <c r="E86" t="s">
        <v>1</v>
      </c>
      <c r="F86">
        <v>25</v>
      </c>
      <c r="G86">
        <v>11</v>
      </c>
      <c r="H86">
        <v>2</v>
      </c>
      <c r="I86">
        <v>28</v>
      </c>
      <c r="J86">
        <v>238</v>
      </c>
      <c r="K86">
        <v>14</v>
      </c>
      <c r="L86">
        <v>14</v>
      </c>
      <c r="M86">
        <v>0</v>
      </c>
      <c r="N86">
        <v>3</v>
      </c>
      <c r="O86">
        <v>47</v>
      </c>
      <c r="P86">
        <v>8</v>
      </c>
      <c r="Q86">
        <v>0</v>
      </c>
      <c r="R86">
        <v>3</v>
      </c>
      <c r="S86">
        <v>10</v>
      </c>
      <c r="T86">
        <v>31</v>
      </c>
      <c r="U86">
        <v>4</v>
      </c>
      <c r="V86">
        <v>8</v>
      </c>
      <c r="W86">
        <v>20</v>
      </c>
      <c r="X86">
        <v>16</v>
      </c>
      <c r="Y86">
        <v>12</v>
      </c>
      <c r="Z86">
        <v>15</v>
      </c>
      <c r="AA86">
        <v>0</v>
      </c>
      <c r="AB86">
        <v>92</v>
      </c>
      <c r="AC86">
        <v>116</v>
      </c>
      <c r="AD86">
        <v>48</v>
      </c>
      <c r="AE86">
        <v>9</v>
      </c>
      <c r="AF86">
        <v>2</v>
      </c>
      <c r="AG86">
        <v>16</v>
      </c>
      <c r="AH86">
        <v>6</v>
      </c>
      <c r="AI86">
        <v>6</v>
      </c>
      <c r="AJ86">
        <v>3</v>
      </c>
      <c r="AK86">
        <v>18</v>
      </c>
      <c r="AL86">
        <v>9</v>
      </c>
      <c r="AM86">
        <v>1</v>
      </c>
      <c r="AN86">
        <v>44</v>
      </c>
      <c r="AO86">
        <v>16</v>
      </c>
      <c r="AP86">
        <v>8</v>
      </c>
      <c r="AQ86">
        <v>16</v>
      </c>
      <c r="AR86">
        <v>13</v>
      </c>
      <c r="AS86">
        <v>2</v>
      </c>
      <c r="AT86">
        <v>11</v>
      </c>
      <c r="AU86">
        <v>7</v>
      </c>
      <c r="AV86">
        <v>14</v>
      </c>
      <c r="AW86">
        <v>42</v>
      </c>
      <c r="AX86">
        <v>20</v>
      </c>
      <c r="AY86">
        <v>4</v>
      </c>
      <c r="AZ86">
        <v>0</v>
      </c>
      <c r="BA86">
        <v>67</v>
      </c>
      <c r="BB86">
        <v>21</v>
      </c>
      <c r="BC86">
        <v>5</v>
      </c>
      <c r="BD86">
        <v>4</v>
      </c>
      <c r="BE86">
        <v>1129</v>
      </c>
    </row>
    <row r="87" spans="1:57" ht="17.100000000000001" customHeight="1" x14ac:dyDescent="0.25">
      <c r="A87" t="s">
        <v>66</v>
      </c>
      <c r="B87" t="s">
        <v>99</v>
      </c>
      <c r="C87" t="s">
        <v>57</v>
      </c>
      <c r="D87" t="s">
        <v>0</v>
      </c>
      <c r="E87" t="s">
        <v>2</v>
      </c>
      <c r="F87">
        <v>0.30864197530864196</v>
      </c>
      <c r="G87">
        <v>0.40740740740740738</v>
      </c>
      <c r="H87">
        <v>9.5238095238095233E-2</v>
      </c>
      <c r="I87">
        <v>0.25</v>
      </c>
      <c r="J87">
        <v>0.47035573122529639</v>
      </c>
      <c r="K87">
        <v>0.16470588235294115</v>
      </c>
      <c r="L87">
        <v>0.36842105263157898</v>
      </c>
      <c r="M87">
        <v>0</v>
      </c>
      <c r="N87">
        <v>0.33333333333333337</v>
      </c>
      <c r="O87">
        <v>0.21658986175115205</v>
      </c>
      <c r="P87">
        <v>0.12698412698412698</v>
      </c>
      <c r="Q87">
        <v>0</v>
      </c>
      <c r="R87">
        <v>0.13043478260869565</v>
      </c>
      <c r="S87">
        <v>0.28571428571428575</v>
      </c>
      <c r="T87">
        <v>0.31632653061224486</v>
      </c>
      <c r="U87">
        <v>0.2</v>
      </c>
      <c r="V87">
        <v>0.10126582278481014</v>
      </c>
      <c r="W87">
        <v>0.32786885245901637</v>
      </c>
      <c r="X87">
        <v>0.61538461538461542</v>
      </c>
      <c r="Y87">
        <v>0.44444444444444442</v>
      </c>
      <c r="Z87">
        <v>0.46875</v>
      </c>
      <c r="AA87">
        <v>0</v>
      </c>
      <c r="AB87">
        <v>0.34716981132075475</v>
      </c>
      <c r="AC87">
        <v>0.50216450216450215</v>
      </c>
      <c r="AD87">
        <v>0.4324324324324324</v>
      </c>
      <c r="AE87">
        <v>0.39130434782608697</v>
      </c>
      <c r="AF87">
        <v>3.3898305084745763E-2</v>
      </c>
      <c r="AG87">
        <v>0.23880597014925375</v>
      </c>
      <c r="AH87">
        <v>7.8947368421052627E-2</v>
      </c>
      <c r="AI87">
        <v>7.6923076923076927E-2</v>
      </c>
      <c r="AJ87">
        <v>0.27272727272727271</v>
      </c>
      <c r="AK87">
        <v>0.29032258064516125</v>
      </c>
      <c r="AL87">
        <v>0.21428571428571427</v>
      </c>
      <c r="AM87">
        <v>4.1666666666666671E-2</v>
      </c>
      <c r="AN87">
        <v>0.26666666666666666</v>
      </c>
      <c r="AO87">
        <v>0.18181818181818182</v>
      </c>
      <c r="AP87">
        <v>5.5555555555555552E-2</v>
      </c>
      <c r="AQ87">
        <v>0.25806451612903225</v>
      </c>
      <c r="AR87">
        <v>0.4642857142857143</v>
      </c>
      <c r="AS87">
        <v>0.28571428571428575</v>
      </c>
      <c r="AT87">
        <v>0.42307692307692307</v>
      </c>
      <c r="AU87">
        <v>7.6923076923076927E-2</v>
      </c>
      <c r="AV87">
        <v>0.36842105263157898</v>
      </c>
      <c r="AW87">
        <v>0.15789473684210525</v>
      </c>
      <c r="AX87">
        <v>0.66666666666666674</v>
      </c>
      <c r="AY87">
        <v>0.33333333333333337</v>
      </c>
      <c r="AZ87">
        <v>0</v>
      </c>
      <c r="BA87">
        <v>0.44078947368421056</v>
      </c>
      <c r="BB87">
        <v>0.2592592592592593</v>
      </c>
      <c r="BC87">
        <v>0.29411764705882354</v>
      </c>
      <c r="BD87">
        <v>0.14814814814814814</v>
      </c>
      <c r="BE87">
        <v>0.29248704663212438</v>
      </c>
    </row>
    <row r="88" spans="1:57" ht="17.100000000000001" customHeight="1" x14ac:dyDescent="0.25">
      <c r="A88" t="s">
        <v>66</v>
      </c>
      <c r="B88" t="s">
        <v>99</v>
      </c>
      <c r="C88" t="s">
        <v>57</v>
      </c>
      <c r="D88" t="s">
        <v>3</v>
      </c>
      <c r="E88" t="s">
        <v>1</v>
      </c>
      <c r="F88">
        <v>56</v>
      </c>
      <c r="G88">
        <v>16</v>
      </c>
      <c r="H88">
        <v>19</v>
      </c>
      <c r="I88">
        <v>84</v>
      </c>
      <c r="J88">
        <v>268</v>
      </c>
      <c r="K88">
        <v>71</v>
      </c>
      <c r="L88">
        <v>24</v>
      </c>
      <c r="M88">
        <v>3</v>
      </c>
      <c r="N88">
        <v>6</v>
      </c>
      <c r="O88">
        <v>170</v>
      </c>
      <c r="P88">
        <v>55</v>
      </c>
      <c r="Q88">
        <v>5</v>
      </c>
      <c r="R88">
        <v>20</v>
      </c>
      <c r="S88">
        <v>25</v>
      </c>
      <c r="T88">
        <v>67</v>
      </c>
      <c r="U88">
        <v>16</v>
      </c>
      <c r="V88">
        <v>71</v>
      </c>
      <c r="W88">
        <v>41</v>
      </c>
      <c r="X88">
        <v>10</v>
      </c>
      <c r="Y88">
        <v>15</v>
      </c>
      <c r="Z88">
        <v>17</v>
      </c>
      <c r="AA88">
        <v>7</v>
      </c>
      <c r="AB88">
        <v>173</v>
      </c>
      <c r="AC88">
        <v>115</v>
      </c>
      <c r="AD88">
        <v>63</v>
      </c>
      <c r="AE88">
        <v>14</v>
      </c>
      <c r="AF88">
        <v>57</v>
      </c>
      <c r="AG88">
        <v>51</v>
      </c>
      <c r="AH88">
        <v>70</v>
      </c>
      <c r="AI88">
        <v>72</v>
      </c>
      <c r="AJ88">
        <v>8</v>
      </c>
      <c r="AK88">
        <v>44</v>
      </c>
      <c r="AL88">
        <v>33</v>
      </c>
      <c r="AM88">
        <v>23</v>
      </c>
      <c r="AN88">
        <v>121</v>
      </c>
      <c r="AO88">
        <v>72</v>
      </c>
      <c r="AP88">
        <v>136</v>
      </c>
      <c r="AQ88">
        <v>46</v>
      </c>
      <c r="AR88">
        <v>15</v>
      </c>
      <c r="AS88">
        <v>5</v>
      </c>
      <c r="AT88">
        <v>15</v>
      </c>
      <c r="AU88">
        <v>84</v>
      </c>
      <c r="AV88">
        <v>24</v>
      </c>
      <c r="AW88">
        <v>224</v>
      </c>
      <c r="AX88">
        <v>10</v>
      </c>
      <c r="AY88">
        <v>8</v>
      </c>
      <c r="AZ88">
        <v>2</v>
      </c>
      <c r="BA88">
        <v>85</v>
      </c>
      <c r="BB88">
        <v>60</v>
      </c>
      <c r="BC88">
        <v>12</v>
      </c>
      <c r="BD88">
        <v>23</v>
      </c>
      <c r="BE88">
        <v>2731</v>
      </c>
    </row>
    <row r="89" spans="1:57" ht="17.100000000000001" customHeight="1" x14ac:dyDescent="0.25">
      <c r="A89" t="s">
        <v>66</v>
      </c>
      <c r="B89" t="s">
        <v>99</v>
      </c>
      <c r="C89" t="s">
        <v>57</v>
      </c>
      <c r="D89" t="s">
        <v>3</v>
      </c>
      <c r="E89" t="s">
        <v>2</v>
      </c>
      <c r="F89">
        <v>0.69135802469135799</v>
      </c>
      <c r="G89">
        <v>0.59259259259259256</v>
      </c>
      <c r="H89">
        <v>0.90476190476190477</v>
      </c>
      <c r="I89">
        <v>0.75</v>
      </c>
      <c r="J89">
        <v>0.52964426877470361</v>
      </c>
      <c r="K89">
        <v>0.83529411764705885</v>
      </c>
      <c r="L89">
        <v>0.63157894736842102</v>
      </c>
      <c r="M89">
        <v>1</v>
      </c>
      <c r="N89">
        <v>0.66666666666666674</v>
      </c>
      <c r="O89">
        <v>0.78341013824884798</v>
      </c>
      <c r="P89">
        <v>0.87301587301587302</v>
      </c>
      <c r="Q89">
        <v>1</v>
      </c>
      <c r="R89">
        <v>0.86956521739130432</v>
      </c>
      <c r="S89">
        <v>0.7142857142857143</v>
      </c>
      <c r="T89">
        <v>0.68367346938775508</v>
      </c>
      <c r="U89">
        <v>0.8</v>
      </c>
      <c r="V89">
        <v>0.89873417721518989</v>
      </c>
      <c r="W89">
        <v>0.67213114754098358</v>
      </c>
      <c r="X89">
        <v>0.38461538461538458</v>
      </c>
      <c r="Y89">
        <v>0.55555555555555558</v>
      </c>
      <c r="Z89">
        <v>0.53125</v>
      </c>
      <c r="AA89">
        <v>1</v>
      </c>
      <c r="AB89">
        <v>0.65283018867924525</v>
      </c>
      <c r="AC89">
        <v>0.4978354978354978</v>
      </c>
      <c r="AD89">
        <v>0.56756756756756754</v>
      </c>
      <c r="AE89">
        <v>0.60869565217391308</v>
      </c>
      <c r="AF89">
        <v>0.96610169491525422</v>
      </c>
      <c r="AG89">
        <v>0.76119402985074625</v>
      </c>
      <c r="AH89">
        <v>0.92105263157894735</v>
      </c>
      <c r="AI89">
        <v>0.92307692307692302</v>
      </c>
      <c r="AJ89">
        <v>0.72727272727272729</v>
      </c>
      <c r="AK89">
        <v>0.70967741935483875</v>
      </c>
      <c r="AL89">
        <v>0.7857142857142857</v>
      </c>
      <c r="AM89">
        <v>0.95833333333333326</v>
      </c>
      <c r="AN89">
        <v>0.73333333333333328</v>
      </c>
      <c r="AO89">
        <v>0.81818181818181812</v>
      </c>
      <c r="AP89">
        <v>0.94444444444444442</v>
      </c>
      <c r="AQ89">
        <v>0.74193548387096764</v>
      </c>
      <c r="AR89">
        <v>0.5357142857142857</v>
      </c>
      <c r="AS89">
        <v>0.7142857142857143</v>
      </c>
      <c r="AT89">
        <v>0.57692307692307698</v>
      </c>
      <c r="AU89">
        <v>0.92307692307692302</v>
      </c>
      <c r="AV89">
        <v>0.63157894736842102</v>
      </c>
      <c r="AW89">
        <v>0.8421052631578948</v>
      </c>
      <c r="AX89">
        <v>0.33333333333333337</v>
      </c>
      <c r="AY89">
        <v>0.66666666666666674</v>
      </c>
      <c r="AZ89">
        <v>1</v>
      </c>
      <c r="BA89">
        <v>0.55921052631578949</v>
      </c>
      <c r="BB89">
        <v>0.74074074074074081</v>
      </c>
      <c r="BC89">
        <v>0.70588235294117652</v>
      </c>
      <c r="BD89">
        <v>0.85185185185185186</v>
      </c>
      <c r="BE89">
        <v>0.70751295336787567</v>
      </c>
    </row>
    <row r="90" spans="1:57" ht="17.100000000000001" customHeight="1" x14ac:dyDescent="0.25">
      <c r="A90" t="s">
        <v>66</v>
      </c>
      <c r="B90" t="s">
        <v>99</v>
      </c>
      <c r="C90" t="s">
        <v>57</v>
      </c>
      <c r="D90" t="s">
        <v>4</v>
      </c>
      <c r="E90" t="s">
        <v>1</v>
      </c>
      <c r="F90">
        <v>81</v>
      </c>
      <c r="G90">
        <v>27</v>
      </c>
      <c r="H90">
        <v>21</v>
      </c>
      <c r="I90">
        <v>112</v>
      </c>
      <c r="J90">
        <v>506</v>
      </c>
      <c r="K90">
        <v>85</v>
      </c>
      <c r="L90">
        <v>38</v>
      </c>
      <c r="M90">
        <v>3</v>
      </c>
      <c r="N90">
        <v>9</v>
      </c>
      <c r="O90">
        <v>217</v>
      </c>
      <c r="P90">
        <v>63</v>
      </c>
      <c r="Q90">
        <v>5</v>
      </c>
      <c r="R90">
        <v>23</v>
      </c>
      <c r="S90">
        <v>35</v>
      </c>
      <c r="T90">
        <v>98</v>
      </c>
      <c r="U90">
        <v>20</v>
      </c>
      <c r="V90">
        <v>79</v>
      </c>
      <c r="W90">
        <v>61</v>
      </c>
      <c r="X90">
        <v>26</v>
      </c>
      <c r="Y90">
        <v>27</v>
      </c>
      <c r="Z90">
        <v>32</v>
      </c>
      <c r="AA90">
        <v>7</v>
      </c>
      <c r="AB90">
        <v>265</v>
      </c>
      <c r="AC90">
        <v>231</v>
      </c>
      <c r="AD90">
        <v>111</v>
      </c>
      <c r="AE90">
        <v>23</v>
      </c>
      <c r="AF90">
        <v>59</v>
      </c>
      <c r="AG90">
        <v>67</v>
      </c>
      <c r="AH90">
        <v>76</v>
      </c>
      <c r="AI90">
        <v>78</v>
      </c>
      <c r="AJ90">
        <v>11</v>
      </c>
      <c r="AK90">
        <v>62</v>
      </c>
      <c r="AL90">
        <v>42</v>
      </c>
      <c r="AM90">
        <v>24</v>
      </c>
      <c r="AN90">
        <v>165</v>
      </c>
      <c r="AO90">
        <v>88</v>
      </c>
      <c r="AP90">
        <v>144</v>
      </c>
      <c r="AQ90">
        <v>62</v>
      </c>
      <c r="AR90">
        <v>28</v>
      </c>
      <c r="AS90">
        <v>7</v>
      </c>
      <c r="AT90">
        <v>26</v>
      </c>
      <c r="AU90">
        <v>91</v>
      </c>
      <c r="AV90">
        <v>38</v>
      </c>
      <c r="AW90">
        <v>266</v>
      </c>
      <c r="AX90">
        <v>30</v>
      </c>
      <c r="AY90">
        <v>12</v>
      </c>
      <c r="AZ90">
        <v>2</v>
      </c>
      <c r="BA90">
        <v>152</v>
      </c>
      <c r="BB90">
        <v>81</v>
      </c>
      <c r="BC90">
        <v>17</v>
      </c>
      <c r="BD90">
        <v>27</v>
      </c>
      <c r="BE90">
        <v>3860</v>
      </c>
    </row>
    <row r="91" spans="1:57" ht="17.100000000000001" customHeight="1" x14ac:dyDescent="0.25">
      <c r="A91" t="s">
        <v>66</v>
      </c>
      <c r="B91" t="s">
        <v>99</v>
      </c>
      <c r="C91" t="s">
        <v>57</v>
      </c>
      <c r="D91" t="s">
        <v>4</v>
      </c>
      <c r="E91" t="s">
        <v>2</v>
      </c>
      <c r="F91">
        <v>1</v>
      </c>
      <c r="G91">
        <v>1</v>
      </c>
      <c r="H91">
        <v>1</v>
      </c>
      <c r="I91">
        <v>1</v>
      </c>
      <c r="J91">
        <v>1</v>
      </c>
      <c r="K91">
        <v>1</v>
      </c>
      <c r="L91">
        <v>1</v>
      </c>
      <c r="M91">
        <v>1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1</v>
      </c>
      <c r="AG91">
        <v>1</v>
      </c>
      <c r="AH91">
        <v>1</v>
      </c>
      <c r="AI91">
        <v>1</v>
      </c>
      <c r="AJ91">
        <v>1</v>
      </c>
      <c r="AK91">
        <v>1</v>
      </c>
      <c r="AL91">
        <v>1</v>
      </c>
      <c r="AM91">
        <v>1</v>
      </c>
      <c r="AN91">
        <v>1</v>
      </c>
      <c r="AO91">
        <v>1</v>
      </c>
      <c r="AP91">
        <v>1</v>
      </c>
      <c r="AQ91">
        <v>1</v>
      </c>
      <c r="AR91">
        <v>1</v>
      </c>
      <c r="AS91">
        <v>1</v>
      </c>
      <c r="AT91">
        <v>1</v>
      </c>
      <c r="AU91">
        <v>1</v>
      </c>
      <c r="AV91">
        <v>1</v>
      </c>
      <c r="AW91">
        <v>1</v>
      </c>
      <c r="AX91">
        <v>1</v>
      </c>
      <c r="AY91">
        <v>1</v>
      </c>
      <c r="AZ91">
        <v>1</v>
      </c>
      <c r="BA91">
        <v>1</v>
      </c>
      <c r="BB91">
        <v>1</v>
      </c>
      <c r="BC91">
        <v>1</v>
      </c>
      <c r="BD91">
        <v>1</v>
      </c>
      <c r="BE91">
        <v>1</v>
      </c>
    </row>
    <row r="92" spans="1:57" ht="17.100000000000001" customHeight="1" x14ac:dyDescent="0.25">
      <c r="A92" t="s">
        <v>66</v>
      </c>
      <c r="B92" t="s">
        <v>100</v>
      </c>
      <c r="C92" t="s">
        <v>57</v>
      </c>
      <c r="D92" t="s">
        <v>0</v>
      </c>
      <c r="E92" t="s">
        <v>1</v>
      </c>
      <c r="F92">
        <v>8</v>
      </c>
      <c r="G92">
        <v>3</v>
      </c>
      <c r="H92">
        <v>5</v>
      </c>
      <c r="I92">
        <v>36</v>
      </c>
      <c r="J92">
        <v>186</v>
      </c>
      <c r="K92">
        <v>16</v>
      </c>
      <c r="L92">
        <v>7</v>
      </c>
      <c r="M92">
        <v>2</v>
      </c>
      <c r="N92">
        <v>6</v>
      </c>
      <c r="O92">
        <v>33</v>
      </c>
      <c r="P92">
        <v>5</v>
      </c>
      <c r="Q92">
        <v>0</v>
      </c>
      <c r="R92">
        <v>3</v>
      </c>
      <c r="S92">
        <v>13</v>
      </c>
      <c r="T92">
        <v>9</v>
      </c>
      <c r="U92">
        <v>5</v>
      </c>
      <c r="V92">
        <v>4</v>
      </c>
      <c r="W92">
        <v>3</v>
      </c>
      <c r="X92">
        <v>4</v>
      </c>
      <c r="Y92">
        <v>4</v>
      </c>
      <c r="Z92">
        <v>11</v>
      </c>
      <c r="AA92">
        <v>1</v>
      </c>
      <c r="AB92">
        <v>91</v>
      </c>
      <c r="AC92">
        <v>25</v>
      </c>
      <c r="AD92">
        <v>18</v>
      </c>
      <c r="AE92">
        <v>13</v>
      </c>
      <c r="AF92">
        <v>1</v>
      </c>
      <c r="AG92">
        <v>13</v>
      </c>
      <c r="AH92">
        <v>2</v>
      </c>
      <c r="AI92">
        <v>4</v>
      </c>
      <c r="AJ92">
        <v>1</v>
      </c>
      <c r="AK92">
        <v>19</v>
      </c>
      <c r="AL92">
        <v>6</v>
      </c>
      <c r="AM92">
        <v>3</v>
      </c>
      <c r="AN92">
        <v>122</v>
      </c>
      <c r="AO92">
        <v>21</v>
      </c>
      <c r="AP92">
        <v>7</v>
      </c>
      <c r="AQ92">
        <v>4</v>
      </c>
      <c r="AR92">
        <v>14</v>
      </c>
      <c r="AS92">
        <v>1</v>
      </c>
      <c r="AT92">
        <v>7</v>
      </c>
      <c r="AU92">
        <v>0</v>
      </c>
      <c r="AV92">
        <v>14</v>
      </c>
      <c r="AW92">
        <v>36</v>
      </c>
      <c r="AX92">
        <v>13</v>
      </c>
      <c r="AY92">
        <v>1</v>
      </c>
      <c r="AZ92">
        <v>0</v>
      </c>
      <c r="BA92">
        <v>35</v>
      </c>
      <c r="BB92">
        <v>8</v>
      </c>
      <c r="BC92">
        <v>6</v>
      </c>
      <c r="BD92">
        <v>0</v>
      </c>
      <c r="BE92">
        <v>849</v>
      </c>
    </row>
    <row r="93" spans="1:57" ht="17.100000000000001" customHeight="1" x14ac:dyDescent="0.25">
      <c r="A93" t="s">
        <v>66</v>
      </c>
      <c r="B93" t="s">
        <v>100</v>
      </c>
      <c r="C93" t="s">
        <v>57</v>
      </c>
      <c r="D93" t="s">
        <v>0</v>
      </c>
      <c r="E93" t="s">
        <v>2</v>
      </c>
      <c r="F93">
        <v>9.6385542168674704E-2</v>
      </c>
      <c r="G93">
        <v>0.10714285714285714</v>
      </c>
      <c r="H93">
        <v>6.5789473684210523E-2</v>
      </c>
      <c r="I93">
        <v>0.23529411764705885</v>
      </c>
      <c r="J93">
        <v>0.35294117647058826</v>
      </c>
      <c r="K93">
        <v>0.12903225806451613</v>
      </c>
      <c r="L93">
        <v>0.29166666666666669</v>
      </c>
      <c r="M93">
        <v>0.5</v>
      </c>
      <c r="N93">
        <v>0.35294117647058826</v>
      </c>
      <c r="O93">
        <v>0.18965517241379309</v>
      </c>
      <c r="P93">
        <v>0.10869565217391304</v>
      </c>
      <c r="Q93">
        <v>0</v>
      </c>
      <c r="R93">
        <v>2.3809523809523808E-2</v>
      </c>
      <c r="S93">
        <v>0.18840579710144925</v>
      </c>
      <c r="T93">
        <v>5.0561797752808994E-2</v>
      </c>
      <c r="U93">
        <v>0.12820512820512822</v>
      </c>
      <c r="V93">
        <v>3.2000000000000001E-2</v>
      </c>
      <c r="W93">
        <v>0.1</v>
      </c>
      <c r="X93">
        <v>0.10526315789473685</v>
      </c>
      <c r="Y93">
        <v>0.12121212121212122</v>
      </c>
      <c r="Z93">
        <v>0.45833333333333337</v>
      </c>
      <c r="AA93">
        <v>3.2258064516129031E-2</v>
      </c>
      <c r="AB93">
        <v>0.33579335793357934</v>
      </c>
      <c r="AC93">
        <v>0.14792899408284024</v>
      </c>
      <c r="AD93">
        <v>9.375E-2</v>
      </c>
      <c r="AE93">
        <v>0.37142857142857144</v>
      </c>
      <c r="AF93">
        <v>2.4390243902439025E-2</v>
      </c>
      <c r="AG93">
        <v>0.10400000000000001</v>
      </c>
      <c r="AH93">
        <v>3.6363636363636362E-2</v>
      </c>
      <c r="AI93">
        <v>3.3613445378151259E-2</v>
      </c>
      <c r="AJ93">
        <v>5.5555555555555552E-2</v>
      </c>
      <c r="AK93">
        <v>0.5135135135135136</v>
      </c>
      <c r="AL93">
        <v>0.08</v>
      </c>
      <c r="AM93">
        <v>8.5714285714285715E-2</v>
      </c>
      <c r="AN93">
        <v>0.28571428571428575</v>
      </c>
      <c r="AO93">
        <v>0.12804878048780488</v>
      </c>
      <c r="AP93">
        <v>4.5751633986928102E-2</v>
      </c>
      <c r="AQ93">
        <v>4.878048780487805E-2</v>
      </c>
      <c r="AR93">
        <v>0.2153846153846154</v>
      </c>
      <c r="AS93">
        <v>8.3333333333333343E-2</v>
      </c>
      <c r="AT93">
        <v>0.21875</v>
      </c>
      <c r="AU93">
        <v>0</v>
      </c>
      <c r="AV93">
        <v>0.31111111111111112</v>
      </c>
      <c r="AW93">
        <v>7.0175438596491224E-2</v>
      </c>
      <c r="AX93">
        <v>0.32500000000000001</v>
      </c>
      <c r="AY93">
        <v>7.1428571428571438E-2</v>
      </c>
      <c r="AZ93">
        <v>0</v>
      </c>
      <c r="BA93">
        <v>0.2464788732394366</v>
      </c>
      <c r="BB93">
        <v>5.5944055944055944E-2</v>
      </c>
      <c r="BC93">
        <v>0.46153846153846151</v>
      </c>
      <c r="BD93">
        <v>0</v>
      </c>
      <c r="BE93">
        <v>0.16758784050532965</v>
      </c>
    </row>
    <row r="94" spans="1:57" ht="17.100000000000001" customHeight="1" x14ac:dyDescent="0.25">
      <c r="A94" t="s">
        <v>66</v>
      </c>
      <c r="B94" t="s">
        <v>100</v>
      </c>
      <c r="C94" t="s">
        <v>57</v>
      </c>
      <c r="D94" t="s">
        <v>3</v>
      </c>
      <c r="E94" t="s">
        <v>1</v>
      </c>
      <c r="F94">
        <v>75</v>
      </c>
      <c r="G94">
        <v>25</v>
      </c>
      <c r="H94">
        <v>71</v>
      </c>
      <c r="I94">
        <v>117</v>
      </c>
      <c r="J94">
        <v>341</v>
      </c>
      <c r="K94">
        <v>108</v>
      </c>
      <c r="L94">
        <v>17</v>
      </c>
      <c r="M94">
        <v>2</v>
      </c>
      <c r="N94">
        <v>11</v>
      </c>
      <c r="O94">
        <v>141</v>
      </c>
      <c r="P94">
        <v>41</v>
      </c>
      <c r="Q94">
        <v>9</v>
      </c>
      <c r="R94">
        <v>123</v>
      </c>
      <c r="S94">
        <v>56</v>
      </c>
      <c r="T94">
        <v>169</v>
      </c>
      <c r="U94">
        <v>34</v>
      </c>
      <c r="V94">
        <v>121</v>
      </c>
      <c r="W94">
        <v>27</v>
      </c>
      <c r="X94">
        <v>34</v>
      </c>
      <c r="Y94">
        <v>29</v>
      </c>
      <c r="Z94">
        <v>13</v>
      </c>
      <c r="AA94">
        <v>30</v>
      </c>
      <c r="AB94">
        <v>180</v>
      </c>
      <c r="AC94">
        <v>144</v>
      </c>
      <c r="AD94">
        <v>174</v>
      </c>
      <c r="AE94">
        <v>22</v>
      </c>
      <c r="AF94">
        <v>40</v>
      </c>
      <c r="AG94">
        <v>112</v>
      </c>
      <c r="AH94">
        <v>53</v>
      </c>
      <c r="AI94">
        <v>115</v>
      </c>
      <c r="AJ94">
        <v>17</v>
      </c>
      <c r="AK94">
        <v>18</v>
      </c>
      <c r="AL94">
        <v>69</v>
      </c>
      <c r="AM94">
        <v>32</v>
      </c>
      <c r="AN94">
        <v>305</v>
      </c>
      <c r="AO94">
        <v>143</v>
      </c>
      <c r="AP94">
        <v>146</v>
      </c>
      <c r="AQ94">
        <v>78</v>
      </c>
      <c r="AR94">
        <v>51</v>
      </c>
      <c r="AS94">
        <v>11</v>
      </c>
      <c r="AT94">
        <v>25</v>
      </c>
      <c r="AU94">
        <v>40</v>
      </c>
      <c r="AV94">
        <v>31</v>
      </c>
      <c r="AW94">
        <v>477</v>
      </c>
      <c r="AX94">
        <v>27</v>
      </c>
      <c r="AY94">
        <v>13</v>
      </c>
      <c r="AZ94">
        <v>17</v>
      </c>
      <c r="BA94">
        <v>107</v>
      </c>
      <c r="BB94">
        <v>135</v>
      </c>
      <c r="BC94">
        <v>7</v>
      </c>
      <c r="BD94">
        <v>34</v>
      </c>
      <c r="BE94">
        <v>4217</v>
      </c>
    </row>
    <row r="95" spans="1:57" ht="17.100000000000001" customHeight="1" x14ac:dyDescent="0.25">
      <c r="A95" t="s">
        <v>66</v>
      </c>
      <c r="B95" t="s">
        <v>100</v>
      </c>
      <c r="C95" t="s">
        <v>57</v>
      </c>
      <c r="D95" t="s">
        <v>3</v>
      </c>
      <c r="E95" t="s">
        <v>2</v>
      </c>
      <c r="F95">
        <v>0.90361445783132521</v>
      </c>
      <c r="G95">
        <v>0.8928571428571429</v>
      </c>
      <c r="H95">
        <v>0.93421052631578949</v>
      </c>
      <c r="I95">
        <v>0.76470588235294112</v>
      </c>
      <c r="J95">
        <v>0.64705882352941169</v>
      </c>
      <c r="K95">
        <v>0.87096774193548387</v>
      </c>
      <c r="L95">
        <v>0.70833333333333326</v>
      </c>
      <c r="M95">
        <v>0.5</v>
      </c>
      <c r="N95">
        <v>0.64705882352941169</v>
      </c>
      <c r="O95">
        <v>0.81034482758620685</v>
      </c>
      <c r="P95">
        <v>0.89130434782608703</v>
      </c>
      <c r="Q95">
        <v>1</v>
      </c>
      <c r="R95">
        <v>0.97619047619047616</v>
      </c>
      <c r="S95">
        <v>0.81159420289855078</v>
      </c>
      <c r="T95">
        <v>0.949438202247191</v>
      </c>
      <c r="U95">
        <v>0.87179487179487181</v>
      </c>
      <c r="V95">
        <v>0.96799999999999997</v>
      </c>
      <c r="W95">
        <v>0.9</v>
      </c>
      <c r="X95">
        <v>0.89473684210526316</v>
      </c>
      <c r="Y95">
        <v>0.87878787878787878</v>
      </c>
      <c r="Z95">
        <v>0.54166666666666663</v>
      </c>
      <c r="AA95">
        <v>0.967741935483871</v>
      </c>
      <c r="AB95">
        <v>0.66420664206642077</v>
      </c>
      <c r="AC95">
        <v>0.85207100591715967</v>
      </c>
      <c r="AD95">
        <v>0.90625</v>
      </c>
      <c r="AE95">
        <v>0.62857142857142856</v>
      </c>
      <c r="AF95">
        <v>0.97560975609756095</v>
      </c>
      <c r="AG95">
        <v>0.89599999999999991</v>
      </c>
      <c r="AH95">
        <v>0.96363636363636362</v>
      </c>
      <c r="AI95">
        <v>0.96638655462184875</v>
      </c>
      <c r="AJ95">
        <v>0.94444444444444442</v>
      </c>
      <c r="AK95">
        <v>0.48648648648648646</v>
      </c>
      <c r="AL95">
        <v>0.92</v>
      </c>
      <c r="AM95">
        <v>0.91428571428571426</v>
      </c>
      <c r="AN95">
        <v>0.7142857142857143</v>
      </c>
      <c r="AO95">
        <v>0.87195121951219501</v>
      </c>
      <c r="AP95">
        <v>0.95424836601307195</v>
      </c>
      <c r="AQ95">
        <v>0.95121951219512202</v>
      </c>
      <c r="AR95">
        <v>0.78461538461538471</v>
      </c>
      <c r="AS95">
        <v>0.91666666666666674</v>
      </c>
      <c r="AT95">
        <v>0.78125</v>
      </c>
      <c r="AU95">
        <v>1</v>
      </c>
      <c r="AV95">
        <v>0.68888888888888888</v>
      </c>
      <c r="AW95">
        <v>0.92982456140350878</v>
      </c>
      <c r="AX95">
        <v>0.67500000000000004</v>
      </c>
      <c r="AY95">
        <v>0.9285714285714286</v>
      </c>
      <c r="AZ95">
        <v>1</v>
      </c>
      <c r="BA95">
        <v>0.75352112676056338</v>
      </c>
      <c r="BB95">
        <v>0.94405594405594395</v>
      </c>
      <c r="BC95">
        <v>0.53846153846153844</v>
      </c>
      <c r="BD95">
        <v>1</v>
      </c>
      <c r="BE95">
        <v>0.83241215949467029</v>
      </c>
    </row>
    <row r="96" spans="1:57" ht="17.100000000000001" customHeight="1" x14ac:dyDescent="0.25">
      <c r="A96" t="s">
        <v>66</v>
      </c>
      <c r="B96" t="s">
        <v>100</v>
      </c>
      <c r="C96" t="s">
        <v>57</v>
      </c>
      <c r="D96" t="s">
        <v>4</v>
      </c>
      <c r="E96" t="s">
        <v>1</v>
      </c>
      <c r="F96">
        <v>83</v>
      </c>
      <c r="G96">
        <v>28</v>
      </c>
      <c r="H96">
        <v>76</v>
      </c>
      <c r="I96">
        <v>153</v>
      </c>
      <c r="J96">
        <v>527</v>
      </c>
      <c r="K96">
        <v>124</v>
      </c>
      <c r="L96">
        <v>24</v>
      </c>
      <c r="M96">
        <v>4</v>
      </c>
      <c r="N96">
        <v>17</v>
      </c>
      <c r="O96">
        <v>174</v>
      </c>
      <c r="P96">
        <v>46</v>
      </c>
      <c r="Q96">
        <v>9</v>
      </c>
      <c r="R96">
        <v>126</v>
      </c>
      <c r="S96">
        <v>69</v>
      </c>
      <c r="T96">
        <v>178</v>
      </c>
      <c r="U96">
        <v>39</v>
      </c>
      <c r="V96">
        <v>125</v>
      </c>
      <c r="W96">
        <v>30</v>
      </c>
      <c r="X96">
        <v>38</v>
      </c>
      <c r="Y96">
        <v>33</v>
      </c>
      <c r="Z96">
        <v>24</v>
      </c>
      <c r="AA96">
        <v>31</v>
      </c>
      <c r="AB96">
        <v>271</v>
      </c>
      <c r="AC96">
        <v>169</v>
      </c>
      <c r="AD96">
        <v>192</v>
      </c>
      <c r="AE96">
        <v>35</v>
      </c>
      <c r="AF96">
        <v>41</v>
      </c>
      <c r="AG96">
        <v>125</v>
      </c>
      <c r="AH96">
        <v>55</v>
      </c>
      <c r="AI96">
        <v>119</v>
      </c>
      <c r="AJ96">
        <v>18</v>
      </c>
      <c r="AK96">
        <v>37</v>
      </c>
      <c r="AL96">
        <v>75</v>
      </c>
      <c r="AM96">
        <v>35</v>
      </c>
      <c r="AN96">
        <v>427</v>
      </c>
      <c r="AO96">
        <v>164</v>
      </c>
      <c r="AP96">
        <v>153</v>
      </c>
      <c r="AQ96">
        <v>82</v>
      </c>
      <c r="AR96">
        <v>65</v>
      </c>
      <c r="AS96">
        <v>12</v>
      </c>
      <c r="AT96">
        <v>32</v>
      </c>
      <c r="AU96">
        <v>40</v>
      </c>
      <c r="AV96">
        <v>45</v>
      </c>
      <c r="AW96">
        <v>513</v>
      </c>
      <c r="AX96">
        <v>40</v>
      </c>
      <c r="AY96">
        <v>14</v>
      </c>
      <c r="AZ96">
        <v>17</v>
      </c>
      <c r="BA96">
        <v>142</v>
      </c>
      <c r="BB96">
        <v>143</v>
      </c>
      <c r="BC96">
        <v>13</v>
      </c>
      <c r="BD96">
        <v>34</v>
      </c>
      <c r="BE96">
        <v>5066</v>
      </c>
    </row>
    <row r="97" spans="1:57" ht="17.100000000000001" customHeight="1" x14ac:dyDescent="0.25">
      <c r="A97" t="s">
        <v>66</v>
      </c>
      <c r="B97" t="s">
        <v>100</v>
      </c>
      <c r="C97" t="s">
        <v>57</v>
      </c>
      <c r="D97" t="s">
        <v>4</v>
      </c>
      <c r="E97" t="s">
        <v>2</v>
      </c>
      <c r="F97">
        <v>1</v>
      </c>
      <c r="G97">
        <v>1</v>
      </c>
      <c r="H97">
        <v>1</v>
      </c>
      <c r="I97">
        <v>1</v>
      </c>
      <c r="J97">
        <v>1</v>
      </c>
      <c r="K97">
        <v>1</v>
      </c>
      <c r="L97">
        <v>1</v>
      </c>
      <c r="M97">
        <v>1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1</v>
      </c>
      <c r="U97">
        <v>1</v>
      </c>
      <c r="V97">
        <v>1</v>
      </c>
      <c r="W97">
        <v>1</v>
      </c>
      <c r="X97">
        <v>1</v>
      </c>
      <c r="Y97">
        <v>1</v>
      </c>
      <c r="Z97">
        <v>1</v>
      </c>
      <c r="AA97">
        <v>1</v>
      </c>
      <c r="AB97">
        <v>1</v>
      </c>
      <c r="AC97">
        <v>1</v>
      </c>
      <c r="AD97">
        <v>1</v>
      </c>
      <c r="AE97">
        <v>1</v>
      </c>
      <c r="AF97">
        <v>1</v>
      </c>
      <c r="AG97">
        <v>1</v>
      </c>
      <c r="AH97">
        <v>1</v>
      </c>
      <c r="AI97">
        <v>1</v>
      </c>
      <c r="AJ97">
        <v>1</v>
      </c>
      <c r="AK97">
        <v>1</v>
      </c>
      <c r="AL97">
        <v>1</v>
      </c>
      <c r="AM97">
        <v>1</v>
      </c>
      <c r="AN97">
        <v>1</v>
      </c>
      <c r="AO97">
        <v>1</v>
      </c>
      <c r="AP97">
        <v>1</v>
      </c>
      <c r="AQ97">
        <v>1</v>
      </c>
      <c r="AR97">
        <v>1</v>
      </c>
      <c r="AS97">
        <v>1</v>
      </c>
      <c r="AT97">
        <v>1</v>
      </c>
      <c r="AU97">
        <v>1</v>
      </c>
      <c r="AV97">
        <v>1</v>
      </c>
      <c r="AW97">
        <v>1</v>
      </c>
      <c r="AX97">
        <v>1</v>
      </c>
      <c r="AY97">
        <v>1</v>
      </c>
      <c r="AZ97">
        <v>1</v>
      </c>
      <c r="BA97">
        <v>1</v>
      </c>
      <c r="BB97">
        <v>1</v>
      </c>
      <c r="BC97">
        <v>1</v>
      </c>
      <c r="BD97">
        <v>1</v>
      </c>
      <c r="BE97">
        <v>1</v>
      </c>
    </row>
    <row r="98" spans="1:57" ht="17.100000000000001" customHeight="1" x14ac:dyDescent="0.25">
      <c r="A98" t="s">
        <v>66</v>
      </c>
      <c r="B98" t="s">
        <v>101</v>
      </c>
      <c r="C98" t="s">
        <v>57</v>
      </c>
      <c r="D98" t="s">
        <v>0</v>
      </c>
      <c r="E98" t="s">
        <v>1</v>
      </c>
      <c r="F98">
        <v>0</v>
      </c>
      <c r="G98">
        <v>7</v>
      </c>
      <c r="H98">
        <v>2</v>
      </c>
      <c r="I98">
        <v>14</v>
      </c>
      <c r="J98">
        <v>138</v>
      </c>
      <c r="K98">
        <v>4</v>
      </c>
      <c r="L98">
        <v>3</v>
      </c>
      <c r="M98">
        <v>4</v>
      </c>
      <c r="N98">
        <v>0</v>
      </c>
      <c r="O98">
        <v>11</v>
      </c>
      <c r="P98">
        <v>6</v>
      </c>
      <c r="Q98">
        <v>0</v>
      </c>
      <c r="R98">
        <v>0</v>
      </c>
      <c r="S98">
        <v>1</v>
      </c>
      <c r="T98">
        <v>9</v>
      </c>
      <c r="U98">
        <v>12</v>
      </c>
      <c r="V98">
        <v>2</v>
      </c>
      <c r="W98">
        <v>0</v>
      </c>
      <c r="X98">
        <v>4</v>
      </c>
      <c r="Y98">
        <v>7</v>
      </c>
      <c r="Z98">
        <v>3</v>
      </c>
      <c r="AA98">
        <v>1</v>
      </c>
      <c r="AB98">
        <v>182</v>
      </c>
      <c r="AC98">
        <v>5</v>
      </c>
      <c r="AD98">
        <v>8</v>
      </c>
      <c r="AE98">
        <v>8</v>
      </c>
      <c r="AF98">
        <v>0</v>
      </c>
      <c r="AG98">
        <v>8</v>
      </c>
      <c r="AH98">
        <v>0</v>
      </c>
      <c r="AI98">
        <v>1</v>
      </c>
      <c r="AJ98">
        <v>0</v>
      </c>
      <c r="AK98">
        <v>2</v>
      </c>
      <c r="AL98">
        <v>12</v>
      </c>
      <c r="AM98">
        <v>2</v>
      </c>
      <c r="AN98">
        <v>281</v>
      </c>
      <c r="AO98">
        <v>37</v>
      </c>
      <c r="AP98">
        <v>2</v>
      </c>
      <c r="AQ98">
        <v>4</v>
      </c>
      <c r="AR98">
        <v>21</v>
      </c>
      <c r="AS98">
        <v>0</v>
      </c>
      <c r="AT98">
        <v>3</v>
      </c>
      <c r="AU98">
        <v>0</v>
      </c>
      <c r="AV98">
        <v>9</v>
      </c>
      <c r="AW98">
        <v>24</v>
      </c>
      <c r="AX98">
        <v>6</v>
      </c>
      <c r="AY98">
        <v>1</v>
      </c>
      <c r="AZ98">
        <v>0</v>
      </c>
      <c r="BA98">
        <v>17</v>
      </c>
      <c r="BB98">
        <v>0</v>
      </c>
      <c r="BC98">
        <v>3</v>
      </c>
      <c r="BD98">
        <v>0</v>
      </c>
      <c r="BE98">
        <v>864</v>
      </c>
    </row>
    <row r="99" spans="1:57" ht="17.100000000000001" customHeight="1" x14ac:dyDescent="0.25">
      <c r="A99" t="s">
        <v>66</v>
      </c>
      <c r="B99" t="s">
        <v>101</v>
      </c>
      <c r="C99" t="s">
        <v>57</v>
      </c>
      <c r="D99" t="s">
        <v>0</v>
      </c>
      <c r="E99" t="s">
        <v>2</v>
      </c>
      <c r="F99">
        <v>0</v>
      </c>
      <c r="G99">
        <v>5.46875E-2</v>
      </c>
      <c r="H99">
        <v>1.5151515151515152E-2</v>
      </c>
      <c r="I99">
        <v>0.14893617021276595</v>
      </c>
      <c r="J99">
        <v>0.38016528925619836</v>
      </c>
      <c r="K99">
        <v>4.5454545454545456E-2</v>
      </c>
      <c r="L99">
        <v>6.1224489795918366E-2</v>
      </c>
      <c r="M99">
        <v>0.18181818181818182</v>
      </c>
      <c r="N99">
        <v>0</v>
      </c>
      <c r="O99">
        <v>9.2436974789915957E-2</v>
      </c>
      <c r="P99">
        <v>8.6956521739130432E-2</v>
      </c>
      <c r="Q99">
        <v>0</v>
      </c>
      <c r="R99">
        <v>0</v>
      </c>
      <c r="S99">
        <v>2.0833333333333336E-2</v>
      </c>
      <c r="T99">
        <v>5.4545454545454543E-2</v>
      </c>
      <c r="U99">
        <v>9.375E-2</v>
      </c>
      <c r="V99">
        <v>3.0303030303030304E-2</v>
      </c>
      <c r="W99">
        <v>0</v>
      </c>
      <c r="X99">
        <v>3.4188034188034185E-2</v>
      </c>
      <c r="Y99">
        <v>8.4337349397590355E-2</v>
      </c>
      <c r="Z99">
        <v>8.3333333333333343E-2</v>
      </c>
      <c r="AA99">
        <v>2.4390243902439025E-2</v>
      </c>
      <c r="AB99">
        <v>0.41176470588235298</v>
      </c>
      <c r="AC99">
        <v>3.7037037037037035E-2</v>
      </c>
      <c r="AD99">
        <v>5.8394160583941604E-2</v>
      </c>
      <c r="AE99">
        <v>9.0909090909090912E-2</v>
      </c>
      <c r="AF99">
        <v>0</v>
      </c>
      <c r="AG99">
        <v>9.1954022988505746E-2</v>
      </c>
      <c r="AH99">
        <v>0</v>
      </c>
      <c r="AI99">
        <v>2.8571428571428571E-2</v>
      </c>
      <c r="AJ99">
        <v>0</v>
      </c>
      <c r="AK99">
        <v>2.7397260273972601E-2</v>
      </c>
      <c r="AL99">
        <v>0.26666666666666666</v>
      </c>
      <c r="AM99">
        <v>0.1111111111111111</v>
      </c>
      <c r="AN99">
        <v>0.39971550497866287</v>
      </c>
      <c r="AO99">
        <v>0.11384615384615385</v>
      </c>
      <c r="AP99">
        <v>2.0618556701030924E-2</v>
      </c>
      <c r="AQ99">
        <v>5.2631578947368425E-2</v>
      </c>
      <c r="AR99">
        <v>0.1065989847715736</v>
      </c>
      <c r="AS99">
        <v>0</v>
      </c>
      <c r="AT99">
        <v>6.3829787234042548E-2</v>
      </c>
      <c r="AU99">
        <v>0</v>
      </c>
      <c r="AV99">
        <v>0.10465116279069768</v>
      </c>
      <c r="AW99">
        <v>5.7692307692307689E-2</v>
      </c>
      <c r="AX99">
        <v>0.13953488372093023</v>
      </c>
      <c r="AY99">
        <v>1.8867924528301886E-2</v>
      </c>
      <c r="AZ99">
        <v>0</v>
      </c>
      <c r="BA99">
        <v>0.1517857142857143</v>
      </c>
      <c r="BB99">
        <v>0</v>
      </c>
      <c r="BC99">
        <v>9.375E-2</v>
      </c>
      <c r="BD99">
        <v>0</v>
      </c>
      <c r="BE99">
        <v>0.15885273028130173</v>
      </c>
    </row>
    <row r="100" spans="1:57" ht="17.100000000000001" customHeight="1" x14ac:dyDescent="0.25">
      <c r="A100" t="s">
        <v>66</v>
      </c>
      <c r="B100" t="s">
        <v>101</v>
      </c>
      <c r="C100" t="s">
        <v>57</v>
      </c>
      <c r="D100" t="s">
        <v>3</v>
      </c>
      <c r="E100" t="s">
        <v>1</v>
      </c>
      <c r="F100">
        <v>26</v>
      </c>
      <c r="G100">
        <v>121</v>
      </c>
      <c r="H100">
        <v>130</v>
      </c>
      <c r="I100">
        <v>80</v>
      </c>
      <c r="J100">
        <v>225</v>
      </c>
      <c r="K100">
        <v>84</v>
      </c>
      <c r="L100">
        <v>46</v>
      </c>
      <c r="M100">
        <v>18</v>
      </c>
      <c r="N100">
        <v>4</v>
      </c>
      <c r="O100">
        <v>108</v>
      </c>
      <c r="P100">
        <v>63</v>
      </c>
      <c r="Q100">
        <v>9</v>
      </c>
      <c r="R100">
        <v>121</v>
      </c>
      <c r="S100">
        <v>47</v>
      </c>
      <c r="T100">
        <v>156</v>
      </c>
      <c r="U100">
        <v>116</v>
      </c>
      <c r="V100">
        <v>64</v>
      </c>
      <c r="W100">
        <v>47</v>
      </c>
      <c r="X100">
        <v>113</v>
      </c>
      <c r="Y100">
        <v>76</v>
      </c>
      <c r="Z100">
        <v>33</v>
      </c>
      <c r="AA100">
        <v>40</v>
      </c>
      <c r="AB100">
        <v>260</v>
      </c>
      <c r="AC100">
        <v>130</v>
      </c>
      <c r="AD100">
        <v>129</v>
      </c>
      <c r="AE100">
        <v>80</v>
      </c>
      <c r="AF100">
        <v>18</v>
      </c>
      <c r="AG100">
        <v>79</v>
      </c>
      <c r="AH100">
        <v>8</v>
      </c>
      <c r="AI100">
        <v>34</v>
      </c>
      <c r="AJ100">
        <v>20</v>
      </c>
      <c r="AK100">
        <v>71</v>
      </c>
      <c r="AL100">
        <v>33</v>
      </c>
      <c r="AM100">
        <v>16</v>
      </c>
      <c r="AN100">
        <v>422</v>
      </c>
      <c r="AO100">
        <v>288</v>
      </c>
      <c r="AP100">
        <v>95</v>
      </c>
      <c r="AQ100">
        <v>72</v>
      </c>
      <c r="AR100">
        <v>176</v>
      </c>
      <c r="AS100">
        <v>6</v>
      </c>
      <c r="AT100">
        <v>44</v>
      </c>
      <c r="AU100">
        <v>16</v>
      </c>
      <c r="AV100">
        <v>77</v>
      </c>
      <c r="AW100">
        <v>392</v>
      </c>
      <c r="AX100">
        <v>37</v>
      </c>
      <c r="AY100">
        <v>52</v>
      </c>
      <c r="AZ100">
        <v>26</v>
      </c>
      <c r="BA100">
        <v>95</v>
      </c>
      <c r="BB100">
        <v>130</v>
      </c>
      <c r="BC100">
        <v>29</v>
      </c>
      <c r="BD100">
        <v>13</v>
      </c>
      <c r="BE100">
        <v>4575</v>
      </c>
    </row>
    <row r="101" spans="1:57" ht="17.100000000000001" customHeight="1" x14ac:dyDescent="0.25">
      <c r="A101" t="s">
        <v>66</v>
      </c>
      <c r="B101" t="s">
        <v>101</v>
      </c>
      <c r="C101" t="s">
        <v>57</v>
      </c>
      <c r="D101" t="s">
        <v>3</v>
      </c>
      <c r="E101" t="s">
        <v>2</v>
      </c>
      <c r="F101">
        <v>1</v>
      </c>
      <c r="G101">
        <v>0.9453125</v>
      </c>
      <c r="H101">
        <v>0.98484848484848486</v>
      </c>
      <c r="I101">
        <v>0.85106382978723405</v>
      </c>
      <c r="J101">
        <v>0.61983471074380159</v>
      </c>
      <c r="K101">
        <v>0.95454545454545459</v>
      </c>
      <c r="L101">
        <v>0.93877551020408168</v>
      </c>
      <c r="M101">
        <v>0.81818181818181812</v>
      </c>
      <c r="N101">
        <v>1</v>
      </c>
      <c r="O101">
        <v>0.90756302521008403</v>
      </c>
      <c r="P101">
        <v>0.91304347826086951</v>
      </c>
      <c r="Q101">
        <v>1</v>
      </c>
      <c r="R101">
        <v>1</v>
      </c>
      <c r="S101">
        <v>0.97916666666666674</v>
      </c>
      <c r="T101">
        <v>0.94545454545454544</v>
      </c>
      <c r="U101">
        <v>0.90625</v>
      </c>
      <c r="V101">
        <v>0.96969696969696972</v>
      </c>
      <c r="W101">
        <v>1</v>
      </c>
      <c r="X101">
        <v>0.96581196581196582</v>
      </c>
      <c r="Y101">
        <v>0.9156626506024097</v>
      </c>
      <c r="Z101">
        <v>0.91666666666666674</v>
      </c>
      <c r="AA101">
        <v>0.97560975609756095</v>
      </c>
      <c r="AB101">
        <v>0.58823529411764708</v>
      </c>
      <c r="AC101">
        <v>0.96296296296296291</v>
      </c>
      <c r="AD101">
        <v>0.94160583941605835</v>
      </c>
      <c r="AE101">
        <v>0.90909090909090906</v>
      </c>
      <c r="AF101">
        <v>1</v>
      </c>
      <c r="AG101">
        <v>0.90804597701149414</v>
      </c>
      <c r="AH101">
        <v>1</v>
      </c>
      <c r="AI101">
        <v>0.97142857142857142</v>
      </c>
      <c r="AJ101">
        <v>1</v>
      </c>
      <c r="AK101">
        <v>0.97260273972602751</v>
      </c>
      <c r="AL101">
        <v>0.73333333333333328</v>
      </c>
      <c r="AM101">
        <v>0.88888888888888884</v>
      </c>
      <c r="AN101">
        <v>0.60028449502133707</v>
      </c>
      <c r="AO101">
        <v>0.88615384615384618</v>
      </c>
      <c r="AP101">
        <v>0.97938144329896903</v>
      </c>
      <c r="AQ101">
        <v>0.94736842105263164</v>
      </c>
      <c r="AR101">
        <v>0.89340101522842641</v>
      </c>
      <c r="AS101">
        <v>1</v>
      </c>
      <c r="AT101">
        <v>0.93617021276595747</v>
      </c>
      <c r="AU101">
        <v>1</v>
      </c>
      <c r="AV101">
        <v>0.89534883720930236</v>
      </c>
      <c r="AW101">
        <v>0.94230769230769229</v>
      </c>
      <c r="AX101">
        <v>0.86046511627906985</v>
      </c>
      <c r="AY101">
        <v>0.98113207547169812</v>
      </c>
      <c r="AZ101">
        <v>1</v>
      </c>
      <c r="BA101">
        <v>0.8482142857142857</v>
      </c>
      <c r="BB101">
        <v>1</v>
      </c>
      <c r="BC101">
        <v>0.90625</v>
      </c>
      <c r="BD101">
        <v>1</v>
      </c>
      <c r="BE101">
        <v>0.84114726971869824</v>
      </c>
    </row>
    <row r="102" spans="1:57" ht="17.100000000000001" customHeight="1" x14ac:dyDescent="0.25">
      <c r="A102" t="s">
        <v>66</v>
      </c>
      <c r="B102" t="s">
        <v>101</v>
      </c>
      <c r="C102" t="s">
        <v>57</v>
      </c>
      <c r="D102" t="s">
        <v>4</v>
      </c>
      <c r="E102" t="s">
        <v>1</v>
      </c>
      <c r="F102">
        <v>26</v>
      </c>
      <c r="G102">
        <v>128</v>
      </c>
      <c r="H102">
        <v>132</v>
      </c>
      <c r="I102">
        <v>94</v>
      </c>
      <c r="J102">
        <v>363</v>
      </c>
      <c r="K102">
        <v>88</v>
      </c>
      <c r="L102">
        <v>49</v>
      </c>
      <c r="M102">
        <v>22</v>
      </c>
      <c r="N102">
        <v>4</v>
      </c>
      <c r="O102">
        <v>119</v>
      </c>
      <c r="P102">
        <v>69</v>
      </c>
      <c r="Q102">
        <v>9</v>
      </c>
      <c r="R102">
        <v>121</v>
      </c>
      <c r="S102">
        <v>48</v>
      </c>
      <c r="T102">
        <v>165</v>
      </c>
      <c r="U102">
        <v>128</v>
      </c>
      <c r="V102">
        <v>66</v>
      </c>
      <c r="W102">
        <v>47</v>
      </c>
      <c r="X102">
        <v>117</v>
      </c>
      <c r="Y102">
        <v>83</v>
      </c>
      <c r="Z102">
        <v>36</v>
      </c>
      <c r="AA102">
        <v>41</v>
      </c>
      <c r="AB102">
        <v>442</v>
      </c>
      <c r="AC102">
        <v>135</v>
      </c>
      <c r="AD102">
        <v>137</v>
      </c>
      <c r="AE102">
        <v>88</v>
      </c>
      <c r="AF102">
        <v>18</v>
      </c>
      <c r="AG102">
        <v>87</v>
      </c>
      <c r="AH102">
        <v>8</v>
      </c>
      <c r="AI102">
        <v>35</v>
      </c>
      <c r="AJ102">
        <v>20</v>
      </c>
      <c r="AK102">
        <v>73</v>
      </c>
      <c r="AL102">
        <v>45</v>
      </c>
      <c r="AM102">
        <v>18</v>
      </c>
      <c r="AN102">
        <v>703</v>
      </c>
      <c r="AO102">
        <v>325</v>
      </c>
      <c r="AP102">
        <v>97</v>
      </c>
      <c r="AQ102">
        <v>76</v>
      </c>
      <c r="AR102">
        <v>197</v>
      </c>
      <c r="AS102">
        <v>6</v>
      </c>
      <c r="AT102">
        <v>47</v>
      </c>
      <c r="AU102">
        <v>16</v>
      </c>
      <c r="AV102">
        <v>86</v>
      </c>
      <c r="AW102">
        <v>416</v>
      </c>
      <c r="AX102">
        <v>43</v>
      </c>
      <c r="AY102">
        <v>53</v>
      </c>
      <c r="AZ102">
        <v>26</v>
      </c>
      <c r="BA102">
        <v>112</v>
      </c>
      <c r="BB102">
        <v>130</v>
      </c>
      <c r="BC102">
        <v>32</v>
      </c>
      <c r="BD102">
        <v>13</v>
      </c>
      <c r="BE102">
        <v>5439</v>
      </c>
    </row>
    <row r="103" spans="1:57" ht="17.100000000000001" customHeight="1" x14ac:dyDescent="0.25">
      <c r="A103" t="s">
        <v>66</v>
      </c>
      <c r="B103" t="s">
        <v>101</v>
      </c>
      <c r="C103" t="s">
        <v>57</v>
      </c>
      <c r="D103" t="s">
        <v>4</v>
      </c>
      <c r="E103" t="s">
        <v>2</v>
      </c>
      <c r="F103">
        <v>1</v>
      </c>
      <c r="G103">
        <v>1</v>
      </c>
      <c r="H103">
        <v>1</v>
      </c>
      <c r="I103">
        <v>1</v>
      </c>
      <c r="J103">
        <v>1</v>
      </c>
      <c r="K103">
        <v>1</v>
      </c>
      <c r="L103">
        <v>1</v>
      </c>
      <c r="M103">
        <v>1</v>
      </c>
      <c r="N103">
        <v>1</v>
      </c>
      <c r="O103">
        <v>1</v>
      </c>
      <c r="P103">
        <v>1</v>
      </c>
      <c r="Q103">
        <v>1</v>
      </c>
      <c r="R103">
        <v>1</v>
      </c>
      <c r="S103">
        <v>1</v>
      </c>
      <c r="T103">
        <v>1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1</v>
      </c>
      <c r="AD103">
        <v>1</v>
      </c>
      <c r="AE103">
        <v>1</v>
      </c>
      <c r="AF103">
        <v>1</v>
      </c>
      <c r="AG103">
        <v>1</v>
      </c>
      <c r="AH103">
        <v>1</v>
      </c>
      <c r="AI103">
        <v>1</v>
      </c>
      <c r="AJ103">
        <v>1</v>
      </c>
      <c r="AK103">
        <v>1</v>
      </c>
      <c r="AL103">
        <v>1</v>
      </c>
      <c r="AM103">
        <v>1</v>
      </c>
      <c r="AN103">
        <v>1</v>
      </c>
      <c r="AO103">
        <v>1</v>
      </c>
      <c r="AP103">
        <v>1</v>
      </c>
      <c r="AQ103">
        <v>1</v>
      </c>
      <c r="AR103">
        <v>1</v>
      </c>
      <c r="AS103">
        <v>1</v>
      </c>
      <c r="AT103">
        <v>1</v>
      </c>
      <c r="AU103">
        <v>1</v>
      </c>
      <c r="AV103">
        <v>1</v>
      </c>
      <c r="AW103">
        <v>1</v>
      </c>
      <c r="AX103">
        <v>1</v>
      </c>
      <c r="AY103">
        <v>1</v>
      </c>
      <c r="AZ103">
        <v>1</v>
      </c>
      <c r="BA103">
        <v>1</v>
      </c>
      <c r="BB103">
        <v>1</v>
      </c>
      <c r="BC103">
        <v>1</v>
      </c>
      <c r="BD103">
        <v>1</v>
      </c>
      <c r="BE103">
        <v>1</v>
      </c>
    </row>
    <row r="104" spans="1:57" ht="17.100000000000001" customHeight="1" x14ac:dyDescent="0.25">
      <c r="A104" t="s">
        <v>66</v>
      </c>
      <c r="B104" t="s">
        <v>102</v>
      </c>
      <c r="C104" t="s">
        <v>57</v>
      </c>
      <c r="D104" t="s">
        <v>0</v>
      </c>
      <c r="E104" t="s">
        <v>1</v>
      </c>
      <c r="F104">
        <v>0</v>
      </c>
      <c r="G104">
        <v>2</v>
      </c>
      <c r="H104">
        <v>5</v>
      </c>
      <c r="I104">
        <v>13</v>
      </c>
      <c r="J104">
        <v>93</v>
      </c>
      <c r="K104">
        <v>4</v>
      </c>
      <c r="L104">
        <v>0</v>
      </c>
      <c r="M104">
        <v>1</v>
      </c>
      <c r="N104">
        <v>1</v>
      </c>
      <c r="O104">
        <v>6</v>
      </c>
      <c r="P104">
        <v>0</v>
      </c>
      <c r="Q104">
        <v>1</v>
      </c>
      <c r="R104">
        <v>1</v>
      </c>
      <c r="S104">
        <v>4</v>
      </c>
      <c r="T104">
        <v>3</v>
      </c>
      <c r="U104">
        <v>7</v>
      </c>
      <c r="V104">
        <v>1</v>
      </c>
      <c r="W104">
        <v>0</v>
      </c>
      <c r="X104">
        <v>0</v>
      </c>
      <c r="Y104">
        <v>2</v>
      </c>
      <c r="Z104">
        <v>0</v>
      </c>
      <c r="AA104">
        <v>0</v>
      </c>
      <c r="AB104">
        <v>245</v>
      </c>
      <c r="AC104">
        <v>2</v>
      </c>
      <c r="AD104">
        <v>5</v>
      </c>
      <c r="AE104">
        <v>1</v>
      </c>
      <c r="AF104">
        <v>0</v>
      </c>
      <c r="AG104">
        <v>3</v>
      </c>
      <c r="AH104">
        <v>0</v>
      </c>
      <c r="AI104">
        <v>0</v>
      </c>
      <c r="AJ104">
        <v>0</v>
      </c>
      <c r="AK104">
        <v>4</v>
      </c>
      <c r="AL104">
        <v>1</v>
      </c>
      <c r="AM104">
        <v>0</v>
      </c>
      <c r="AN104">
        <v>159</v>
      </c>
      <c r="AO104">
        <v>27</v>
      </c>
      <c r="AP104">
        <v>1</v>
      </c>
      <c r="AQ104">
        <v>1</v>
      </c>
      <c r="AR104">
        <v>27</v>
      </c>
      <c r="AS104">
        <v>1</v>
      </c>
      <c r="AT104">
        <v>0</v>
      </c>
      <c r="AU104">
        <v>0</v>
      </c>
      <c r="AV104">
        <v>11</v>
      </c>
      <c r="AW104">
        <v>90</v>
      </c>
      <c r="AX104">
        <v>24</v>
      </c>
      <c r="AY104">
        <v>0</v>
      </c>
      <c r="AZ104">
        <v>0</v>
      </c>
      <c r="BA104">
        <v>15</v>
      </c>
      <c r="BB104">
        <v>3</v>
      </c>
      <c r="BC104">
        <v>2</v>
      </c>
      <c r="BD104">
        <v>3</v>
      </c>
      <c r="BE104">
        <v>769</v>
      </c>
    </row>
    <row r="105" spans="1:57" ht="17.100000000000001" customHeight="1" x14ac:dyDescent="0.25">
      <c r="A105" t="s">
        <v>66</v>
      </c>
      <c r="B105" t="s">
        <v>102</v>
      </c>
      <c r="C105" t="s">
        <v>57</v>
      </c>
      <c r="D105" t="s">
        <v>0</v>
      </c>
      <c r="E105" t="s">
        <v>2</v>
      </c>
      <c r="F105">
        <v>0</v>
      </c>
      <c r="G105">
        <v>1.3245033112582783E-2</v>
      </c>
      <c r="H105">
        <v>6.25E-2</v>
      </c>
      <c r="I105">
        <v>0.17105263157894737</v>
      </c>
      <c r="J105">
        <v>0.29062500000000002</v>
      </c>
      <c r="K105">
        <v>5.6338028169014079E-2</v>
      </c>
      <c r="L105">
        <v>0</v>
      </c>
      <c r="M105">
        <v>7.6923076923076927E-2</v>
      </c>
      <c r="N105">
        <v>6.6666666666666666E-2</v>
      </c>
      <c r="O105">
        <v>6.25E-2</v>
      </c>
      <c r="P105">
        <v>0</v>
      </c>
      <c r="Q105">
        <v>5.8823529411764712E-2</v>
      </c>
      <c r="R105">
        <v>2.1276595744680851E-2</v>
      </c>
      <c r="S105">
        <v>0.11764705882352942</v>
      </c>
      <c r="T105">
        <v>2.4793388429752067E-2</v>
      </c>
      <c r="U105">
        <v>5.2631578947368425E-2</v>
      </c>
      <c r="V105">
        <v>2.3255813953488372E-2</v>
      </c>
      <c r="W105">
        <v>0</v>
      </c>
      <c r="X105">
        <v>0</v>
      </c>
      <c r="Y105">
        <v>1.5151515151515152E-2</v>
      </c>
      <c r="Z105">
        <v>0</v>
      </c>
      <c r="AA105">
        <v>0</v>
      </c>
      <c r="AB105">
        <v>0.53846153846153844</v>
      </c>
      <c r="AC105">
        <v>2.6315789473684213E-2</v>
      </c>
      <c r="AD105">
        <v>5.8823529411764712E-2</v>
      </c>
      <c r="AE105">
        <v>1.0309278350515462E-2</v>
      </c>
      <c r="AF105">
        <v>0</v>
      </c>
      <c r="AG105">
        <v>1.8749999999999999E-2</v>
      </c>
      <c r="AH105">
        <v>0</v>
      </c>
      <c r="AI105">
        <v>0</v>
      </c>
      <c r="AJ105">
        <v>0</v>
      </c>
      <c r="AK105">
        <v>2.6490066225165566E-2</v>
      </c>
      <c r="AL105">
        <v>4.1666666666666671E-2</v>
      </c>
      <c r="AM105">
        <v>0</v>
      </c>
      <c r="AN105">
        <v>0.37062937062937062</v>
      </c>
      <c r="AO105">
        <v>9.0909090909090912E-2</v>
      </c>
      <c r="AP105">
        <v>1.785714285714286E-2</v>
      </c>
      <c r="AQ105">
        <v>2.2727272727272728E-2</v>
      </c>
      <c r="AR105">
        <v>9.0604026845637578E-2</v>
      </c>
      <c r="AS105">
        <v>3.5714285714285719E-2</v>
      </c>
      <c r="AT105">
        <v>0</v>
      </c>
      <c r="AU105">
        <v>0</v>
      </c>
      <c r="AV105">
        <v>7.6388888888888895E-2</v>
      </c>
      <c r="AW105">
        <v>0.24793388429752067</v>
      </c>
      <c r="AX105">
        <v>0.26373626373626374</v>
      </c>
      <c r="AY105">
        <v>0</v>
      </c>
      <c r="AZ105">
        <v>0</v>
      </c>
      <c r="BA105">
        <v>0.14705882352941177</v>
      </c>
      <c r="BB105">
        <v>3.4482758620689655E-2</v>
      </c>
      <c r="BC105">
        <v>4.0816326530612249E-2</v>
      </c>
      <c r="BD105">
        <v>0.21428571428571427</v>
      </c>
      <c r="BE105">
        <v>0.14934938823072441</v>
      </c>
    </row>
    <row r="106" spans="1:57" ht="17.100000000000001" customHeight="1" x14ac:dyDescent="0.25">
      <c r="A106" t="s">
        <v>66</v>
      </c>
      <c r="B106" t="s">
        <v>102</v>
      </c>
      <c r="C106" t="s">
        <v>57</v>
      </c>
      <c r="D106" t="s">
        <v>3</v>
      </c>
      <c r="E106" t="s">
        <v>1</v>
      </c>
      <c r="F106">
        <v>14</v>
      </c>
      <c r="G106">
        <v>149</v>
      </c>
      <c r="H106">
        <v>75</v>
      </c>
      <c r="I106">
        <v>63</v>
      </c>
      <c r="J106">
        <v>227</v>
      </c>
      <c r="K106">
        <v>67</v>
      </c>
      <c r="L106">
        <v>83</v>
      </c>
      <c r="M106">
        <v>12</v>
      </c>
      <c r="N106">
        <v>14</v>
      </c>
      <c r="O106">
        <v>90</v>
      </c>
      <c r="P106">
        <v>110</v>
      </c>
      <c r="Q106">
        <v>16</v>
      </c>
      <c r="R106">
        <v>46</v>
      </c>
      <c r="S106">
        <v>30</v>
      </c>
      <c r="T106">
        <v>118</v>
      </c>
      <c r="U106">
        <v>126</v>
      </c>
      <c r="V106">
        <v>42</v>
      </c>
      <c r="W106">
        <v>99</v>
      </c>
      <c r="X106">
        <v>110</v>
      </c>
      <c r="Y106">
        <v>130</v>
      </c>
      <c r="Z106">
        <v>53</v>
      </c>
      <c r="AA106">
        <v>35</v>
      </c>
      <c r="AB106">
        <v>210</v>
      </c>
      <c r="AC106">
        <v>74</v>
      </c>
      <c r="AD106">
        <v>80</v>
      </c>
      <c r="AE106">
        <v>96</v>
      </c>
      <c r="AF106">
        <v>8</v>
      </c>
      <c r="AG106">
        <v>157</v>
      </c>
      <c r="AH106">
        <v>7</v>
      </c>
      <c r="AI106">
        <v>13</v>
      </c>
      <c r="AJ106">
        <v>26</v>
      </c>
      <c r="AK106">
        <v>147</v>
      </c>
      <c r="AL106">
        <v>23</v>
      </c>
      <c r="AM106">
        <v>12</v>
      </c>
      <c r="AN106">
        <v>270</v>
      </c>
      <c r="AO106">
        <v>270</v>
      </c>
      <c r="AP106">
        <v>55</v>
      </c>
      <c r="AQ106">
        <v>43</v>
      </c>
      <c r="AR106">
        <v>271</v>
      </c>
      <c r="AS106">
        <v>27</v>
      </c>
      <c r="AT106">
        <v>78</v>
      </c>
      <c r="AU106">
        <v>9</v>
      </c>
      <c r="AV106">
        <v>133</v>
      </c>
      <c r="AW106">
        <v>273</v>
      </c>
      <c r="AX106">
        <v>67</v>
      </c>
      <c r="AY106">
        <v>76</v>
      </c>
      <c r="AZ106">
        <v>17</v>
      </c>
      <c r="BA106">
        <v>87</v>
      </c>
      <c r="BB106">
        <v>84</v>
      </c>
      <c r="BC106">
        <v>47</v>
      </c>
      <c r="BD106">
        <v>11</v>
      </c>
      <c r="BE106">
        <v>4380</v>
      </c>
    </row>
    <row r="107" spans="1:57" ht="17.100000000000001" customHeight="1" x14ac:dyDescent="0.25">
      <c r="A107" t="s">
        <v>66</v>
      </c>
      <c r="B107" t="s">
        <v>102</v>
      </c>
      <c r="C107" t="s">
        <v>57</v>
      </c>
      <c r="D107" t="s">
        <v>3</v>
      </c>
      <c r="E107" t="s">
        <v>2</v>
      </c>
      <c r="F107">
        <v>1</v>
      </c>
      <c r="G107">
        <v>0.98675496688741715</v>
      </c>
      <c r="H107">
        <v>0.9375</v>
      </c>
      <c r="I107">
        <v>0.82894736842105265</v>
      </c>
      <c r="J107">
        <v>0.70937499999999998</v>
      </c>
      <c r="K107">
        <v>0.94366197183098588</v>
      </c>
      <c r="L107">
        <v>1</v>
      </c>
      <c r="M107">
        <v>0.92307692307692302</v>
      </c>
      <c r="N107">
        <v>0.93333333333333324</v>
      </c>
      <c r="O107">
        <v>0.9375</v>
      </c>
      <c r="P107">
        <v>1</v>
      </c>
      <c r="Q107">
        <v>0.94117647058823539</v>
      </c>
      <c r="R107">
        <v>0.97872340425531912</v>
      </c>
      <c r="S107">
        <v>0.88235294117647056</v>
      </c>
      <c r="T107">
        <v>0.97520661157024791</v>
      </c>
      <c r="U107">
        <v>0.94736842105263164</v>
      </c>
      <c r="V107">
        <v>0.9767441860465117</v>
      </c>
      <c r="W107">
        <v>1</v>
      </c>
      <c r="X107">
        <v>1</v>
      </c>
      <c r="Y107">
        <v>0.98484848484848486</v>
      </c>
      <c r="Z107">
        <v>1</v>
      </c>
      <c r="AA107">
        <v>1</v>
      </c>
      <c r="AB107">
        <v>0.46153846153846151</v>
      </c>
      <c r="AC107">
        <v>0.97368421052631571</v>
      </c>
      <c r="AD107">
        <v>0.94117647058823539</v>
      </c>
      <c r="AE107">
        <v>0.98969072164948457</v>
      </c>
      <c r="AF107">
        <v>1</v>
      </c>
      <c r="AG107">
        <v>0.98124999999999996</v>
      </c>
      <c r="AH107">
        <v>1</v>
      </c>
      <c r="AI107">
        <v>1</v>
      </c>
      <c r="AJ107">
        <v>1</v>
      </c>
      <c r="AK107">
        <v>0.97350993377483452</v>
      </c>
      <c r="AL107">
        <v>0.95833333333333326</v>
      </c>
      <c r="AM107">
        <v>1</v>
      </c>
      <c r="AN107">
        <v>0.62937062937062938</v>
      </c>
      <c r="AO107">
        <v>0.90909090909090906</v>
      </c>
      <c r="AP107">
        <v>0.9821428571428571</v>
      </c>
      <c r="AQ107">
        <v>0.97727272727272729</v>
      </c>
      <c r="AR107">
        <v>0.90939597315436249</v>
      </c>
      <c r="AS107">
        <v>0.9642857142857143</v>
      </c>
      <c r="AT107">
        <v>1</v>
      </c>
      <c r="AU107">
        <v>1</v>
      </c>
      <c r="AV107">
        <v>0.92361111111111116</v>
      </c>
      <c r="AW107">
        <v>0.75206611570247928</v>
      </c>
      <c r="AX107">
        <v>0.7362637362637362</v>
      </c>
      <c r="AY107">
        <v>1</v>
      </c>
      <c r="AZ107">
        <v>1</v>
      </c>
      <c r="BA107">
        <v>0.85294117647058831</v>
      </c>
      <c r="BB107">
        <v>0.96551724137931028</v>
      </c>
      <c r="BC107">
        <v>0.95918367346938782</v>
      </c>
      <c r="BD107">
        <v>0.7857142857142857</v>
      </c>
      <c r="BE107">
        <v>0.85065061176927559</v>
      </c>
    </row>
    <row r="108" spans="1:57" ht="17.100000000000001" customHeight="1" x14ac:dyDescent="0.25">
      <c r="A108" t="s">
        <v>66</v>
      </c>
      <c r="B108" t="s">
        <v>102</v>
      </c>
      <c r="C108" t="s">
        <v>57</v>
      </c>
      <c r="D108" t="s">
        <v>4</v>
      </c>
      <c r="E108" t="s">
        <v>1</v>
      </c>
      <c r="F108">
        <v>14</v>
      </c>
      <c r="G108">
        <v>151</v>
      </c>
      <c r="H108">
        <v>80</v>
      </c>
      <c r="I108">
        <v>76</v>
      </c>
      <c r="J108">
        <v>320</v>
      </c>
      <c r="K108">
        <v>71</v>
      </c>
      <c r="L108">
        <v>83</v>
      </c>
      <c r="M108">
        <v>13</v>
      </c>
      <c r="N108">
        <v>15</v>
      </c>
      <c r="O108">
        <v>96</v>
      </c>
      <c r="P108">
        <v>110</v>
      </c>
      <c r="Q108">
        <v>17</v>
      </c>
      <c r="R108">
        <v>47</v>
      </c>
      <c r="S108">
        <v>34</v>
      </c>
      <c r="T108">
        <v>121</v>
      </c>
      <c r="U108">
        <v>133</v>
      </c>
      <c r="V108">
        <v>43</v>
      </c>
      <c r="W108">
        <v>99</v>
      </c>
      <c r="X108">
        <v>110</v>
      </c>
      <c r="Y108">
        <v>132</v>
      </c>
      <c r="Z108">
        <v>53</v>
      </c>
      <c r="AA108">
        <v>35</v>
      </c>
      <c r="AB108">
        <v>455</v>
      </c>
      <c r="AC108">
        <v>76</v>
      </c>
      <c r="AD108">
        <v>85</v>
      </c>
      <c r="AE108">
        <v>97</v>
      </c>
      <c r="AF108">
        <v>8</v>
      </c>
      <c r="AG108">
        <v>160</v>
      </c>
      <c r="AH108">
        <v>7</v>
      </c>
      <c r="AI108">
        <v>13</v>
      </c>
      <c r="AJ108">
        <v>26</v>
      </c>
      <c r="AK108">
        <v>151</v>
      </c>
      <c r="AL108">
        <v>24</v>
      </c>
      <c r="AM108">
        <v>12</v>
      </c>
      <c r="AN108">
        <v>429</v>
      </c>
      <c r="AO108">
        <v>297</v>
      </c>
      <c r="AP108">
        <v>56</v>
      </c>
      <c r="AQ108">
        <v>44</v>
      </c>
      <c r="AR108">
        <v>298</v>
      </c>
      <c r="AS108">
        <v>28</v>
      </c>
      <c r="AT108">
        <v>78</v>
      </c>
      <c r="AU108">
        <v>9</v>
      </c>
      <c r="AV108">
        <v>144</v>
      </c>
      <c r="AW108">
        <v>363</v>
      </c>
      <c r="AX108">
        <v>91</v>
      </c>
      <c r="AY108">
        <v>76</v>
      </c>
      <c r="AZ108">
        <v>17</v>
      </c>
      <c r="BA108">
        <v>102</v>
      </c>
      <c r="BB108">
        <v>87</v>
      </c>
      <c r="BC108">
        <v>49</v>
      </c>
      <c r="BD108">
        <v>14</v>
      </c>
      <c r="BE108">
        <v>5149</v>
      </c>
    </row>
    <row r="109" spans="1:57" ht="17.100000000000001" customHeight="1" x14ac:dyDescent="0.25">
      <c r="A109" t="s">
        <v>66</v>
      </c>
      <c r="B109" t="s">
        <v>102</v>
      </c>
      <c r="C109" t="s">
        <v>57</v>
      </c>
      <c r="D109" t="s">
        <v>4</v>
      </c>
      <c r="E109" t="s">
        <v>2</v>
      </c>
      <c r="F109">
        <v>1</v>
      </c>
      <c r="G109">
        <v>1</v>
      </c>
      <c r="H109">
        <v>1</v>
      </c>
      <c r="I109">
        <v>1</v>
      </c>
      <c r="J109">
        <v>1</v>
      </c>
      <c r="K109">
        <v>1</v>
      </c>
      <c r="L109">
        <v>1</v>
      </c>
      <c r="M109">
        <v>1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1</v>
      </c>
      <c r="AD109">
        <v>1</v>
      </c>
      <c r="AE109">
        <v>1</v>
      </c>
      <c r="AF109">
        <v>1</v>
      </c>
      <c r="AG109">
        <v>1</v>
      </c>
      <c r="AH109">
        <v>1</v>
      </c>
      <c r="AI109">
        <v>1</v>
      </c>
      <c r="AJ109">
        <v>1</v>
      </c>
      <c r="AK109">
        <v>1</v>
      </c>
      <c r="AL109">
        <v>1</v>
      </c>
      <c r="AM109">
        <v>1</v>
      </c>
      <c r="AN109">
        <v>1</v>
      </c>
      <c r="AO109">
        <v>1</v>
      </c>
      <c r="AP109">
        <v>1</v>
      </c>
      <c r="AQ109">
        <v>1</v>
      </c>
      <c r="AR109">
        <v>1</v>
      </c>
      <c r="AS109">
        <v>1</v>
      </c>
      <c r="AT109">
        <v>1</v>
      </c>
      <c r="AU109">
        <v>1</v>
      </c>
      <c r="AV109">
        <v>1</v>
      </c>
      <c r="AW109">
        <v>1</v>
      </c>
      <c r="AX109">
        <v>1</v>
      </c>
      <c r="AY109">
        <v>1</v>
      </c>
      <c r="AZ109">
        <v>1</v>
      </c>
      <c r="BA109">
        <v>1</v>
      </c>
      <c r="BB109">
        <v>1</v>
      </c>
      <c r="BC109">
        <v>1</v>
      </c>
      <c r="BD109">
        <v>1</v>
      </c>
      <c r="BE109">
        <v>1</v>
      </c>
    </row>
    <row r="110" spans="1:57" ht="17.100000000000001" customHeight="1" x14ac:dyDescent="0.25">
      <c r="A110" t="s">
        <v>66</v>
      </c>
      <c r="B110" t="s">
        <v>103</v>
      </c>
      <c r="C110" t="s">
        <v>57</v>
      </c>
      <c r="D110" t="s">
        <v>0</v>
      </c>
      <c r="E110" t="s">
        <v>1</v>
      </c>
      <c r="F110">
        <v>1</v>
      </c>
      <c r="G110">
        <v>1</v>
      </c>
      <c r="H110">
        <v>3</v>
      </c>
      <c r="I110">
        <v>4</v>
      </c>
      <c r="J110">
        <v>55</v>
      </c>
      <c r="K110">
        <v>3</v>
      </c>
      <c r="L110">
        <v>0</v>
      </c>
      <c r="M110">
        <v>0</v>
      </c>
      <c r="N110">
        <v>0</v>
      </c>
      <c r="O110">
        <v>2</v>
      </c>
      <c r="P110">
        <v>1</v>
      </c>
      <c r="Q110">
        <v>0</v>
      </c>
      <c r="R110">
        <v>0</v>
      </c>
      <c r="S110">
        <v>0</v>
      </c>
      <c r="T110">
        <v>3</v>
      </c>
      <c r="U110">
        <v>7</v>
      </c>
      <c r="V110">
        <v>0</v>
      </c>
      <c r="W110">
        <v>2</v>
      </c>
      <c r="X110">
        <v>0</v>
      </c>
      <c r="Y110">
        <v>4</v>
      </c>
      <c r="Z110">
        <v>0</v>
      </c>
      <c r="AA110">
        <v>0</v>
      </c>
      <c r="AB110">
        <v>18</v>
      </c>
      <c r="AC110">
        <v>1</v>
      </c>
      <c r="AD110">
        <v>1</v>
      </c>
      <c r="AE110">
        <v>0</v>
      </c>
      <c r="AF110">
        <v>0</v>
      </c>
      <c r="AG110">
        <v>6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67</v>
      </c>
      <c r="AO110">
        <v>3</v>
      </c>
      <c r="AP110">
        <v>0</v>
      </c>
      <c r="AQ110">
        <v>0</v>
      </c>
      <c r="AR110">
        <v>6</v>
      </c>
      <c r="AS110">
        <v>0</v>
      </c>
      <c r="AT110">
        <v>0</v>
      </c>
      <c r="AU110">
        <v>0</v>
      </c>
      <c r="AV110">
        <v>1</v>
      </c>
      <c r="AW110">
        <v>36</v>
      </c>
      <c r="AX110">
        <v>22</v>
      </c>
      <c r="AY110">
        <v>0</v>
      </c>
      <c r="AZ110">
        <v>0</v>
      </c>
      <c r="BA110">
        <v>1</v>
      </c>
      <c r="BB110">
        <v>0</v>
      </c>
      <c r="BC110">
        <v>1</v>
      </c>
      <c r="BD110">
        <v>0</v>
      </c>
      <c r="BE110">
        <v>249</v>
      </c>
    </row>
    <row r="111" spans="1:57" ht="17.100000000000001" customHeight="1" x14ac:dyDescent="0.25">
      <c r="A111" t="s">
        <v>66</v>
      </c>
      <c r="B111" t="s">
        <v>103</v>
      </c>
      <c r="C111" t="s">
        <v>57</v>
      </c>
      <c r="D111" t="s">
        <v>0</v>
      </c>
      <c r="E111" t="s">
        <v>2</v>
      </c>
      <c r="F111">
        <v>7.1428571428571438E-2</v>
      </c>
      <c r="G111">
        <v>1.2987012987012986E-2</v>
      </c>
      <c r="H111">
        <v>8.8235294117647065E-2</v>
      </c>
      <c r="I111">
        <v>2.8985507246376812E-2</v>
      </c>
      <c r="J111">
        <v>6.5320665083135387E-2</v>
      </c>
      <c r="K111">
        <v>2.5000000000000001E-2</v>
      </c>
      <c r="L111">
        <v>0</v>
      </c>
      <c r="M111">
        <v>0</v>
      </c>
      <c r="N111">
        <v>0</v>
      </c>
      <c r="O111">
        <v>5.154639175257731E-3</v>
      </c>
      <c r="P111">
        <v>4.11522633744856E-3</v>
      </c>
      <c r="Q111">
        <v>0</v>
      </c>
      <c r="R111">
        <v>0</v>
      </c>
      <c r="S111">
        <v>0</v>
      </c>
      <c r="T111">
        <v>1.3100436681222707E-2</v>
      </c>
      <c r="U111">
        <v>5.8823529411764712E-2</v>
      </c>
      <c r="V111">
        <v>0</v>
      </c>
      <c r="W111">
        <v>2.5000000000000001E-2</v>
      </c>
      <c r="X111">
        <v>0</v>
      </c>
      <c r="Y111">
        <v>3.125E-2</v>
      </c>
      <c r="Z111">
        <v>0</v>
      </c>
      <c r="AA111">
        <v>0</v>
      </c>
      <c r="AB111">
        <v>0.10227272727272727</v>
      </c>
      <c r="AC111">
        <v>1.0204081632653062E-2</v>
      </c>
      <c r="AD111">
        <v>1.0638297872340425E-2</v>
      </c>
      <c r="AE111">
        <v>0</v>
      </c>
      <c r="AF111">
        <v>0</v>
      </c>
      <c r="AG111">
        <v>2.7906976744186046E-2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0.22711864406779661</v>
      </c>
      <c r="AO111">
        <v>1.8072289156626505E-2</v>
      </c>
      <c r="AP111">
        <v>0</v>
      </c>
      <c r="AQ111">
        <v>0</v>
      </c>
      <c r="AR111">
        <v>2.8436018957345974E-2</v>
      </c>
      <c r="AS111">
        <v>0</v>
      </c>
      <c r="AT111">
        <v>0</v>
      </c>
      <c r="AU111">
        <v>0</v>
      </c>
      <c r="AV111">
        <v>8.4745762711864406E-3</v>
      </c>
      <c r="AW111">
        <v>6.1016949152542369E-2</v>
      </c>
      <c r="AX111">
        <v>0.1864406779661017</v>
      </c>
      <c r="AY111">
        <v>0</v>
      </c>
      <c r="AZ111">
        <v>0</v>
      </c>
      <c r="BA111">
        <v>6.8493150684931503E-3</v>
      </c>
      <c r="BB111">
        <v>0</v>
      </c>
      <c r="BC111">
        <v>3.5714285714285719E-2</v>
      </c>
      <c r="BD111">
        <v>0</v>
      </c>
      <c r="BE111">
        <v>4.1021416803953867E-2</v>
      </c>
    </row>
    <row r="112" spans="1:57" ht="17.100000000000001" customHeight="1" x14ac:dyDescent="0.25">
      <c r="A112" t="s">
        <v>66</v>
      </c>
      <c r="B112" t="s">
        <v>103</v>
      </c>
      <c r="C112" t="s">
        <v>57</v>
      </c>
      <c r="D112" t="s">
        <v>3</v>
      </c>
      <c r="E112" t="s">
        <v>1</v>
      </c>
      <c r="F112">
        <v>13</v>
      </c>
      <c r="G112">
        <v>76</v>
      </c>
      <c r="H112">
        <v>31</v>
      </c>
      <c r="I112">
        <v>134</v>
      </c>
      <c r="J112">
        <v>787</v>
      </c>
      <c r="K112">
        <v>117</v>
      </c>
      <c r="L112">
        <v>64</v>
      </c>
      <c r="M112">
        <v>2</v>
      </c>
      <c r="N112">
        <v>21</v>
      </c>
      <c r="O112">
        <v>386</v>
      </c>
      <c r="P112">
        <v>242</v>
      </c>
      <c r="Q112">
        <v>26</v>
      </c>
      <c r="R112">
        <v>44</v>
      </c>
      <c r="S112">
        <v>36</v>
      </c>
      <c r="T112">
        <v>226</v>
      </c>
      <c r="U112">
        <v>112</v>
      </c>
      <c r="V112">
        <v>49</v>
      </c>
      <c r="W112">
        <v>78</v>
      </c>
      <c r="X112">
        <v>77</v>
      </c>
      <c r="Y112">
        <v>124</v>
      </c>
      <c r="Z112">
        <v>131</v>
      </c>
      <c r="AA112">
        <v>10</v>
      </c>
      <c r="AB112">
        <v>158</v>
      </c>
      <c r="AC112">
        <v>97</v>
      </c>
      <c r="AD112">
        <v>93</v>
      </c>
      <c r="AE112">
        <v>46</v>
      </c>
      <c r="AF112">
        <v>14</v>
      </c>
      <c r="AG112">
        <v>209</v>
      </c>
      <c r="AH112">
        <v>10</v>
      </c>
      <c r="AI112">
        <v>32</v>
      </c>
      <c r="AJ112">
        <v>19</v>
      </c>
      <c r="AK112">
        <v>184</v>
      </c>
      <c r="AL112">
        <v>38</v>
      </c>
      <c r="AM112">
        <v>60</v>
      </c>
      <c r="AN112">
        <v>228</v>
      </c>
      <c r="AO112">
        <v>163</v>
      </c>
      <c r="AP112">
        <v>49</v>
      </c>
      <c r="AQ112">
        <v>71</v>
      </c>
      <c r="AR112">
        <v>205</v>
      </c>
      <c r="AS112">
        <v>13</v>
      </c>
      <c r="AT112">
        <v>97</v>
      </c>
      <c r="AU112">
        <v>8</v>
      </c>
      <c r="AV112">
        <v>117</v>
      </c>
      <c r="AW112">
        <v>554</v>
      </c>
      <c r="AX112">
        <v>96</v>
      </c>
      <c r="AY112">
        <v>186</v>
      </c>
      <c r="AZ112">
        <v>3</v>
      </c>
      <c r="BA112">
        <v>145</v>
      </c>
      <c r="BB112">
        <v>105</v>
      </c>
      <c r="BC112">
        <v>27</v>
      </c>
      <c r="BD112">
        <v>8</v>
      </c>
      <c r="BE112">
        <v>5821</v>
      </c>
    </row>
    <row r="113" spans="1:57" ht="17.100000000000001" customHeight="1" x14ac:dyDescent="0.25">
      <c r="A113" t="s">
        <v>66</v>
      </c>
      <c r="B113" t="s">
        <v>103</v>
      </c>
      <c r="C113" t="s">
        <v>57</v>
      </c>
      <c r="D113" t="s">
        <v>3</v>
      </c>
      <c r="E113" t="s">
        <v>2</v>
      </c>
      <c r="F113">
        <v>0.9285714285714286</v>
      </c>
      <c r="G113">
        <v>0.98701298701298701</v>
      </c>
      <c r="H113">
        <v>0.91176470588235292</v>
      </c>
      <c r="I113">
        <v>0.97101449275362317</v>
      </c>
      <c r="J113">
        <v>0.93467933491686461</v>
      </c>
      <c r="K113">
        <v>0.97499999999999998</v>
      </c>
      <c r="L113">
        <v>1</v>
      </c>
      <c r="M113">
        <v>1</v>
      </c>
      <c r="N113">
        <v>1</v>
      </c>
      <c r="O113">
        <v>0.99484536082474218</v>
      </c>
      <c r="P113">
        <v>0.99588477366255146</v>
      </c>
      <c r="Q113">
        <v>1</v>
      </c>
      <c r="R113">
        <v>1</v>
      </c>
      <c r="S113">
        <v>1</v>
      </c>
      <c r="T113">
        <v>0.98689956331877726</v>
      </c>
      <c r="U113">
        <v>0.94117647058823539</v>
      </c>
      <c r="V113">
        <v>1</v>
      </c>
      <c r="W113">
        <v>0.97499999999999998</v>
      </c>
      <c r="X113">
        <v>1</v>
      </c>
      <c r="Y113">
        <v>0.96875</v>
      </c>
      <c r="Z113">
        <v>1</v>
      </c>
      <c r="AA113">
        <v>1</v>
      </c>
      <c r="AB113">
        <v>0.89772727272727271</v>
      </c>
      <c r="AC113">
        <v>0.98979591836734704</v>
      </c>
      <c r="AD113">
        <v>0.98936170212765961</v>
      </c>
      <c r="AE113">
        <v>1</v>
      </c>
      <c r="AF113">
        <v>1</v>
      </c>
      <c r="AG113">
        <v>0.97209302325581393</v>
      </c>
      <c r="AH113">
        <v>1</v>
      </c>
      <c r="AI113">
        <v>1</v>
      </c>
      <c r="AJ113">
        <v>1</v>
      </c>
      <c r="AK113">
        <v>1</v>
      </c>
      <c r="AL113">
        <v>1</v>
      </c>
      <c r="AM113">
        <v>1</v>
      </c>
      <c r="AN113">
        <v>0.77288135593220331</v>
      </c>
      <c r="AO113">
        <v>0.98192771084337349</v>
      </c>
      <c r="AP113">
        <v>1</v>
      </c>
      <c r="AQ113">
        <v>1</v>
      </c>
      <c r="AR113">
        <v>0.97156398104265407</v>
      </c>
      <c r="AS113">
        <v>1</v>
      </c>
      <c r="AT113">
        <v>1</v>
      </c>
      <c r="AU113">
        <v>1</v>
      </c>
      <c r="AV113">
        <v>0.99152542372881358</v>
      </c>
      <c r="AW113">
        <v>0.93898305084745759</v>
      </c>
      <c r="AX113">
        <v>0.81355932203389825</v>
      </c>
      <c r="AY113">
        <v>1</v>
      </c>
      <c r="AZ113">
        <v>1</v>
      </c>
      <c r="BA113">
        <v>0.99315068493150693</v>
      </c>
      <c r="BB113">
        <v>1</v>
      </c>
      <c r="BC113">
        <v>0.9642857142857143</v>
      </c>
      <c r="BD113">
        <v>1</v>
      </c>
      <c r="BE113">
        <v>0.95897858319604612</v>
      </c>
    </row>
    <row r="114" spans="1:57" ht="17.100000000000001" customHeight="1" x14ac:dyDescent="0.25">
      <c r="A114" t="s">
        <v>66</v>
      </c>
      <c r="B114" t="s">
        <v>103</v>
      </c>
      <c r="C114" t="s">
        <v>57</v>
      </c>
      <c r="D114" t="s">
        <v>4</v>
      </c>
      <c r="E114" t="s">
        <v>1</v>
      </c>
      <c r="F114">
        <v>14</v>
      </c>
      <c r="G114">
        <v>77</v>
      </c>
      <c r="H114">
        <v>34</v>
      </c>
      <c r="I114">
        <v>138</v>
      </c>
      <c r="J114">
        <v>842</v>
      </c>
      <c r="K114">
        <v>120</v>
      </c>
      <c r="L114">
        <v>64</v>
      </c>
      <c r="M114">
        <v>2</v>
      </c>
      <c r="N114">
        <v>21</v>
      </c>
      <c r="O114">
        <v>388</v>
      </c>
      <c r="P114">
        <v>243</v>
      </c>
      <c r="Q114">
        <v>26</v>
      </c>
      <c r="R114">
        <v>44</v>
      </c>
      <c r="S114">
        <v>36</v>
      </c>
      <c r="T114">
        <v>229</v>
      </c>
      <c r="U114">
        <v>119</v>
      </c>
      <c r="V114">
        <v>49</v>
      </c>
      <c r="W114">
        <v>80</v>
      </c>
      <c r="X114">
        <v>77</v>
      </c>
      <c r="Y114">
        <v>128</v>
      </c>
      <c r="Z114">
        <v>131</v>
      </c>
      <c r="AA114">
        <v>10</v>
      </c>
      <c r="AB114">
        <v>176</v>
      </c>
      <c r="AC114">
        <v>98</v>
      </c>
      <c r="AD114">
        <v>94</v>
      </c>
      <c r="AE114">
        <v>46</v>
      </c>
      <c r="AF114">
        <v>14</v>
      </c>
      <c r="AG114">
        <v>215</v>
      </c>
      <c r="AH114">
        <v>10</v>
      </c>
      <c r="AI114">
        <v>32</v>
      </c>
      <c r="AJ114">
        <v>19</v>
      </c>
      <c r="AK114">
        <v>184</v>
      </c>
      <c r="AL114">
        <v>38</v>
      </c>
      <c r="AM114">
        <v>60</v>
      </c>
      <c r="AN114">
        <v>295</v>
      </c>
      <c r="AO114">
        <v>166</v>
      </c>
      <c r="AP114">
        <v>49</v>
      </c>
      <c r="AQ114">
        <v>71</v>
      </c>
      <c r="AR114">
        <v>211</v>
      </c>
      <c r="AS114">
        <v>13</v>
      </c>
      <c r="AT114">
        <v>97</v>
      </c>
      <c r="AU114">
        <v>8</v>
      </c>
      <c r="AV114">
        <v>118</v>
      </c>
      <c r="AW114">
        <v>590</v>
      </c>
      <c r="AX114">
        <v>118</v>
      </c>
      <c r="AY114">
        <v>186</v>
      </c>
      <c r="AZ114">
        <v>3</v>
      </c>
      <c r="BA114">
        <v>146</v>
      </c>
      <c r="BB114">
        <v>105</v>
      </c>
      <c r="BC114">
        <v>28</v>
      </c>
      <c r="BD114">
        <v>8</v>
      </c>
      <c r="BE114">
        <v>6070</v>
      </c>
    </row>
    <row r="115" spans="1:57" ht="17.100000000000001" customHeight="1" x14ac:dyDescent="0.25">
      <c r="A115" t="s">
        <v>66</v>
      </c>
      <c r="B115" t="s">
        <v>103</v>
      </c>
      <c r="C115" t="s">
        <v>57</v>
      </c>
      <c r="D115" t="s">
        <v>4</v>
      </c>
      <c r="E115" t="s">
        <v>2</v>
      </c>
      <c r="F115">
        <v>1</v>
      </c>
      <c r="G115">
        <v>1</v>
      </c>
      <c r="H115">
        <v>1</v>
      </c>
      <c r="I115">
        <v>1</v>
      </c>
      <c r="J115">
        <v>1</v>
      </c>
      <c r="K115">
        <v>1</v>
      </c>
      <c r="L115">
        <v>1</v>
      </c>
      <c r="M115">
        <v>1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1</v>
      </c>
      <c r="U115">
        <v>1</v>
      </c>
      <c r="V115">
        <v>1</v>
      </c>
      <c r="W115">
        <v>1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1</v>
      </c>
      <c r="AD115">
        <v>1</v>
      </c>
      <c r="AE115">
        <v>1</v>
      </c>
      <c r="AF115">
        <v>1</v>
      </c>
      <c r="AG115">
        <v>1</v>
      </c>
      <c r="AH115">
        <v>1</v>
      </c>
      <c r="AI115">
        <v>1</v>
      </c>
      <c r="AJ115">
        <v>1</v>
      </c>
      <c r="AK115">
        <v>1</v>
      </c>
      <c r="AL115">
        <v>1</v>
      </c>
      <c r="AM115">
        <v>1</v>
      </c>
      <c r="AN115">
        <v>1</v>
      </c>
      <c r="AO115">
        <v>1</v>
      </c>
      <c r="AP115">
        <v>1</v>
      </c>
      <c r="AQ115">
        <v>1</v>
      </c>
      <c r="AR115">
        <v>1</v>
      </c>
      <c r="AS115">
        <v>1</v>
      </c>
      <c r="AT115">
        <v>1</v>
      </c>
      <c r="AU115">
        <v>1</v>
      </c>
      <c r="AV115">
        <v>1</v>
      </c>
      <c r="AW115">
        <v>1</v>
      </c>
      <c r="AX115">
        <v>1</v>
      </c>
      <c r="AY115">
        <v>1</v>
      </c>
      <c r="AZ115">
        <v>1</v>
      </c>
      <c r="BA115">
        <v>1</v>
      </c>
      <c r="BB115">
        <v>1</v>
      </c>
      <c r="BC115">
        <v>1</v>
      </c>
      <c r="BD115">
        <v>1</v>
      </c>
      <c r="BE115">
        <v>1</v>
      </c>
    </row>
    <row r="116" spans="1:57" ht="17.100000000000001" customHeight="1" x14ac:dyDescent="0.25">
      <c r="A116" t="s">
        <v>66</v>
      </c>
      <c r="B116" t="s">
        <v>4</v>
      </c>
      <c r="C116" t="s">
        <v>57</v>
      </c>
      <c r="D116" t="s">
        <v>0</v>
      </c>
      <c r="E116" t="s">
        <v>1</v>
      </c>
      <c r="F116">
        <v>78</v>
      </c>
      <c r="G116">
        <v>32</v>
      </c>
      <c r="H116">
        <v>19</v>
      </c>
      <c r="I116">
        <v>262</v>
      </c>
      <c r="J116">
        <v>967</v>
      </c>
      <c r="K116">
        <v>51</v>
      </c>
      <c r="L116">
        <v>142</v>
      </c>
      <c r="M116">
        <v>8</v>
      </c>
      <c r="N116">
        <v>11</v>
      </c>
      <c r="O116">
        <v>217</v>
      </c>
      <c r="P116">
        <v>33</v>
      </c>
      <c r="Q116">
        <v>2</v>
      </c>
      <c r="R116">
        <v>13</v>
      </c>
      <c r="S116">
        <v>63</v>
      </c>
      <c r="T116">
        <v>104</v>
      </c>
      <c r="U116">
        <v>44</v>
      </c>
      <c r="V116">
        <v>22</v>
      </c>
      <c r="W116">
        <v>67</v>
      </c>
      <c r="X116">
        <v>45</v>
      </c>
      <c r="Y116">
        <v>35</v>
      </c>
      <c r="Z116">
        <v>32</v>
      </c>
      <c r="AA116">
        <v>3</v>
      </c>
      <c r="AB116">
        <v>674</v>
      </c>
      <c r="AC116">
        <v>384</v>
      </c>
      <c r="AD116">
        <v>162</v>
      </c>
      <c r="AE116">
        <v>45</v>
      </c>
      <c r="AF116">
        <v>5</v>
      </c>
      <c r="AG116">
        <v>60</v>
      </c>
      <c r="AH116">
        <v>9</v>
      </c>
      <c r="AI116">
        <v>25</v>
      </c>
      <c r="AJ116">
        <v>6</v>
      </c>
      <c r="AK116">
        <v>78</v>
      </c>
      <c r="AL116">
        <v>44</v>
      </c>
      <c r="AM116">
        <v>12</v>
      </c>
      <c r="AN116">
        <v>703</v>
      </c>
      <c r="AO116">
        <v>111</v>
      </c>
      <c r="AP116">
        <v>37</v>
      </c>
      <c r="AQ116">
        <v>43</v>
      </c>
      <c r="AR116">
        <v>104</v>
      </c>
      <c r="AS116">
        <v>4</v>
      </c>
      <c r="AT116">
        <v>27</v>
      </c>
      <c r="AU116">
        <v>32</v>
      </c>
      <c r="AV116">
        <v>65</v>
      </c>
      <c r="AW116">
        <v>472</v>
      </c>
      <c r="AX116">
        <v>99</v>
      </c>
      <c r="AY116">
        <v>7</v>
      </c>
      <c r="AZ116">
        <v>1</v>
      </c>
      <c r="BA116">
        <v>246</v>
      </c>
      <c r="BB116">
        <v>88</v>
      </c>
      <c r="BC116">
        <v>32</v>
      </c>
      <c r="BD116">
        <v>8</v>
      </c>
      <c r="BE116">
        <v>5833</v>
      </c>
    </row>
    <row r="117" spans="1:57" ht="17.100000000000001" customHeight="1" x14ac:dyDescent="0.25">
      <c r="A117" t="s">
        <v>66</v>
      </c>
      <c r="B117" t="s">
        <v>4</v>
      </c>
      <c r="C117" t="s">
        <v>57</v>
      </c>
      <c r="D117" t="s">
        <v>0</v>
      </c>
      <c r="E117" t="s">
        <v>2</v>
      </c>
      <c r="F117">
        <v>0.26174496644295303</v>
      </c>
      <c r="G117">
        <v>7.5471698113207544E-2</v>
      </c>
      <c r="H117">
        <v>5.4441260744985669E-2</v>
      </c>
      <c r="I117">
        <v>0.34203655352480417</v>
      </c>
      <c r="J117">
        <v>0.32691007437457742</v>
      </c>
      <c r="K117">
        <v>9.8265895953757218E-2</v>
      </c>
      <c r="L117">
        <v>0.35235732009925558</v>
      </c>
      <c r="M117">
        <v>0.17777777777777778</v>
      </c>
      <c r="N117">
        <v>0.15942028985507245</v>
      </c>
      <c r="O117">
        <v>0.17933884297520661</v>
      </c>
      <c r="P117">
        <v>5.6218057921635436E-2</v>
      </c>
      <c r="Q117">
        <v>2.9850746268656719E-2</v>
      </c>
      <c r="R117">
        <v>3.4574468085106384E-2</v>
      </c>
      <c r="S117">
        <v>0.23333333333333331</v>
      </c>
      <c r="T117">
        <v>0.11804767309875143</v>
      </c>
      <c r="U117">
        <v>9.7345132743362831E-2</v>
      </c>
      <c r="V117">
        <v>5.8355437665782495E-2</v>
      </c>
      <c r="W117">
        <v>0.16262135922330095</v>
      </c>
      <c r="X117">
        <v>0.11538461538461538</v>
      </c>
      <c r="Y117">
        <v>8.4745762711864417E-2</v>
      </c>
      <c r="Z117">
        <v>0.11267605633802816</v>
      </c>
      <c r="AA117">
        <v>2.3809523809523808E-2</v>
      </c>
      <c r="AB117">
        <v>0.39163277164439281</v>
      </c>
      <c r="AC117">
        <v>0.38631790744466799</v>
      </c>
      <c r="AD117">
        <v>0.22816901408450704</v>
      </c>
      <c r="AE117">
        <v>0.1461038961038961</v>
      </c>
      <c r="AF117">
        <v>2.9069767441860465E-2</v>
      </c>
      <c r="AG117">
        <v>8.8105726872246687E-2</v>
      </c>
      <c r="AH117">
        <v>5.2941176470588235E-2</v>
      </c>
      <c r="AI117">
        <v>8.5324232081911255E-2</v>
      </c>
      <c r="AJ117">
        <v>6.1224489795918366E-2</v>
      </c>
      <c r="AK117">
        <v>0.13732394366197184</v>
      </c>
      <c r="AL117">
        <v>0.1705426356589147</v>
      </c>
      <c r="AM117">
        <v>7.4999999999999997E-2</v>
      </c>
      <c r="AN117">
        <v>0.33961352657004829</v>
      </c>
      <c r="AO117">
        <v>0.10461828463713477</v>
      </c>
      <c r="AP117">
        <v>6.9679849340866296E-2</v>
      </c>
      <c r="AQ117">
        <v>0.11944444444444445</v>
      </c>
      <c r="AR117">
        <v>0.12590799031476999</v>
      </c>
      <c r="AS117">
        <v>6.0606060606060608E-2</v>
      </c>
      <c r="AT117">
        <v>9.3425605536332182E-2</v>
      </c>
      <c r="AU117">
        <v>0.16080402010050249</v>
      </c>
      <c r="AV117">
        <v>0.14192139737991266</v>
      </c>
      <c r="AW117">
        <v>0.18715305313243458</v>
      </c>
      <c r="AX117">
        <v>0.29117647058823531</v>
      </c>
      <c r="AY117">
        <v>2.0408163265306124E-2</v>
      </c>
      <c r="AZ117">
        <v>1.492537313432836E-2</v>
      </c>
      <c r="BA117">
        <v>0.30865746549560852</v>
      </c>
      <c r="BB117">
        <v>0.14147909967845659</v>
      </c>
      <c r="BC117">
        <v>0.18823529411764706</v>
      </c>
      <c r="BD117">
        <v>7.5471698113207544E-2</v>
      </c>
      <c r="BE117">
        <v>0.20369465009079479</v>
      </c>
    </row>
    <row r="118" spans="1:57" ht="17.100000000000001" customHeight="1" x14ac:dyDescent="0.25">
      <c r="A118" t="s">
        <v>66</v>
      </c>
      <c r="B118" t="s">
        <v>4</v>
      </c>
      <c r="C118" t="s">
        <v>57</v>
      </c>
      <c r="D118" t="s">
        <v>3</v>
      </c>
      <c r="E118" t="s">
        <v>1</v>
      </c>
      <c r="F118">
        <v>220</v>
      </c>
      <c r="G118">
        <v>392</v>
      </c>
      <c r="H118">
        <v>330</v>
      </c>
      <c r="I118">
        <v>504</v>
      </c>
      <c r="J118">
        <v>1991</v>
      </c>
      <c r="K118">
        <v>468</v>
      </c>
      <c r="L118">
        <v>261</v>
      </c>
      <c r="M118">
        <v>37</v>
      </c>
      <c r="N118">
        <v>58</v>
      </c>
      <c r="O118">
        <v>993</v>
      </c>
      <c r="P118">
        <v>554</v>
      </c>
      <c r="Q118">
        <v>65</v>
      </c>
      <c r="R118">
        <v>363</v>
      </c>
      <c r="S118">
        <v>207</v>
      </c>
      <c r="T118">
        <v>777</v>
      </c>
      <c r="U118">
        <v>408</v>
      </c>
      <c r="V118">
        <v>355</v>
      </c>
      <c r="W118">
        <v>345</v>
      </c>
      <c r="X118">
        <v>345</v>
      </c>
      <c r="Y118">
        <v>378</v>
      </c>
      <c r="Z118">
        <v>252</v>
      </c>
      <c r="AA118">
        <v>123</v>
      </c>
      <c r="AB118">
        <v>1047</v>
      </c>
      <c r="AC118">
        <v>610</v>
      </c>
      <c r="AD118">
        <v>548</v>
      </c>
      <c r="AE118">
        <v>263</v>
      </c>
      <c r="AF118">
        <v>167</v>
      </c>
      <c r="AG118">
        <v>621</v>
      </c>
      <c r="AH118">
        <v>161</v>
      </c>
      <c r="AI118">
        <v>268</v>
      </c>
      <c r="AJ118">
        <v>92</v>
      </c>
      <c r="AK118">
        <v>490</v>
      </c>
      <c r="AL118">
        <v>214</v>
      </c>
      <c r="AM118">
        <v>148</v>
      </c>
      <c r="AN118">
        <v>1367</v>
      </c>
      <c r="AO118">
        <v>950</v>
      </c>
      <c r="AP118">
        <v>494</v>
      </c>
      <c r="AQ118">
        <v>317</v>
      </c>
      <c r="AR118">
        <v>722</v>
      </c>
      <c r="AS118">
        <v>62</v>
      </c>
      <c r="AT118">
        <v>262</v>
      </c>
      <c r="AU118">
        <v>167</v>
      </c>
      <c r="AV118">
        <v>393</v>
      </c>
      <c r="AW118">
        <v>2050</v>
      </c>
      <c r="AX118">
        <v>241</v>
      </c>
      <c r="AY118">
        <v>336</v>
      </c>
      <c r="AZ118">
        <v>66</v>
      </c>
      <c r="BA118">
        <v>551</v>
      </c>
      <c r="BB118">
        <v>534</v>
      </c>
      <c r="BC118">
        <v>138</v>
      </c>
      <c r="BD118">
        <v>98</v>
      </c>
      <c r="BE118">
        <v>22803</v>
      </c>
    </row>
    <row r="119" spans="1:57" ht="17.100000000000001" customHeight="1" x14ac:dyDescent="0.25">
      <c r="A119" t="s">
        <v>66</v>
      </c>
      <c r="B119" t="s">
        <v>4</v>
      </c>
      <c r="C119" t="s">
        <v>57</v>
      </c>
      <c r="D119" t="s">
        <v>3</v>
      </c>
      <c r="E119" t="s">
        <v>2</v>
      </c>
      <c r="F119">
        <v>0.73825503355704702</v>
      </c>
      <c r="G119">
        <v>0.92452830188679247</v>
      </c>
      <c r="H119">
        <v>0.94555873925501432</v>
      </c>
      <c r="I119">
        <v>0.65796344647519578</v>
      </c>
      <c r="J119">
        <v>0.67308992562542258</v>
      </c>
      <c r="K119">
        <v>0.90173410404624277</v>
      </c>
      <c r="L119">
        <v>0.64764267990074442</v>
      </c>
      <c r="M119">
        <v>0.8222222222222223</v>
      </c>
      <c r="N119">
        <v>0.84057971014492749</v>
      </c>
      <c r="O119">
        <v>0.82066115702479336</v>
      </c>
      <c r="P119">
        <v>0.94378194207836463</v>
      </c>
      <c r="Q119">
        <v>0.97014925373134331</v>
      </c>
      <c r="R119">
        <v>0.96542553191489366</v>
      </c>
      <c r="S119">
        <v>0.76666666666666672</v>
      </c>
      <c r="T119">
        <v>0.88195232690124858</v>
      </c>
      <c r="U119">
        <v>0.90265486725663724</v>
      </c>
      <c r="V119">
        <v>0.94164456233421745</v>
      </c>
      <c r="W119">
        <v>0.83737864077669899</v>
      </c>
      <c r="X119">
        <v>0.88461538461538469</v>
      </c>
      <c r="Y119">
        <v>0.9152542372881356</v>
      </c>
      <c r="Z119">
        <v>0.88732394366197187</v>
      </c>
      <c r="AA119">
        <v>0.97619047619047616</v>
      </c>
      <c r="AB119">
        <v>0.60836722835560719</v>
      </c>
      <c r="AC119">
        <v>0.61368209255533201</v>
      </c>
      <c r="AD119">
        <v>0.77183098591549293</v>
      </c>
      <c r="AE119">
        <v>0.85389610389610393</v>
      </c>
      <c r="AF119">
        <v>0.97093023255813948</v>
      </c>
      <c r="AG119">
        <v>0.9118942731277534</v>
      </c>
      <c r="AH119">
        <v>0.94705882352941173</v>
      </c>
      <c r="AI119">
        <v>0.91467576791808869</v>
      </c>
      <c r="AJ119">
        <v>0.93877551020408168</v>
      </c>
      <c r="AK119">
        <v>0.86267605633802813</v>
      </c>
      <c r="AL119">
        <v>0.8294573643410853</v>
      </c>
      <c r="AM119">
        <v>0.92500000000000004</v>
      </c>
      <c r="AN119">
        <v>0.6603864734299516</v>
      </c>
      <c r="AO119">
        <v>0.89538171536286526</v>
      </c>
      <c r="AP119">
        <v>0.93032015065913365</v>
      </c>
      <c r="AQ119">
        <v>0.88055555555555554</v>
      </c>
      <c r="AR119">
        <v>0.87409200968522993</v>
      </c>
      <c r="AS119">
        <v>0.93939393939393934</v>
      </c>
      <c r="AT119">
        <v>0.90657439446366783</v>
      </c>
      <c r="AU119">
        <v>0.83919597989949746</v>
      </c>
      <c r="AV119">
        <v>0.85807860262008728</v>
      </c>
      <c r="AW119">
        <v>0.81284694686756542</v>
      </c>
      <c r="AX119">
        <v>0.70882352941176463</v>
      </c>
      <c r="AY119">
        <v>0.97959183673469385</v>
      </c>
      <c r="AZ119">
        <v>0.98507462686567171</v>
      </c>
      <c r="BA119">
        <v>0.69134253450439143</v>
      </c>
      <c r="BB119">
        <v>0.85852090032154338</v>
      </c>
      <c r="BC119">
        <v>0.81176470588235294</v>
      </c>
      <c r="BD119">
        <v>0.92452830188679247</v>
      </c>
      <c r="BE119">
        <v>0.79630534990920521</v>
      </c>
    </row>
    <row r="120" spans="1:57" ht="17.100000000000001" customHeight="1" x14ac:dyDescent="0.25">
      <c r="A120" t="s">
        <v>66</v>
      </c>
      <c r="B120" t="s">
        <v>4</v>
      </c>
      <c r="C120" t="s">
        <v>57</v>
      </c>
      <c r="D120" t="s">
        <v>4</v>
      </c>
      <c r="E120" t="s">
        <v>1</v>
      </c>
      <c r="F120">
        <v>298</v>
      </c>
      <c r="G120">
        <v>424</v>
      </c>
      <c r="H120">
        <v>349</v>
      </c>
      <c r="I120">
        <v>766</v>
      </c>
      <c r="J120">
        <v>2958</v>
      </c>
      <c r="K120">
        <v>519</v>
      </c>
      <c r="L120">
        <v>403</v>
      </c>
      <c r="M120">
        <v>45</v>
      </c>
      <c r="N120">
        <v>69</v>
      </c>
      <c r="O120">
        <v>1210</v>
      </c>
      <c r="P120">
        <v>587</v>
      </c>
      <c r="Q120">
        <v>67</v>
      </c>
      <c r="R120">
        <v>376</v>
      </c>
      <c r="S120">
        <v>270</v>
      </c>
      <c r="T120">
        <v>881</v>
      </c>
      <c r="U120">
        <v>452</v>
      </c>
      <c r="V120">
        <v>377</v>
      </c>
      <c r="W120">
        <v>412</v>
      </c>
      <c r="X120">
        <v>390</v>
      </c>
      <c r="Y120">
        <v>413</v>
      </c>
      <c r="Z120">
        <v>284</v>
      </c>
      <c r="AA120">
        <v>126</v>
      </c>
      <c r="AB120">
        <v>1721</v>
      </c>
      <c r="AC120">
        <v>994</v>
      </c>
      <c r="AD120">
        <v>710</v>
      </c>
      <c r="AE120">
        <v>308</v>
      </c>
      <c r="AF120">
        <v>172</v>
      </c>
      <c r="AG120">
        <v>681</v>
      </c>
      <c r="AH120">
        <v>170</v>
      </c>
      <c r="AI120">
        <v>293</v>
      </c>
      <c r="AJ120">
        <v>98</v>
      </c>
      <c r="AK120">
        <v>568</v>
      </c>
      <c r="AL120">
        <v>258</v>
      </c>
      <c r="AM120">
        <v>160</v>
      </c>
      <c r="AN120">
        <v>2070</v>
      </c>
      <c r="AO120">
        <v>1061</v>
      </c>
      <c r="AP120">
        <v>531</v>
      </c>
      <c r="AQ120">
        <v>360</v>
      </c>
      <c r="AR120">
        <v>826</v>
      </c>
      <c r="AS120">
        <v>66</v>
      </c>
      <c r="AT120">
        <v>289</v>
      </c>
      <c r="AU120">
        <v>199</v>
      </c>
      <c r="AV120">
        <v>458</v>
      </c>
      <c r="AW120">
        <v>2522</v>
      </c>
      <c r="AX120">
        <v>340</v>
      </c>
      <c r="AY120">
        <v>343</v>
      </c>
      <c r="AZ120">
        <v>67</v>
      </c>
      <c r="BA120">
        <v>797</v>
      </c>
      <c r="BB120">
        <v>622</v>
      </c>
      <c r="BC120">
        <v>170</v>
      </c>
      <c r="BD120">
        <v>106</v>
      </c>
      <c r="BE120">
        <v>28636</v>
      </c>
    </row>
    <row r="121" spans="1:57" ht="17.100000000000001" customHeight="1" x14ac:dyDescent="0.25">
      <c r="A121" t="s">
        <v>66</v>
      </c>
      <c r="B121" t="s">
        <v>4</v>
      </c>
      <c r="C121" t="s">
        <v>57</v>
      </c>
      <c r="D121" t="s">
        <v>4</v>
      </c>
      <c r="E121" t="s">
        <v>2</v>
      </c>
      <c r="F121">
        <v>1</v>
      </c>
      <c r="G121">
        <v>1</v>
      </c>
      <c r="H121">
        <v>1</v>
      </c>
      <c r="I121">
        <v>1</v>
      </c>
      <c r="J121">
        <v>1</v>
      </c>
      <c r="K121">
        <v>1</v>
      </c>
      <c r="L121">
        <v>1</v>
      </c>
      <c r="M121">
        <v>1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>
        <v>1</v>
      </c>
      <c r="AE121">
        <v>1</v>
      </c>
      <c r="AF121">
        <v>1</v>
      </c>
      <c r="AG121">
        <v>1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1</v>
      </c>
      <c r="AN121">
        <v>1</v>
      </c>
      <c r="AO121">
        <v>1</v>
      </c>
      <c r="AP121">
        <v>1</v>
      </c>
      <c r="AQ121">
        <v>1</v>
      </c>
      <c r="AR121">
        <v>1</v>
      </c>
      <c r="AS121">
        <v>1</v>
      </c>
      <c r="AT121">
        <v>1</v>
      </c>
      <c r="AU121">
        <v>1</v>
      </c>
      <c r="AV121">
        <v>1</v>
      </c>
      <c r="AW121">
        <v>1</v>
      </c>
      <c r="AX121">
        <v>1</v>
      </c>
      <c r="AY121">
        <v>1</v>
      </c>
      <c r="AZ121">
        <v>1</v>
      </c>
      <c r="BA121">
        <v>1</v>
      </c>
      <c r="BB121">
        <v>1</v>
      </c>
      <c r="BC121">
        <v>1</v>
      </c>
      <c r="BD121">
        <v>1</v>
      </c>
      <c r="BE121">
        <v>1</v>
      </c>
    </row>
    <row r="122" spans="1:57" ht="17.100000000000001" customHeight="1" x14ac:dyDescent="0.25">
      <c r="A122" t="s">
        <v>66</v>
      </c>
      <c r="B122" t="s">
        <v>95</v>
      </c>
      <c r="C122" t="s">
        <v>58</v>
      </c>
      <c r="D122" t="s">
        <v>0</v>
      </c>
      <c r="E122" t="s">
        <v>1</v>
      </c>
      <c r="F122">
        <v>5</v>
      </c>
      <c r="G122">
        <v>3</v>
      </c>
      <c r="H122">
        <v>2</v>
      </c>
      <c r="I122">
        <v>95</v>
      </c>
      <c r="J122">
        <v>53</v>
      </c>
      <c r="K122">
        <v>1</v>
      </c>
      <c r="L122">
        <v>28</v>
      </c>
      <c r="M122">
        <v>1</v>
      </c>
      <c r="N122">
        <v>1</v>
      </c>
      <c r="O122">
        <v>46</v>
      </c>
      <c r="P122">
        <v>3</v>
      </c>
      <c r="R122">
        <v>2</v>
      </c>
      <c r="S122">
        <v>7</v>
      </c>
      <c r="T122">
        <v>10</v>
      </c>
      <c r="V122">
        <v>1</v>
      </c>
      <c r="W122">
        <v>4</v>
      </c>
      <c r="X122">
        <v>4</v>
      </c>
      <c r="AB122">
        <v>6</v>
      </c>
      <c r="AC122">
        <v>69</v>
      </c>
      <c r="AD122">
        <v>11</v>
      </c>
      <c r="AE122">
        <v>8</v>
      </c>
      <c r="AG122">
        <v>1</v>
      </c>
      <c r="AH122">
        <v>0</v>
      </c>
      <c r="AI122">
        <v>3</v>
      </c>
      <c r="AK122">
        <v>16</v>
      </c>
      <c r="AL122">
        <v>3</v>
      </c>
      <c r="AN122">
        <v>8</v>
      </c>
      <c r="AP122">
        <v>2</v>
      </c>
      <c r="AQ122">
        <v>1</v>
      </c>
      <c r="AR122">
        <v>10</v>
      </c>
      <c r="AT122">
        <v>1</v>
      </c>
      <c r="AU122">
        <v>6</v>
      </c>
      <c r="AV122">
        <v>4</v>
      </c>
      <c r="AW122">
        <v>143</v>
      </c>
      <c r="AX122">
        <v>3</v>
      </c>
      <c r="BA122">
        <v>28</v>
      </c>
      <c r="BB122">
        <v>25</v>
      </c>
      <c r="BC122">
        <v>7</v>
      </c>
      <c r="BD122">
        <v>1</v>
      </c>
      <c r="BE122">
        <v>622</v>
      </c>
    </row>
    <row r="123" spans="1:57" ht="17.100000000000001" customHeight="1" x14ac:dyDescent="0.25">
      <c r="A123" t="s">
        <v>66</v>
      </c>
      <c r="B123" t="s">
        <v>95</v>
      </c>
      <c r="C123" t="s">
        <v>58</v>
      </c>
      <c r="D123" t="s">
        <v>0</v>
      </c>
      <c r="E123" t="s">
        <v>2</v>
      </c>
      <c r="F123">
        <v>1</v>
      </c>
      <c r="G123">
        <v>1</v>
      </c>
      <c r="H123">
        <v>1</v>
      </c>
      <c r="I123">
        <v>1</v>
      </c>
      <c r="J123">
        <v>0.8833333333333333</v>
      </c>
      <c r="K123">
        <v>1</v>
      </c>
      <c r="L123">
        <v>0.875</v>
      </c>
      <c r="M123">
        <v>1</v>
      </c>
      <c r="N123">
        <v>1</v>
      </c>
      <c r="O123">
        <v>0.86792452830188682</v>
      </c>
      <c r="P123">
        <v>0.5</v>
      </c>
      <c r="R123">
        <v>0.66666666666666674</v>
      </c>
      <c r="S123">
        <v>1</v>
      </c>
      <c r="T123">
        <v>0.90909090909090906</v>
      </c>
      <c r="V123">
        <v>1</v>
      </c>
      <c r="W123">
        <v>0.8</v>
      </c>
      <c r="X123">
        <v>1</v>
      </c>
      <c r="AB123">
        <v>1</v>
      </c>
      <c r="AC123">
        <v>0.971830985915493</v>
      </c>
      <c r="AD123">
        <v>1</v>
      </c>
      <c r="AE123">
        <v>1</v>
      </c>
      <c r="AG123">
        <v>1</v>
      </c>
      <c r="AH123">
        <v>0</v>
      </c>
      <c r="AI123">
        <v>1</v>
      </c>
      <c r="AK123">
        <v>0.88888888888888884</v>
      </c>
      <c r="AL123">
        <v>0.6</v>
      </c>
      <c r="AN123">
        <v>0.72727272727272729</v>
      </c>
      <c r="AP123">
        <v>1</v>
      </c>
      <c r="AQ123">
        <v>0.5</v>
      </c>
      <c r="AR123">
        <v>0.90909090909090906</v>
      </c>
      <c r="AT123">
        <v>1</v>
      </c>
      <c r="AU123">
        <v>0.8571428571428571</v>
      </c>
      <c r="AV123">
        <v>0.66666666666666674</v>
      </c>
      <c r="AW123">
        <v>0.91082802547770703</v>
      </c>
      <c r="AX123">
        <v>1</v>
      </c>
      <c r="BA123">
        <v>0.96551724137931028</v>
      </c>
      <c r="BB123">
        <v>0.8928571428571429</v>
      </c>
      <c r="BC123">
        <v>1</v>
      </c>
      <c r="BD123">
        <v>1</v>
      </c>
      <c r="BE123">
        <v>0.91605301914580262</v>
      </c>
    </row>
    <row r="124" spans="1:57" ht="17.100000000000001" customHeight="1" x14ac:dyDescent="0.25">
      <c r="A124" t="s">
        <v>66</v>
      </c>
      <c r="B124" t="s">
        <v>95</v>
      </c>
      <c r="C124" t="s">
        <v>58</v>
      </c>
      <c r="D124" t="s">
        <v>3</v>
      </c>
      <c r="E124" t="s">
        <v>1</v>
      </c>
      <c r="F124">
        <v>0</v>
      </c>
      <c r="G124">
        <v>0</v>
      </c>
      <c r="H124">
        <v>0</v>
      </c>
      <c r="I124">
        <v>0</v>
      </c>
      <c r="J124">
        <v>7</v>
      </c>
      <c r="K124">
        <v>0</v>
      </c>
      <c r="L124">
        <v>4</v>
      </c>
      <c r="M124">
        <v>0</v>
      </c>
      <c r="N124">
        <v>0</v>
      </c>
      <c r="O124">
        <v>7</v>
      </c>
      <c r="P124">
        <v>3</v>
      </c>
      <c r="R124">
        <v>1</v>
      </c>
      <c r="S124">
        <v>0</v>
      </c>
      <c r="T124">
        <v>1</v>
      </c>
      <c r="V124">
        <v>0</v>
      </c>
      <c r="W124">
        <v>1</v>
      </c>
      <c r="X124">
        <v>0</v>
      </c>
      <c r="AB124">
        <v>0</v>
      </c>
      <c r="AC124">
        <v>2</v>
      </c>
      <c r="AD124">
        <v>0</v>
      </c>
      <c r="AE124">
        <v>0</v>
      </c>
      <c r="AG124">
        <v>0</v>
      </c>
      <c r="AH124">
        <v>1</v>
      </c>
      <c r="AI124">
        <v>0</v>
      </c>
      <c r="AK124">
        <v>2</v>
      </c>
      <c r="AL124">
        <v>2</v>
      </c>
      <c r="AN124">
        <v>3</v>
      </c>
      <c r="AP124">
        <v>0</v>
      </c>
      <c r="AQ124">
        <v>1</v>
      </c>
      <c r="AR124">
        <v>1</v>
      </c>
      <c r="AT124">
        <v>0</v>
      </c>
      <c r="AU124">
        <v>1</v>
      </c>
      <c r="AV124">
        <v>2</v>
      </c>
      <c r="AW124">
        <v>14</v>
      </c>
      <c r="AX124">
        <v>0</v>
      </c>
      <c r="BA124">
        <v>1</v>
      </c>
      <c r="BB124">
        <v>3</v>
      </c>
      <c r="BC124">
        <v>0</v>
      </c>
      <c r="BD124">
        <v>0</v>
      </c>
      <c r="BE124">
        <v>57</v>
      </c>
    </row>
    <row r="125" spans="1:57" ht="17.100000000000001" customHeight="1" x14ac:dyDescent="0.25">
      <c r="A125" t="s">
        <v>66</v>
      </c>
      <c r="B125" t="s">
        <v>95</v>
      </c>
      <c r="C125" t="s">
        <v>58</v>
      </c>
      <c r="D125" t="s">
        <v>3</v>
      </c>
      <c r="E125" t="s">
        <v>2</v>
      </c>
      <c r="F125">
        <v>0</v>
      </c>
      <c r="G125">
        <v>0</v>
      </c>
      <c r="H125">
        <v>0</v>
      </c>
      <c r="I125">
        <v>0</v>
      </c>
      <c r="J125">
        <v>0.11666666666666665</v>
      </c>
      <c r="K125">
        <v>0</v>
      </c>
      <c r="L125">
        <v>0.125</v>
      </c>
      <c r="M125">
        <v>0</v>
      </c>
      <c r="N125">
        <v>0</v>
      </c>
      <c r="O125">
        <v>0.13207547169811321</v>
      </c>
      <c r="P125">
        <v>0.5</v>
      </c>
      <c r="R125">
        <v>0.33333333333333337</v>
      </c>
      <c r="S125">
        <v>0</v>
      </c>
      <c r="T125">
        <v>9.0909090909090912E-2</v>
      </c>
      <c r="V125">
        <v>0</v>
      </c>
      <c r="W125">
        <v>0.2</v>
      </c>
      <c r="X125">
        <v>0</v>
      </c>
      <c r="AB125">
        <v>0</v>
      </c>
      <c r="AC125">
        <v>2.8169014084507039E-2</v>
      </c>
      <c r="AD125">
        <v>0</v>
      </c>
      <c r="AE125">
        <v>0</v>
      </c>
      <c r="AG125">
        <v>0</v>
      </c>
      <c r="AH125">
        <v>1</v>
      </c>
      <c r="AI125">
        <v>0</v>
      </c>
      <c r="AK125">
        <v>0.1111111111111111</v>
      </c>
      <c r="AL125">
        <v>0.4</v>
      </c>
      <c r="AN125">
        <v>0.27272727272727271</v>
      </c>
      <c r="AP125">
        <v>0</v>
      </c>
      <c r="AQ125">
        <v>0.5</v>
      </c>
      <c r="AR125">
        <v>9.0909090909090912E-2</v>
      </c>
      <c r="AT125">
        <v>0</v>
      </c>
      <c r="AU125">
        <v>0.14285714285714288</v>
      </c>
      <c r="AV125">
        <v>0.33333333333333337</v>
      </c>
      <c r="AW125">
        <v>8.9171974522292988E-2</v>
      </c>
      <c r="AX125">
        <v>0</v>
      </c>
      <c r="BA125">
        <v>3.4482758620689655E-2</v>
      </c>
      <c r="BB125">
        <v>0.10714285714285714</v>
      </c>
      <c r="BC125">
        <v>0</v>
      </c>
      <c r="BD125">
        <v>0</v>
      </c>
      <c r="BE125">
        <v>8.3946980854197356E-2</v>
      </c>
    </row>
    <row r="126" spans="1:57" ht="17.100000000000001" customHeight="1" x14ac:dyDescent="0.25">
      <c r="A126" t="s">
        <v>66</v>
      </c>
      <c r="B126" t="s">
        <v>95</v>
      </c>
      <c r="C126" t="s">
        <v>58</v>
      </c>
      <c r="D126" t="s">
        <v>4</v>
      </c>
      <c r="E126" t="s">
        <v>1</v>
      </c>
      <c r="F126">
        <v>5</v>
      </c>
      <c r="G126">
        <v>3</v>
      </c>
      <c r="H126">
        <v>2</v>
      </c>
      <c r="I126">
        <v>95</v>
      </c>
      <c r="J126">
        <v>60</v>
      </c>
      <c r="K126">
        <v>1</v>
      </c>
      <c r="L126">
        <v>32</v>
      </c>
      <c r="M126">
        <v>1</v>
      </c>
      <c r="N126">
        <v>1</v>
      </c>
      <c r="O126">
        <v>53</v>
      </c>
      <c r="P126">
        <v>6</v>
      </c>
      <c r="R126">
        <v>3</v>
      </c>
      <c r="S126">
        <v>7</v>
      </c>
      <c r="T126">
        <v>11</v>
      </c>
      <c r="V126">
        <v>1</v>
      </c>
      <c r="W126">
        <v>5</v>
      </c>
      <c r="X126">
        <v>4</v>
      </c>
      <c r="AB126">
        <v>6</v>
      </c>
      <c r="AC126">
        <v>71</v>
      </c>
      <c r="AD126">
        <v>11</v>
      </c>
      <c r="AE126">
        <v>8</v>
      </c>
      <c r="AG126">
        <v>1</v>
      </c>
      <c r="AH126">
        <v>1</v>
      </c>
      <c r="AI126">
        <v>3</v>
      </c>
      <c r="AK126">
        <v>18</v>
      </c>
      <c r="AL126">
        <v>5</v>
      </c>
      <c r="AN126">
        <v>11</v>
      </c>
      <c r="AP126">
        <v>2</v>
      </c>
      <c r="AQ126">
        <v>2</v>
      </c>
      <c r="AR126">
        <v>11</v>
      </c>
      <c r="AT126">
        <v>1</v>
      </c>
      <c r="AU126">
        <v>7</v>
      </c>
      <c r="AV126">
        <v>6</v>
      </c>
      <c r="AW126">
        <v>157</v>
      </c>
      <c r="AX126">
        <v>3</v>
      </c>
      <c r="BA126">
        <v>29</v>
      </c>
      <c r="BB126">
        <v>28</v>
      </c>
      <c r="BC126">
        <v>7</v>
      </c>
      <c r="BD126">
        <v>1</v>
      </c>
      <c r="BE126">
        <v>679</v>
      </c>
    </row>
    <row r="127" spans="1:57" ht="17.100000000000001" customHeight="1" x14ac:dyDescent="0.25">
      <c r="A127" t="s">
        <v>66</v>
      </c>
      <c r="B127" t="s">
        <v>95</v>
      </c>
      <c r="C127" t="s">
        <v>58</v>
      </c>
      <c r="D127" t="s">
        <v>4</v>
      </c>
      <c r="E127" t="s">
        <v>2</v>
      </c>
      <c r="F127">
        <v>1</v>
      </c>
      <c r="G127">
        <v>1</v>
      </c>
      <c r="H127">
        <v>1</v>
      </c>
      <c r="I127">
        <v>1</v>
      </c>
      <c r="J127">
        <v>1</v>
      </c>
      <c r="K127">
        <v>1</v>
      </c>
      <c r="L127">
        <v>1</v>
      </c>
      <c r="M127">
        <v>1</v>
      </c>
      <c r="N127">
        <v>1</v>
      </c>
      <c r="O127">
        <v>1</v>
      </c>
      <c r="P127">
        <v>1</v>
      </c>
      <c r="R127">
        <v>1</v>
      </c>
      <c r="S127">
        <v>1</v>
      </c>
      <c r="T127">
        <v>1</v>
      </c>
      <c r="V127">
        <v>1</v>
      </c>
      <c r="W127">
        <v>1</v>
      </c>
      <c r="X127">
        <v>1</v>
      </c>
      <c r="AB127">
        <v>1</v>
      </c>
      <c r="AC127">
        <v>1</v>
      </c>
      <c r="AD127">
        <v>1</v>
      </c>
      <c r="AE127">
        <v>1</v>
      </c>
      <c r="AG127">
        <v>1</v>
      </c>
      <c r="AH127">
        <v>1</v>
      </c>
      <c r="AI127">
        <v>1</v>
      </c>
      <c r="AK127">
        <v>1</v>
      </c>
      <c r="AL127">
        <v>1</v>
      </c>
      <c r="AN127">
        <v>1</v>
      </c>
      <c r="AP127">
        <v>1</v>
      </c>
      <c r="AQ127">
        <v>1</v>
      </c>
      <c r="AR127">
        <v>1</v>
      </c>
      <c r="AT127">
        <v>1</v>
      </c>
      <c r="AU127">
        <v>1</v>
      </c>
      <c r="AV127">
        <v>1</v>
      </c>
      <c r="AW127">
        <v>1</v>
      </c>
      <c r="AX127">
        <v>1</v>
      </c>
      <c r="BA127">
        <v>1</v>
      </c>
      <c r="BB127">
        <v>1</v>
      </c>
      <c r="BC127">
        <v>1</v>
      </c>
      <c r="BD127">
        <v>1</v>
      </c>
      <c r="BE127">
        <v>1</v>
      </c>
    </row>
    <row r="128" spans="1:57" ht="17.100000000000001" customHeight="1" x14ac:dyDescent="0.25">
      <c r="A128" t="s">
        <v>66</v>
      </c>
      <c r="B128" t="s">
        <v>96</v>
      </c>
      <c r="C128" t="s">
        <v>58</v>
      </c>
      <c r="D128" t="s">
        <v>0</v>
      </c>
      <c r="E128" t="s">
        <v>1</v>
      </c>
      <c r="F128">
        <v>9</v>
      </c>
      <c r="G128">
        <v>0</v>
      </c>
      <c r="H128">
        <v>0</v>
      </c>
      <c r="I128">
        <v>28</v>
      </c>
      <c r="J128">
        <v>73</v>
      </c>
      <c r="K128">
        <v>2</v>
      </c>
      <c r="L128">
        <v>35</v>
      </c>
      <c r="O128">
        <v>28</v>
      </c>
      <c r="P128">
        <v>2</v>
      </c>
      <c r="R128">
        <v>1</v>
      </c>
      <c r="S128">
        <v>8</v>
      </c>
      <c r="T128">
        <v>11</v>
      </c>
      <c r="U128">
        <v>3</v>
      </c>
      <c r="V128">
        <v>2</v>
      </c>
      <c r="W128">
        <v>5</v>
      </c>
      <c r="X128">
        <v>6</v>
      </c>
      <c r="Y128">
        <v>1</v>
      </c>
      <c r="Z128">
        <v>0</v>
      </c>
      <c r="AB128">
        <v>9</v>
      </c>
      <c r="AC128">
        <v>55</v>
      </c>
      <c r="AD128">
        <v>15</v>
      </c>
      <c r="AE128">
        <v>3</v>
      </c>
      <c r="AF128">
        <v>1</v>
      </c>
      <c r="AG128">
        <v>3</v>
      </c>
      <c r="AI128">
        <v>3</v>
      </c>
      <c r="AK128">
        <v>6</v>
      </c>
      <c r="AL128">
        <v>5</v>
      </c>
      <c r="AM128">
        <v>3</v>
      </c>
      <c r="AN128">
        <v>4</v>
      </c>
      <c r="AO128">
        <v>1</v>
      </c>
      <c r="AP128">
        <v>4</v>
      </c>
      <c r="AQ128">
        <v>8</v>
      </c>
      <c r="AR128">
        <v>3</v>
      </c>
      <c r="AT128">
        <v>1</v>
      </c>
      <c r="AU128">
        <v>3</v>
      </c>
      <c r="AV128">
        <v>7</v>
      </c>
      <c r="AW128">
        <v>66</v>
      </c>
      <c r="AX128">
        <v>4</v>
      </c>
      <c r="BA128">
        <v>26</v>
      </c>
      <c r="BB128">
        <v>9</v>
      </c>
      <c r="BC128">
        <v>4</v>
      </c>
      <c r="BD128">
        <v>0</v>
      </c>
      <c r="BE128">
        <v>457</v>
      </c>
    </row>
    <row r="129" spans="1:57" ht="17.100000000000001" customHeight="1" x14ac:dyDescent="0.25">
      <c r="A129" t="s">
        <v>66</v>
      </c>
      <c r="B129" t="s">
        <v>96</v>
      </c>
      <c r="C129" t="s">
        <v>58</v>
      </c>
      <c r="D129" t="s">
        <v>0</v>
      </c>
      <c r="E129" t="s">
        <v>2</v>
      </c>
      <c r="F129">
        <v>0.9</v>
      </c>
      <c r="G129">
        <v>0</v>
      </c>
      <c r="H129">
        <v>0</v>
      </c>
      <c r="I129">
        <v>0.90322580645161299</v>
      </c>
      <c r="J129">
        <v>0.82954545454545459</v>
      </c>
      <c r="K129">
        <v>0.66666666666666674</v>
      </c>
      <c r="L129">
        <v>0.94594594594594594</v>
      </c>
      <c r="O129">
        <v>0.93333333333333324</v>
      </c>
      <c r="P129">
        <v>0.2</v>
      </c>
      <c r="R129">
        <v>0.33333333333333337</v>
      </c>
      <c r="S129">
        <v>0.88888888888888884</v>
      </c>
      <c r="T129">
        <v>0.7857142857142857</v>
      </c>
      <c r="U129">
        <v>0.6</v>
      </c>
      <c r="V129">
        <v>1</v>
      </c>
      <c r="W129">
        <v>0.41666666666666663</v>
      </c>
      <c r="X129">
        <v>1</v>
      </c>
      <c r="Y129">
        <v>1</v>
      </c>
      <c r="Z129">
        <v>0</v>
      </c>
      <c r="AB129">
        <v>0.6</v>
      </c>
      <c r="AC129">
        <v>0.93220338983050854</v>
      </c>
      <c r="AD129">
        <v>1</v>
      </c>
      <c r="AE129">
        <v>0.75</v>
      </c>
      <c r="AF129">
        <v>0.5</v>
      </c>
      <c r="AG129">
        <v>0.75</v>
      </c>
      <c r="AI129">
        <v>1</v>
      </c>
      <c r="AK129">
        <v>0.6</v>
      </c>
      <c r="AL129">
        <v>1</v>
      </c>
      <c r="AM129">
        <v>1</v>
      </c>
      <c r="AN129">
        <v>0.8</v>
      </c>
      <c r="AO129">
        <v>1</v>
      </c>
      <c r="AP129">
        <v>0.66666666666666674</v>
      </c>
      <c r="AQ129">
        <v>0.88888888888888884</v>
      </c>
      <c r="AR129">
        <v>0.6</v>
      </c>
      <c r="AT129">
        <v>1</v>
      </c>
      <c r="AU129">
        <v>0.75</v>
      </c>
      <c r="AV129">
        <v>0.77777777777777768</v>
      </c>
      <c r="AW129">
        <v>0.7857142857142857</v>
      </c>
      <c r="AX129">
        <v>1</v>
      </c>
      <c r="BA129">
        <v>0.96296296296296291</v>
      </c>
      <c r="BB129">
        <v>0.9</v>
      </c>
      <c r="BC129">
        <v>1</v>
      </c>
      <c r="BD129">
        <v>0</v>
      </c>
      <c r="BE129">
        <v>0.82490974729241884</v>
      </c>
    </row>
    <row r="130" spans="1:57" ht="17.100000000000001" customHeight="1" x14ac:dyDescent="0.25">
      <c r="A130" t="s">
        <v>66</v>
      </c>
      <c r="B130" t="s">
        <v>96</v>
      </c>
      <c r="C130" t="s">
        <v>58</v>
      </c>
      <c r="D130" t="s">
        <v>3</v>
      </c>
      <c r="E130" t="s">
        <v>1</v>
      </c>
      <c r="F130">
        <v>1</v>
      </c>
      <c r="G130">
        <v>1</v>
      </c>
      <c r="H130">
        <v>1</v>
      </c>
      <c r="I130">
        <v>3</v>
      </c>
      <c r="J130">
        <v>15</v>
      </c>
      <c r="K130">
        <v>1</v>
      </c>
      <c r="L130">
        <v>2</v>
      </c>
      <c r="O130">
        <v>2</v>
      </c>
      <c r="P130">
        <v>8</v>
      </c>
      <c r="R130">
        <v>2</v>
      </c>
      <c r="S130">
        <v>1</v>
      </c>
      <c r="T130">
        <v>3</v>
      </c>
      <c r="U130">
        <v>2</v>
      </c>
      <c r="V130">
        <v>0</v>
      </c>
      <c r="W130">
        <v>7</v>
      </c>
      <c r="X130">
        <v>0</v>
      </c>
      <c r="Y130">
        <v>0</v>
      </c>
      <c r="Z130">
        <v>1</v>
      </c>
      <c r="AB130">
        <v>6</v>
      </c>
      <c r="AC130">
        <v>4</v>
      </c>
      <c r="AD130">
        <v>0</v>
      </c>
      <c r="AE130">
        <v>1</v>
      </c>
      <c r="AF130">
        <v>1</v>
      </c>
      <c r="AG130">
        <v>1</v>
      </c>
      <c r="AI130">
        <v>0</v>
      </c>
      <c r="AK130">
        <v>4</v>
      </c>
      <c r="AL130">
        <v>0</v>
      </c>
      <c r="AM130">
        <v>0</v>
      </c>
      <c r="AN130">
        <v>1</v>
      </c>
      <c r="AO130">
        <v>0</v>
      </c>
      <c r="AP130">
        <v>2</v>
      </c>
      <c r="AQ130">
        <v>1</v>
      </c>
      <c r="AR130">
        <v>2</v>
      </c>
      <c r="AT130">
        <v>0</v>
      </c>
      <c r="AU130">
        <v>1</v>
      </c>
      <c r="AV130">
        <v>2</v>
      </c>
      <c r="AW130">
        <v>18</v>
      </c>
      <c r="AX130">
        <v>0</v>
      </c>
      <c r="BA130">
        <v>1</v>
      </c>
      <c r="BB130">
        <v>1</v>
      </c>
      <c r="BC130">
        <v>0</v>
      </c>
      <c r="BD130">
        <v>1</v>
      </c>
      <c r="BE130">
        <v>97</v>
      </c>
    </row>
    <row r="131" spans="1:57" ht="17.100000000000001" customHeight="1" x14ac:dyDescent="0.25">
      <c r="A131" t="s">
        <v>66</v>
      </c>
      <c r="B131" t="s">
        <v>96</v>
      </c>
      <c r="C131" t="s">
        <v>58</v>
      </c>
      <c r="D131" t="s">
        <v>3</v>
      </c>
      <c r="E131" t="s">
        <v>2</v>
      </c>
      <c r="F131">
        <v>0.1</v>
      </c>
      <c r="G131">
        <v>1</v>
      </c>
      <c r="H131">
        <v>1</v>
      </c>
      <c r="I131">
        <v>9.6774193548387094E-2</v>
      </c>
      <c r="J131">
        <v>0.17045454545454547</v>
      </c>
      <c r="K131">
        <v>0.33333333333333337</v>
      </c>
      <c r="L131">
        <v>5.405405405405405E-2</v>
      </c>
      <c r="O131">
        <v>6.6666666666666666E-2</v>
      </c>
      <c r="P131">
        <v>0.8</v>
      </c>
      <c r="R131">
        <v>0.66666666666666674</v>
      </c>
      <c r="S131">
        <v>0.1111111111111111</v>
      </c>
      <c r="T131">
        <v>0.21428571428571427</v>
      </c>
      <c r="U131">
        <v>0.4</v>
      </c>
      <c r="V131">
        <v>0</v>
      </c>
      <c r="W131">
        <v>0.58333333333333337</v>
      </c>
      <c r="X131">
        <v>0</v>
      </c>
      <c r="Y131">
        <v>0</v>
      </c>
      <c r="Z131">
        <v>1</v>
      </c>
      <c r="AB131">
        <v>0.4</v>
      </c>
      <c r="AC131">
        <v>6.7796610169491525E-2</v>
      </c>
      <c r="AD131">
        <v>0</v>
      </c>
      <c r="AE131">
        <v>0.25</v>
      </c>
      <c r="AF131">
        <v>0.5</v>
      </c>
      <c r="AG131">
        <v>0.25</v>
      </c>
      <c r="AI131">
        <v>0</v>
      </c>
      <c r="AK131">
        <v>0.4</v>
      </c>
      <c r="AL131">
        <v>0</v>
      </c>
      <c r="AM131">
        <v>0</v>
      </c>
      <c r="AN131">
        <v>0.2</v>
      </c>
      <c r="AO131">
        <v>0</v>
      </c>
      <c r="AP131">
        <v>0.33333333333333337</v>
      </c>
      <c r="AQ131">
        <v>0.1111111111111111</v>
      </c>
      <c r="AR131">
        <v>0.4</v>
      </c>
      <c r="AT131">
        <v>0</v>
      </c>
      <c r="AU131">
        <v>0.25</v>
      </c>
      <c r="AV131">
        <v>0.22222222222222221</v>
      </c>
      <c r="AW131">
        <v>0.21428571428571427</v>
      </c>
      <c r="AX131">
        <v>0</v>
      </c>
      <c r="BA131">
        <v>3.7037037037037035E-2</v>
      </c>
      <c r="BB131">
        <v>0.1</v>
      </c>
      <c r="BC131">
        <v>0</v>
      </c>
      <c r="BD131">
        <v>1</v>
      </c>
      <c r="BE131">
        <v>0.17509025270758122</v>
      </c>
    </row>
    <row r="132" spans="1:57" ht="17.100000000000001" customHeight="1" x14ac:dyDescent="0.25">
      <c r="A132" t="s">
        <v>66</v>
      </c>
      <c r="B132" t="s">
        <v>96</v>
      </c>
      <c r="C132" t="s">
        <v>58</v>
      </c>
      <c r="D132" t="s">
        <v>4</v>
      </c>
      <c r="E132" t="s">
        <v>1</v>
      </c>
      <c r="F132">
        <v>10</v>
      </c>
      <c r="G132">
        <v>1</v>
      </c>
      <c r="H132">
        <v>1</v>
      </c>
      <c r="I132">
        <v>31</v>
      </c>
      <c r="J132">
        <v>88</v>
      </c>
      <c r="K132">
        <v>3</v>
      </c>
      <c r="L132">
        <v>37</v>
      </c>
      <c r="O132">
        <v>30</v>
      </c>
      <c r="P132">
        <v>10</v>
      </c>
      <c r="R132">
        <v>3</v>
      </c>
      <c r="S132">
        <v>9</v>
      </c>
      <c r="T132">
        <v>14</v>
      </c>
      <c r="U132">
        <v>5</v>
      </c>
      <c r="V132">
        <v>2</v>
      </c>
      <c r="W132">
        <v>12</v>
      </c>
      <c r="X132">
        <v>6</v>
      </c>
      <c r="Y132">
        <v>1</v>
      </c>
      <c r="Z132">
        <v>1</v>
      </c>
      <c r="AB132">
        <v>15</v>
      </c>
      <c r="AC132">
        <v>59</v>
      </c>
      <c r="AD132">
        <v>15</v>
      </c>
      <c r="AE132">
        <v>4</v>
      </c>
      <c r="AF132">
        <v>2</v>
      </c>
      <c r="AG132">
        <v>4</v>
      </c>
      <c r="AI132">
        <v>3</v>
      </c>
      <c r="AK132">
        <v>10</v>
      </c>
      <c r="AL132">
        <v>5</v>
      </c>
      <c r="AM132">
        <v>3</v>
      </c>
      <c r="AN132">
        <v>5</v>
      </c>
      <c r="AO132">
        <v>1</v>
      </c>
      <c r="AP132">
        <v>6</v>
      </c>
      <c r="AQ132">
        <v>9</v>
      </c>
      <c r="AR132">
        <v>5</v>
      </c>
      <c r="AT132">
        <v>1</v>
      </c>
      <c r="AU132">
        <v>4</v>
      </c>
      <c r="AV132">
        <v>9</v>
      </c>
      <c r="AW132">
        <v>84</v>
      </c>
      <c r="AX132">
        <v>4</v>
      </c>
      <c r="BA132">
        <v>27</v>
      </c>
      <c r="BB132">
        <v>10</v>
      </c>
      <c r="BC132">
        <v>4</v>
      </c>
      <c r="BD132">
        <v>1</v>
      </c>
      <c r="BE132">
        <v>554</v>
      </c>
    </row>
    <row r="133" spans="1:57" ht="17.100000000000001" customHeight="1" x14ac:dyDescent="0.25">
      <c r="A133" t="s">
        <v>66</v>
      </c>
      <c r="B133" t="s">
        <v>96</v>
      </c>
      <c r="C133" t="s">
        <v>58</v>
      </c>
      <c r="D133" t="s">
        <v>4</v>
      </c>
      <c r="E133" t="s">
        <v>2</v>
      </c>
      <c r="F133">
        <v>1</v>
      </c>
      <c r="G133">
        <v>1</v>
      </c>
      <c r="H133">
        <v>1</v>
      </c>
      <c r="I133">
        <v>1</v>
      </c>
      <c r="J133">
        <v>1</v>
      </c>
      <c r="K133">
        <v>1</v>
      </c>
      <c r="L133">
        <v>1</v>
      </c>
      <c r="O133">
        <v>1</v>
      </c>
      <c r="P133">
        <v>1</v>
      </c>
      <c r="R133">
        <v>1</v>
      </c>
      <c r="S133">
        <v>1</v>
      </c>
      <c r="T133">
        <v>1</v>
      </c>
      <c r="U133">
        <v>1</v>
      </c>
      <c r="V133">
        <v>1</v>
      </c>
      <c r="W133">
        <v>1</v>
      </c>
      <c r="X133">
        <v>1</v>
      </c>
      <c r="Y133">
        <v>1</v>
      </c>
      <c r="Z133">
        <v>1</v>
      </c>
      <c r="AB133">
        <v>1</v>
      </c>
      <c r="AC133">
        <v>1</v>
      </c>
      <c r="AD133">
        <v>1</v>
      </c>
      <c r="AE133">
        <v>1</v>
      </c>
      <c r="AF133">
        <v>1</v>
      </c>
      <c r="AG133">
        <v>1</v>
      </c>
      <c r="AI133">
        <v>1</v>
      </c>
      <c r="AK133">
        <v>1</v>
      </c>
      <c r="AL133">
        <v>1</v>
      </c>
      <c r="AM133">
        <v>1</v>
      </c>
      <c r="AN133">
        <v>1</v>
      </c>
      <c r="AO133">
        <v>1</v>
      </c>
      <c r="AP133">
        <v>1</v>
      </c>
      <c r="AQ133">
        <v>1</v>
      </c>
      <c r="AR133">
        <v>1</v>
      </c>
      <c r="AT133">
        <v>1</v>
      </c>
      <c r="AU133">
        <v>1</v>
      </c>
      <c r="AV133">
        <v>1</v>
      </c>
      <c r="AW133">
        <v>1</v>
      </c>
      <c r="AX133">
        <v>1</v>
      </c>
      <c r="BA133">
        <v>1</v>
      </c>
      <c r="BB133">
        <v>1</v>
      </c>
      <c r="BC133">
        <v>1</v>
      </c>
      <c r="BD133">
        <v>1</v>
      </c>
      <c r="BE133">
        <v>1</v>
      </c>
    </row>
    <row r="134" spans="1:57" ht="17.100000000000001" customHeight="1" x14ac:dyDescent="0.25">
      <c r="A134" t="s">
        <v>66</v>
      </c>
      <c r="B134" t="s">
        <v>97</v>
      </c>
      <c r="C134" t="s">
        <v>58</v>
      </c>
      <c r="D134" t="s">
        <v>0</v>
      </c>
      <c r="E134" t="s">
        <v>1</v>
      </c>
      <c r="F134">
        <v>42</v>
      </c>
      <c r="G134">
        <v>1</v>
      </c>
      <c r="I134">
        <v>33</v>
      </c>
      <c r="J134">
        <v>120</v>
      </c>
      <c r="K134">
        <v>7</v>
      </c>
      <c r="L134">
        <v>49</v>
      </c>
      <c r="N134">
        <v>0</v>
      </c>
      <c r="O134">
        <v>45</v>
      </c>
      <c r="P134">
        <v>13</v>
      </c>
      <c r="Q134">
        <v>1</v>
      </c>
      <c r="R134">
        <v>5</v>
      </c>
      <c r="S134">
        <v>14</v>
      </c>
      <c r="T134">
        <v>30</v>
      </c>
      <c r="U134">
        <v>5</v>
      </c>
      <c r="V134">
        <v>3</v>
      </c>
      <c r="W134">
        <v>22</v>
      </c>
      <c r="X134">
        <v>9</v>
      </c>
      <c r="Y134">
        <v>1</v>
      </c>
      <c r="Z134">
        <v>2</v>
      </c>
      <c r="AB134">
        <v>23</v>
      </c>
      <c r="AC134">
        <v>81</v>
      </c>
      <c r="AD134">
        <v>30</v>
      </c>
      <c r="AE134">
        <v>1</v>
      </c>
      <c r="AF134">
        <v>1</v>
      </c>
      <c r="AG134">
        <v>6</v>
      </c>
      <c r="AH134">
        <v>1</v>
      </c>
      <c r="AI134">
        <v>7</v>
      </c>
      <c r="AJ134">
        <v>3</v>
      </c>
      <c r="AK134">
        <v>16</v>
      </c>
      <c r="AL134">
        <v>9</v>
      </c>
      <c r="AM134">
        <v>3</v>
      </c>
      <c r="AN134">
        <v>15</v>
      </c>
      <c r="AO134">
        <v>3</v>
      </c>
      <c r="AP134">
        <v>6</v>
      </c>
      <c r="AQ134">
        <v>8</v>
      </c>
      <c r="AR134">
        <v>5</v>
      </c>
      <c r="AT134">
        <v>4</v>
      </c>
      <c r="AU134">
        <v>12</v>
      </c>
      <c r="AV134">
        <v>3</v>
      </c>
      <c r="AW134">
        <v>59</v>
      </c>
      <c r="AX134">
        <v>5</v>
      </c>
      <c r="AZ134">
        <v>0</v>
      </c>
      <c r="BA134">
        <v>47</v>
      </c>
      <c r="BB134">
        <v>17</v>
      </c>
      <c r="BC134">
        <v>2</v>
      </c>
      <c r="BD134">
        <v>1</v>
      </c>
      <c r="BE134">
        <v>770</v>
      </c>
    </row>
    <row r="135" spans="1:57" ht="17.100000000000001" customHeight="1" x14ac:dyDescent="0.25">
      <c r="A135" t="s">
        <v>66</v>
      </c>
      <c r="B135" t="s">
        <v>97</v>
      </c>
      <c r="C135" t="s">
        <v>58</v>
      </c>
      <c r="D135" t="s">
        <v>0</v>
      </c>
      <c r="E135" t="s">
        <v>2</v>
      </c>
      <c r="F135">
        <v>0.80769230769230771</v>
      </c>
      <c r="G135">
        <v>0.5</v>
      </c>
      <c r="I135">
        <v>0.7857142857142857</v>
      </c>
      <c r="J135">
        <v>0.77419354838709675</v>
      </c>
      <c r="K135">
        <v>0.53846153846153844</v>
      </c>
      <c r="L135">
        <v>0.84482758620689646</v>
      </c>
      <c r="N135">
        <v>0</v>
      </c>
      <c r="O135">
        <v>0.703125</v>
      </c>
      <c r="P135">
        <v>0.56521739130434778</v>
      </c>
      <c r="Q135">
        <v>1</v>
      </c>
      <c r="R135">
        <v>1</v>
      </c>
      <c r="S135">
        <v>0.73684210526315796</v>
      </c>
      <c r="T135">
        <v>0.78947368421052633</v>
      </c>
      <c r="U135">
        <v>1</v>
      </c>
      <c r="V135">
        <v>0.75</v>
      </c>
      <c r="W135">
        <v>0.5641025641025641</v>
      </c>
      <c r="X135">
        <v>1</v>
      </c>
      <c r="Y135">
        <v>0.33333333333333337</v>
      </c>
      <c r="Z135">
        <v>0.5</v>
      </c>
      <c r="AB135">
        <v>0.5609756097560975</v>
      </c>
      <c r="AC135">
        <v>0.84375</v>
      </c>
      <c r="AD135">
        <v>0.967741935483871</v>
      </c>
      <c r="AE135">
        <v>0.33333333333333337</v>
      </c>
      <c r="AF135">
        <v>7.1428571428571438E-2</v>
      </c>
      <c r="AG135">
        <v>0.6</v>
      </c>
      <c r="AH135">
        <v>0.16666666666666669</v>
      </c>
      <c r="AI135">
        <v>0.875</v>
      </c>
      <c r="AJ135">
        <v>1</v>
      </c>
      <c r="AK135">
        <v>0.59259259259259256</v>
      </c>
      <c r="AL135">
        <v>0.75</v>
      </c>
      <c r="AM135">
        <v>0.75</v>
      </c>
      <c r="AN135">
        <v>0.88235294117647056</v>
      </c>
      <c r="AO135">
        <v>0.5</v>
      </c>
      <c r="AP135">
        <v>0.8571428571428571</v>
      </c>
      <c r="AQ135">
        <v>0.88888888888888884</v>
      </c>
      <c r="AR135">
        <v>0.83333333333333326</v>
      </c>
      <c r="AT135">
        <v>1</v>
      </c>
      <c r="AU135">
        <v>0.8</v>
      </c>
      <c r="AV135">
        <v>0.5</v>
      </c>
      <c r="AW135">
        <v>0.76623376623376627</v>
      </c>
      <c r="AX135">
        <v>0.7142857142857143</v>
      </c>
      <c r="AZ135">
        <v>0</v>
      </c>
      <c r="BA135">
        <v>0.90384615384615385</v>
      </c>
      <c r="BB135">
        <v>0.73913043478260876</v>
      </c>
      <c r="BC135">
        <v>0.14285714285714288</v>
      </c>
      <c r="BD135">
        <v>0.2</v>
      </c>
      <c r="BE135">
        <v>0.73967339097022089</v>
      </c>
    </row>
    <row r="136" spans="1:57" ht="17.100000000000001" customHeight="1" x14ac:dyDescent="0.25">
      <c r="A136" t="s">
        <v>66</v>
      </c>
      <c r="B136" t="s">
        <v>97</v>
      </c>
      <c r="C136" t="s">
        <v>58</v>
      </c>
      <c r="D136" t="s">
        <v>3</v>
      </c>
      <c r="E136" t="s">
        <v>1</v>
      </c>
      <c r="F136">
        <v>10</v>
      </c>
      <c r="G136">
        <v>1</v>
      </c>
      <c r="I136">
        <v>9</v>
      </c>
      <c r="J136">
        <v>35</v>
      </c>
      <c r="K136">
        <v>6</v>
      </c>
      <c r="L136">
        <v>9</v>
      </c>
      <c r="N136">
        <v>1</v>
      </c>
      <c r="O136">
        <v>19</v>
      </c>
      <c r="P136">
        <v>10</v>
      </c>
      <c r="Q136">
        <v>0</v>
      </c>
      <c r="R136">
        <v>0</v>
      </c>
      <c r="S136">
        <v>5</v>
      </c>
      <c r="T136">
        <v>8</v>
      </c>
      <c r="U136">
        <v>0</v>
      </c>
      <c r="V136">
        <v>1</v>
      </c>
      <c r="W136">
        <v>17</v>
      </c>
      <c r="X136">
        <v>0</v>
      </c>
      <c r="Y136">
        <v>2</v>
      </c>
      <c r="Z136">
        <v>2</v>
      </c>
      <c r="AB136">
        <v>18</v>
      </c>
      <c r="AC136">
        <v>15</v>
      </c>
      <c r="AD136">
        <v>1</v>
      </c>
      <c r="AE136">
        <v>2</v>
      </c>
      <c r="AF136">
        <v>13</v>
      </c>
      <c r="AG136">
        <v>4</v>
      </c>
      <c r="AH136">
        <v>5</v>
      </c>
      <c r="AI136">
        <v>1</v>
      </c>
      <c r="AJ136">
        <v>0</v>
      </c>
      <c r="AK136">
        <v>11</v>
      </c>
      <c r="AL136">
        <v>3</v>
      </c>
      <c r="AM136">
        <v>1</v>
      </c>
      <c r="AN136">
        <v>2</v>
      </c>
      <c r="AO136">
        <v>3</v>
      </c>
      <c r="AP136">
        <v>1</v>
      </c>
      <c r="AQ136">
        <v>1</v>
      </c>
      <c r="AR136">
        <v>1</v>
      </c>
      <c r="AT136">
        <v>0</v>
      </c>
      <c r="AU136">
        <v>3</v>
      </c>
      <c r="AV136">
        <v>3</v>
      </c>
      <c r="AW136">
        <v>18</v>
      </c>
      <c r="AX136">
        <v>2</v>
      </c>
      <c r="AZ136">
        <v>1</v>
      </c>
      <c r="BA136">
        <v>5</v>
      </c>
      <c r="BB136">
        <v>6</v>
      </c>
      <c r="BC136">
        <v>12</v>
      </c>
      <c r="BD136">
        <v>4</v>
      </c>
      <c r="BE136">
        <v>271</v>
      </c>
    </row>
    <row r="137" spans="1:57" ht="17.100000000000001" customHeight="1" x14ac:dyDescent="0.25">
      <c r="A137" t="s">
        <v>66</v>
      </c>
      <c r="B137" t="s">
        <v>97</v>
      </c>
      <c r="C137" t="s">
        <v>58</v>
      </c>
      <c r="D137" t="s">
        <v>3</v>
      </c>
      <c r="E137" t="s">
        <v>2</v>
      </c>
      <c r="F137">
        <v>0.19230769230769229</v>
      </c>
      <c r="G137">
        <v>0.5</v>
      </c>
      <c r="I137">
        <v>0.21428571428571427</v>
      </c>
      <c r="J137">
        <v>0.22580645161290325</v>
      </c>
      <c r="K137">
        <v>0.46153846153846151</v>
      </c>
      <c r="L137">
        <v>0.15517241379310345</v>
      </c>
      <c r="N137">
        <v>1</v>
      </c>
      <c r="O137">
        <v>0.296875</v>
      </c>
      <c r="P137">
        <v>0.43478260869565216</v>
      </c>
      <c r="Q137">
        <v>0</v>
      </c>
      <c r="R137">
        <v>0</v>
      </c>
      <c r="S137">
        <v>0.26315789473684209</v>
      </c>
      <c r="T137">
        <v>0.2105263157894737</v>
      </c>
      <c r="U137">
        <v>0</v>
      </c>
      <c r="V137">
        <v>0.25</v>
      </c>
      <c r="W137">
        <v>0.4358974358974359</v>
      </c>
      <c r="X137">
        <v>0</v>
      </c>
      <c r="Y137">
        <v>0.66666666666666674</v>
      </c>
      <c r="Z137">
        <v>0.5</v>
      </c>
      <c r="AB137">
        <v>0.4390243902439025</v>
      </c>
      <c r="AC137">
        <v>0.15625</v>
      </c>
      <c r="AD137">
        <v>3.2258064516129031E-2</v>
      </c>
      <c r="AE137">
        <v>0.66666666666666674</v>
      </c>
      <c r="AF137">
        <v>0.9285714285714286</v>
      </c>
      <c r="AG137">
        <v>0.4</v>
      </c>
      <c r="AH137">
        <v>0.83333333333333326</v>
      </c>
      <c r="AI137">
        <v>0.125</v>
      </c>
      <c r="AJ137">
        <v>0</v>
      </c>
      <c r="AK137">
        <v>0.40740740740740738</v>
      </c>
      <c r="AL137">
        <v>0.25</v>
      </c>
      <c r="AM137">
        <v>0.25</v>
      </c>
      <c r="AN137">
        <v>0.11764705882352942</v>
      </c>
      <c r="AO137">
        <v>0.5</v>
      </c>
      <c r="AP137">
        <v>0.14285714285714288</v>
      </c>
      <c r="AQ137">
        <v>0.1111111111111111</v>
      </c>
      <c r="AR137">
        <v>0.16666666666666669</v>
      </c>
      <c r="AT137">
        <v>0</v>
      </c>
      <c r="AU137">
        <v>0.2</v>
      </c>
      <c r="AV137">
        <v>0.5</v>
      </c>
      <c r="AW137">
        <v>0.23376623376623379</v>
      </c>
      <c r="AX137">
        <v>0.28571428571428575</v>
      </c>
      <c r="AZ137">
        <v>1</v>
      </c>
      <c r="BA137">
        <v>9.6153846153846145E-2</v>
      </c>
      <c r="BB137">
        <v>0.2608695652173913</v>
      </c>
      <c r="BC137">
        <v>0.8571428571428571</v>
      </c>
      <c r="BD137">
        <v>0.8</v>
      </c>
      <c r="BE137">
        <v>0.26032660902977905</v>
      </c>
    </row>
    <row r="138" spans="1:57" ht="17.100000000000001" customHeight="1" x14ac:dyDescent="0.25">
      <c r="A138" t="s">
        <v>66</v>
      </c>
      <c r="B138" t="s">
        <v>97</v>
      </c>
      <c r="C138" t="s">
        <v>58</v>
      </c>
      <c r="D138" t="s">
        <v>4</v>
      </c>
      <c r="E138" t="s">
        <v>1</v>
      </c>
      <c r="F138">
        <v>52</v>
      </c>
      <c r="G138">
        <v>2</v>
      </c>
      <c r="I138">
        <v>42</v>
      </c>
      <c r="J138">
        <v>155</v>
      </c>
      <c r="K138">
        <v>13</v>
      </c>
      <c r="L138">
        <v>58</v>
      </c>
      <c r="N138">
        <v>1</v>
      </c>
      <c r="O138">
        <v>64</v>
      </c>
      <c r="P138">
        <v>23</v>
      </c>
      <c r="Q138">
        <v>1</v>
      </c>
      <c r="R138">
        <v>5</v>
      </c>
      <c r="S138">
        <v>19</v>
      </c>
      <c r="T138">
        <v>38</v>
      </c>
      <c r="U138">
        <v>5</v>
      </c>
      <c r="V138">
        <v>4</v>
      </c>
      <c r="W138">
        <v>39</v>
      </c>
      <c r="X138">
        <v>9</v>
      </c>
      <c r="Y138">
        <v>3</v>
      </c>
      <c r="Z138">
        <v>4</v>
      </c>
      <c r="AB138">
        <v>41</v>
      </c>
      <c r="AC138">
        <v>96</v>
      </c>
      <c r="AD138">
        <v>31</v>
      </c>
      <c r="AE138">
        <v>3</v>
      </c>
      <c r="AF138">
        <v>14</v>
      </c>
      <c r="AG138">
        <v>10</v>
      </c>
      <c r="AH138">
        <v>6</v>
      </c>
      <c r="AI138">
        <v>8</v>
      </c>
      <c r="AJ138">
        <v>3</v>
      </c>
      <c r="AK138">
        <v>27</v>
      </c>
      <c r="AL138">
        <v>12</v>
      </c>
      <c r="AM138">
        <v>4</v>
      </c>
      <c r="AN138">
        <v>17</v>
      </c>
      <c r="AO138">
        <v>6</v>
      </c>
      <c r="AP138">
        <v>7</v>
      </c>
      <c r="AQ138">
        <v>9</v>
      </c>
      <c r="AR138">
        <v>6</v>
      </c>
      <c r="AT138">
        <v>4</v>
      </c>
      <c r="AU138">
        <v>15</v>
      </c>
      <c r="AV138">
        <v>6</v>
      </c>
      <c r="AW138">
        <v>77</v>
      </c>
      <c r="AX138">
        <v>7</v>
      </c>
      <c r="AZ138">
        <v>1</v>
      </c>
      <c r="BA138">
        <v>52</v>
      </c>
      <c r="BB138">
        <v>23</v>
      </c>
      <c r="BC138">
        <v>14</v>
      </c>
      <c r="BD138">
        <v>5</v>
      </c>
      <c r="BE138">
        <v>1041</v>
      </c>
    </row>
    <row r="139" spans="1:57" ht="17.100000000000001" customHeight="1" x14ac:dyDescent="0.25">
      <c r="A139" t="s">
        <v>66</v>
      </c>
      <c r="B139" t="s">
        <v>97</v>
      </c>
      <c r="C139" t="s">
        <v>58</v>
      </c>
      <c r="D139" t="s">
        <v>4</v>
      </c>
      <c r="E139" t="s">
        <v>2</v>
      </c>
      <c r="F139">
        <v>1</v>
      </c>
      <c r="G139">
        <v>1</v>
      </c>
      <c r="I139">
        <v>1</v>
      </c>
      <c r="J139">
        <v>1</v>
      </c>
      <c r="K139">
        <v>1</v>
      </c>
      <c r="L139">
        <v>1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B139">
        <v>1</v>
      </c>
      <c r="AC139">
        <v>1</v>
      </c>
      <c r="AD139">
        <v>1</v>
      </c>
      <c r="AE139">
        <v>1</v>
      </c>
      <c r="AF139">
        <v>1</v>
      </c>
      <c r="AG139">
        <v>1</v>
      </c>
      <c r="AH139">
        <v>1</v>
      </c>
      <c r="AI139">
        <v>1</v>
      </c>
      <c r="AJ139">
        <v>1</v>
      </c>
      <c r="AK139">
        <v>1</v>
      </c>
      <c r="AL139">
        <v>1</v>
      </c>
      <c r="AM139">
        <v>1</v>
      </c>
      <c r="AN139">
        <v>1</v>
      </c>
      <c r="AO139">
        <v>1</v>
      </c>
      <c r="AP139">
        <v>1</v>
      </c>
      <c r="AQ139">
        <v>1</v>
      </c>
      <c r="AR139">
        <v>1</v>
      </c>
      <c r="AT139">
        <v>1</v>
      </c>
      <c r="AU139">
        <v>1</v>
      </c>
      <c r="AV139">
        <v>1</v>
      </c>
      <c r="AW139">
        <v>1</v>
      </c>
      <c r="AX139">
        <v>1</v>
      </c>
      <c r="AZ139">
        <v>1</v>
      </c>
      <c r="BA139">
        <v>1</v>
      </c>
      <c r="BB139">
        <v>1</v>
      </c>
      <c r="BC139">
        <v>1</v>
      </c>
      <c r="BD139">
        <v>1</v>
      </c>
      <c r="BE139">
        <v>1</v>
      </c>
    </row>
    <row r="140" spans="1:57" ht="17.100000000000001" customHeight="1" x14ac:dyDescent="0.25">
      <c r="A140" t="s">
        <v>66</v>
      </c>
      <c r="B140" t="s">
        <v>98</v>
      </c>
      <c r="C140" t="s">
        <v>58</v>
      </c>
      <c r="D140" t="s">
        <v>0</v>
      </c>
      <c r="E140" t="s">
        <v>1</v>
      </c>
      <c r="F140">
        <v>12</v>
      </c>
      <c r="G140">
        <v>4</v>
      </c>
      <c r="H140">
        <v>0</v>
      </c>
      <c r="I140">
        <v>13</v>
      </c>
      <c r="J140">
        <v>73</v>
      </c>
      <c r="K140">
        <v>6</v>
      </c>
      <c r="L140">
        <v>14</v>
      </c>
      <c r="N140">
        <v>0</v>
      </c>
      <c r="O140">
        <v>32</v>
      </c>
      <c r="P140">
        <v>6</v>
      </c>
      <c r="R140">
        <v>2</v>
      </c>
      <c r="S140">
        <v>11</v>
      </c>
      <c r="T140">
        <v>12</v>
      </c>
      <c r="U140">
        <v>2</v>
      </c>
      <c r="V140">
        <v>3</v>
      </c>
      <c r="W140">
        <v>19</v>
      </c>
      <c r="X140">
        <v>3</v>
      </c>
      <c r="Y140">
        <v>4</v>
      </c>
      <c r="Z140">
        <v>2</v>
      </c>
      <c r="AA140">
        <v>2</v>
      </c>
      <c r="AB140">
        <v>22</v>
      </c>
      <c r="AC140">
        <v>46</v>
      </c>
      <c r="AD140">
        <v>27</v>
      </c>
      <c r="AE140">
        <v>3</v>
      </c>
      <c r="AF140">
        <v>0</v>
      </c>
      <c r="AG140">
        <v>4</v>
      </c>
      <c r="AH140">
        <v>1</v>
      </c>
      <c r="AI140">
        <v>1</v>
      </c>
      <c r="AJ140">
        <v>0</v>
      </c>
      <c r="AK140">
        <v>2</v>
      </c>
      <c r="AL140">
        <v>1</v>
      </c>
      <c r="AM140">
        <v>1</v>
      </c>
      <c r="AN140">
        <v>9</v>
      </c>
      <c r="AO140">
        <v>4</v>
      </c>
      <c r="AP140">
        <v>8</v>
      </c>
      <c r="AQ140">
        <v>4</v>
      </c>
      <c r="AR140">
        <v>5</v>
      </c>
      <c r="AT140">
        <v>0</v>
      </c>
      <c r="AU140">
        <v>8</v>
      </c>
      <c r="AV140">
        <v>3</v>
      </c>
      <c r="AW140">
        <v>32</v>
      </c>
      <c r="AX140">
        <v>4</v>
      </c>
      <c r="AY140">
        <v>1</v>
      </c>
      <c r="AZ140">
        <v>1</v>
      </c>
      <c r="BA140">
        <v>24</v>
      </c>
      <c r="BB140">
        <v>11</v>
      </c>
      <c r="BC140">
        <v>3</v>
      </c>
      <c r="BD140">
        <v>0</v>
      </c>
      <c r="BE140">
        <v>445</v>
      </c>
    </row>
    <row r="141" spans="1:57" ht="17.100000000000001" customHeight="1" x14ac:dyDescent="0.25">
      <c r="A141" t="s">
        <v>66</v>
      </c>
      <c r="B141" t="s">
        <v>98</v>
      </c>
      <c r="C141" t="s">
        <v>58</v>
      </c>
      <c r="D141" t="s">
        <v>0</v>
      </c>
      <c r="E141" t="s">
        <v>2</v>
      </c>
      <c r="F141">
        <v>0.92307692307692302</v>
      </c>
      <c r="G141">
        <v>0.57142857142857151</v>
      </c>
      <c r="H141">
        <v>0</v>
      </c>
      <c r="I141">
        <v>0.52</v>
      </c>
      <c r="J141">
        <v>0.75257731958762886</v>
      </c>
      <c r="K141">
        <v>0.42857142857142855</v>
      </c>
      <c r="L141">
        <v>0.77777777777777768</v>
      </c>
      <c r="N141">
        <v>0</v>
      </c>
      <c r="O141">
        <v>0.46376811594202899</v>
      </c>
      <c r="P141">
        <v>0.35294117647058826</v>
      </c>
      <c r="R141">
        <v>0.5</v>
      </c>
      <c r="S141">
        <v>0.84615384615384615</v>
      </c>
      <c r="T141">
        <v>0.44444444444444442</v>
      </c>
      <c r="U141">
        <v>0.66666666666666674</v>
      </c>
      <c r="V141">
        <v>0.375</v>
      </c>
      <c r="W141">
        <v>0.48717948717948717</v>
      </c>
      <c r="X141">
        <v>1</v>
      </c>
      <c r="Y141">
        <v>0.66666666666666674</v>
      </c>
      <c r="Z141">
        <v>0.66666666666666674</v>
      </c>
      <c r="AA141">
        <v>1</v>
      </c>
      <c r="AB141">
        <v>0.44</v>
      </c>
      <c r="AC141">
        <v>0.77966101694915257</v>
      </c>
      <c r="AD141">
        <v>0.79411764705882348</v>
      </c>
      <c r="AE141">
        <v>0.75</v>
      </c>
      <c r="AF141">
        <v>0</v>
      </c>
      <c r="AG141">
        <v>0.33333333333333337</v>
      </c>
      <c r="AH141">
        <v>0.14285714285714288</v>
      </c>
      <c r="AI141">
        <v>0.5</v>
      </c>
      <c r="AJ141">
        <v>0</v>
      </c>
      <c r="AK141">
        <v>0.33333333333333337</v>
      </c>
      <c r="AL141">
        <v>8.3333333333333343E-2</v>
      </c>
      <c r="AM141">
        <v>0.25</v>
      </c>
      <c r="AN141">
        <v>0.5</v>
      </c>
      <c r="AO141">
        <v>0.28571428571428575</v>
      </c>
      <c r="AP141">
        <v>0.4705882352941177</v>
      </c>
      <c r="AQ141">
        <v>0.8</v>
      </c>
      <c r="AR141">
        <v>1</v>
      </c>
      <c r="AT141">
        <v>0</v>
      </c>
      <c r="AU141">
        <v>0.88888888888888884</v>
      </c>
      <c r="AV141">
        <v>0.5</v>
      </c>
      <c r="AW141">
        <v>0.57142857142857151</v>
      </c>
      <c r="AX141">
        <v>1</v>
      </c>
      <c r="AY141">
        <v>0.5</v>
      </c>
      <c r="AZ141">
        <v>1</v>
      </c>
      <c r="BA141">
        <v>0.68571428571428572</v>
      </c>
      <c r="BB141">
        <v>0.73333333333333328</v>
      </c>
      <c r="BC141">
        <v>0.5</v>
      </c>
      <c r="BD141">
        <v>0</v>
      </c>
      <c r="BE141">
        <v>0.57197943444730082</v>
      </c>
    </row>
    <row r="142" spans="1:57" ht="17.100000000000001" customHeight="1" x14ac:dyDescent="0.25">
      <c r="A142" t="s">
        <v>66</v>
      </c>
      <c r="B142" t="s">
        <v>98</v>
      </c>
      <c r="C142" t="s">
        <v>58</v>
      </c>
      <c r="D142" t="s">
        <v>3</v>
      </c>
      <c r="E142" t="s">
        <v>1</v>
      </c>
      <c r="F142">
        <v>1</v>
      </c>
      <c r="G142">
        <v>3</v>
      </c>
      <c r="H142">
        <v>3</v>
      </c>
      <c r="I142">
        <v>12</v>
      </c>
      <c r="J142">
        <v>24</v>
      </c>
      <c r="K142">
        <v>8</v>
      </c>
      <c r="L142">
        <v>4</v>
      </c>
      <c r="N142">
        <v>1</v>
      </c>
      <c r="O142">
        <v>37</v>
      </c>
      <c r="P142">
        <v>11</v>
      </c>
      <c r="R142">
        <v>2</v>
      </c>
      <c r="S142">
        <v>2</v>
      </c>
      <c r="T142">
        <v>15</v>
      </c>
      <c r="U142">
        <v>1</v>
      </c>
      <c r="V142">
        <v>5</v>
      </c>
      <c r="W142">
        <v>20</v>
      </c>
      <c r="X142">
        <v>0</v>
      </c>
      <c r="Y142">
        <v>2</v>
      </c>
      <c r="Z142">
        <v>1</v>
      </c>
      <c r="AA142">
        <v>0</v>
      </c>
      <c r="AB142">
        <v>28</v>
      </c>
      <c r="AC142">
        <v>13</v>
      </c>
      <c r="AD142">
        <v>7</v>
      </c>
      <c r="AE142">
        <v>1</v>
      </c>
      <c r="AF142">
        <v>16</v>
      </c>
      <c r="AG142">
        <v>8</v>
      </c>
      <c r="AH142">
        <v>6</v>
      </c>
      <c r="AI142">
        <v>1</v>
      </c>
      <c r="AJ142">
        <v>1</v>
      </c>
      <c r="AK142">
        <v>4</v>
      </c>
      <c r="AL142">
        <v>11</v>
      </c>
      <c r="AM142">
        <v>3</v>
      </c>
      <c r="AN142">
        <v>9</v>
      </c>
      <c r="AO142">
        <v>10</v>
      </c>
      <c r="AP142">
        <v>9</v>
      </c>
      <c r="AQ142">
        <v>1</v>
      </c>
      <c r="AR142">
        <v>0</v>
      </c>
      <c r="AT142">
        <v>3</v>
      </c>
      <c r="AU142">
        <v>1</v>
      </c>
      <c r="AV142">
        <v>3</v>
      </c>
      <c r="AW142">
        <v>24</v>
      </c>
      <c r="AX142">
        <v>0</v>
      </c>
      <c r="AY142">
        <v>1</v>
      </c>
      <c r="AZ142">
        <v>0</v>
      </c>
      <c r="BA142">
        <v>11</v>
      </c>
      <c r="BB142">
        <v>4</v>
      </c>
      <c r="BC142">
        <v>3</v>
      </c>
      <c r="BD142">
        <v>3</v>
      </c>
      <c r="BE142">
        <v>333</v>
      </c>
    </row>
    <row r="143" spans="1:57" ht="17.100000000000001" customHeight="1" x14ac:dyDescent="0.25">
      <c r="A143" t="s">
        <v>66</v>
      </c>
      <c r="B143" t="s">
        <v>98</v>
      </c>
      <c r="C143" t="s">
        <v>58</v>
      </c>
      <c r="D143" t="s">
        <v>3</v>
      </c>
      <c r="E143" t="s">
        <v>2</v>
      </c>
      <c r="F143">
        <v>7.6923076923076927E-2</v>
      </c>
      <c r="G143">
        <v>0.42857142857142855</v>
      </c>
      <c r="H143">
        <v>1</v>
      </c>
      <c r="I143">
        <v>0.48</v>
      </c>
      <c r="J143">
        <v>0.24742268041237114</v>
      </c>
      <c r="K143">
        <v>0.57142857142857151</v>
      </c>
      <c r="L143">
        <v>0.22222222222222221</v>
      </c>
      <c r="N143">
        <v>1</v>
      </c>
      <c r="O143">
        <v>0.53623188405797106</v>
      </c>
      <c r="P143">
        <v>0.64705882352941169</v>
      </c>
      <c r="R143">
        <v>0.5</v>
      </c>
      <c r="S143">
        <v>0.15384615384615385</v>
      </c>
      <c r="T143">
        <v>0.55555555555555558</v>
      </c>
      <c r="U143">
        <v>0.33333333333333337</v>
      </c>
      <c r="V143">
        <v>0.625</v>
      </c>
      <c r="W143">
        <v>0.51282051282051289</v>
      </c>
      <c r="X143">
        <v>0</v>
      </c>
      <c r="Y143">
        <v>0.33333333333333337</v>
      </c>
      <c r="Z143">
        <v>0.33333333333333337</v>
      </c>
      <c r="AA143">
        <v>0</v>
      </c>
      <c r="AB143">
        <v>0.56000000000000005</v>
      </c>
      <c r="AC143">
        <v>0.22033898305084748</v>
      </c>
      <c r="AD143">
        <v>0.20588235294117649</v>
      </c>
      <c r="AE143">
        <v>0.25</v>
      </c>
      <c r="AF143">
        <v>1</v>
      </c>
      <c r="AG143">
        <v>0.66666666666666674</v>
      </c>
      <c r="AH143">
        <v>0.8571428571428571</v>
      </c>
      <c r="AI143">
        <v>0.5</v>
      </c>
      <c r="AJ143">
        <v>1</v>
      </c>
      <c r="AK143">
        <v>0.66666666666666674</v>
      </c>
      <c r="AL143">
        <v>0.91666666666666674</v>
      </c>
      <c r="AM143">
        <v>0.75</v>
      </c>
      <c r="AN143">
        <v>0.5</v>
      </c>
      <c r="AO143">
        <v>0.7142857142857143</v>
      </c>
      <c r="AP143">
        <v>0.52941176470588236</v>
      </c>
      <c r="AQ143">
        <v>0.2</v>
      </c>
      <c r="AR143">
        <v>0</v>
      </c>
      <c r="AT143">
        <v>1</v>
      </c>
      <c r="AU143">
        <v>0.1111111111111111</v>
      </c>
      <c r="AV143">
        <v>0.5</v>
      </c>
      <c r="AW143">
        <v>0.42857142857142855</v>
      </c>
      <c r="AX143">
        <v>0</v>
      </c>
      <c r="AY143">
        <v>0.5</v>
      </c>
      <c r="AZ143">
        <v>0</v>
      </c>
      <c r="BA143">
        <v>0.31428571428571428</v>
      </c>
      <c r="BB143">
        <v>0.26666666666666666</v>
      </c>
      <c r="BC143">
        <v>0.5</v>
      </c>
      <c r="BD143">
        <v>1</v>
      </c>
      <c r="BE143">
        <v>0.42802056555269918</v>
      </c>
    </row>
    <row r="144" spans="1:57" ht="17.100000000000001" customHeight="1" x14ac:dyDescent="0.25">
      <c r="A144" t="s">
        <v>66</v>
      </c>
      <c r="B144" t="s">
        <v>98</v>
      </c>
      <c r="C144" t="s">
        <v>58</v>
      </c>
      <c r="D144" t="s">
        <v>4</v>
      </c>
      <c r="E144" t="s">
        <v>1</v>
      </c>
      <c r="F144">
        <v>13</v>
      </c>
      <c r="G144">
        <v>7</v>
      </c>
      <c r="H144">
        <v>3</v>
      </c>
      <c r="I144">
        <v>25</v>
      </c>
      <c r="J144">
        <v>97</v>
      </c>
      <c r="K144">
        <v>14</v>
      </c>
      <c r="L144">
        <v>18</v>
      </c>
      <c r="N144">
        <v>1</v>
      </c>
      <c r="O144">
        <v>69</v>
      </c>
      <c r="P144">
        <v>17</v>
      </c>
      <c r="R144">
        <v>4</v>
      </c>
      <c r="S144">
        <v>13</v>
      </c>
      <c r="T144">
        <v>27</v>
      </c>
      <c r="U144">
        <v>3</v>
      </c>
      <c r="V144">
        <v>8</v>
      </c>
      <c r="W144">
        <v>39</v>
      </c>
      <c r="X144">
        <v>3</v>
      </c>
      <c r="Y144">
        <v>6</v>
      </c>
      <c r="Z144">
        <v>3</v>
      </c>
      <c r="AA144">
        <v>2</v>
      </c>
      <c r="AB144">
        <v>50</v>
      </c>
      <c r="AC144">
        <v>59</v>
      </c>
      <c r="AD144">
        <v>34</v>
      </c>
      <c r="AE144">
        <v>4</v>
      </c>
      <c r="AF144">
        <v>16</v>
      </c>
      <c r="AG144">
        <v>12</v>
      </c>
      <c r="AH144">
        <v>7</v>
      </c>
      <c r="AI144">
        <v>2</v>
      </c>
      <c r="AJ144">
        <v>1</v>
      </c>
      <c r="AK144">
        <v>6</v>
      </c>
      <c r="AL144">
        <v>12</v>
      </c>
      <c r="AM144">
        <v>4</v>
      </c>
      <c r="AN144">
        <v>18</v>
      </c>
      <c r="AO144">
        <v>14</v>
      </c>
      <c r="AP144">
        <v>17</v>
      </c>
      <c r="AQ144">
        <v>5</v>
      </c>
      <c r="AR144">
        <v>5</v>
      </c>
      <c r="AT144">
        <v>3</v>
      </c>
      <c r="AU144">
        <v>9</v>
      </c>
      <c r="AV144">
        <v>6</v>
      </c>
      <c r="AW144">
        <v>56</v>
      </c>
      <c r="AX144">
        <v>4</v>
      </c>
      <c r="AY144">
        <v>2</v>
      </c>
      <c r="AZ144">
        <v>1</v>
      </c>
      <c r="BA144">
        <v>35</v>
      </c>
      <c r="BB144">
        <v>15</v>
      </c>
      <c r="BC144">
        <v>6</v>
      </c>
      <c r="BD144">
        <v>3</v>
      </c>
      <c r="BE144">
        <v>778</v>
      </c>
    </row>
    <row r="145" spans="1:57" ht="17.100000000000001" customHeight="1" x14ac:dyDescent="0.25">
      <c r="A145" t="s">
        <v>66</v>
      </c>
      <c r="B145" t="s">
        <v>98</v>
      </c>
      <c r="C145" t="s">
        <v>58</v>
      </c>
      <c r="D145" t="s">
        <v>4</v>
      </c>
      <c r="E145" t="s">
        <v>2</v>
      </c>
      <c r="F145">
        <v>1</v>
      </c>
      <c r="G145">
        <v>1</v>
      </c>
      <c r="H145">
        <v>1</v>
      </c>
      <c r="I145">
        <v>1</v>
      </c>
      <c r="J145">
        <v>1</v>
      </c>
      <c r="K145">
        <v>1</v>
      </c>
      <c r="L145">
        <v>1</v>
      </c>
      <c r="N145">
        <v>1</v>
      </c>
      <c r="O145">
        <v>1</v>
      </c>
      <c r="P145">
        <v>1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1</v>
      </c>
      <c r="AB145">
        <v>1</v>
      </c>
      <c r="AC145">
        <v>1</v>
      </c>
      <c r="AD145">
        <v>1</v>
      </c>
      <c r="AE145">
        <v>1</v>
      </c>
      <c r="AF145">
        <v>1</v>
      </c>
      <c r="AG145">
        <v>1</v>
      </c>
      <c r="AH145">
        <v>1</v>
      </c>
      <c r="AI145">
        <v>1</v>
      </c>
      <c r="AJ145">
        <v>1</v>
      </c>
      <c r="AK145">
        <v>1</v>
      </c>
      <c r="AL145">
        <v>1</v>
      </c>
      <c r="AM145">
        <v>1</v>
      </c>
      <c r="AN145">
        <v>1</v>
      </c>
      <c r="AO145">
        <v>1</v>
      </c>
      <c r="AP145">
        <v>1</v>
      </c>
      <c r="AQ145">
        <v>1</v>
      </c>
      <c r="AR145">
        <v>1</v>
      </c>
      <c r="AT145">
        <v>1</v>
      </c>
      <c r="AU145">
        <v>1</v>
      </c>
      <c r="AV145">
        <v>1</v>
      </c>
      <c r="AW145">
        <v>1</v>
      </c>
      <c r="AX145">
        <v>1</v>
      </c>
      <c r="AY145">
        <v>1</v>
      </c>
      <c r="AZ145">
        <v>1</v>
      </c>
      <c r="BA145">
        <v>1</v>
      </c>
      <c r="BB145">
        <v>1</v>
      </c>
      <c r="BC145">
        <v>1</v>
      </c>
      <c r="BD145">
        <v>1</v>
      </c>
      <c r="BE145">
        <v>1</v>
      </c>
    </row>
    <row r="146" spans="1:57" ht="17.100000000000001" customHeight="1" x14ac:dyDescent="0.25">
      <c r="A146" t="s">
        <v>66</v>
      </c>
      <c r="B146" t="s">
        <v>99</v>
      </c>
      <c r="C146" t="s">
        <v>58</v>
      </c>
      <c r="D146" t="s">
        <v>0</v>
      </c>
      <c r="E146" t="s">
        <v>1</v>
      </c>
      <c r="F146">
        <v>41</v>
      </c>
      <c r="G146">
        <v>14</v>
      </c>
      <c r="H146">
        <v>3</v>
      </c>
      <c r="I146">
        <v>31</v>
      </c>
      <c r="J146">
        <v>318</v>
      </c>
      <c r="K146">
        <v>23</v>
      </c>
      <c r="L146">
        <v>19</v>
      </c>
      <c r="M146">
        <v>0</v>
      </c>
      <c r="N146">
        <v>3</v>
      </c>
      <c r="O146">
        <v>90</v>
      </c>
      <c r="P146">
        <v>11</v>
      </c>
      <c r="Q146">
        <v>2</v>
      </c>
      <c r="R146">
        <v>7</v>
      </c>
      <c r="S146">
        <v>15</v>
      </c>
      <c r="T146">
        <v>40</v>
      </c>
      <c r="U146">
        <v>6</v>
      </c>
      <c r="V146">
        <v>12</v>
      </c>
      <c r="W146">
        <v>21</v>
      </c>
      <c r="X146">
        <v>20</v>
      </c>
      <c r="Y146">
        <v>15</v>
      </c>
      <c r="Z146">
        <v>20</v>
      </c>
      <c r="AA146">
        <v>0</v>
      </c>
      <c r="AB146">
        <v>110</v>
      </c>
      <c r="AC146">
        <v>124</v>
      </c>
      <c r="AD146">
        <v>54</v>
      </c>
      <c r="AE146">
        <v>12</v>
      </c>
      <c r="AF146">
        <v>3</v>
      </c>
      <c r="AG146">
        <v>19</v>
      </c>
      <c r="AH146">
        <v>8</v>
      </c>
      <c r="AI146">
        <v>8</v>
      </c>
      <c r="AJ146">
        <v>5</v>
      </c>
      <c r="AK146">
        <v>21</v>
      </c>
      <c r="AL146">
        <v>10</v>
      </c>
      <c r="AM146">
        <v>5</v>
      </c>
      <c r="AN146">
        <v>81</v>
      </c>
      <c r="AO146">
        <v>22</v>
      </c>
      <c r="AP146">
        <v>11</v>
      </c>
      <c r="AQ146">
        <v>25</v>
      </c>
      <c r="AR146">
        <v>15</v>
      </c>
      <c r="AS146">
        <v>3</v>
      </c>
      <c r="AT146">
        <v>14</v>
      </c>
      <c r="AU146">
        <v>7</v>
      </c>
      <c r="AV146">
        <v>17</v>
      </c>
      <c r="AW146">
        <v>66</v>
      </c>
      <c r="AX146">
        <v>20</v>
      </c>
      <c r="AY146">
        <v>7</v>
      </c>
      <c r="AZ146">
        <v>1</v>
      </c>
      <c r="BA146">
        <v>84</v>
      </c>
      <c r="BB146">
        <v>31</v>
      </c>
      <c r="BC146">
        <v>6</v>
      </c>
      <c r="BD146">
        <v>8</v>
      </c>
      <c r="BE146">
        <v>1508</v>
      </c>
    </row>
    <row r="147" spans="1:57" ht="17.100000000000001" customHeight="1" x14ac:dyDescent="0.25">
      <c r="A147" t="s">
        <v>66</v>
      </c>
      <c r="B147" t="s">
        <v>99</v>
      </c>
      <c r="C147" t="s">
        <v>58</v>
      </c>
      <c r="D147" t="s">
        <v>0</v>
      </c>
      <c r="E147" t="s">
        <v>2</v>
      </c>
      <c r="F147">
        <v>0.50617283950617287</v>
      </c>
      <c r="G147">
        <v>0.5185185185185186</v>
      </c>
      <c r="H147">
        <v>0.14285714285714288</v>
      </c>
      <c r="I147">
        <v>0.27678571428571425</v>
      </c>
      <c r="J147">
        <v>0.62845849802371534</v>
      </c>
      <c r="K147">
        <v>0.27058823529411763</v>
      </c>
      <c r="L147">
        <v>0.5</v>
      </c>
      <c r="M147">
        <v>0</v>
      </c>
      <c r="N147">
        <v>0.33333333333333337</v>
      </c>
      <c r="O147">
        <v>0.41474654377880182</v>
      </c>
      <c r="P147">
        <v>0.17460317460317459</v>
      </c>
      <c r="Q147">
        <v>0.4</v>
      </c>
      <c r="R147">
        <v>0.30434782608695654</v>
      </c>
      <c r="S147">
        <v>0.42857142857142855</v>
      </c>
      <c r="T147">
        <v>0.40816326530612246</v>
      </c>
      <c r="U147">
        <v>0.3</v>
      </c>
      <c r="V147">
        <v>0.15189873417721519</v>
      </c>
      <c r="W147">
        <v>0.34426229508196721</v>
      </c>
      <c r="X147">
        <v>0.76923076923076916</v>
      </c>
      <c r="Y147">
        <v>0.55555555555555558</v>
      </c>
      <c r="Z147">
        <v>0.625</v>
      </c>
      <c r="AA147">
        <v>0</v>
      </c>
      <c r="AB147">
        <v>0.41509433962264153</v>
      </c>
      <c r="AC147">
        <v>0.53679653679653683</v>
      </c>
      <c r="AD147">
        <v>0.48648648648648646</v>
      </c>
      <c r="AE147">
        <v>0.52173913043478259</v>
      </c>
      <c r="AF147">
        <v>5.084745762711864E-2</v>
      </c>
      <c r="AG147">
        <v>0.28358208955223879</v>
      </c>
      <c r="AH147">
        <v>0.10526315789473685</v>
      </c>
      <c r="AI147">
        <v>0.10256410256410257</v>
      </c>
      <c r="AJ147">
        <v>0.45454545454545453</v>
      </c>
      <c r="AK147">
        <v>0.33870967741935482</v>
      </c>
      <c r="AL147">
        <v>0.23809523809523811</v>
      </c>
      <c r="AM147">
        <v>0.20833333333333331</v>
      </c>
      <c r="AN147">
        <v>0.49090909090909096</v>
      </c>
      <c r="AO147">
        <v>0.25</v>
      </c>
      <c r="AP147">
        <v>7.6388888888888895E-2</v>
      </c>
      <c r="AQ147">
        <v>0.40322580645161288</v>
      </c>
      <c r="AR147">
        <v>0.5357142857142857</v>
      </c>
      <c r="AS147">
        <v>0.42857142857142855</v>
      </c>
      <c r="AT147">
        <v>0.53846153846153844</v>
      </c>
      <c r="AU147">
        <v>7.6923076923076927E-2</v>
      </c>
      <c r="AV147">
        <v>0.44736842105263158</v>
      </c>
      <c r="AW147">
        <v>0.24812030075187969</v>
      </c>
      <c r="AX147">
        <v>0.66666666666666674</v>
      </c>
      <c r="AY147">
        <v>0.58333333333333337</v>
      </c>
      <c r="AZ147">
        <v>0.5</v>
      </c>
      <c r="BA147">
        <v>0.55263157894736847</v>
      </c>
      <c r="BB147">
        <v>0.38271604938271608</v>
      </c>
      <c r="BC147">
        <v>0.35294117647058826</v>
      </c>
      <c r="BD147">
        <v>0.29629629629629628</v>
      </c>
      <c r="BE147">
        <v>0.39067357512953366</v>
      </c>
    </row>
    <row r="148" spans="1:57" ht="17.100000000000001" customHeight="1" x14ac:dyDescent="0.25">
      <c r="A148" t="s">
        <v>66</v>
      </c>
      <c r="B148" t="s">
        <v>99</v>
      </c>
      <c r="C148" t="s">
        <v>58</v>
      </c>
      <c r="D148" t="s">
        <v>3</v>
      </c>
      <c r="E148" t="s">
        <v>1</v>
      </c>
      <c r="F148">
        <v>40</v>
      </c>
      <c r="G148">
        <v>13</v>
      </c>
      <c r="H148">
        <v>18</v>
      </c>
      <c r="I148">
        <v>81</v>
      </c>
      <c r="J148">
        <v>188</v>
      </c>
      <c r="K148">
        <v>62</v>
      </c>
      <c r="L148">
        <v>19</v>
      </c>
      <c r="M148">
        <v>3</v>
      </c>
      <c r="N148">
        <v>6</v>
      </c>
      <c r="O148">
        <v>127</v>
      </c>
      <c r="P148">
        <v>52</v>
      </c>
      <c r="Q148">
        <v>3</v>
      </c>
      <c r="R148">
        <v>16</v>
      </c>
      <c r="S148">
        <v>20</v>
      </c>
      <c r="T148">
        <v>58</v>
      </c>
      <c r="U148">
        <v>14</v>
      </c>
      <c r="V148">
        <v>67</v>
      </c>
      <c r="W148">
        <v>40</v>
      </c>
      <c r="X148">
        <v>6</v>
      </c>
      <c r="Y148">
        <v>12</v>
      </c>
      <c r="Z148">
        <v>12</v>
      </c>
      <c r="AA148">
        <v>7</v>
      </c>
      <c r="AB148">
        <v>155</v>
      </c>
      <c r="AC148">
        <v>107</v>
      </c>
      <c r="AD148">
        <v>57</v>
      </c>
      <c r="AE148">
        <v>11</v>
      </c>
      <c r="AF148">
        <v>56</v>
      </c>
      <c r="AG148">
        <v>48</v>
      </c>
      <c r="AH148">
        <v>68</v>
      </c>
      <c r="AI148">
        <v>70</v>
      </c>
      <c r="AJ148">
        <v>6</v>
      </c>
      <c r="AK148">
        <v>41</v>
      </c>
      <c r="AL148">
        <v>32</v>
      </c>
      <c r="AM148">
        <v>19</v>
      </c>
      <c r="AN148">
        <v>84</v>
      </c>
      <c r="AO148">
        <v>66</v>
      </c>
      <c r="AP148">
        <v>133</v>
      </c>
      <c r="AQ148">
        <v>37</v>
      </c>
      <c r="AR148">
        <v>13</v>
      </c>
      <c r="AS148">
        <v>4</v>
      </c>
      <c r="AT148">
        <v>12</v>
      </c>
      <c r="AU148">
        <v>84</v>
      </c>
      <c r="AV148">
        <v>21</v>
      </c>
      <c r="AW148">
        <v>200</v>
      </c>
      <c r="AX148">
        <v>10</v>
      </c>
      <c r="AY148">
        <v>5</v>
      </c>
      <c r="AZ148">
        <v>1</v>
      </c>
      <c r="BA148">
        <v>68</v>
      </c>
      <c r="BB148">
        <v>50</v>
      </c>
      <c r="BC148">
        <v>11</v>
      </c>
      <c r="BD148">
        <v>19</v>
      </c>
      <c r="BE148">
        <v>2352</v>
      </c>
    </row>
    <row r="149" spans="1:57" ht="17.100000000000001" customHeight="1" x14ac:dyDescent="0.25">
      <c r="A149" t="s">
        <v>66</v>
      </c>
      <c r="B149" t="s">
        <v>99</v>
      </c>
      <c r="C149" t="s">
        <v>58</v>
      </c>
      <c r="D149" t="s">
        <v>3</v>
      </c>
      <c r="E149" t="s">
        <v>2</v>
      </c>
      <c r="F149">
        <v>0.49382716049382713</v>
      </c>
      <c r="G149">
        <v>0.48148148148148145</v>
      </c>
      <c r="H149">
        <v>0.8571428571428571</v>
      </c>
      <c r="I149">
        <v>0.7232142857142857</v>
      </c>
      <c r="J149">
        <v>0.3715415019762846</v>
      </c>
      <c r="K149">
        <v>0.72941176470588232</v>
      </c>
      <c r="L149">
        <v>0.5</v>
      </c>
      <c r="M149">
        <v>1</v>
      </c>
      <c r="N149">
        <v>0.66666666666666674</v>
      </c>
      <c r="O149">
        <v>0.58525345622119818</v>
      </c>
      <c r="P149">
        <v>0.82539682539682546</v>
      </c>
      <c r="Q149">
        <v>0.6</v>
      </c>
      <c r="R149">
        <v>0.69565217391304346</v>
      </c>
      <c r="S149">
        <v>0.57142857142857151</v>
      </c>
      <c r="T149">
        <v>0.59183673469387754</v>
      </c>
      <c r="U149">
        <v>0.7</v>
      </c>
      <c r="V149">
        <v>0.84810126582278489</v>
      </c>
      <c r="W149">
        <v>0.65573770491803274</v>
      </c>
      <c r="X149">
        <v>0.23076923076923075</v>
      </c>
      <c r="Y149">
        <v>0.44444444444444442</v>
      </c>
      <c r="Z149">
        <v>0.375</v>
      </c>
      <c r="AA149">
        <v>1</v>
      </c>
      <c r="AB149">
        <v>0.58490566037735847</v>
      </c>
      <c r="AC149">
        <v>0.46320346320346317</v>
      </c>
      <c r="AD149">
        <v>0.5135135135135136</v>
      </c>
      <c r="AE149">
        <v>0.47826086956521741</v>
      </c>
      <c r="AF149">
        <v>0.94915254237288138</v>
      </c>
      <c r="AG149">
        <v>0.71641791044776115</v>
      </c>
      <c r="AH149">
        <v>0.89473684210526316</v>
      </c>
      <c r="AI149">
        <v>0.89743589743589736</v>
      </c>
      <c r="AJ149">
        <v>0.54545454545454541</v>
      </c>
      <c r="AK149">
        <v>0.66129032258064513</v>
      </c>
      <c r="AL149">
        <v>0.76190476190476186</v>
      </c>
      <c r="AM149">
        <v>0.79166666666666674</v>
      </c>
      <c r="AN149">
        <v>0.50909090909090904</v>
      </c>
      <c r="AO149">
        <v>0.75</v>
      </c>
      <c r="AP149">
        <v>0.92361111111111116</v>
      </c>
      <c r="AQ149">
        <v>0.59677419354838712</v>
      </c>
      <c r="AR149">
        <v>0.4642857142857143</v>
      </c>
      <c r="AS149">
        <v>0.57142857142857151</v>
      </c>
      <c r="AT149">
        <v>0.46153846153846151</v>
      </c>
      <c r="AU149">
        <v>0.92307692307692302</v>
      </c>
      <c r="AV149">
        <v>0.55263157894736847</v>
      </c>
      <c r="AW149">
        <v>0.75187969924812026</v>
      </c>
      <c r="AX149">
        <v>0.33333333333333337</v>
      </c>
      <c r="AY149">
        <v>0.41666666666666663</v>
      </c>
      <c r="AZ149">
        <v>0.5</v>
      </c>
      <c r="BA149">
        <v>0.44736842105263158</v>
      </c>
      <c r="BB149">
        <v>0.61728395061728392</v>
      </c>
      <c r="BC149">
        <v>0.64705882352941169</v>
      </c>
      <c r="BD149">
        <v>0.70370370370370372</v>
      </c>
      <c r="BE149">
        <v>0.6093264248704664</v>
      </c>
    </row>
    <row r="150" spans="1:57" ht="17.100000000000001" customHeight="1" x14ac:dyDescent="0.25">
      <c r="A150" t="s">
        <v>66</v>
      </c>
      <c r="B150" t="s">
        <v>99</v>
      </c>
      <c r="C150" t="s">
        <v>58</v>
      </c>
      <c r="D150" t="s">
        <v>4</v>
      </c>
      <c r="E150" t="s">
        <v>1</v>
      </c>
      <c r="F150">
        <v>81</v>
      </c>
      <c r="G150">
        <v>27</v>
      </c>
      <c r="H150">
        <v>21</v>
      </c>
      <c r="I150">
        <v>112</v>
      </c>
      <c r="J150">
        <v>506</v>
      </c>
      <c r="K150">
        <v>85</v>
      </c>
      <c r="L150">
        <v>38</v>
      </c>
      <c r="M150">
        <v>3</v>
      </c>
      <c r="N150">
        <v>9</v>
      </c>
      <c r="O150">
        <v>217</v>
      </c>
      <c r="P150">
        <v>63</v>
      </c>
      <c r="Q150">
        <v>5</v>
      </c>
      <c r="R150">
        <v>23</v>
      </c>
      <c r="S150">
        <v>35</v>
      </c>
      <c r="T150">
        <v>98</v>
      </c>
      <c r="U150">
        <v>20</v>
      </c>
      <c r="V150">
        <v>79</v>
      </c>
      <c r="W150">
        <v>61</v>
      </c>
      <c r="X150">
        <v>26</v>
      </c>
      <c r="Y150">
        <v>27</v>
      </c>
      <c r="Z150">
        <v>32</v>
      </c>
      <c r="AA150">
        <v>7</v>
      </c>
      <c r="AB150">
        <v>265</v>
      </c>
      <c r="AC150">
        <v>231</v>
      </c>
      <c r="AD150">
        <v>111</v>
      </c>
      <c r="AE150">
        <v>23</v>
      </c>
      <c r="AF150">
        <v>59</v>
      </c>
      <c r="AG150">
        <v>67</v>
      </c>
      <c r="AH150">
        <v>76</v>
      </c>
      <c r="AI150">
        <v>78</v>
      </c>
      <c r="AJ150">
        <v>11</v>
      </c>
      <c r="AK150">
        <v>62</v>
      </c>
      <c r="AL150">
        <v>42</v>
      </c>
      <c r="AM150">
        <v>24</v>
      </c>
      <c r="AN150">
        <v>165</v>
      </c>
      <c r="AO150">
        <v>88</v>
      </c>
      <c r="AP150">
        <v>144</v>
      </c>
      <c r="AQ150">
        <v>62</v>
      </c>
      <c r="AR150">
        <v>28</v>
      </c>
      <c r="AS150">
        <v>7</v>
      </c>
      <c r="AT150">
        <v>26</v>
      </c>
      <c r="AU150">
        <v>91</v>
      </c>
      <c r="AV150">
        <v>38</v>
      </c>
      <c r="AW150">
        <v>266</v>
      </c>
      <c r="AX150">
        <v>30</v>
      </c>
      <c r="AY150">
        <v>12</v>
      </c>
      <c r="AZ150">
        <v>2</v>
      </c>
      <c r="BA150">
        <v>152</v>
      </c>
      <c r="BB150">
        <v>81</v>
      </c>
      <c r="BC150">
        <v>17</v>
      </c>
      <c r="BD150">
        <v>27</v>
      </c>
      <c r="BE150">
        <v>3860</v>
      </c>
    </row>
    <row r="151" spans="1:57" ht="17.100000000000001" customHeight="1" x14ac:dyDescent="0.25">
      <c r="A151" t="s">
        <v>66</v>
      </c>
      <c r="B151" t="s">
        <v>99</v>
      </c>
      <c r="C151" t="s">
        <v>58</v>
      </c>
      <c r="D151" t="s">
        <v>4</v>
      </c>
      <c r="E151" t="s">
        <v>2</v>
      </c>
      <c r="F151">
        <v>1</v>
      </c>
      <c r="G151">
        <v>1</v>
      </c>
      <c r="H151">
        <v>1</v>
      </c>
      <c r="I151">
        <v>1</v>
      </c>
      <c r="J151">
        <v>1</v>
      </c>
      <c r="K151">
        <v>1</v>
      </c>
      <c r="L151">
        <v>1</v>
      </c>
      <c r="M151">
        <v>1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1</v>
      </c>
      <c r="U151">
        <v>1</v>
      </c>
      <c r="V151">
        <v>1</v>
      </c>
      <c r="W151">
        <v>1</v>
      </c>
      <c r="X151">
        <v>1</v>
      </c>
      <c r="Y151">
        <v>1</v>
      </c>
      <c r="Z151">
        <v>1</v>
      </c>
      <c r="AA151">
        <v>1</v>
      </c>
      <c r="AB151">
        <v>1</v>
      </c>
      <c r="AC151">
        <v>1</v>
      </c>
      <c r="AD151">
        <v>1</v>
      </c>
      <c r="AE151">
        <v>1</v>
      </c>
      <c r="AF151">
        <v>1</v>
      </c>
      <c r="AG151">
        <v>1</v>
      </c>
      <c r="AH151">
        <v>1</v>
      </c>
      <c r="AI151">
        <v>1</v>
      </c>
      <c r="AJ151">
        <v>1</v>
      </c>
      <c r="AK151">
        <v>1</v>
      </c>
      <c r="AL151">
        <v>1</v>
      </c>
      <c r="AM151">
        <v>1</v>
      </c>
      <c r="AN151">
        <v>1</v>
      </c>
      <c r="AO151">
        <v>1</v>
      </c>
      <c r="AP151">
        <v>1</v>
      </c>
      <c r="AQ151">
        <v>1</v>
      </c>
      <c r="AR151">
        <v>1</v>
      </c>
      <c r="AS151">
        <v>1</v>
      </c>
      <c r="AT151">
        <v>1</v>
      </c>
      <c r="AU151">
        <v>1</v>
      </c>
      <c r="AV151">
        <v>1</v>
      </c>
      <c r="AW151">
        <v>1</v>
      </c>
      <c r="AX151">
        <v>1</v>
      </c>
      <c r="AY151">
        <v>1</v>
      </c>
      <c r="AZ151">
        <v>1</v>
      </c>
      <c r="BA151">
        <v>1</v>
      </c>
      <c r="BB151">
        <v>1</v>
      </c>
      <c r="BC151">
        <v>1</v>
      </c>
      <c r="BD151">
        <v>1</v>
      </c>
      <c r="BE151">
        <v>1</v>
      </c>
    </row>
    <row r="152" spans="1:57" ht="17.100000000000001" customHeight="1" x14ac:dyDescent="0.25">
      <c r="A152" t="s">
        <v>66</v>
      </c>
      <c r="B152" t="s">
        <v>100</v>
      </c>
      <c r="C152" t="s">
        <v>58</v>
      </c>
      <c r="D152" t="s">
        <v>0</v>
      </c>
      <c r="E152" t="s">
        <v>1</v>
      </c>
      <c r="F152">
        <v>24</v>
      </c>
      <c r="G152">
        <v>4</v>
      </c>
      <c r="H152">
        <v>8</v>
      </c>
      <c r="I152">
        <v>42</v>
      </c>
      <c r="J152">
        <v>264</v>
      </c>
      <c r="K152">
        <v>20</v>
      </c>
      <c r="L152">
        <v>7</v>
      </c>
      <c r="M152">
        <v>2</v>
      </c>
      <c r="N152">
        <v>8</v>
      </c>
      <c r="O152">
        <v>54</v>
      </c>
      <c r="P152">
        <v>5</v>
      </c>
      <c r="Q152">
        <v>3</v>
      </c>
      <c r="R152">
        <v>3</v>
      </c>
      <c r="S152">
        <v>17</v>
      </c>
      <c r="T152">
        <v>9</v>
      </c>
      <c r="U152">
        <v>6</v>
      </c>
      <c r="V152">
        <v>4</v>
      </c>
      <c r="W152">
        <v>3</v>
      </c>
      <c r="X152">
        <v>8</v>
      </c>
      <c r="Y152">
        <v>7</v>
      </c>
      <c r="Z152">
        <v>14</v>
      </c>
      <c r="AA152">
        <v>1</v>
      </c>
      <c r="AB152">
        <v>97</v>
      </c>
      <c r="AC152">
        <v>28</v>
      </c>
      <c r="AD152">
        <v>19</v>
      </c>
      <c r="AE152">
        <v>13</v>
      </c>
      <c r="AF152">
        <v>1</v>
      </c>
      <c r="AG152">
        <v>16</v>
      </c>
      <c r="AH152">
        <v>3</v>
      </c>
      <c r="AI152">
        <v>5</v>
      </c>
      <c r="AJ152">
        <v>1</v>
      </c>
      <c r="AK152">
        <v>20</v>
      </c>
      <c r="AL152">
        <v>7</v>
      </c>
      <c r="AM152">
        <v>4</v>
      </c>
      <c r="AN152">
        <v>162</v>
      </c>
      <c r="AO152">
        <v>26</v>
      </c>
      <c r="AP152">
        <v>8</v>
      </c>
      <c r="AQ152">
        <v>7</v>
      </c>
      <c r="AR152">
        <v>16</v>
      </c>
      <c r="AS152">
        <v>1</v>
      </c>
      <c r="AT152">
        <v>9</v>
      </c>
      <c r="AU152">
        <v>0</v>
      </c>
      <c r="AV152">
        <v>17</v>
      </c>
      <c r="AW152">
        <v>49</v>
      </c>
      <c r="AX152">
        <v>17</v>
      </c>
      <c r="AY152">
        <v>1</v>
      </c>
      <c r="AZ152">
        <v>0</v>
      </c>
      <c r="BA152">
        <v>49</v>
      </c>
      <c r="BB152">
        <v>18</v>
      </c>
      <c r="BC152">
        <v>6</v>
      </c>
      <c r="BD152">
        <v>0</v>
      </c>
      <c r="BE152">
        <v>1113</v>
      </c>
    </row>
    <row r="153" spans="1:57" ht="17.100000000000001" customHeight="1" x14ac:dyDescent="0.25">
      <c r="A153" t="s">
        <v>66</v>
      </c>
      <c r="B153" t="s">
        <v>100</v>
      </c>
      <c r="C153" t="s">
        <v>58</v>
      </c>
      <c r="D153" t="s">
        <v>0</v>
      </c>
      <c r="E153" t="s">
        <v>2</v>
      </c>
      <c r="F153">
        <v>0.28915662650602408</v>
      </c>
      <c r="G153">
        <v>0.14285714285714288</v>
      </c>
      <c r="H153">
        <v>0.10526315789473685</v>
      </c>
      <c r="I153">
        <v>0.2745098039215686</v>
      </c>
      <c r="J153">
        <v>0.50094876660341559</v>
      </c>
      <c r="K153">
        <v>0.16129032258064516</v>
      </c>
      <c r="L153">
        <v>0.29166666666666669</v>
      </c>
      <c r="M153">
        <v>0.5</v>
      </c>
      <c r="N153">
        <v>0.4705882352941177</v>
      </c>
      <c r="O153">
        <v>0.31034482758620691</v>
      </c>
      <c r="P153">
        <v>0.10869565217391304</v>
      </c>
      <c r="Q153">
        <v>0.33333333333333337</v>
      </c>
      <c r="R153">
        <v>2.3809523809523808E-2</v>
      </c>
      <c r="S153">
        <v>0.24637681159420288</v>
      </c>
      <c r="T153">
        <v>5.0561797752808994E-2</v>
      </c>
      <c r="U153">
        <v>0.15384615384615385</v>
      </c>
      <c r="V153">
        <v>3.2000000000000001E-2</v>
      </c>
      <c r="W153">
        <v>0.1</v>
      </c>
      <c r="X153">
        <v>0.2105263157894737</v>
      </c>
      <c r="Y153">
        <v>0.2121212121212121</v>
      </c>
      <c r="Z153">
        <v>0.58333333333333337</v>
      </c>
      <c r="AA153">
        <v>3.2258064516129031E-2</v>
      </c>
      <c r="AB153">
        <v>0.35793357933579339</v>
      </c>
      <c r="AC153">
        <v>0.16568047337278105</v>
      </c>
      <c r="AD153">
        <v>9.8958333333333343E-2</v>
      </c>
      <c r="AE153">
        <v>0.37142857142857144</v>
      </c>
      <c r="AF153">
        <v>2.4390243902439025E-2</v>
      </c>
      <c r="AG153">
        <v>0.128</v>
      </c>
      <c r="AH153">
        <v>5.4545454545454543E-2</v>
      </c>
      <c r="AI153">
        <v>4.2016806722689079E-2</v>
      </c>
      <c r="AJ153">
        <v>5.5555555555555552E-2</v>
      </c>
      <c r="AK153">
        <v>0.54054054054054057</v>
      </c>
      <c r="AL153">
        <v>9.3333333333333338E-2</v>
      </c>
      <c r="AM153">
        <v>0.11428571428571428</v>
      </c>
      <c r="AN153">
        <v>0.37939110070257615</v>
      </c>
      <c r="AO153">
        <v>0.15853658536585366</v>
      </c>
      <c r="AP153">
        <v>5.2287581699346407E-2</v>
      </c>
      <c r="AQ153">
        <v>8.5365853658536592E-2</v>
      </c>
      <c r="AR153">
        <v>0.24615384615384617</v>
      </c>
      <c r="AS153">
        <v>8.3333333333333343E-2</v>
      </c>
      <c r="AT153">
        <v>0.28125</v>
      </c>
      <c r="AU153">
        <v>0</v>
      </c>
      <c r="AV153">
        <v>0.37777777777777777</v>
      </c>
      <c r="AW153">
        <v>9.5516569200779722E-2</v>
      </c>
      <c r="AX153">
        <v>0.42499999999999999</v>
      </c>
      <c r="AY153">
        <v>7.1428571428571438E-2</v>
      </c>
      <c r="AZ153">
        <v>0</v>
      </c>
      <c r="BA153">
        <v>0.34507042253521125</v>
      </c>
      <c r="BB153">
        <v>0.12587412587412586</v>
      </c>
      <c r="BC153">
        <v>0.46153846153846151</v>
      </c>
      <c r="BD153">
        <v>0</v>
      </c>
      <c r="BE153">
        <v>0.2196999605211212</v>
      </c>
    </row>
    <row r="154" spans="1:57" ht="17.100000000000001" customHeight="1" x14ac:dyDescent="0.25">
      <c r="A154" t="s">
        <v>66</v>
      </c>
      <c r="B154" t="s">
        <v>100</v>
      </c>
      <c r="C154" t="s">
        <v>58</v>
      </c>
      <c r="D154" t="s">
        <v>3</v>
      </c>
      <c r="E154" t="s">
        <v>1</v>
      </c>
      <c r="F154">
        <v>59</v>
      </c>
      <c r="G154">
        <v>24</v>
      </c>
      <c r="H154">
        <v>68</v>
      </c>
      <c r="I154">
        <v>111</v>
      </c>
      <c r="J154">
        <v>263</v>
      </c>
      <c r="K154">
        <v>104</v>
      </c>
      <c r="L154">
        <v>17</v>
      </c>
      <c r="M154">
        <v>2</v>
      </c>
      <c r="N154">
        <v>9</v>
      </c>
      <c r="O154">
        <v>120</v>
      </c>
      <c r="P154">
        <v>41</v>
      </c>
      <c r="Q154">
        <v>6</v>
      </c>
      <c r="R154">
        <v>123</v>
      </c>
      <c r="S154">
        <v>52</v>
      </c>
      <c r="T154">
        <v>169</v>
      </c>
      <c r="U154">
        <v>33</v>
      </c>
      <c r="V154">
        <v>121</v>
      </c>
      <c r="W154">
        <v>27</v>
      </c>
      <c r="X154">
        <v>30</v>
      </c>
      <c r="Y154">
        <v>26</v>
      </c>
      <c r="Z154">
        <v>10</v>
      </c>
      <c r="AA154">
        <v>30</v>
      </c>
      <c r="AB154">
        <v>174</v>
      </c>
      <c r="AC154">
        <v>141</v>
      </c>
      <c r="AD154">
        <v>173</v>
      </c>
      <c r="AE154">
        <v>22</v>
      </c>
      <c r="AF154">
        <v>40</v>
      </c>
      <c r="AG154">
        <v>109</v>
      </c>
      <c r="AH154">
        <v>52</v>
      </c>
      <c r="AI154">
        <v>114</v>
      </c>
      <c r="AJ154">
        <v>17</v>
      </c>
      <c r="AK154">
        <v>17</v>
      </c>
      <c r="AL154">
        <v>68</v>
      </c>
      <c r="AM154">
        <v>31</v>
      </c>
      <c r="AN154">
        <v>265</v>
      </c>
      <c r="AO154">
        <v>138</v>
      </c>
      <c r="AP154">
        <v>145</v>
      </c>
      <c r="AQ154">
        <v>75</v>
      </c>
      <c r="AR154">
        <v>49</v>
      </c>
      <c r="AS154">
        <v>11</v>
      </c>
      <c r="AT154">
        <v>23</v>
      </c>
      <c r="AU154">
        <v>40</v>
      </c>
      <c r="AV154">
        <v>28</v>
      </c>
      <c r="AW154">
        <v>464</v>
      </c>
      <c r="AX154">
        <v>23</v>
      </c>
      <c r="AY154">
        <v>13</v>
      </c>
      <c r="AZ154">
        <v>17</v>
      </c>
      <c r="BA154">
        <v>93</v>
      </c>
      <c r="BB154">
        <v>125</v>
      </c>
      <c r="BC154">
        <v>7</v>
      </c>
      <c r="BD154">
        <v>34</v>
      </c>
      <c r="BE154">
        <v>3953</v>
      </c>
    </row>
    <row r="155" spans="1:57" ht="17.100000000000001" customHeight="1" x14ac:dyDescent="0.25">
      <c r="A155" t="s">
        <v>66</v>
      </c>
      <c r="B155" t="s">
        <v>100</v>
      </c>
      <c r="C155" t="s">
        <v>58</v>
      </c>
      <c r="D155" t="s">
        <v>3</v>
      </c>
      <c r="E155" t="s">
        <v>2</v>
      </c>
      <c r="F155">
        <v>0.71084337349397586</v>
      </c>
      <c r="G155">
        <v>0.8571428571428571</v>
      </c>
      <c r="H155">
        <v>0.89473684210526316</v>
      </c>
      <c r="I155">
        <v>0.72549019607843135</v>
      </c>
      <c r="J155">
        <v>0.49905123339658447</v>
      </c>
      <c r="K155">
        <v>0.83870967741935487</v>
      </c>
      <c r="L155">
        <v>0.70833333333333326</v>
      </c>
      <c r="M155">
        <v>0.5</v>
      </c>
      <c r="N155">
        <v>0.52941176470588236</v>
      </c>
      <c r="O155">
        <v>0.68965517241379315</v>
      </c>
      <c r="P155">
        <v>0.89130434782608703</v>
      </c>
      <c r="Q155">
        <v>0.66666666666666674</v>
      </c>
      <c r="R155">
        <v>0.97619047619047616</v>
      </c>
      <c r="S155">
        <v>0.75362318840579701</v>
      </c>
      <c r="T155">
        <v>0.949438202247191</v>
      </c>
      <c r="U155">
        <v>0.84615384615384615</v>
      </c>
      <c r="V155">
        <v>0.96799999999999997</v>
      </c>
      <c r="W155">
        <v>0.9</v>
      </c>
      <c r="X155">
        <v>0.78947368421052633</v>
      </c>
      <c r="Y155">
        <v>0.78787878787878785</v>
      </c>
      <c r="Z155">
        <v>0.41666666666666663</v>
      </c>
      <c r="AA155">
        <v>0.967741935483871</v>
      </c>
      <c r="AB155">
        <v>0.64206642066420672</v>
      </c>
      <c r="AC155">
        <v>0.83431952662721898</v>
      </c>
      <c r="AD155">
        <v>0.90104166666666674</v>
      </c>
      <c r="AE155">
        <v>0.62857142857142856</v>
      </c>
      <c r="AF155">
        <v>0.97560975609756095</v>
      </c>
      <c r="AG155">
        <v>0.872</v>
      </c>
      <c r="AH155">
        <v>0.94545454545454544</v>
      </c>
      <c r="AI155">
        <v>0.95798319327731096</v>
      </c>
      <c r="AJ155">
        <v>0.94444444444444442</v>
      </c>
      <c r="AK155">
        <v>0.45945945945945943</v>
      </c>
      <c r="AL155">
        <v>0.90666666666666673</v>
      </c>
      <c r="AM155">
        <v>0.88571428571428568</v>
      </c>
      <c r="AN155">
        <v>0.62060889929742391</v>
      </c>
      <c r="AO155">
        <v>0.84146341463414631</v>
      </c>
      <c r="AP155">
        <v>0.94771241830065367</v>
      </c>
      <c r="AQ155">
        <v>0.91463414634146345</v>
      </c>
      <c r="AR155">
        <v>0.75384615384615383</v>
      </c>
      <c r="AS155">
        <v>0.91666666666666674</v>
      </c>
      <c r="AT155">
        <v>0.71875</v>
      </c>
      <c r="AU155">
        <v>1</v>
      </c>
      <c r="AV155">
        <v>0.62222222222222223</v>
      </c>
      <c r="AW155">
        <v>0.90448343079922022</v>
      </c>
      <c r="AX155">
        <v>0.57499999999999996</v>
      </c>
      <c r="AY155">
        <v>0.9285714285714286</v>
      </c>
      <c r="AZ155">
        <v>1</v>
      </c>
      <c r="BA155">
        <v>0.65492957746478875</v>
      </c>
      <c r="BB155">
        <v>0.87412587412587417</v>
      </c>
      <c r="BC155">
        <v>0.53846153846153844</v>
      </c>
      <c r="BD155">
        <v>1</v>
      </c>
      <c r="BE155">
        <v>0.78030003947887883</v>
      </c>
    </row>
    <row r="156" spans="1:57" ht="17.100000000000001" customHeight="1" x14ac:dyDescent="0.25">
      <c r="A156" t="s">
        <v>66</v>
      </c>
      <c r="B156" t="s">
        <v>100</v>
      </c>
      <c r="C156" t="s">
        <v>58</v>
      </c>
      <c r="D156" t="s">
        <v>4</v>
      </c>
      <c r="E156" t="s">
        <v>1</v>
      </c>
      <c r="F156">
        <v>83</v>
      </c>
      <c r="G156">
        <v>28</v>
      </c>
      <c r="H156">
        <v>76</v>
      </c>
      <c r="I156">
        <v>153</v>
      </c>
      <c r="J156">
        <v>527</v>
      </c>
      <c r="K156">
        <v>124</v>
      </c>
      <c r="L156">
        <v>24</v>
      </c>
      <c r="M156">
        <v>4</v>
      </c>
      <c r="N156">
        <v>17</v>
      </c>
      <c r="O156">
        <v>174</v>
      </c>
      <c r="P156">
        <v>46</v>
      </c>
      <c r="Q156">
        <v>9</v>
      </c>
      <c r="R156">
        <v>126</v>
      </c>
      <c r="S156">
        <v>69</v>
      </c>
      <c r="T156">
        <v>178</v>
      </c>
      <c r="U156">
        <v>39</v>
      </c>
      <c r="V156">
        <v>125</v>
      </c>
      <c r="W156">
        <v>30</v>
      </c>
      <c r="X156">
        <v>38</v>
      </c>
      <c r="Y156">
        <v>33</v>
      </c>
      <c r="Z156">
        <v>24</v>
      </c>
      <c r="AA156">
        <v>31</v>
      </c>
      <c r="AB156">
        <v>271</v>
      </c>
      <c r="AC156">
        <v>169</v>
      </c>
      <c r="AD156">
        <v>192</v>
      </c>
      <c r="AE156">
        <v>35</v>
      </c>
      <c r="AF156">
        <v>41</v>
      </c>
      <c r="AG156">
        <v>125</v>
      </c>
      <c r="AH156">
        <v>55</v>
      </c>
      <c r="AI156">
        <v>119</v>
      </c>
      <c r="AJ156">
        <v>18</v>
      </c>
      <c r="AK156">
        <v>37</v>
      </c>
      <c r="AL156">
        <v>75</v>
      </c>
      <c r="AM156">
        <v>35</v>
      </c>
      <c r="AN156">
        <v>427</v>
      </c>
      <c r="AO156">
        <v>164</v>
      </c>
      <c r="AP156">
        <v>153</v>
      </c>
      <c r="AQ156">
        <v>82</v>
      </c>
      <c r="AR156">
        <v>65</v>
      </c>
      <c r="AS156">
        <v>12</v>
      </c>
      <c r="AT156">
        <v>32</v>
      </c>
      <c r="AU156">
        <v>40</v>
      </c>
      <c r="AV156">
        <v>45</v>
      </c>
      <c r="AW156">
        <v>513</v>
      </c>
      <c r="AX156">
        <v>40</v>
      </c>
      <c r="AY156">
        <v>14</v>
      </c>
      <c r="AZ156">
        <v>17</v>
      </c>
      <c r="BA156">
        <v>142</v>
      </c>
      <c r="BB156">
        <v>143</v>
      </c>
      <c r="BC156">
        <v>13</v>
      </c>
      <c r="BD156">
        <v>34</v>
      </c>
      <c r="BE156">
        <v>5066</v>
      </c>
    </row>
    <row r="157" spans="1:57" ht="17.100000000000001" customHeight="1" x14ac:dyDescent="0.25">
      <c r="A157" t="s">
        <v>66</v>
      </c>
      <c r="B157" t="s">
        <v>100</v>
      </c>
      <c r="C157" t="s">
        <v>58</v>
      </c>
      <c r="D157" t="s">
        <v>4</v>
      </c>
      <c r="E157" t="s">
        <v>2</v>
      </c>
      <c r="F157">
        <v>1</v>
      </c>
      <c r="G157">
        <v>1</v>
      </c>
      <c r="H157">
        <v>1</v>
      </c>
      <c r="I157">
        <v>1</v>
      </c>
      <c r="J157">
        <v>1</v>
      </c>
      <c r="K157">
        <v>1</v>
      </c>
      <c r="L157">
        <v>1</v>
      </c>
      <c r="M157">
        <v>1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>
        <v>1</v>
      </c>
      <c r="AE157">
        <v>1</v>
      </c>
      <c r="AF157">
        <v>1</v>
      </c>
      <c r="AG157">
        <v>1</v>
      </c>
      <c r="AH157">
        <v>1</v>
      </c>
      <c r="AI157">
        <v>1</v>
      </c>
      <c r="AJ157">
        <v>1</v>
      </c>
      <c r="AK157">
        <v>1</v>
      </c>
      <c r="AL157">
        <v>1</v>
      </c>
      <c r="AM157">
        <v>1</v>
      </c>
      <c r="AN157">
        <v>1</v>
      </c>
      <c r="AO157">
        <v>1</v>
      </c>
      <c r="AP157">
        <v>1</v>
      </c>
      <c r="AQ157">
        <v>1</v>
      </c>
      <c r="AR157">
        <v>1</v>
      </c>
      <c r="AS157">
        <v>1</v>
      </c>
      <c r="AT157">
        <v>1</v>
      </c>
      <c r="AU157">
        <v>1</v>
      </c>
      <c r="AV157">
        <v>1</v>
      </c>
      <c r="AW157">
        <v>1</v>
      </c>
      <c r="AX157">
        <v>1</v>
      </c>
      <c r="AY157">
        <v>1</v>
      </c>
      <c r="AZ157">
        <v>1</v>
      </c>
      <c r="BA157">
        <v>1</v>
      </c>
      <c r="BB157">
        <v>1</v>
      </c>
      <c r="BC157">
        <v>1</v>
      </c>
      <c r="BD157">
        <v>1</v>
      </c>
      <c r="BE157">
        <v>1</v>
      </c>
    </row>
    <row r="158" spans="1:57" ht="17.100000000000001" customHeight="1" x14ac:dyDescent="0.25">
      <c r="A158" t="s">
        <v>66</v>
      </c>
      <c r="B158" t="s">
        <v>101</v>
      </c>
      <c r="C158" t="s">
        <v>58</v>
      </c>
      <c r="D158" t="s">
        <v>0</v>
      </c>
      <c r="E158" t="s">
        <v>1</v>
      </c>
      <c r="F158">
        <v>3</v>
      </c>
      <c r="G158">
        <v>9</v>
      </c>
      <c r="H158">
        <v>13</v>
      </c>
      <c r="I158">
        <v>15</v>
      </c>
      <c r="J158">
        <v>164</v>
      </c>
      <c r="K158">
        <v>6</v>
      </c>
      <c r="L158">
        <v>4</v>
      </c>
      <c r="M158">
        <v>5</v>
      </c>
      <c r="N158">
        <v>0</v>
      </c>
      <c r="O158">
        <v>20</v>
      </c>
      <c r="P158">
        <v>8</v>
      </c>
      <c r="Q158">
        <v>1</v>
      </c>
      <c r="R158">
        <v>0</v>
      </c>
      <c r="S158">
        <v>2</v>
      </c>
      <c r="T158">
        <v>9</v>
      </c>
      <c r="U158">
        <v>12</v>
      </c>
      <c r="V158">
        <v>3</v>
      </c>
      <c r="W158">
        <v>1</v>
      </c>
      <c r="X158">
        <v>6</v>
      </c>
      <c r="Y158">
        <v>7</v>
      </c>
      <c r="Z158">
        <v>3</v>
      </c>
      <c r="AA158">
        <v>1</v>
      </c>
      <c r="AB158">
        <v>186</v>
      </c>
      <c r="AC158">
        <v>8</v>
      </c>
      <c r="AD158">
        <v>9</v>
      </c>
      <c r="AE158">
        <v>9</v>
      </c>
      <c r="AF158">
        <v>0</v>
      </c>
      <c r="AG158">
        <v>8</v>
      </c>
      <c r="AH158">
        <v>0</v>
      </c>
      <c r="AI158">
        <v>1</v>
      </c>
      <c r="AJ158">
        <v>0</v>
      </c>
      <c r="AK158">
        <v>4</v>
      </c>
      <c r="AL158">
        <v>13</v>
      </c>
      <c r="AM158">
        <v>2</v>
      </c>
      <c r="AN158">
        <v>298</v>
      </c>
      <c r="AO158">
        <v>39</v>
      </c>
      <c r="AP158">
        <v>7</v>
      </c>
      <c r="AQ158">
        <v>5</v>
      </c>
      <c r="AR158">
        <v>22</v>
      </c>
      <c r="AS158">
        <v>0</v>
      </c>
      <c r="AT158">
        <v>3</v>
      </c>
      <c r="AU158">
        <v>0</v>
      </c>
      <c r="AV158">
        <v>12</v>
      </c>
      <c r="AW158">
        <v>31</v>
      </c>
      <c r="AX158">
        <v>8</v>
      </c>
      <c r="AY158">
        <v>1</v>
      </c>
      <c r="AZ158">
        <v>0</v>
      </c>
      <c r="BA158">
        <v>18</v>
      </c>
      <c r="BB158">
        <v>2</v>
      </c>
      <c r="BC158">
        <v>3</v>
      </c>
      <c r="BD158">
        <v>1</v>
      </c>
      <c r="BE158">
        <v>982</v>
      </c>
    </row>
    <row r="159" spans="1:57" ht="17.100000000000001" customHeight="1" x14ac:dyDescent="0.25">
      <c r="A159" t="s">
        <v>66</v>
      </c>
      <c r="B159" t="s">
        <v>101</v>
      </c>
      <c r="C159" t="s">
        <v>58</v>
      </c>
      <c r="D159" t="s">
        <v>0</v>
      </c>
      <c r="E159" t="s">
        <v>2</v>
      </c>
      <c r="F159">
        <v>0.11538461538461538</v>
      </c>
      <c r="G159">
        <v>7.03125E-2</v>
      </c>
      <c r="H159">
        <v>9.8484848484848481E-2</v>
      </c>
      <c r="I159">
        <v>0.15957446808510639</v>
      </c>
      <c r="J159">
        <v>0.45179063360881544</v>
      </c>
      <c r="K159">
        <v>6.8181818181818177E-2</v>
      </c>
      <c r="L159">
        <v>8.1632653061224497E-2</v>
      </c>
      <c r="M159">
        <v>0.22727272727272727</v>
      </c>
      <c r="N159">
        <v>0</v>
      </c>
      <c r="O159">
        <v>0.16806722689075632</v>
      </c>
      <c r="P159">
        <v>0.11594202898550725</v>
      </c>
      <c r="Q159">
        <v>0.1111111111111111</v>
      </c>
      <c r="R159">
        <v>0</v>
      </c>
      <c r="S159">
        <v>4.1666666666666671E-2</v>
      </c>
      <c r="T159">
        <v>5.4545454545454543E-2</v>
      </c>
      <c r="U159">
        <v>9.375E-2</v>
      </c>
      <c r="V159">
        <v>4.5454545454545456E-2</v>
      </c>
      <c r="W159">
        <v>2.1276595744680851E-2</v>
      </c>
      <c r="X159">
        <v>5.1282051282051287E-2</v>
      </c>
      <c r="Y159">
        <v>8.4337349397590355E-2</v>
      </c>
      <c r="Z159">
        <v>8.3333333333333343E-2</v>
      </c>
      <c r="AA159">
        <v>2.4390243902439025E-2</v>
      </c>
      <c r="AB159">
        <v>0.42081447963800905</v>
      </c>
      <c r="AC159">
        <v>5.9259259259259255E-2</v>
      </c>
      <c r="AD159">
        <v>6.569343065693431E-2</v>
      </c>
      <c r="AE159">
        <v>0.10227272727272727</v>
      </c>
      <c r="AF159">
        <v>0</v>
      </c>
      <c r="AG159">
        <v>9.1954022988505746E-2</v>
      </c>
      <c r="AH159">
        <v>0</v>
      </c>
      <c r="AI159">
        <v>2.8571428571428571E-2</v>
      </c>
      <c r="AJ159">
        <v>0</v>
      </c>
      <c r="AK159">
        <v>5.4794520547945202E-2</v>
      </c>
      <c r="AL159">
        <v>0.28888888888888892</v>
      </c>
      <c r="AM159">
        <v>0.1111111111111111</v>
      </c>
      <c r="AN159">
        <v>0.42389758179231862</v>
      </c>
      <c r="AO159">
        <v>0.12</v>
      </c>
      <c r="AP159">
        <v>7.2164948453608255E-2</v>
      </c>
      <c r="AQ159">
        <v>6.5789473684210523E-2</v>
      </c>
      <c r="AR159">
        <v>0.1116751269035533</v>
      </c>
      <c r="AS159">
        <v>0</v>
      </c>
      <c r="AT159">
        <v>6.3829787234042548E-2</v>
      </c>
      <c r="AU159">
        <v>0</v>
      </c>
      <c r="AV159">
        <v>0.13953488372093023</v>
      </c>
      <c r="AW159">
        <v>7.4519230769230768E-2</v>
      </c>
      <c r="AX159">
        <v>0.18604651162790697</v>
      </c>
      <c r="AY159">
        <v>1.8867924528301886E-2</v>
      </c>
      <c r="AZ159">
        <v>0</v>
      </c>
      <c r="BA159">
        <v>0.16071428571428573</v>
      </c>
      <c r="BB159">
        <v>1.5384615384615385E-2</v>
      </c>
      <c r="BC159">
        <v>9.375E-2</v>
      </c>
      <c r="BD159">
        <v>7.6923076923076927E-2</v>
      </c>
      <c r="BE159">
        <v>0.18054789483360914</v>
      </c>
    </row>
    <row r="160" spans="1:57" ht="17.100000000000001" customHeight="1" x14ac:dyDescent="0.25">
      <c r="A160" t="s">
        <v>66</v>
      </c>
      <c r="B160" t="s">
        <v>101</v>
      </c>
      <c r="C160" t="s">
        <v>58</v>
      </c>
      <c r="D160" t="s">
        <v>3</v>
      </c>
      <c r="E160" t="s">
        <v>1</v>
      </c>
      <c r="F160">
        <v>23</v>
      </c>
      <c r="G160">
        <v>119</v>
      </c>
      <c r="H160">
        <v>119</v>
      </c>
      <c r="I160">
        <v>79</v>
      </c>
      <c r="J160">
        <v>199</v>
      </c>
      <c r="K160">
        <v>82</v>
      </c>
      <c r="L160">
        <v>45</v>
      </c>
      <c r="M160">
        <v>17</v>
      </c>
      <c r="N160">
        <v>4</v>
      </c>
      <c r="O160">
        <v>99</v>
      </c>
      <c r="P160">
        <v>61</v>
      </c>
      <c r="Q160">
        <v>8</v>
      </c>
      <c r="R160">
        <v>121</v>
      </c>
      <c r="S160">
        <v>46</v>
      </c>
      <c r="T160">
        <v>156</v>
      </c>
      <c r="U160">
        <v>116</v>
      </c>
      <c r="V160">
        <v>63</v>
      </c>
      <c r="W160">
        <v>46</v>
      </c>
      <c r="X160">
        <v>111</v>
      </c>
      <c r="Y160">
        <v>76</v>
      </c>
      <c r="Z160">
        <v>33</v>
      </c>
      <c r="AA160">
        <v>40</v>
      </c>
      <c r="AB160">
        <v>256</v>
      </c>
      <c r="AC160">
        <v>127</v>
      </c>
      <c r="AD160">
        <v>128</v>
      </c>
      <c r="AE160">
        <v>79</v>
      </c>
      <c r="AF160">
        <v>18</v>
      </c>
      <c r="AG160">
        <v>79</v>
      </c>
      <c r="AH160">
        <v>8</v>
      </c>
      <c r="AI160">
        <v>34</v>
      </c>
      <c r="AJ160">
        <v>20</v>
      </c>
      <c r="AK160">
        <v>69</v>
      </c>
      <c r="AL160">
        <v>32</v>
      </c>
      <c r="AM160">
        <v>16</v>
      </c>
      <c r="AN160">
        <v>405</v>
      </c>
      <c r="AO160">
        <v>286</v>
      </c>
      <c r="AP160">
        <v>90</v>
      </c>
      <c r="AQ160">
        <v>71</v>
      </c>
      <c r="AR160">
        <v>175</v>
      </c>
      <c r="AS160">
        <v>6</v>
      </c>
      <c r="AT160">
        <v>44</v>
      </c>
      <c r="AU160">
        <v>16</v>
      </c>
      <c r="AV160">
        <v>74</v>
      </c>
      <c r="AW160">
        <v>385</v>
      </c>
      <c r="AX160">
        <v>35</v>
      </c>
      <c r="AY160">
        <v>52</v>
      </c>
      <c r="AZ160">
        <v>26</v>
      </c>
      <c r="BA160">
        <v>94</v>
      </c>
      <c r="BB160">
        <v>128</v>
      </c>
      <c r="BC160">
        <v>29</v>
      </c>
      <c r="BD160">
        <v>12</v>
      </c>
      <c r="BE160">
        <v>4457</v>
      </c>
    </row>
    <row r="161" spans="1:57" ht="17.100000000000001" customHeight="1" x14ac:dyDescent="0.25">
      <c r="A161" t="s">
        <v>66</v>
      </c>
      <c r="B161" t="s">
        <v>101</v>
      </c>
      <c r="C161" t="s">
        <v>58</v>
      </c>
      <c r="D161" t="s">
        <v>3</v>
      </c>
      <c r="E161" t="s">
        <v>2</v>
      </c>
      <c r="F161">
        <v>0.88461538461538469</v>
      </c>
      <c r="G161">
        <v>0.9296875</v>
      </c>
      <c r="H161">
        <v>0.9015151515151516</v>
      </c>
      <c r="I161">
        <v>0.84042553191489366</v>
      </c>
      <c r="J161">
        <v>0.54820936639118456</v>
      </c>
      <c r="K161">
        <v>0.93181818181818188</v>
      </c>
      <c r="L161">
        <v>0.91836734693877542</v>
      </c>
      <c r="M161">
        <v>0.77272727272727271</v>
      </c>
      <c r="N161">
        <v>1</v>
      </c>
      <c r="O161">
        <v>0.83193277310924374</v>
      </c>
      <c r="P161">
        <v>0.88405797101449279</v>
      </c>
      <c r="Q161">
        <v>0.88888888888888884</v>
      </c>
      <c r="R161">
        <v>1</v>
      </c>
      <c r="S161">
        <v>0.95833333333333326</v>
      </c>
      <c r="T161">
        <v>0.94545454545454544</v>
      </c>
      <c r="U161">
        <v>0.90625</v>
      </c>
      <c r="V161">
        <v>0.95454545454545459</v>
      </c>
      <c r="W161">
        <v>0.97872340425531912</v>
      </c>
      <c r="X161">
        <v>0.94871794871794879</v>
      </c>
      <c r="Y161">
        <v>0.9156626506024097</v>
      </c>
      <c r="Z161">
        <v>0.91666666666666674</v>
      </c>
      <c r="AA161">
        <v>0.97560975609756095</v>
      </c>
      <c r="AB161">
        <v>0.579185520361991</v>
      </c>
      <c r="AC161">
        <v>0.94074074074074077</v>
      </c>
      <c r="AD161">
        <v>0.93430656934306566</v>
      </c>
      <c r="AE161">
        <v>0.89772727272727271</v>
      </c>
      <c r="AF161">
        <v>1</v>
      </c>
      <c r="AG161">
        <v>0.90804597701149414</v>
      </c>
      <c r="AH161">
        <v>1</v>
      </c>
      <c r="AI161">
        <v>0.97142857142857142</v>
      </c>
      <c r="AJ161">
        <v>1</v>
      </c>
      <c r="AK161">
        <v>0.9452054794520548</v>
      </c>
      <c r="AL161">
        <v>0.71111111111111114</v>
      </c>
      <c r="AM161">
        <v>0.88888888888888884</v>
      </c>
      <c r="AN161">
        <v>0.57610241820768138</v>
      </c>
      <c r="AO161">
        <v>0.88</v>
      </c>
      <c r="AP161">
        <v>0.92783505154639168</v>
      </c>
      <c r="AQ161">
        <v>0.93421052631578949</v>
      </c>
      <c r="AR161">
        <v>0.88832487309644681</v>
      </c>
      <c r="AS161">
        <v>1</v>
      </c>
      <c r="AT161">
        <v>0.93617021276595747</v>
      </c>
      <c r="AU161">
        <v>1</v>
      </c>
      <c r="AV161">
        <v>0.86046511627906985</v>
      </c>
      <c r="AW161">
        <v>0.92548076923076916</v>
      </c>
      <c r="AX161">
        <v>0.81395348837209303</v>
      </c>
      <c r="AY161">
        <v>0.98113207547169812</v>
      </c>
      <c r="AZ161">
        <v>1</v>
      </c>
      <c r="BA161">
        <v>0.8392857142857143</v>
      </c>
      <c r="BB161">
        <v>0.98461538461538467</v>
      </c>
      <c r="BC161">
        <v>0.90625</v>
      </c>
      <c r="BD161">
        <v>0.92307692307692302</v>
      </c>
      <c r="BE161">
        <v>0.81945210516639089</v>
      </c>
    </row>
    <row r="162" spans="1:57" ht="17.100000000000001" customHeight="1" x14ac:dyDescent="0.25">
      <c r="A162" t="s">
        <v>66</v>
      </c>
      <c r="B162" t="s">
        <v>101</v>
      </c>
      <c r="C162" t="s">
        <v>58</v>
      </c>
      <c r="D162" t="s">
        <v>4</v>
      </c>
      <c r="E162" t="s">
        <v>1</v>
      </c>
      <c r="F162">
        <v>26</v>
      </c>
      <c r="G162">
        <v>128</v>
      </c>
      <c r="H162">
        <v>132</v>
      </c>
      <c r="I162">
        <v>94</v>
      </c>
      <c r="J162">
        <v>363</v>
      </c>
      <c r="K162">
        <v>88</v>
      </c>
      <c r="L162">
        <v>49</v>
      </c>
      <c r="M162">
        <v>22</v>
      </c>
      <c r="N162">
        <v>4</v>
      </c>
      <c r="O162">
        <v>119</v>
      </c>
      <c r="P162">
        <v>69</v>
      </c>
      <c r="Q162">
        <v>9</v>
      </c>
      <c r="R162">
        <v>121</v>
      </c>
      <c r="S162">
        <v>48</v>
      </c>
      <c r="T162">
        <v>165</v>
      </c>
      <c r="U162">
        <v>128</v>
      </c>
      <c r="V162">
        <v>66</v>
      </c>
      <c r="W162">
        <v>47</v>
      </c>
      <c r="X162">
        <v>117</v>
      </c>
      <c r="Y162">
        <v>83</v>
      </c>
      <c r="Z162">
        <v>36</v>
      </c>
      <c r="AA162">
        <v>41</v>
      </c>
      <c r="AB162">
        <v>442</v>
      </c>
      <c r="AC162">
        <v>135</v>
      </c>
      <c r="AD162">
        <v>137</v>
      </c>
      <c r="AE162">
        <v>88</v>
      </c>
      <c r="AF162">
        <v>18</v>
      </c>
      <c r="AG162">
        <v>87</v>
      </c>
      <c r="AH162">
        <v>8</v>
      </c>
      <c r="AI162">
        <v>35</v>
      </c>
      <c r="AJ162">
        <v>20</v>
      </c>
      <c r="AK162">
        <v>73</v>
      </c>
      <c r="AL162">
        <v>45</v>
      </c>
      <c r="AM162">
        <v>18</v>
      </c>
      <c r="AN162">
        <v>703</v>
      </c>
      <c r="AO162">
        <v>325</v>
      </c>
      <c r="AP162">
        <v>97</v>
      </c>
      <c r="AQ162">
        <v>76</v>
      </c>
      <c r="AR162">
        <v>197</v>
      </c>
      <c r="AS162">
        <v>6</v>
      </c>
      <c r="AT162">
        <v>47</v>
      </c>
      <c r="AU162">
        <v>16</v>
      </c>
      <c r="AV162">
        <v>86</v>
      </c>
      <c r="AW162">
        <v>416</v>
      </c>
      <c r="AX162">
        <v>43</v>
      </c>
      <c r="AY162">
        <v>53</v>
      </c>
      <c r="AZ162">
        <v>26</v>
      </c>
      <c r="BA162">
        <v>112</v>
      </c>
      <c r="BB162">
        <v>130</v>
      </c>
      <c r="BC162">
        <v>32</v>
      </c>
      <c r="BD162">
        <v>13</v>
      </c>
      <c r="BE162">
        <v>5439</v>
      </c>
    </row>
    <row r="163" spans="1:57" ht="17.100000000000001" customHeight="1" x14ac:dyDescent="0.25">
      <c r="A163" t="s">
        <v>66</v>
      </c>
      <c r="B163" t="s">
        <v>101</v>
      </c>
      <c r="C163" t="s">
        <v>58</v>
      </c>
      <c r="D163" t="s">
        <v>4</v>
      </c>
      <c r="E163" t="s">
        <v>2</v>
      </c>
      <c r="F163">
        <v>1</v>
      </c>
      <c r="G163">
        <v>1</v>
      </c>
      <c r="H163">
        <v>1</v>
      </c>
      <c r="I163">
        <v>1</v>
      </c>
      <c r="J163">
        <v>1</v>
      </c>
      <c r="K163">
        <v>1</v>
      </c>
      <c r="L163">
        <v>1</v>
      </c>
      <c r="M163">
        <v>1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>
        <v>1</v>
      </c>
      <c r="AE163">
        <v>1</v>
      </c>
      <c r="AF163">
        <v>1</v>
      </c>
      <c r="AG163">
        <v>1</v>
      </c>
      <c r="AH163">
        <v>1</v>
      </c>
      <c r="AI163">
        <v>1</v>
      </c>
      <c r="AJ163">
        <v>1</v>
      </c>
      <c r="AK163">
        <v>1</v>
      </c>
      <c r="AL163">
        <v>1</v>
      </c>
      <c r="AM163">
        <v>1</v>
      </c>
      <c r="AN163">
        <v>1</v>
      </c>
      <c r="AO163">
        <v>1</v>
      </c>
      <c r="AP163">
        <v>1</v>
      </c>
      <c r="AQ163">
        <v>1</v>
      </c>
      <c r="AR163">
        <v>1</v>
      </c>
      <c r="AS163">
        <v>1</v>
      </c>
      <c r="AT163">
        <v>1</v>
      </c>
      <c r="AU163">
        <v>1</v>
      </c>
      <c r="AV163">
        <v>1</v>
      </c>
      <c r="AW163">
        <v>1</v>
      </c>
      <c r="AX163">
        <v>1</v>
      </c>
      <c r="AY163">
        <v>1</v>
      </c>
      <c r="AZ163">
        <v>1</v>
      </c>
      <c r="BA163">
        <v>1</v>
      </c>
      <c r="BB163">
        <v>1</v>
      </c>
      <c r="BC163">
        <v>1</v>
      </c>
      <c r="BD163">
        <v>1</v>
      </c>
      <c r="BE163">
        <v>1</v>
      </c>
    </row>
    <row r="164" spans="1:57" ht="17.100000000000001" customHeight="1" x14ac:dyDescent="0.25">
      <c r="A164" t="s">
        <v>66</v>
      </c>
      <c r="B164" t="s">
        <v>102</v>
      </c>
      <c r="C164" t="s">
        <v>58</v>
      </c>
      <c r="D164" t="s">
        <v>0</v>
      </c>
      <c r="E164" t="s">
        <v>1</v>
      </c>
      <c r="F164">
        <v>0</v>
      </c>
      <c r="G164">
        <v>4</v>
      </c>
      <c r="H164">
        <v>29</v>
      </c>
      <c r="I164">
        <v>13</v>
      </c>
      <c r="J164">
        <v>105</v>
      </c>
      <c r="K164">
        <v>4</v>
      </c>
      <c r="L164">
        <v>0</v>
      </c>
      <c r="M164">
        <v>1</v>
      </c>
      <c r="N164">
        <v>1</v>
      </c>
      <c r="O164">
        <v>8</v>
      </c>
      <c r="P164">
        <v>2</v>
      </c>
      <c r="Q164">
        <v>1</v>
      </c>
      <c r="R164">
        <v>3</v>
      </c>
      <c r="S164">
        <v>6</v>
      </c>
      <c r="T164">
        <v>4</v>
      </c>
      <c r="U164">
        <v>7</v>
      </c>
      <c r="V164">
        <v>1</v>
      </c>
      <c r="W164">
        <v>0</v>
      </c>
      <c r="X164">
        <v>0</v>
      </c>
      <c r="Y164">
        <v>8</v>
      </c>
      <c r="Z164">
        <v>0</v>
      </c>
      <c r="AA164">
        <v>0</v>
      </c>
      <c r="AB164">
        <v>250</v>
      </c>
      <c r="AC164">
        <v>4</v>
      </c>
      <c r="AD164">
        <v>10</v>
      </c>
      <c r="AE164">
        <v>2</v>
      </c>
      <c r="AF164">
        <v>0</v>
      </c>
      <c r="AG164">
        <v>6</v>
      </c>
      <c r="AH164">
        <v>0</v>
      </c>
      <c r="AI164">
        <v>0</v>
      </c>
      <c r="AJ164">
        <v>0</v>
      </c>
      <c r="AK164">
        <v>7</v>
      </c>
      <c r="AL164">
        <v>3</v>
      </c>
      <c r="AM164">
        <v>0</v>
      </c>
      <c r="AN164">
        <v>168</v>
      </c>
      <c r="AO164">
        <v>31</v>
      </c>
      <c r="AP164">
        <v>5</v>
      </c>
      <c r="AQ164">
        <v>1</v>
      </c>
      <c r="AR164">
        <v>29</v>
      </c>
      <c r="AS164">
        <v>1</v>
      </c>
      <c r="AT164">
        <v>3</v>
      </c>
      <c r="AU164">
        <v>0</v>
      </c>
      <c r="AV164">
        <v>14</v>
      </c>
      <c r="AW164">
        <v>106</v>
      </c>
      <c r="AX164">
        <v>47</v>
      </c>
      <c r="AY164">
        <v>1</v>
      </c>
      <c r="AZ164">
        <v>0</v>
      </c>
      <c r="BA164">
        <v>20</v>
      </c>
      <c r="BB164">
        <v>12</v>
      </c>
      <c r="BC164">
        <v>2</v>
      </c>
      <c r="BD164">
        <v>4</v>
      </c>
      <c r="BE164">
        <v>923</v>
      </c>
    </row>
    <row r="165" spans="1:57" ht="17.100000000000001" customHeight="1" x14ac:dyDescent="0.25">
      <c r="A165" t="s">
        <v>66</v>
      </c>
      <c r="B165" t="s">
        <v>102</v>
      </c>
      <c r="C165" t="s">
        <v>58</v>
      </c>
      <c r="D165" t="s">
        <v>0</v>
      </c>
      <c r="E165" t="s">
        <v>2</v>
      </c>
      <c r="F165">
        <v>0</v>
      </c>
      <c r="G165">
        <v>2.6490066225165566E-2</v>
      </c>
      <c r="H165">
        <v>0.36249999999999999</v>
      </c>
      <c r="I165">
        <v>0.17105263157894737</v>
      </c>
      <c r="J165">
        <v>0.328125</v>
      </c>
      <c r="K165">
        <v>5.6338028169014079E-2</v>
      </c>
      <c r="L165">
        <v>0</v>
      </c>
      <c r="M165">
        <v>7.6923076923076927E-2</v>
      </c>
      <c r="N165">
        <v>6.6666666666666666E-2</v>
      </c>
      <c r="O165">
        <v>8.3333333333333343E-2</v>
      </c>
      <c r="P165">
        <v>1.8181818181818181E-2</v>
      </c>
      <c r="Q165">
        <v>5.8823529411764712E-2</v>
      </c>
      <c r="R165">
        <v>6.3829787234042548E-2</v>
      </c>
      <c r="S165">
        <v>0.17647058823529413</v>
      </c>
      <c r="T165">
        <v>3.3057851239669422E-2</v>
      </c>
      <c r="U165">
        <v>5.2631578947368425E-2</v>
      </c>
      <c r="V165">
        <v>2.3255813953488372E-2</v>
      </c>
      <c r="W165">
        <v>0</v>
      </c>
      <c r="X165">
        <v>0</v>
      </c>
      <c r="Y165">
        <v>6.0606060606060608E-2</v>
      </c>
      <c r="Z165">
        <v>0</v>
      </c>
      <c r="AA165">
        <v>0</v>
      </c>
      <c r="AB165">
        <v>0.54945054945054939</v>
      </c>
      <c r="AC165">
        <v>5.2631578947368425E-2</v>
      </c>
      <c r="AD165">
        <v>0.11764705882352942</v>
      </c>
      <c r="AE165">
        <v>2.0618556701030924E-2</v>
      </c>
      <c r="AF165">
        <v>0</v>
      </c>
      <c r="AG165">
        <v>3.7499999999999999E-2</v>
      </c>
      <c r="AH165">
        <v>0</v>
      </c>
      <c r="AI165">
        <v>0</v>
      </c>
      <c r="AJ165">
        <v>0</v>
      </c>
      <c r="AK165">
        <v>4.6357615894039729E-2</v>
      </c>
      <c r="AL165">
        <v>0.125</v>
      </c>
      <c r="AM165">
        <v>0</v>
      </c>
      <c r="AN165">
        <v>0.39160839160839161</v>
      </c>
      <c r="AO165">
        <v>0.10437710437710437</v>
      </c>
      <c r="AP165">
        <v>8.9285714285714288E-2</v>
      </c>
      <c r="AQ165">
        <v>2.2727272727272728E-2</v>
      </c>
      <c r="AR165">
        <v>9.7315436241610737E-2</v>
      </c>
      <c r="AS165">
        <v>3.5714285714285719E-2</v>
      </c>
      <c r="AT165">
        <v>3.8461538461538464E-2</v>
      </c>
      <c r="AU165">
        <v>0</v>
      </c>
      <c r="AV165">
        <v>9.722222222222221E-2</v>
      </c>
      <c r="AW165">
        <v>0.29201101928374656</v>
      </c>
      <c r="AX165">
        <v>0.51648351648351654</v>
      </c>
      <c r="AY165">
        <v>1.3157894736842106E-2</v>
      </c>
      <c r="AZ165">
        <v>0</v>
      </c>
      <c r="BA165">
        <v>0.19607843137254904</v>
      </c>
      <c r="BB165">
        <v>0.13793103448275862</v>
      </c>
      <c r="BC165">
        <v>4.0816326530612249E-2</v>
      </c>
      <c r="BD165">
        <v>0.28571428571428575</v>
      </c>
      <c r="BE165">
        <v>0.17925810837055739</v>
      </c>
    </row>
    <row r="166" spans="1:57" ht="17.100000000000001" customHeight="1" x14ac:dyDescent="0.25">
      <c r="A166" t="s">
        <v>66</v>
      </c>
      <c r="B166" t="s">
        <v>102</v>
      </c>
      <c r="C166" t="s">
        <v>58</v>
      </c>
      <c r="D166" t="s">
        <v>3</v>
      </c>
      <c r="E166" t="s">
        <v>1</v>
      </c>
      <c r="F166">
        <v>14</v>
      </c>
      <c r="G166">
        <v>147</v>
      </c>
      <c r="H166">
        <v>51</v>
      </c>
      <c r="I166">
        <v>63</v>
      </c>
      <c r="J166">
        <v>215</v>
      </c>
      <c r="K166">
        <v>67</v>
      </c>
      <c r="L166">
        <v>83</v>
      </c>
      <c r="M166">
        <v>12</v>
      </c>
      <c r="N166">
        <v>14</v>
      </c>
      <c r="O166">
        <v>88</v>
      </c>
      <c r="P166">
        <v>108</v>
      </c>
      <c r="Q166">
        <v>16</v>
      </c>
      <c r="R166">
        <v>44</v>
      </c>
      <c r="S166">
        <v>28</v>
      </c>
      <c r="T166">
        <v>117</v>
      </c>
      <c r="U166">
        <v>126</v>
      </c>
      <c r="V166">
        <v>42</v>
      </c>
      <c r="W166">
        <v>99</v>
      </c>
      <c r="X166">
        <v>110</v>
      </c>
      <c r="Y166">
        <v>124</v>
      </c>
      <c r="Z166">
        <v>53</v>
      </c>
      <c r="AA166">
        <v>35</v>
      </c>
      <c r="AB166">
        <v>205</v>
      </c>
      <c r="AC166">
        <v>72</v>
      </c>
      <c r="AD166">
        <v>75</v>
      </c>
      <c r="AE166">
        <v>95</v>
      </c>
      <c r="AF166">
        <v>8</v>
      </c>
      <c r="AG166">
        <v>154</v>
      </c>
      <c r="AH166">
        <v>7</v>
      </c>
      <c r="AI166">
        <v>13</v>
      </c>
      <c r="AJ166">
        <v>26</v>
      </c>
      <c r="AK166">
        <v>144</v>
      </c>
      <c r="AL166">
        <v>21</v>
      </c>
      <c r="AM166">
        <v>12</v>
      </c>
      <c r="AN166">
        <v>261</v>
      </c>
      <c r="AO166">
        <v>266</v>
      </c>
      <c r="AP166">
        <v>51</v>
      </c>
      <c r="AQ166">
        <v>43</v>
      </c>
      <c r="AR166">
        <v>269</v>
      </c>
      <c r="AS166">
        <v>27</v>
      </c>
      <c r="AT166">
        <v>75</v>
      </c>
      <c r="AU166">
        <v>9</v>
      </c>
      <c r="AV166">
        <v>130</v>
      </c>
      <c r="AW166">
        <v>257</v>
      </c>
      <c r="AX166">
        <v>44</v>
      </c>
      <c r="AY166">
        <v>75</v>
      </c>
      <c r="AZ166">
        <v>17</v>
      </c>
      <c r="BA166">
        <v>82</v>
      </c>
      <c r="BB166">
        <v>75</v>
      </c>
      <c r="BC166">
        <v>47</v>
      </c>
      <c r="BD166">
        <v>10</v>
      </c>
      <c r="BE166">
        <v>4226</v>
      </c>
    </row>
    <row r="167" spans="1:57" ht="17.100000000000001" customHeight="1" x14ac:dyDescent="0.25">
      <c r="A167" t="s">
        <v>66</v>
      </c>
      <c r="B167" t="s">
        <v>102</v>
      </c>
      <c r="C167" t="s">
        <v>58</v>
      </c>
      <c r="D167" t="s">
        <v>3</v>
      </c>
      <c r="E167" t="s">
        <v>2</v>
      </c>
      <c r="F167">
        <v>1</v>
      </c>
      <c r="G167">
        <v>0.97350993377483452</v>
      </c>
      <c r="H167">
        <v>0.63749999999999996</v>
      </c>
      <c r="I167">
        <v>0.82894736842105265</v>
      </c>
      <c r="J167">
        <v>0.671875</v>
      </c>
      <c r="K167">
        <v>0.94366197183098588</v>
      </c>
      <c r="L167">
        <v>1</v>
      </c>
      <c r="M167">
        <v>0.92307692307692302</v>
      </c>
      <c r="N167">
        <v>0.93333333333333324</v>
      </c>
      <c r="O167">
        <v>0.91666666666666674</v>
      </c>
      <c r="P167">
        <v>0.98181818181818192</v>
      </c>
      <c r="Q167">
        <v>0.94117647058823539</v>
      </c>
      <c r="R167">
        <v>0.93617021276595747</v>
      </c>
      <c r="S167">
        <v>0.82352941176470595</v>
      </c>
      <c r="T167">
        <v>0.96694214876033058</v>
      </c>
      <c r="U167">
        <v>0.94736842105263164</v>
      </c>
      <c r="V167">
        <v>0.9767441860465117</v>
      </c>
      <c r="W167">
        <v>1</v>
      </c>
      <c r="X167">
        <v>1</v>
      </c>
      <c r="Y167">
        <v>0.93939393939393934</v>
      </c>
      <c r="Z167">
        <v>1</v>
      </c>
      <c r="AA167">
        <v>1</v>
      </c>
      <c r="AB167">
        <v>0.45054945054945056</v>
      </c>
      <c r="AC167">
        <v>0.94736842105263164</v>
      </c>
      <c r="AD167">
        <v>0.88235294117647056</v>
      </c>
      <c r="AE167">
        <v>0.97938144329896903</v>
      </c>
      <c r="AF167">
        <v>1</v>
      </c>
      <c r="AG167">
        <v>0.96250000000000002</v>
      </c>
      <c r="AH167">
        <v>1</v>
      </c>
      <c r="AI167">
        <v>1</v>
      </c>
      <c r="AJ167">
        <v>1</v>
      </c>
      <c r="AK167">
        <v>0.95364238410596025</v>
      </c>
      <c r="AL167">
        <v>0.875</v>
      </c>
      <c r="AM167">
        <v>1</v>
      </c>
      <c r="AN167">
        <v>0.60839160839160844</v>
      </c>
      <c r="AO167">
        <v>0.89562289562289565</v>
      </c>
      <c r="AP167">
        <v>0.9107142857142857</v>
      </c>
      <c r="AQ167">
        <v>0.97727272727272729</v>
      </c>
      <c r="AR167">
        <v>0.90268456375838924</v>
      </c>
      <c r="AS167">
        <v>0.9642857142857143</v>
      </c>
      <c r="AT167">
        <v>0.96153846153846156</v>
      </c>
      <c r="AU167">
        <v>1</v>
      </c>
      <c r="AV167">
        <v>0.90277777777777768</v>
      </c>
      <c r="AW167">
        <v>0.70798898071625349</v>
      </c>
      <c r="AX167">
        <v>0.48351648351648352</v>
      </c>
      <c r="AY167">
        <v>0.98684210526315796</v>
      </c>
      <c r="AZ167">
        <v>1</v>
      </c>
      <c r="BA167">
        <v>0.80392156862745101</v>
      </c>
      <c r="BB167">
        <v>0.86206896551724144</v>
      </c>
      <c r="BC167">
        <v>0.95918367346938782</v>
      </c>
      <c r="BD167">
        <v>0.7142857142857143</v>
      </c>
      <c r="BE167">
        <v>0.82074189162944267</v>
      </c>
    </row>
    <row r="168" spans="1:57" ht="17.100000000000001" customHeight="1" x14ac:dyDescent="0.25">
      <c r="A168" t="s">
        <v>66</v>
      </c>
      <c r="B168" t="s">
        <v>102</v>
      </c>
      <c r="C168" t="s">
        <v>58</v>
      </c>
      <c r="D168" t="s">
        <v>4</v>
      </c>
      <c r="E168" t="s">
        <v>1</v>
      </c>
      <c r="F168">
        <v>14</v>
      </c>
      <c r="G168">
        <v>151</v>
      </c>
      <c r="H168">
        <v>80</v>
      </c>
      <c r="I168">
        <v>76</v>
      </c>
      <c r="J168">
        <v>320</v>
      </c>
      <c r="K168">
        <v>71</v>
      </c>
      <c r="L168">
        <v>83</v>
      </c>
      <c r="M168">
        <v>13</v>
      </c>
      <c r="N168">
        <v>15</v>
      </c>
      <c r="O168">
        <v>96</v>
      </c>
      <c r="P168">
        <v>110</v>
      </c>
      <c r="Q168">
        <v>17</v>
      </c>
      <c r="R168">
        <v>47</v>
      </c>
      <c r="S168">
        <v>34</v>
      </c>
      <c r="T168">
        <v>121</v>
      </c>
      <c r="U168">
        <v>133</v>
      </c>
      <c r="V168">
        <v>43</v>
      </c>
      <c r="W168">
        <v>99</v>
      </c>
      <c r="X168">
        <v>110</v>
      </c>
      <c r="Y168">
        <v>132</v>
      </c>
      <c r="Z168">
        <v>53</v>
      </c>
      <c r="AA168">
        <v>35</v>
      </c>
      <c r="AB168">
        <v>455</v>
      </c>
      <c r="AC168">
        <v>76</v>
      </c>
      <c r="AD168">
        <v>85</v>
      </c>
      <c r="AE168">
        <v>97</v>
      </c>
      <c r="AF168">
        <v>8</v>
      </c>
      <c r="AG168">
        <v>160</v>
      </c>
      <c r="AH168">
        <v>7</v>
      </c>
      <c r="AI168">
        <v>13</v>
      </c>
      <c r="AJ168">
        <v>26</v>
      </c>
      <c r="AK168">
        <v>151</v>
      </c>
      <c r="AL168">
        <v>24</v>
      </c>
      <c r="AM168">
        <v>12</v>
      </c>
      <c r="AN168">
        <v>429</v>
      </c>
      <c r="AO168">
        <v>297</v>
      </c>
      <c r="AP168">
        <v>56</v>
      </c>
      <c r="AQ168">
        <v>44</v>
      </c>
      <c r="AR168">
        <v>298</v>
      </c>
      <c r="AS168">
        <v>28</v>
      </c>
      <c r="AT168">
        <v>78</v>
      </c>
      <c r="AU168">
        <v>9</v>
      </c>
      <c r="AV168">
        <v>144</v>
      </c>
      <c r="AW168">
        <v>363</v>
      </c>
      <c r="AX168">
        <v>91</v>
      </c>
      <c r="AY168">
        <v>76</v>
      </c>
      <c r="AZ168">
        <v>17</v>
      </c>
      <c r="BA168">
        <v>102</v>
      </c>
      <c r="BB168">
        <v>87</v>
      </c>
      <c r="BC168">
        <v>49</v>
      </c>
      <c r="BD168">
        <v>14</v>
      </c>
      <c r="BE168">
        <v>5149</v>
      </c>
    </row>
    <row r="169" spans="1:57" ht="17.100000000000001" customHeight="1" x14ac:dyDescent="0.25">
      <c r="A169" t="s">
        <v>66</v>
      </c>
      <c r="B169" t="s">
        <v>102</v>
      </c>
      <c r="C169" t="s">
        <v>58</v>
      </c>
      <c r="D169" t="s">
        <v>4</v>
      </c>
      <c r="E169" t="s">
        <v>2</v>
      </c>
      <c r="F169">
        <v>1</v>
      </c>
      <c r="G169">
        <v>1</v>
      </c>
      <c r="H169">
        <v>1</v>
      </c>
      <c r="I169">
        <v>1</v>
      </c>
      <c r="J169">
        <v>1</v>
      </c>
      <c r="K169">
        <v>1</v>
      </c>
      <c r="L169">
        <v>1</v>
      </c>
      <c r="M169">
        <v>1</v>
      </c>
      <c r="N169">
        <v>1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D169">
        <v>1</v>
      </c>
      <c r="AE169">
        <v>1</v>
      </c>
      <c r="AF169">
        <v>1</v>
      </c>
      <c r="AG169">
        <v>1</v>
      </c>
      <c r="AH169">
        <v>1</v>
      </c>
      <c r="AI169">
        <v>1</v>
      </c>
      <c r="AJ169">
        <v>1</v>
      </c>
      <c r="AK169">
        <v>1</v>
      </c>
      <c r="AL169">
        <v>1</v>
      </c>
      <c r="AM169">
        <v>1</v>
      </c>
      <c r="AN169">
        <v>1</v>
      </c>
      <c r="AO169">
        <v>1</v>
      </c>
      <c r="AP169">
        <v>1</v>
      </c>
      <c r="AQ169">
        <v>1</v>
      </c>
      <c r="AR169">
        <v>1</v>
      </c>
      <c r="AS169">
        <v>1</v>
      </c>
      <c r="AT169">
        <v>1</v>
      </c>
      <c r="AU169">
        <v>1</v>
      </c>
      <c r="AV169">
        <v>1</v>
      </c>
      <c r="AW169">
        <v>1</v>
      </c>
      <c r="AX169">
        <v>1</v>
      </c>
      <c r="AY169">
        <v>1</v>
      </c>
      <c r="AZ169">
        <v>1</v>
      </c>
      <c r="BA169">
        <v>1</v>
      </c>
      <c r="BB169">
        <v>1</v>
      </c>
      <c r="BC169">
        <v>1</v>
      </c>
      <c r="BD169">
        <v>1</v>
      </c>
      <c r="BE169">
        <v>1</v>
      </c>
    </row>
    <row r="170" spans="1:57" ht="17.100000000000001" customHeight="1" x14ac:dyDescent="0.25">
      <c r="A170" t="s">
        <v>66</v>
      </c>
      <c r="B170" t="s">
        <v>103</v>
      </c>
      <c r="C170" t="s">
        <v>58</v>
      </c>
      <c r="D170" t="s">
        <v>0</v>
      </c>
      <c r="E170" t="s">
        <v>1</v>
      </c>
      <c r="F170">
        <v>1</v>
      </c>
      <c r="G170">
        <v>1</v>
      </c>
      <c r="H170">
        <v>4</v>
      </c>
      <c r="I170">
        <v>4</v>
      </c>
      <c r="J170">
        <v>56</v>
      </c>
      <c r="K170">
        <v>3</v>
      </c>
      <c r="L170">
        <v>0</v>
      </c>
      <c r="M170">
        <v>0</v>
      </c>
      <c r="N170">
        <v>0</v>
      </c>
      <c r="O170">
        <v>2</v>
      </c>
      <c r="P170">
        <v>3</v>
      </c>
      <c r="Q170">
        <v>0</v>
      </c>
      <c r="R170">
        <v>0</v>
      </c>
      <c r="S170">
        <v>0</v>
      </c>
      <c r="T170">
        <v>3</v>
      </c>
      <c r="U170">
        <v>8</v>
      </c>
      <c r="V170">
        <v>0</v>
      </c>
      <c r="W170">
        <v>2</v>
      </c>
      <c r="X170">
        <v>1</v>
      </c>
      <c r="Y170">
        <v>4</v>
      </c>
      <c r="Z170">
        <v>0</v>
      </c>
      <c r="AA170">
        <v>0</v>
      </c>
      <c r="AB170">
        <v>18</v>
      </c>
      <c r="AC170">
        <v>1</v>
      </c>
      <c r="AD170">
        <v>1</v>
      </c>
      <c r="AE170">
        <v>0</v>
      </c>
      <c r="AF170">
        <v>0</v>
      </c>
      <c r="AG170">
        <v>6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70</v>
      </c>
      <c r="AO170">
        <v>4</v>
      </c>
      <c r="AP170">
        <v>0</v>
      </c>
      <c r="AQ170">
        <v>0</v>
      </c>
      <c r="AR170">
        <v>7</v>
      </c>
      <c r="AS170">
        <v>0</v>
      </c>
      <c r="AT170">
        <v>0</v>
      </c>
      <c r="AU170">
        <v>0</v>
      </c>
      <c r="AV170">
        <v>1</v>
      </c>
      <c r="AW170">
        <v>41</v>
      </c>
      <c r="AX170">
        <v>34</v>
      </c>
      <c r="AY170">
        <v>0</v>
      </c>
      <c r="AZ170">
        <v>0</v>
      </c>
      <c r="BA170">
        <v>1</v>
      </c>
      <c r="BB170">
        <v>2</v>
      </c>
      <c r="BC170">
        <v>1</v>
      </c>
      <c r="BD170">
        <v>1</v>
      </c>
      <c r="BE170">
        <v>280</v>
      </c>
    </row>
    <row r="171" spans="1:57" ht="17.100000000000001" customHeight="1" x14ac:dyDescent="0.25">
      <c r="A171" t="s">
        <v>66</v>
      </c>
      <c r="B171" t="s">
        <v>103</v>
      </c>
      <c r="C171" t="s">
        <v>58</v>
      </c>
      <c r="D171" t="s">
        <v>0</v>
      </c>
      <c r="E171" t="s">
        <v>2</v>
      </c>
      <c r="F171">
        <v>7.1428571428571438E-2</v>
      </c>
      <c r="G171">
        <v>1.2987012987012986E-2</v>
      </c>
      <c r="H171">
        <v>0.11764705882352942</v>
      </c>
      <c r="I171">
        <v>2.8985507246376812E-2</v>
      </c>
      <c r="J171">
        <v>6.6508313539192399E-2</v>
      </c>
      <c r="K171">
        <v>2.5000000000000001E-2</v>
      </c>
      <c r="L171">
        <v>0</v>
      </c>
      <c r="M171">
        <v>0</v>
      </c>
      <c r="N171">
        <v>0</v>
      </c>
      <c r="O171">
        <v>5.154639175257731E-3</v>
      </c>
      <c r="P171">
        <v>1.2345679012345678E-2</v>
      </c>
      <c r="Q171">
        <v>0</v>
      </c>
      <c r="R171">
        <v>0</v>
      </c>
      <c r="S171">
        <v>0</v>
      </c>
      <c r="T171">
        <v>1.3100436681222707E-2</v>
      </c>
      <c r="U171">
        <v>6.7226890756302518E-2</v>
      </c>
      <c r="V171">
        <v>0</v>
      </c>
      <c r="W171">
        <v>2.5000000000000001E-2</v>
      </c>
      <c r="X171">
        <v>1.2987012987012986E-2</v>
      </c>
      <c r="Y171">
        <v>3.125E-2</v>
      </c>
      <c r="Z171">
        <v>0</v>
      </c>
      <c r="AA171">
        <v>0</v>
      </c>
      <c r="AB171">
        <v>0.10227272727272727</v>
      </c>
      <c r="AC171">
        <v>1.0204081632653062E-2</v>
      </c>
      <c r="AD171">
        <v>1.0638297872340425E-2</v>
      </c>
      <c r="AE171">
        <v>0</v>
      </c>
      <c r="AF171">
        <v>0</v>
      </c>
      <c r="AG171">
        <v>2.7906976744186046E-2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0.23728813559322035</v>
      </c>
      <c r="AO171">
        <v>2.4096385542168676E-2</v>
      </c>
      <c r="AP171">
        <v>0</v>
      </c>
      <c r="AQ171">
        <v>0</v>
      </c>
      <c r="AR171">
        <v>3.3175355450236969E-2</v>
      </c>
      <c r="AS171">
        <v>0</v>
      </c>
      <c r="AT171">
        <v>0</v>
      </c>
      <c r="AU171">
        <v>0</v>
      </c>
      <c r="AV171">
        <v>8.4745762711864406E-3</v>
      </c>
      <c r="AW171">
        <v>6.9491525423728814E-2</v>
      </c>
      <c r="AX171">
        <v>0.28813559322033899</v>
      </c>
      <c r="AY171">
        <v>0</v>
      </c>
      <c r="AZ171">
        <v>0</v>
      </c>
      <c r="BA171">
        <v>6.8493150684931503E-3</v>
      </c>
      <c r="BB171">
        <v>1.9047619047619046E-2</v>
      </c>
      <c r="BC171">
        <v>3.5714285714285719E-2</v>
      </c>
      <c r="BD171">
        <v>0.125</v>
      </c>
      <c r="BE171">
        <v>4.6128500823723231E-2</v>
      </c>
    </row>
    <row r="172" spans="1:57" ht="17.100000000000001" customHeight="1" x14ac:dyDescent="0.25">
      <c r="A172" t="s">
        <v>66</v>
      </c>
      <c r="B172" t="s">
        <v>103</v>
      </c>
      <c r="C172" t="s">
        <v>58</v>
      </c>
      <c r="D172" t="s">
        <v>3</v>
      </c>
      <c r="E172" t="s">
        <v>1</v>
      </c>
      <c r="F172">
        <v>13</v>
      </c>
      <c r="G172">
        <v>76</v>
      </c>
      <c r="H172">
        <v>30</v>
      </c>
      <c r="I172">
        <v>134</v>
      </c>
      <c r="J172">
        <v>786</v>
      </c>
      <c r="K172">
        <v>117</v>
      </c>
      <c r="L172">
        <v>64</v>
      </c>
      <c r="M172">
        <v>2</v>
      </c>
      <c r="N172">
        <v>21</v>
      </c>
      <c r="O172">
        <v>386</v>
      </c>
      <c r="P172">
        <v>240</v>
      </c>
      <c r="Q172">
        <v>26</v>
      </c>
      <c r="R172">
        <v>44</v>
      </c>
      <c r="S172">
        <v>36</v>
      </c>
      <c r="T172">
        <v>226</v>
      </c>
      <c r="U172">
        <v>111</v>
      </c>
      <c r="V172">
        <v>49</v>
      </c>
      <c r="W172">
        <v>78</v>
      </c>
      <c r="X172">
        <v>76</v>
      </c>
      <c r="Y172">
        <v>124</v>
      </c>
      <c r="Z172">
        <v>131</v>
      </c>
      <c r="AA172">
        <v>10</v>
      </c>
      <c r="AB172">
        <v>158</v>
      </c>
      <c r="AC172">
        <v>97</v>
      </c>
      <c r="AD172">
        <v>93</v>
      </c>
      <c r="AE172">
        <v>46</v>
      </c>
      <c r="AF172">
        <v>14</v>
      </c>
      <c r="AG172">
        <v>209</v>
      </c>
      <c r="AH172">
        <v>10</v>
      </c>
      <c r="AI172">
        <v>32</v>
      </c>
      <c r="AJ172">
        <v>19</v>
      </c>
      <c r="AK172">
        <v>184</v>
      </c>
      <c r="AL172">
        <v>38</v>
      </c>
      <c r="AM172">
        <v>60</v>
      </c>
      <c r="AN172">
        <v>225</v>
      </c>
      <c r="AO172">
        <v>162</v>
      </c>
      <c r="AP172">
        <v>49</v>
      </c>
      <c r="AQ172">
        <v>71</v>
      </c>
      <c r="AR172">
        <v>204</v>
      </c>
      <c r="AS172">
        <v>13</v>
      </c>
      <c r="AT172">
        <v>97</v>
      </c>
      <c r="AU172">
        <v>8</v>
      </c>
      <c r="AV172">
        <v>117</v>
      </c>
      <c r="AW172">
        <v>549</v>
      </c>
      <c r="AX172">
        <v>84</v>
      </c>
      <c r="AY172">
        <v>186</v>
      </c>
      <c r="AZ172">
        <v>3</v>
      </c>
      <c r="BA172">
        <v>145</v>
      </c>
      <c r="BB172">
        <v>103</v>
      </c>
      <c r="BC172">
        <v>27</v>
      </c>
      <c r="BD172">
        <v>7</v>
      </c>
      <c r="BE172">
        <v>5790</v>
      </c>
    </row>
    <row r="173" spans="1:57" ht="17.100000000000001" customHeight="1" x14ac:dyDescent="0.25">
      <c r="A173" t="s">
        <v>66</v>
      </c>
      <c r="B173" t="s">
        <v>103</v>
      </c>
      <c r="C173" t="s">
        <v>58</v>
      </c>
      <c r="D173" t="s">
        <v>3</v>
      </c>
      <c r="E173" t="s">
        <v>2</v>
      </c>
      <c r="F173">
        <v>0.9285714285714286</v>
      </c>
      <c r="G173">
        <v>0.98701298701298701</v>
      </c>
      <c r="H173">
        <v>0.88235294117647056</v>
      </c>
      <c r="I173">
        <v>0.97101449275362317</v>
      </c>
      <c r="J173">
        <v>0.9334916864608076</v>
      </c>
      <c r="K173">
        <v>0.97499999999999998</v>
      </c>
      <c r="L173">
        <v>1</v>
      </c>
      <c r="M173">
        <v>1</v>
      </c>
      <c r="N173">
        <v>1</v>
      </c>
      <c r="O173">
        <v>0.99484536082474218</v>
      </c>
      <c r="P173">
        <v>0.98765432098765427</v>
      </c>
      <c r="Q173">
        <v>1</v>
      </c>
      <c r="R173">
        <v>1</v>
      </c>
      <c r="S173">
        <v>1</v>
      </c>
      <c r="T173">
        <v>0.98689956331877726</v>
      </c>
      <c r="U173">
        <v>0.93277310924369738</v>
      </c>
      <c r="V173">
        <v>1</v>
      </c>
      <c r="W173">
        <v>0.97499999999999998</v>
      </c>
      <c r="X173">
        <v>0.98701298701298701</v>
      </c>
      <c r="Y173">
        <v>0.96875</v>
      </c>
      <c r="Z173">
        <v>1</v>
      </c>
      <c r="AA173">
        <v>1</v>
      </c>
      <c r="AB173">
        <v>0.89772727272727271</v>
      </c>
      <c r="AC173">
        <v>0.98979591836734704</v>
      </c>
      <c r="AD173">
        <v>0.98936170212765961</v>
      </c>
      <c r="AE173">
        <v>1</v>
      </c>
      <c r="AF173">
        <v>1</v>
      </c>
      <c r="AG173">
        <v>0.97209302325581393</v>
      </c>
      <c r="AH173">
        <v>1</v>
      </c>
      <c r="AI173">
        <v>1</v>
      </c>
      <c r="AJ173">
        <v>1</v>
      </c>
      <c r="AK173">
        <v>1</v>
      </c>
      <c r="AL173">
        <v>1</v>
      </c>
      <c r="AM173">
        <v>1</v>
      </c>
      <c r="AN173">
        <v>0.76271186440677963</v>
      </c>
      <c r="AO173">
        <v>0.97590361445783136</v>
      </c>
      <c r="AP173">
        <v>1</v>
      </c>
      <c r="AQ173">
        <v>1</v>
      </c>
      <c r="AR173">
        <v>0.96682464454976302</v>
      </c>
      <c r="AS173">
        <v>1</v>
      </c>
      <c r="AT173">
        <v>1</v>
      </c>
      <c r="AU173">
        <v>1</v>
      </c>
      <c r="AV173">
        <v>0.99152542372881358</v>
      </c>
      <c r="AW173">
        <v>0.93050847457627117</v>
      </c>
      <c r="AX173">
        <v>0.71186440677966101</v>
      </c>
      <c r="AY173">
        <v>1</v>
      </c>
      <c r="AZ173">
        <v>1</v>
      </c>
      <c r="BA173">
        <v>0.99315068493150693</v>
      </c>
      <c r="BB173">
        <v>0.98095238095238102</v>
      </c>
      <c r="BC173">
        <v>0.9642857142857143</v>
      </c>
      <c r="BD173">
        <v>0.875</v>
      </c>
      <c r="BE173">
        <v>0.95387149917627678</v>
      </c>
    </row>
    <row r="174" spans="1:57" ht="17.100000000000001" customHeight="1" x14ac:dyDescent="0.25">
      <c r="A174" t="s">
        <v>66</v>
      </c>
      <c r="B174" t="s">
        <v>103</v>
      </c>
      <c r="C174" t="s">
        <v>58</v>
      </c>
      <c r="D174" t="s">
        <v>4</v>
      </c>
      <c r="E174" t="s">
        <v>1</v>
      </c>
      <c r="F174">
        <v>14</v>
      </c>
      <c r="G174">
        <v>77</v>
      </c>
      <c r="H174">
        <v>34</v>
      </c>
      <c r="I174">
        <v>138</v>
      </c>
      <c r="J174">
        <v>842</v>
      </c>
      <c r="K174">
        <v>120</v>
      </c>
      <c r="L174">
        <v>64</v>
      </c>
      <c r="M174">
        <v>2</v>
      </c>
      <c r="N174">
        <v>21</v>
      </c>
      <c r="O174">
        <v>388</v>
      </c>
      <c r="P174">
        <v>243</v>
      </c>
      <c r="Q174">
        <v>26</v>
      </c>
      <c r="R174">
        <v>44</v>
      </c>
      <c r="S174">
        <v>36</v>
      </c>
      <c r="T174">
        <v>229</v>
      </c>
      <c r="U174">
        <v>119</v>
      </c>
      <c r="V174">
        <v>49</v>
      </c>
      <c r="W174">
        <v>80</v>
      </c>
      <c r="X174">
        <v>77</v>
      </c>
      <c r="Y174">
        <v>128</v>
      </c>
      <c r="Z174">
        <v>131</v>
      </c>
      <c r="AA174">
        <v>10</v>
      </c>
      <c r="AB174">
        <v>176</v>
      </c>
      <c r="AC174">
        <v>98</v>
      </c>
      <c r="AD174">
        <v>94</v>
      </c>
      <c r="AE174">
        <v>46</v>
      </c>
      <c r="AF174">
        <v>14</v>
      </c>
      <c r="AG174">
        <v>215</v>
      </c>
      <c r="AH174">
        <v>10</v>
      </c>
      <c r="AI174">
        <v>32</v>
      </c>
      <c r="AJ174">
        <v>19</v>
      </c>
      <c r="AK174">
        <v>184</v>
      </c>
      <c r="AL174">
        <v>38</v>
      </c>
      <c r="AM174">
        <v>60</v>
      </c>
      <c r="AN174">
        <v>295</v>
      </c>
      <c r="AO174">
        <v>166</v>
      </c>
      <c r="AP174">
        <v>49</v>
      </c>
      <c r="AQ174">
        <v>71</v>
      </c>
      <c r="AR174">
        <v>211</v>
      </c>
      <c r="AS174">
        <v>13</v>
      </c>
      <c r="AT174">
        <v>97</v>
      </c>
      <c r="AU174">
        <v>8</v>
      </c>
      <c r="AV174">
        <v>118</v>
      </c>
      <c r="AW174">
        <v>590</v>
      </c>
      <c r="AX174">
        <v>118</v>
      </c>
      <c r="AY174">
        <v>186</v>
      </c>
      <c r="AZ174">
        <v>3</v>
      </c>
      <c r="BA174">
        <v>146</v>
      </c>
      <c r="BB174">
        <v>105</v>
      </c>
      <c r="BC174">
        <v>28</v>
      </c>
      <c r="BD174">
        <v>8</v>
      </c>
      <c r="BE174">
        <v>6070</v>
      </c>
    </row>
    <row r="175" spans="1:57" ht="17.100000000000001" customHeight="1" x14ac:dyDescent="0.25">
      <c r="A175" t="s">
        <v>66</v>
      </c>
      <c r="B175" t="s">
        <v>103</v>
      </c>
      <c r="C175" t="s">
        <v>58</v>
      </c>
      <c r="D175" t="s">
        <v>4</v>
      </c>
      <c r="E175" t="s">
        <v>2</v>
      </c>
      <c r="F175">
        <v>1</v>
      </c>
      <c r="G175">
        <v>1</v>
      </c>
      <c r="H175">
        <v>1</v>
      </c>
      <c r="I175">
        <v>1</v>
      </c>
      <c r="J175">
        <v>1</v>
      </c>
      <c r="K175">
        <v>1</v>
      </c>
      <c r="L175">
        <v>1</v>
      </c>
      <c r="M175">
        <v>1</v>
      </c>
      <c r="N175">
        <v>1</v>
      </c>
      <c r="O175">
        <v>1</v>
      </c>
      <c r="P175">
        <v>1</v>
      </c>
      <c r="Q175">
        <v>1</v>
      </c>
      <c r="R175">
        <v>1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1</v>
      </c>
      <c r="Z175">
        <v>1</v>
      </c>
      <c r="AA175">
        <v>1</v>
      </c>
      <c r="AB175">
        <v>1</v>
      </c>
      <c r="AC175">
        <v>1</v>
      </c>
      <c r="AD175">
        <v>1</v>
      </c>
      <c r="AE175">
        <v>1</v>
      </c>
      <c r="AF175">
        <v>1</v>
      </c>
      <c r="AG175">
        <v>1</v>
      </c>
      <c r="AH175">
        <v>1</v>
      </c>
      <c r="AI175">
        <v>1</v>
      </c>
      <c r="AJ175">
        <v>1</v>
      </c>
      <c r="AK175">
        <v>1</v>
      </c>
      <c r="AL175">
        <v>1</v>
      </c>
      <c r="AM175">
        <v>1</v>
      </c>
      <c r="AN175">
        <v>1</v>
      </c>
      <c r="AO175">
        <v>1</v>
      </c>
      <c r="AP175">
        <v>1</v>
      </c>
      <c r="AQ175">
        <v>1</v>
      </c>
      <c r="AR175">
        <v>1</v>
      </c>
      <c r="AS175">
        <v>1</v>
      </c>
      <c r="AT175">
        <v>1</v>
      </c>
      <c r="AU175">
        <v>1</v>
      </c>
      <c r="AV175">
        <v>1</v>
      </c>
      <c r="AW175">
        <v>1</v>
      </c>
      <c r="AX175">
        <v>1</v>
      </c>
      <c r="AY175">
        <v>1</v>
      </c>
      <c r="AZ175">
        <v>1</v>
      </c>
      <c r="BA175">
        <v>1</v>
      </c>
      <c r="BB175">
        <v>1</v>
      </c>
      <c r="BC175">
        <v>1</v>
      </c>
      <c r="BD175">
        <v>1</v>
      </c>
      <c r="BE175">
        <v>1</v>
      </c>
    </row>
    <row r="176" spans="1:57" ht="17.100000000000001" customHeight="1" x14ac:dyDescent="0.25">
      <c r="A176" t="s">
        <v>66</v>
      </c>
      <c r="B176" t="s">
        <v>4</v>
      </c>
      <c r="C176" t="s">
        <v>58</v>
      </c>
      <c r="D176" t="s">
        <v>0</v>
      </c>
      <c r="E176" t="s">
        <v>1</v>
      </c>
      <c r="F176">
        <v>137</v>
      </c>
      <c r="G176">
        <v>40</v>
      </c>
      <c r="H176">
        <v>59</v>
      </c>
      <c r="I176">
        <v>274</v>
      </c>
      <c r="J176">
        <v>1226</v>
      </c>
      <c r="K176">
        <v>72</v>
      </c>
      <c r="L176">
        <v>156</v>
      </c>
      <c r="M176">
        <v>9</v>
      </c>
      <c r="N176">
        <v>13</v>
      </c>
      <c r="O176">
        <v>325</v>
      </c>
      <c r="P176">
        <v>53</v>
      </c>
      <c r="Q176">
        <v>8</v>
      </c>
      <c r="R176">
        <v>23</v>
      </c>
      <c r="S176">
        <v>80</v>
      </c>
      <c r="T176">
        <v>128</v>
      </c>
      <c r="U176">
        <v>49</v>
      </c>
      <c r="V176">
        <v>29</v>
      </c>
      <c r="W176">
        <v>77</v>
      </c>
      <c r="X176">
        <v>57</v>
      </c>
      <c r="Y176">
        <v>47</v>
      </c>
      <c r="Z176">
        <v>41</v>
      </c>
      <c r="AA176">
        <v>4</v>
      </c>
      <c r="AB176">
        <v>721</v>
      </c>
      <c r="AC176">
        <v>416</v>
      </c>
      <c r="AD176">
        <v>176</v>
      </c>
      <c r="AE176">
        <v>51</v>
      </c>
      <c r="AF176">
        <v>6</v>
      </c>
      <c r="AG176">
        <v>69</v>
      </c>
      <c r="AH176">
        <v>13</v>
      </c>
      <c r="AI176">
        <v>28</v>
      </c>
      <c r="AJ176">
        <v>9</v>
      </c>
      <c r="AK176">
        <v>92</v>
      </c>
      <c r="AL176">
        <v>51</v>
      </c>
      <c r="AM176">
        <v>18</v>
      </c>
      <c r="AN176">
        <v>815</v>
      </c>
      <c r="AO176">
        <v>130</v>
      </c>
      <c r="AP176">
        <v>51</v>
      </c>
      <c r="AQ176">
        <v>59</v>
      </c>
      <c r="AR176">
        <v>112</v>
      </c>
      <c r="AS176">
        <v>5</v>
      </c>
      <c r="AT176">
        <v>35</v>
      </c>
      <c r="AU176">
        <v>36</v>
      </c>
      <c r="AV176">
        <v>78</v>
      </c>
      <c r="AW176">
        <v>593</v>
      </c>
      <c r="AX176">
        <v>142</v>
      </c>
      <c r="AY176">
        <v>11</v>
      </c>
      <c r="AZ176">
        <v>2</v>
      </c>
      <c r="BA176">
        <v>297</v>
      </c>
      <c r="BB176">
        <v>127</v>
      </c>
      <c r="BC176">
        <v>34</v>
      </c>
      <c r="BD176">
        <v>16</v>
      </c>
      <c r="BE176">
        <v>7100</v>
      </c>
    </row>
    <row r="177" spans="1:57" ht="17.100000000000001" customHeight="1" x14ac:dyDescent="0.25">
      <c r="A177" t="s">
        <v>66</v>
      </c>
      <c r="B177" t="s">
        <v>4</v>
      </c>
      <c r="C177" t="s">
        <v>58</v>
      </c>
      <c r="D177" t="s">
        <v>0</v>
      </c>
      <c r="E177" t="s">
        <v>2</v>
      </c>
      <c r="F177">
        <v>0.45973154362416113</v>
      </c>
      <c r="G177">
        <v>9.4339622641509441E-2</v>
      </c>
      <c r="H177">
        <v>0.16905444126074498</v>
      </c>
      <c r="I177">
        <v>0.35770234986945171</v>
      </c>
      <c r="J177">
        <v>0.4144692359702502</v>
      </c>
      <c r="K177">
        <v>0.13872832369942198</v>
      </c>
      <c r="L177">
        <v>0.38709677419354838</v>
      </c>
      <c r="M177">
        <v>0.2</v>
      </c>
      <c r="N177">
        <v>0.18840579710144925</v>
      </c>
      <c r="O177">
        <v>0.26859504132231404</v>
      </c>
      <c r="P177">
        <v>9.0289608177172062E-2</v>
      </c>
      <c r="Q177">
        <v>0.11940298507462688</v>
      </c>
      <c r="R177">
        <v>6.1170212765957445E-2</v>
      </c>
      <c r="S177">
        <v>0.29629629629629628</v>
      </c>
      <c r="T177">
        <v>0.1452894438138479</v>
      </c>
      <c r="U177">
        <v>0.10840707964601769</v>
      </c>
      <c r="V177">
        <v>7.6923076923076927E-2</v>
      </c>
      <c r="W177">
        <v>0.18689320388349515</v>
      </c>
      <c r="X177">
        <v>0.14615384615384616</v>
      </c>
      <c r="Y177">
        <v>0.11380145278450364</v>
      </c>
      <c r="Z177">
        <v>0.14436619718309859</v>
      </c>
      <c r="AA177">
        <v>3.1746031746031744E-2</v>
      </c>
      <c r="AB177">
        <v>0.41894247530505518</v>
      </c>
      <c r="AC177">
        <v>0.41851106639839031</v>
      </c>
      <c r="AD177">
        <v>0.24788732394366197</v>
      </c>
      <c r="AE177">
        <v>0.16558441558441558</v>
      </c>
      <c r="AF177">
        <v>3.4883720930232558E-2</v>
      </c>
      <c r="AG177">
        <v>0.1013215859030837</v>
      </c>
      <c r="AH177">
        <v>7.6470588235294124E-2</v>
      </c>
      <c r="AI177">
        <v>9.556313993174062E-2</v>
      </c>
      <c r="AJ177">
        <v>9.1836734693877556E-2</v>
      </c>
      <c r="AK177">
        <v>0.16197183098591547</v>
      </c>
      <c r="AL177">
        <v>0.19767441860465115</v>
      </c>
      <c r="AM177">
        <v>0.1125</v>
      </c>
      <c r="AN177">
        <v>0.39371980676328505</v>
      </c>
      <c r="AO177">
        <v>0.12252591894439208</v>
      </c>
      <c r="AP177">
        <v>9.6045197740112997E-2</v>
      </c>
      <c r="AQ177">
        <v>0.16388888888888889</v>
      </c>
      <c r="AR177">
        <v>0.13559322033898305</v>
      </c>
      <c r="AS177">
        <v>7.575757575757576E-2</v>
      </c>
      <c r="AT177">
        <v>0.12110726643598616</v>
      </c>
      <c r="AU177">
        <v>0.18090452261306531</v>
      </c>
      <c r="AV177">
        <v>0.1703056768558952</v>
      </c>
      <c r="AW177">
        <v>0.23513084853291041</v>
      </c>
      <c r="AX177">
        <v>0.41764705882352943</v>
      </c>
      <c r="AY177">
        <v>3.2069970845481049E-2</v>
      </c>
      <c r="AZ177">
        <v>2.9850746268656719E-2</v>
      </c>
      <c r="BA177">
        <v>0.37264742785445421</v>
      </c>
      <c r="BB177">
        <v>0.20418006430868169</v>
      </c>
      <c r="BC177">
        <v>0.2</v>
      </c>
      <c r="BD177">
        <v>0.15094339622641509</v>
      </c>
      <c r="BE177">
        <v>0.24793965637658888</v>
      </c>
    </row>
    <row r="178" spans="1:57" ht="17.100000000000001" customHeight="1" x14ac:dyDescent="0.25">
      <c r="A178" t="s">
        <v>66</v>
      </c>
      <c r="B178" t="s">
        <v>4</v>
      </c>
      <c r="C178" t="s">
        <v>58</v>
      </c>
      <c r="D178" t="s">
        <v>3</v>
      </c>
      <c r="E178" t="s">
        <v>1</v>
      </c>
      <c r="F178">
        <v>161</v>
      </c>
      <c r="G178">
        <v>384</v>
      </c>
      <c r="H178">
        <v>290</v>
      </c>
      <c r="I178">
        <v>492</v>
      </c>
      <c r="J178">
        <v>1732</v>
      </c>
      <c r="K178">
        <v>447</v>
      </c>
      <c r="L178">
        <v>247</v>
      </c>
      <c r="M178">
        <v>36</v>
      </c>
      <c r="N178">
        <v>56</v>
      </c>
      <c r="O178">
        <v>885</v>
      </c>
      <c r="P178">
        <v>534</v>
      </c>
      <c r="Q178">
        <v>59</v>
      </c>
      <c r="R178">
        <v>353</v>
      </c>
      <c r="S178">
        <v>190</v>
      </c>
      <c r="T178">
        <v>753</v>
      </c>
      <c r="U178">
        <v>403</v>
      </c>
      <c r="V178">
        <v>348</v>
      </c>
      <c r="W178">
        <v>335</v>
      </c>
      <c r="X178">
        <v>333</v>
      </c>
      <c r="Y178">
        <v>366</v>
      </c>
      <c r="Z178">
        <v>243</v>
      </c>
      <c r="AA178">
        <v>122</v>
      </c>
      <c r="AB178">
        <v>1000</v>
      </c>
      <c r="AC178">
        <v>578</v>
      </c>
      <c r="AD178">
        <v>534</v>
      </c>
      <c r="AE178">
        <v>257</v>
      </c>
      <c r="AF178">
        <v>166</v>
      </c>
      <c r="AG178">
        <v>612</v>
      </c>
      <c r="AH178">
        <v>157</v>
      </c>
      <c r="AI178">
        <v>265</v>
      </c>
      <c r="AJ178">
        <v>89</v>
      </c>
      <c r="AK178">
        <v>476</v>
      </c>
      <c r="AL178">
        <v>207</v>
      </c>
      <c r="AM178">
        <v>142</v>
      </c>
      <c r="AN178">
        <v>1255</v>
      </c>
      <c r="AO178">
        <v>931</v>
      </c>
      <c r="AP178">
        <v>480</v>
      </c>
      <c r="AQ178">
        <v>301</v>
      </c>
      <c r="AR178">
        <v>714</v>
      </c>
      <c r="AS178">
        <v>61</v>
      </c>
      <c r="AT178">
        <v>254</v>
      </c>
      <c r="AU178">
        <v>163</v>
      </c>
      <c r="AV178">
        <v>380</v>
      </c>
      <c r="AW178">
        <v>1929</v>
      </c>
      <c r="AX178">
        <v>198</v>
      </c>
      <c r="AY178">
        <v>332</v>
      </c>
      <c r="AZ178">
        <v>65</v>
      </c>
      <c r="BA178">
        <v>500</v>
      </c>
      <c r="BB178">
        <v>495</v>
      </c>
      <c r="BC178">
        <v>136</v>
      </c>
      <c r="BD178">
        <v>90</v>
      </c>
      <c r="BE178">
        <v>21536</v>
      </c>
    </row>
    <row r="179" spans="1:57" ht="17.100000000000001" customHeight="1" x14ac:dyDescent="0.25">
      <c r="A179" t="s">
        <v>66</v>
      </c>
      <c r="B179" t="s">
        <v>4</v>
      </c>
      <c r="C179" t="s">
        <v>58</v>
      </c>
      <c r="D179" t="s">
        <v>3</v>
      </c>
      <c r="E179" t="s">
        <v>2</v>
      </c>
      <c r="F179">
        <v>0.54026845637583887</v>
      </c>
      <c r="G179">
        <v>0.90566037735849048</v>
      </c>
      <c r="H179">
        <v>0.83094555873925502</v>
      </c>
      <c r="I179">
        <v>0.64229765013054829</v>
      </c>
      <c r="J179">
        <v>0.5855307640297498</v>
      </c>
      <c r="K179">
        <v>0.86127167630057799</v>
      </c>
      <c r="L179">
        <v>0.61290322580645162</v>
      </c>
      <c r="M179">
        <v>0.8</v>
      </c>
      <c r="N179">
        <v>0.81159420289855078</v>
      </c>
      <c r="O179">
        <v>0.73140495867768596</v>
      </c>
      <c r="P179">
        <v>0.90971039182282798</v>
      </c>
      <c r="Q179">
        <v>0.88059701492537312</v>
      </c>
      <c r="R179">
        <v>0.93882978723404253</v>
      </c>
      <c r="S179">
        <v>0.70370370370370372</v>
      </c>
      <c r="T179">
        <v>0.8547105561861521</v>
      </c>
      <c r="U179">
        <v>0.89159292035398219</v>
      </c>
      <c r="V179">
        <v>0.92307692307692302</v>
      </c>
      <c r="W179">
        <v>0.81310679611650483</v>
      </c>
      <c r="X179">
        <v>0.85384615384615392</v>
      </c>
      <c r="Y179">
        <v>0.8861985472154964</v>
      </c>
      <c r="Z179">
        <v>0.85563380281690149</v>
      </c>
      <c r="AA179">
        <v>0.96825396825396826</v>
      </c>
      <c r="AB179">
        <v>0.58105752469494487</v>
      </c>
      <c r="AC179">
        <v>0.58148893360160969</v>
      </c>
      <c r="AD179">
        <v>0.75211267605633803</v>
      </c>
      <c r="AE179">
        <v>0.83441558441558439</v>
      </c>
      <c r="AF179">
        <v>0.96511627906976738</v>
      </c>
      <c r="AG179">
        <v>0.8986784140969164</v>
      </c>
      <c r="AH179">
        <v>0.92352941176470593</v>
      </c>
      <c r="AI179">
        <v>0.90443686006825941</v>
      </c>
      <c r="AJ179">
        <v>0.90816326530612246</v>
      </c>
      <c r="AK179">
        <v>0.8380281690140845</v>
      </c>
      <c r="AL179">
        <v>0.80232558139534893</v>
      </c>
      <c r="AM179">
        <v>0.88749999999999996</v>
      </c>
      <c r="AN179">
        <v>0.606280193236715</v>
      </c>
      <c r="AO179">
        <v>0.87747408105560798</v>
      </c>
      <c r="AP179">
        <v>0.90395480225988711</v>
      </c>
      <c r="AQ179">
        <v>0.83611111111111114</v>
      </c>
      <c r="AR179">
        <v>0.86440677966101687</v>
      </c>
      <c r="AS179">
        <v>0.9242424242424242</v>
      </c>
      <c r="AT179">
        <v>0.87889273356401387</v>
      </c>
      <c r="AU179">
        <v>0.81909547738693467</v>
      </c>
      <c r="AV179">
        <v>0.82969432314410485</v>
      </c>
      <c r="AW179">
        <v>0.76486915146708967</v>
      </c>
      <c r="AX179">
        <v>0.58235294117647063</v>
      </c>
      <c r="AY179">
        <v>0.96793002915451898</v>
      </c>
      <c r="AZ179">
        <v>0.97014925373134331</v>
      </c>
      <c r="BA179">
        <v>0.62735257214554574</v>
      </c>
      <c r="BB179">
        <v>0.79581993569131837</v>
      </c>
      <c r="BC179">
        <v>0.8</v>
      </c>
      <c r="BD179">
        <v>0.84905660377358483</v>
      </c>
      <c r="BE179">
        <v>0.75206034362341112</v>
      </c>
    </row>
    <row r="180" spans="1:57" ht="17.100000000000001" customHeight="1" x14ac:dyDescent="0.25">
      <c r="A180" t="s">
        <v>66</v>
      </c>
      <c r="B180" t="s">
        <v>4</v>
      </c>
      <c r="C180" t="s">
        <v>58</v>
      </c>
      <c r="D180" t="s">
        <v>4</v>
      </c>
      <c r="E180" t="s">
        <v>1</v>
      </c>
      <c r="F180">
        <v>298</v>
      </c>
      <c r="G180">
        <v>424</v>
      </c>
      <c r="H180">
        <v>349</v>
      </c>
      <c r="I180">
        <v>766</v>
      </c>
      <c r="J180">
        <v>2958</v>
      </c>
      <c r="K180">
        <v>519</v>
      </c>
      <c r="L180">
        <v>403</v>
      </c>
      <c r="M180">
        <v>45</v>
      </c>
      <c r="N180">
        <v>69</v>
      </c>
      <c r="O180">
        <v>1210</v>
      </c>
      <c r="P180">
        <v>587</v>
      </c>
      <c r="Q180">
        <v>67</v>
      </c>
      <c r="R180">
        <v>376</v>
      </c>
      <c r="S180">
        <v>270</v>
      </c>
      <c r="T180">
        <v>881</v>
      </c>
      <c r="U180">
        <v>452</v>
      </c>
      <c r="V180">
        <v>377</v>
      </c>
      <c r="W180">
        <v>412</v>
      </c>
      <c r="X180">
        <v>390</v>
      </c>
      <c r="Y180">
        <v>413</v>
      </c>
      <c r="Z180">
        <v>284</v>
      </c>
      <c r="AA180">
        <v>126</v>
      </c>
      <c r="AB180">
        <v>1721</v>
      </c>
      <c r="AC180">
        <v>994</v>
      </c>
      <c r="AD180">
        <v>710</v>
      </c>
      <c r="AE180">
        <v>308</v>
      </c>
      <c r="AF180">
        <v>172</v>
      </c>
      <c r="AG180">
        <v>681</v>
      </c>
      <c r="AH180">
        <v>170</v>
      </c>
      <c r="AI180">
        <v>293</v>
      </c>
      <c r="AJ180">
        <v>98</v>
      </c>
      <c r="AK180">
        <v>568</v>
      </c>
      <c r="AL180">
        <v>258</v>
      </c>
      <c r="AM180">
        <v>160</v>
      </c>
      <c r="AN180">
        <v>2070</v>
      </c>
      <c r="AO180">
        <v>1061</v>
      </c>
      <c r="AP180">
        <v>531</v>
      </c>
      <c r="AQ180">
        <v>360</v>
      </c>
      <c r="AR180">
        <v>826</v>
      </c>
      <c r="AS180">
        <v>66</v>
      </c>
      <c r="AT180">
        <v>289</v>
      </c>
      <c r="AU180">
        <v>199</v>
      </c>
      <c r="AV180">
        <v>458</v>
      </c>
      <c r="AW180">
        <v>2522</v>
      </c>
      <c r="AX180">
        <v>340</v>
      </c>
      <c r="AY180">
        <v>343</v>
      </c>
      <c r="AZ180">
        <v>67</v>
      </c>
      <c r="BA180">
        <v>797</v>
      </c>
      <c r="BB180">
        <v>622</v>
      </c>
      <c r="BC180">
        <v>170</v>
      </c>
      <c r="BD180">
        <v>106</v>
      </c>
      <c r="BE180">
        <v>28636</v>
      </c>
    </row>
    <row r="181" spans="1:57" ht="17.100000000000001" customHeight="1" x14ac:dyDescent="0.25">
      <c r="A181" t="s">
        <v>66</v>
      </c>
      <c r="B181" t="s">
        <v>4</v>
      </c>
      <c r="C181" t="s">
        <v>58</v>
      </c>
      <c r="D181" t="s">
        <v>4</v>
      </c>
      <c r="E181" t="s">
        <v>2</v>
      </c>
      <c r="F181">
        <v>1</v>
      </c>
      <c r="G181">
        <v>1</v>
      </c>
      <c r="H181">
        <v>1</v>
      </c>
      <c r="I181">
        <v>1</v>
      </c>
      <c r="J181">
        <v>1</v>
      </c>
      <c r="K181">
        <v>1</v>
      </c>
      <c r="L181">
        <v>1</v>
      </c>
      <c r="M181">
        <v>1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1</v>
      </c>
      <c r="U181">
        <v>1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1</v>
      </c>
      <c r="AB181">
        <v>1</v>
      </c>
      <c r="AC181">
        <v>1</v>
      </c>
      <c r="AD181">
        <v>1</v>
      </c>
      <c r="AE181">
        <v>1</v>
      </c>
      <c r="AF181">
        <v>1</v>
      </c>
      <c r="AG181">
        <v>1</v>
      </c>
      <c r="AH181">
        <v>1</v>
      </c>
      <c r="AI181">
        <v>1</v>
      </c>
      <c r="AJ181">
        <v>1</v>
      </c>
      <c r="AK181">
        <v>1</v>
      </c>
      <c r="AL181">
        <v>1</v>
      </c>
      <c r="AM181">
        <v>1</v>
      </c>
      <c r="AN181">
        <v>1</v>
      </c>
      <c r="AO181">
        <v>1</v>
      </c>
      <c r="AP181">
        <v>1</v>
      </c>
      <c r="AQ181">
        <v>1</v>
      </c>
      <c r="AR181">
        <v>1</v>
      </c>
      <c r="AS181">
        <v>1</v>
      </c>
      <c r="AT181">
        <v>1</v>
      </c>
      <c r="AU181">
        <v>1</v>
      </c>
      <c r="AV181">
        <v>1</v>
      </c>
      <c r="AW181">
        <v>1</v>
      </c>
      <c r="AX181">
        <v>1</v>
      </c>
      <c r="AY181">
        <v>1</v>
      </c>
      <c r="AZ181">
        <v>1</v>
      </c>
      <c r="BA181">
        <v>1</v>
      </c>
      <c r="BB181">
        <v>1</v>
      </c>
      <c r="BC181">
        <v>1</v>
      </c>
      <c r="BD181">
        <v>1</v>
      </c>
      <c r="BE181">
        <v>1</v>
      </c>
    </row>
    <row r="182" spans="1:57" ht="17.100000000000001" customHeight="1" x14ac:dyDescent="0.25">
      <c r="A182" t="s">
        <v>66</v>
      </c>
      <c r="B182" t="s">
        <v>95</v>
      </c>
      <c r="C182" t="s">
        <v>59</v>
      </c>
      <c r="D182" t="s">
        <v>0</v>
      </c>
      <c r="E182" t="s">
        <v>1</v>
      </c>
      <c r="F182">
        <v>5</v>
      </c>
      <c r="G182">
        <v>3</v>
      </c>
      <c r="H182">
        <v>2</v>
      </c>
      <c r="I182">
        <v>95</v>
      </c>
      <c r="J182">
        <v>54</v>
      </c>
      <c r="K182">
        <v>1</v>
      </c>
      <c r="L182">
        <v>32</v>
      </c>
      <c r="M182">
        <v>1</v>
      </c>
      <c r="N182">
        <v>1</v>
      </c>
      <c r="O182">
        <v>53</v>
      </c>
      <c r="P182">
        <v>6</v>
      </c>
      <c r="R182">
        <v>3</v>
      </c>
      <c r="S182">
        <v>7</v>
      </c>
      <c r="T182">
        <v>11</v>
      </c>
      <c r="V182">
        <v>1</v>
      </c>
      <c r="W182">
        <v>5</v>
      </c>
      <c r="X182">
        <v>4</v>
      </c>
      <c r="AB182">
        <v>6</v>
      </c>
      <c r="AC182">
        <v>71</v>
      </c>
      <c r="AD182">
        <v>11</v>
      </c>
      <c r="AE182">
        <v>8</v>
      </c>
      <c r="AG182">
        <v>1</v>
      </c>
      <c r="AH182">
        <v>1</v>
      </c>
      <c r="AI182">
        <v>3</v>
      </c>
      <c r="AK182">
        <v>18</v>
      </c>
      <c r="AL182">
        <v>4</v>
      </c>
      <c r="AN182">
        <v>9</v>
      </c>
      <c r="AP182">
        <v>2</v>
      </c>
      <c r="AQ182">
        <v>1</v>
      </c>
      <c r="AR182">
        <v>11</v>
      </c>
      <c r="AT182">
        <v>1</v>
      </c>
      <c r="AU182">
        <v>7</v>
      </c>
      <c r="AV182">
        <v>5</v>
      </c>
      <c r="AW182">
        <v>152</v>
      </c>
      <c r="AX182">
        <v>3</v>
      </c>
      <c r="BA182">
        <v>28</v>
      </c>
      <c r="BB182">
        <v>27</v>
      </c>
      <c r="BC182">
        <v>7</v>
      </c>
      <c r="BD182">
        <v>1</v>
      </c>
      <c r="BE182">
        <v>661</v>
      </c>
    </row>
    <row r="183" spans="1:57" ht="17.100000000000001" customHeight="1" x14ac:dyDescent="0.25">
      <c r="A183" t="s">
        <v>66</v>
      </c>
      <c r="B183" t="s">
        <v>95</v>
      </c>
      <c r="C183" t="s">
        <v>59</v>
      </c>
      <c r="D183" t="s">
        <v>0</v>
      </c>
      <c r="E183" t="s">
        <v>2</v>
      </c>
      <c r="F183">
        <v>1</v>
      </c>
      <c r="G183">
        <v>1</v>
      </c>
      <c r="H183">
        <v>1</v>
      </c>
      <c r="I183">
        <v>1</v>
      </c>
      <c r="J183">
        <v>0.9</v>
      </c>
      <c r="K183">
        <v>1</v>
      </c>
      <c r="L183">
        <v>1</v>
      </c>
      <c r="M183">
        <v>1</v>
      </c>
      <c r="N183">
        <v>1</v>
      </c>
      <c r="O183">
        <v>1</v>
      </c>
      <c r="P183">
        <v>1</v>
      </c>
      <c r="R183">
        <v>1</v>
      </c>
      <c r="S183">
        <v>1</v>
      </c>
      <c r="T183">
        <v>1</v>
      </c>
      <c r="V183">
        <v>1</v>
      </c>
      <c r="W183">
        <v>1</v>
      </c>
      <c r="X183">
        <v>1</v>
      </c>
      <c r="AB183">
        <v>1</v>
      </c>
      <c r="AC183">
        <v>1</v>
      </c>
      <c r="AD183">
        <v>1</v>
      </c>
      <c r="AE183">
        <v>1</v>
      </c>
      <c r="AG183">
        <v>1</v>
      </c>
      <c r="AH183">
        <v>1</v>
      </c>
      <c r="AI183">
        <v>1</v>
      </c>
      <c r="AK183">
        <v>1</v>
      </c>
      <c r="AL183">
        <v>0.8</v>
      </c>
      <c r="AN183">
        <v>0.81818181818181812</v>
      </c>
      <c r="AP183">
        <v>1</v>
      </c>
      <c r="AQ183">
        <v>0.5</v>
      </c>
      <c r="AR183">
        <v>1</v>
      </c>
      <c r="AT183">
        <v>1</v>
      </c>
      <c r="AU183">
        <v>1</v>
      </c>
      <c r="AV183">
        <v>0.83333333333333326</v>
      </c>
      <c r="AW183">
        <v>0.96815286624203822</v>
      </c>
      <c r="AX183">
        <v>1</v>
      </c>
      <c r="BA183">
        <v>0.96551724137931028</v>
      </c>
      <c r="BB183">
        <v>0.9642857142857143</v>
      </c>
      <c r="BC183">
        <v>1</v>
      </c>
      <c r="BD183">
        <v>1</v>
      </c>
      <c r="BE183">
        <v>0.9734904270986745</v>
      </c>
    </row>
    <row r="184" spans="1:57" ht="17.100000000000001" customHeight="1" x14ac:dyDescent="0.25">
      <c r="A184" t="s">
        <v>66</v>
      </c>
      <c r="B184" t="s">
        <v>95</v>
      </c>
      <c r="C184" t="s">
        <v>59</v>
      </c>
      <c r="D184" t="s">
        <v>3</v>
      </c>
      <c r="E184" t="s">
        <v>1</v>
      </c>
      <c r="F184">
        <v>0</v>
      </c>
      <c r="G184">
        <v>0</v>
      </c>
      <c r="H184">
        <v>0</v>
      </c>
      <c r="I184">
        <v>0</v>
      </c>
      <c r="J184">
        <v>6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R184">
        <v>0</v>
      </c>
      <c r="S184">
        <v>0</v>
      </c>
      <c r="T184">
        <v>0</v>
      </c>
      <c r="V184">
        <v>0</v>
      </c>
      <c r="W184">
        <v>0</v>
      </c>
      <c r="X184">
        <v>0</v>
      </c>
      <c r="AB184">
        <v>0</v>
      </c>
      <c r="AC184">
        <v>0</v>
      </c>
      <c r="AD184">
        <v>0</v>
      </c>
      <c r="AE184">
        <v>0</v>
      </c>
      <c r="AG184">
        <v>0</v>
      </c>
      <c r="AH184">
        <v>0</v>
      </c>
      <c r="AI184">
        <v>0</v>
      </c>
      <c r="AK184">
        <v>0</v>
      </c>
      <c r="AL184">
        <v>1</v>
      </c>
      <c r="AN184">
        <v>2</v>
      </c>
      <c r="AP184">
        <v>0</v>
      </c>
      <c r="AQ184">
        <v>1</v>
      </c>
      <c r="AR184">
        <v>0</v>
      </c>
      <c r="AT184">
        <v>0</v>
      </c>
      <c r="AU184">
        <v>0</v>
      </c>
      <c r="AV184">
        <v>1</v>
      </c>
      <c r="AW184">
        <v>5</v>
      </c>
      <c r="AX184">
        <v>0</v>
      </c>
      <c r="BA184">
        <v>1</v>
      </c>
      <c r="BB184">
        <v>1</v>
      </c>
      <c r="BC184">
        <v>0</v>
      </c>
      <c r="BD184">
        <v>0</v>
      </c>
      <c r="BE184">
        <v>18</v>
      </c>
    </row>
    <row r="185" spans="1:57" ht="17.100000000000001" customHeight="1" x14ac:dyDescent="0.25">
      <c r="A185" t="s">
        <v>66</v>
      </c>
      <c r="B185" t="s">
        <v>95</v>
      </c>
      <c r="C185" t="s">
        <v>59</v>
      </c>
      <c r="D185" t="s">
        <v>3</v>
      </c>
      <c r="E185" t="s">
        <v>2</v>
      </c>
      <c r="F185">
        <v>0</v>
      </c>
      <c r="G185">
        <v>0</v>
      </c>
      <c r="H185">
        <v>0</v>
      </c>
      <c r="I185">
        <v>0</v>
      </c>
      <c r="J185">
        <v>0.1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R185">
        <v>0</v>
      </c>
      <c r="S185">
        <v>0</v>
      </c>
      <c r="T185">
        <v>0</v>
      </c>
      <c r="V185">
        <v>0</v>
      </c>
      <c r="W185">
        <v>0</v>
      </c>
      <c r="X185">
        <v>0</v>
      </c>
      <c r="AB185">
        <v>0</v>
      </c>
      <c r="AC185">
        <v>0</v>
      </c>
      <c r="AD185">
        <v>0</v>
      </c>
      <c r="AE185">
        <v>0</v>
      </c>
      <c r="AG185">
        <v>0</v>
      </c>
      <c r="AH185">
        <v>0</v>
      </c>
      <c r="AI185">
        <v>0</v>
      </c>
      <c r="AK185">
        <v>0</v>
      </c>
      <c r="AL185">
        <v>0.2</v>
      </c>
      <c r="AN185">
        <v>0.18181818181818182</v>
      </c>
      <c r="AP185">
        <v>0</v>
      </c>
      <c r="AQ185">
        <v>0.5</v>
      </c>
      <c r="AR185">
        <v>0</v>
      </c>
      <c r="AT185">
        <v>0</v>
      </c>
      <c r="AU185">
        <v>0</v>
      </c>
      <c r="AV185">
        <v>0.16666666666666669</v>
      </c>
      <c r="AW185">
        <v>3.1847133757961783E-2</v>
      </c>
      <c r="AX185">
        <v>0</v>
      </c>
      <c r="BA185">
        <v>3.4482758620689655E-2</v>
      </c>
      <c r="BB185">
        <v>3.5714285714285719E-2</v>
      </c>
      <c r="BC185">
        <v>0</v>
      </c>
      <c r="BD185">
        <v>0</v>
      </c>
      <c r="BE185">
        <v>2.6509572901325478E-2</v>
      </c>
    </row>
    <row r="186" spans="1:57" ht="17.100000000000001" customHeight="1" x14ac:dyDescent="0.25">
      <c r="A186" t="s">
        <v>66</v>
      </c>
      <c r="B186" t="s">
        <v>95</v>
      </c>
      <c r="C186" t="s">
        <v>59</v>
      </c>
      <c r="D186" t="s">
        <v>4</v>
      </c>
      <c r="E186" t="s">
        <v>1</v>
      </c>
      <c r="F186">
        <v>5</v>
      </c>
      <c r="G186">
        <v>3</v>
      </c>
      <c r="H186">
        <v>2</v>
      </c>
      <c r="I186">
        <v>95</v>
      </c>
      <c r="J186">
        <v>60</v>
      </c>
      <c r="K186">
        <v>1</v>
      </c>
      <c r="L186">
        <v>32</v>
      </c>
      <c r="M186">
        <v>1</v>
      </c>
      <c r="N186">
        <v>1</v>
      </c>
      <c r="O186">
        <v>53</v>
      </c>
      <c r="P186">
        <v>6</v>
      </c>
      <c r="R186">
        <v>3</v>
      </c>
      <c r="S186">
        <v>7</v>
      </c>
      <c r="T186">
        <v>11</v>
      </c>
      <c r="V186">
        <v>1</v>
      </c>
      <c r="W186">
        <v>5</v>
      </c>
      <c r="X186">
        <v>4</v>
      </c>
      <c r="AB186">
        <v>6</v>
      </c>
      <c r="AC186">
        <v>71</v>
      </c>
      <c r="AD186">
        <v>11</v>
      </c>
      <c r="AE186">
        <v>8</v>
      </c>
      <c r="AG186">
        <v>1</v>
      </c>
      <c r="AH186">
        <v>1</v>
      </c>
      <c r="AI186">
        <v>3</v>
      </c>
      <c r="AK186">
        <v>18</v>
      </c>
      <c r="AL186">
        <v>5</v>
      </c>
      <c r="AN186">
        <v>11</v>
      </c>
      <c r="AP186">
        <v>2</v>
      </c>
      <c r="AQ186">
        <v>2</v>
      </c>
      <c r="AR186">
        <v>11</v>
      </c>
      <c r="AT186">
        <v>1</v>
      </c>
      <c r="AU186">
        <v>7</v>
      </c>
      <c r="AV186">
        <v>6</v>
      </c>
      <c r="AW186">
        <v>157</v>
      </c>
      <c r="AX186">
        <v>3</v>
      </c>
      <c r="BA186">
        <v>29</v>
      </c>
      <c r="BB186">
        <v>28</v>
      </c>
      <c r="BC186">
        <v>7</v>
      </c>
      <c r="BD186">
        <v>1</v>
      </c>
      <c r="BE186">
        <v>679</v>
      </c>
    </row>
    <row r="187" spans="1:57" ht="17.100000000000001" customHeight="1" x14ac:dyDescent="0.25">
      <c r="A187" t="s">
        <v>66</v>
      </c>
      <c r="B187" t="s">
        <v>95</v>
      </c>
      <c r="C187" t="s">
        <v>59</v>
      </c>
      <c r="D187" t="s">
        <v>4</v>
      </c>
      <c r="E187" t="s">
        <v>2</v>
      </c>
      <c r="F187">
        <v>1</v>
      </c>
      <c r="G187">
        <v>1</v>
      </c>
      <c r="H187">
        <v>1</v>
      </c>
      <c r="I187">
        <v>1</v>
      </c>
      <c r="J187">
        <v>1</v>
      </c>
      <c r="K187">
        <v>1</v>
      </c>
      <c r="L187">
        <v>1</v>
      </c>
      <c r="M187">
        <v>1</v>
      </c>
      <c r="N187">
        <v>1</v>
      </c>
      <c r="O187">
        <v>1</v>
      </c>
      <c r="P187">
        <v>1</v>
      </c>
      <c r="R187">
        <v>1</v>
      </c>
      <c r="S187">
        <v>1</v>
      </c>
      <c r="T187">
        <v>1</v>
      </c>
      <c r="V187">
        <v>1</v>
      </c>
      <c r="W187">
        <v>1</v>
      </c>
      <c r="X187">
        <v>1</v>
      </c>
      <c r="AB187">
        <v>1</v>
      </c>
      <c r="AC187">
        <v>1</v>
      </c>
      <c r="AD187">
        <v>1</v>
      </c>
      <c r="AE187">
        <v>1</v>
      </c>
      <c r="AG187">
        <v>1</v>
      </c>
      <c r="AH187">
        <v>1</v>
      </c>
      <c r="AI187">
        <v>1</v>
      </c>
      <c r="AK187">
        <v>1</v>
      </c>
      <c r="AL187">
        <v>1</v>
      </c>
      <c r="AN187">
        <v>1</v>
      </c>
      <c r="AP187">
        <v>1</v>
      </c>
      <c r="AQ187">
        <v>1</v>
      </c>
      <c r="AR187">
        <v>1</v>
      </c>
      <c r="AT187">
        <v>1</v>
      </c>
      <c r="AU187">
        <v>1</v>
      </c>
      <c r="AV187">
        <v>1</v>
      </c>
      <c r="AW187">
        <v>1</v>
      </c>
      <c r="AX187">
        <v>1</v>
      </c>
      <c r="BA187">
        <v>1</v>
      </c>
      <c r="BB187">
        <v>1</v>
      </c>
      <c r="BC187">
        <v>1</v>
      </c>
      <c r="BD187">
        <v>1</v>
      </c>
      <c r="BE187">
        <v>1</v>
      </c>
    </row>
    <row r="188" spans="1:57" ht="17.100000000000001" customHeight="1" x14ac:dyDescent="0.25">
      <c r="A188" t="s">
        <v>66</v>
      </c>
      <c r="B188" t="s">
        <v>96</v>
      </c>
      <c r="C188" t="s">
        <v>59</v>
      </c>
      <c r="D188" t="s">
        <v>0</v>
      </c>
      <c r="E188" t="s">
        <v>1</v>
      </c>
      <c r="F188">
        <v>10</v>
      </c>
      <c r="G188">
        <v>1</v>
      </c>
      <c r="H188">
        <v>1</v>
      </c>
      <c r="I188">
        <v>30</v>
      </c>
      <c r="J188">
        <v>78</v>
      </c>
      <c r="K188">
        <v>3</v>
      </c>
      <c r="L188">
        <v>37</v>
      </c>
      <c r="O188">
        <v>29</v>
      </c>
      <c r="P188">
        <v>9</v>
      </c>
      <c r="R188">
        <v>1</v>
      </c>
      <c r="S188">
        <v>9</v>
      </c>
      <c r="T188">
        <v>14</v>
      </c>
      <c r="U188">
        <v>5</v>
      </c>
      <c r="V188">
        <v>2</v>
      </c>
      <c r="W188">
        <v>10</v>
      </c>
      <c r="X188">
        <v>6</v>
      </c>
      <c r="Y188">
        <v>1</v>
      </c>
      <c r="Z188">
        <v>1</v>
      </c>
      <c r="AB188">
        <v>15</v>
      </c>
      <c r="AC188">
        <v>59</v>
      </c>
      <c r="AD188">
        <v>15</v>
      </c>
      <c r="AE188">
        <v>4</v>
      </c>
      <c r="AF188">
        <v>2</v>
      </c>
      <c r="AG188">
        <v>3</v>
      </c>
      <c r="AI188">
        <v>3</v>
      </c>
      <c r="AK188">
        <v>9</v>
      </c>
      <c r="AL188">
        <v>5</v>
      </c>
      <c r="AM188">
        <v>3</v>
      </c>
      <c r="AN188">
        <v>5</v>
      </c>
      <c r="AO188">
        <v>1</v>
      </c>
      <c r="AP188">
        <v>6</v>
      </c>
      <c r="AQ188">
        <v>9</v>
      </c>
      <c r="AR188">
        <v>5</v>
      </c>
      <c r="AT188">
        <v>1</v>
      </c>
      <c r="AU188">
        <v>4</v>
      </c>
      <c r="AV188">
        <v>9</v>
      </c>
      <c r="AW188">
        <v>73</v>
      </c>
      <c r="AX188">
        <v>4</v>
      </c>
      <c r="BA188">
        <v>27</v>
      </c>
      <c r="BB188">
        <v>9</v>
      </c>
      <c r="BC188">
        <v>4</v>
      </c>
      <c r="BD188">
        <v>0</v>
      </c>
      <c r="BE188">
        <v>522</v>
      </c>
    </row>
    <row r="189" spans="1:57" ht="17.100000000000001" customHeight="1" x14ac:dyDescent="0.25">
      <c r="A189" t="s">
        <v>66</v>
      </c>
      <c r="B189" t="s">
        <v>96</v>
      </c>
      <c r="C189" t="s">
        <v>59</v>
      </c>
      <c r="D189" t="s">
        <v>0</v>
      </c>
      <c r="E189" t="s">
        <v>2</v>
      </c>
      <c r="F189">
        <v>1</v>
      </c>
      <c r="G189">
        <v>1</v>
      </c>
      <c r="H189">
        <v>1</v>
      </c>
      <c r="I189">
        <v>0.967741935483871</v>
      </c>
      <c r="J189">
        <v>0.88636363636363635</v>
      </c>
      <c r="K189">
        <v>1</v>
      </c>
      <c r="L189">
        <v>1</v>
      </c>
      <c r="O189">
        <v>0.96666666666666667</v>
      </c>
      <c r="P189">
        <v>0.9</v>
      </c>
      <c r="R189">
        <v>0.33333333333333337</v>
      </c>
      <c r="S189">
        <v>1</v>
      </c>
      <c r="T189">
        <v>1</v>
      </c>
      <c r="U189">
        <v>1</v>
      </c>
      <c r="V189">
        <v>1</v>
      </c>
      <c r="W189">
        <v>0.83333333333333326</v>
      </c>
      <c r="X189">
        <v>1</v>
      </c>
      <c r="Y189">
        <v>1</v>
      </c>
      <c r="Z189">
        <v>1</v>
      </c>
      <c r="AB189">
        <v>1</v>
      </c>
      <c r="AC189">
        <v>1</v>
      </c>
      <c r="AD189">
        <v>1</v>
      </c>
      <c r="AE189">
        <v>1</v>
      </c>
      <c r="AF189">
        <v>1</v>
      </c>
      <c r="AG189">
        <v>0.75</v>
      </c>
      <c r="AI189">
        <v>1</v>
      </c>
      <c r="AK189">
        <v>0.9</v>
      </c>
      <c r="AL189">
        <v>1</v>
      </c>
      <c r="AM189">
        <v>1</v>
      </c>
      <c r="AN189">
        <v>1</v>
      </c>
      <c r="AO189">
        <v>1</v>
      </c>
      <c r="AP189">
        <v>1</v>
      </c>
      <c r="AQ189">
        <v>1</v>
      </c>
      <c r="AR189">
        <v>1</v>
      </c>
      <c r="AT189">
        <v>1</v>
      </c>
      <c r="AU189">
        <v>1</v>
      </c>
      <c r="AV189">
        <v>1</v>
      </c>
      <c r="AW189">
        <v>0.86904761904761896</v>
      </c>
      <c r="AX189">
        <v>1</v>
      </c>
      <c r="BA189">
        <v>1</v>
      </c>
      <c r="BB189">
        <v>0.9</v>
      </c>
      <c r="BC189">
        <v>1</v>
      </c>
      <c r="BD189">
        <v>0</v>
      </c>
      <c r="BE189">
        <v>0.94223826714801451</v>
      </c>
    </row>
    <row r="190" spans="1:57" ht="17.100000000000001" customHeight="1" x14ac:dyDescent="0.25">
      <c r="A190" t="s">
        <v>66</v>
      </c>
      <c r="B190" t="s">
        <v>96</v>
      </c>
      <c r="C190" t="s">
        <v>59</v>
      </c>
      <c r="D190" t="s">
        <v>3</v>
      </c>
      <c r="E190" t="s">
        <v>1</v>
      </c>
      <c r="F190">
        <v>0</v>
      </c>
      <c r="G190">
        <v>0</v>
      </c>
      <c r="H190">
        <v>0</v>
      </c>
      <c r="I190">
        <v>1</v>
      </c>
      <c r="J190">
        <v>10</v>
      </c>
      <c r="K190">
        <v>0</v>
      </c>
      <c r="L190">
        <v>0</v>
      </c>
      <c r="O190">
        <v>1</v>
      </c>
      <c r="P190">
        <v>1</v>
      </c>
      <c r="R190">
        <v>2</v>
      </c>
      <c r="S190">
        <v>0</v>
      </c>
      <c r="T190">
        <v>0</v>
      </c>
      <c r="U190">
        <v>0</v>
      </c>
      <c r="V190">
        <v>0</v>
      </c>
      <c r="W190">
        <v>2</v>
      </c>
      <c r="X190">
        <v>0</v>
      </c>
      <c r="Y190">
        <v>0</v>
      </c>
      <c r="Z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1</v>
      </c>
      <c r="AI190">
        <v>0</v>
      </c>
      <c r="AK190">
        <v>1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T190">
        <v>0</v>
      </c>
      <c r="AU190">
        <v>0</v>
      </c>
      <c r="AV190">
        <v>0</v>
      </c>
      <c r="AW190">
        <v>11</v>
      </c>
      <c r="AX190">
        <v>0</v>
      </c>
      <c r="BA190">
        <v>0</v>
      </c>
      <c r="BB190">
        <v>1</v>
      </c>
      <c r="BC190">
        <v>0</v>
      </c>
      <c r="BD190">
        <v>1</v>
      </c>
      <c r="BE190">
        <v>32</v>
      </c>
    </row>
    <row r="191" spans="1:57" ht="17.100000000000001" customHeight="1" x14ac:dyDescent="0.25">
      <c r="A191" t="s">
        <v>66</v>
      </c>
      <c r="B191" t="s">
        <v>96</v>
      </c>
      <c r="C191" t="s">
        <v>59</v>
      </c>
      <c r="D191" t="s">
        <v>3</v>
      </c>
      <c r="E191" t="s">
        <v>2</v>
      </c>
      <c r="F191">
        <v>0</v>
      </c>
      <c r="G191">
        <v>0</v>
      </c>
      <c r="H191">
        <v>0</v>
      </c>
      <c r="I191">
        <v>3.2258064516129031E-2</v>
      </c>
      <c r="J191">
        <v>0.11363636363636363</v>
      </c>
      <c r="K191">
        <v>0</v>
      </c>
      <c r="L191">
        <v>0</v>
      </c>
      <c r="O191">
        <v>3.3333333333333333E-2</v>
      </c>
      <c r="P191">
        <v>0.1</v>
      </c>
      <c r="R191">
        <v>0.66666666666666674</v>
      </c>
      <c r="S191">
        <v>0</v>
      </c>
      <c r="T191">
        <v>0</v>
      </c>
      <c r="U191">
        <v>0</v>
      </c>
      <c r="V191">
        <v>0</v>
      </c>
      <c r="W191">
        <v>0.16666666666666669</v>
      </c>
      <c r="X191">
        <v>0</v>
      </c>
      <c r="Y191">
        <v>0</v>
      </c>
      <c r="Z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0.25</v>
      </c>
      <c r="AI191">
        <v>0</v>
      </c>
      <c r="AK191">
        <v>0.1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T191">
        <v>0</v>
      </c>
      <c r="AU191">
        <v>0</v>
      </c>
      <c r="AV191">
        <v>0</v>
      </c>
      <c r="AW191">
        <v>0.13095238095238096</v>
      </c>
      <c r="AX191">
        <v>0</v>
      </c>
      <c r="BA191">
        <v>0</v>
      </c>
      <c r="BB191">
        <v>0.1</v>
      </c>
      <c r="BC191">
        <v>0</v>
      </c>
      <c r="BD191">
        <v>1</v>
      </c>
      <c r="BE191">
        <v>5.7761732851985562E-2</v>
      </c>
    </row>
    <row r="192" spans="1:57" ht="17.100000000000001" customHeight="1" x14ac:dyDescent="0.25">
      <c r="A192" t="s">
        <v>66</v>
      </c>
      <c r="B192" t="s">
        <v>96</v>
      </c>
      <c r="C192" t="s">
        <v>59</v>
      </c>
      <c r="D192" t="s">
        <v>4</v>
      </c>
      <c r="E192" t="s">
        <v>1</v>
      </c>
      <c r="F192">
        <v>10</v>
      </c>
      <c r="G192">
        <v>1</v>
      </c>
      <c r="H192">
        <v>1</v>
      </c>
      <c r="I192">
        <v>31</v>
      </c>
      <c r="J192">
        <v>88</v>
      </c>
      <c r="K192">
        <v>3</v>
      </c>
      <c r="L192">
        <v>37</v>
      </c>
      <c r="O192">
        <v>30</v>
      </c>
      <c r="P192">
        <v>10</v>
      </c>
      <c r="R192">
        <v>3</v>
      </c>
      <c r="S192">
        <v>9</v>
      </c>
      <c r="T192">
        <v>14</v>
      </c>
      <c r="U192">
        <v>5</v>
      </c>
      <c r="V192">
        <v>2</v>
      </c>
      <c r="W192">
        <v>12</v>
      </c>
      <c r="X192">
        <v>6</v>
      </c>
      <c r="Y192">
        <v>1</v>
      </c>
      <c r="Z192">
        <v>1</v>
      </c>
      <c r="AB192">
        <v>15</v>
      </c>
      <c r="AC192">
        <v>59</v>
      </c>
      <c r="AD192">
        <v>15</v>
      </c>
      <c r="AE192">
        <v>4</v>
      </c>
      <c r="AF192">
        <v>2</v>
      </c>
      <c r="AG192">
        <v>4</v>
      </c>
      <c r="AI192">
        <v>3</v>
      </c>
      <c r="AK192">
        <v>10</v>
      </c>
      <c r="AL192">
        <v>5</v>
      </c>
      <c r="AM192">
        <v>3</v>
      </c>
      <c r="AN192">
        <v>5</v>
      </c>
      <c r="AO192">
        <v>1</v>
      </c>
      <c r="AP192">
        <v>6</v>
      </c>
      <c r="AQ192">
        <v>9</v>
      </c>
      <c r="AR192">
        <v>5</v>
      </c>
      <c r="AT192">
        <v>1</v>
      </c>
      <c r="AU192">
        <v>4</v>
      </c>
      <c r="AV192">
        <v>9</v>
      </c>
      <c r="AW192">
        <v>84</v>
      </c>
      <c r="AX192">
        <v>4</v>
      </c>
      <c r="BA192">
        <v>27</v>
      </c>
      <c r="BB192">
        <v>10</v>
      </c>
      <c r="BC192">
        <v>4</v>
      </c>
      <c r="BD192">
        <v>1</v>
      </c>
      <c r="BE192">
        <v>554</v>
      </c>
    </row>
    <row r="193" spans="1:57" ht="17.100000000000001" customHeight="1" x14ac:dyDescent="0.25">
      <c r="A193" t="s">
        <v>66</v>
      </c>
      <c r="B193" t="s">
        <v>96</v>
      </c>
      <c r="C193" t="s">
        <v>59</v>
      </c>
      <c r="D193" t="s">
        <v>4</v>
      </c>
      <c r="E193" t="s">
        <v>2</v>
      </c>
      <c r="F193">
        <v>1</v>
      </c>
      <c r="G193">
        <v>1</v>
      </c>
      <c r="H193">
        <v>1</v>
      </c>
      <c r="I193">
        <v>1</v>
      </c>
      <c r="J193">
        <v>1</v>
      </c>
      <c r="K193">
        <v>1</v>
      </c>
      <c r="L193">
        <v>1</v>
      </c>
      <c r="O193">
        <v>1</v>
      </c>
      <c r="P193">
        <v>1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B193">
        <v>1</v>
      </c>
      <c r="AC193">
        <v>1</v>
      </c>
      <c r="AD193">
        <v>1</v>
      </c>
      <c r="AE193">
        <v>1</v>
      </c>
      <c r="AF193">
        <v>1</v>
      </c>
      <c r="AG193">
        <v>1</v>
      </c>
      <c r="AI193">
        <v>1</v>
      </c>
      <c r="AK193">
        <v>1</v>
      </c>
      <c r="AL193">
        <v>1</v>
      </c>
      <c r="AM193">
        <v>1</v>
      </c>
      <c r="AN193">
        <v>1</v>
      </c>
      <c r="AO193">
        <v>1</v>
      </c>
      <c r="AP193">
        <v>1</v>
      </c>
      <c r="AQ193">
        <v>1</v>
      </c>
      <c r="AR193">
        <v>1</v>
      </c>
      <c r="AT193">
        <v>1</v>
      </c>
      <c r="AU193">
        <v>1</v>
      </c>
      <c r="AV193">
        <v>1</v>
      </c>
      <c r="AW193">
        <v>1</v>
      </c>
      <c r="AX193">
        <v>1</v>
      </c>
      <c r="BA193">
        <v>1</v>
      </c>
      <c r="BB193">
        <v>1</v>
      </c>
      <c r="BC193">
        <v>1</v>
      </c>
      <c r="BD193">
        <v>1</v>
      </c>
      <c r="BE193">
        <v>1</v>
      </c>
    </row>
    <row r="194" spans="1:57" ht="17.100000000000001" customHeight="1" x14ac:dyDescent="0.25">
      <c r="A194" t="s">
        <v>66</v>
      </c>
      <c r="B194" t="s">
        <v>97</v>
      </c>
      <c r="C194" t="s">
        <v>59</v>
      </c>
      <c r="D194" t="s">
        <v>0</v>
      </c>
      <c r="E194" t="s">
        <v>1</v>
      </c>
      <c r="F194">
        <v>48</v>
      </c>
      <c r="G194">
        <v>2</v>
      </c>
      <c r="I194">
        <v>39</v>
      </c>
      <c r="J194">
        <v>133</v>
      </c>
      <c r="K194">
        <v>11</v>
      </c>
      <c r="L194">
        <v>56</v>
      </c>
      <c r="N194">
        <v>1</v>
      </c>
      <c r="O194">
        <v>64</v>
      </c>
      <c r="P194">
        <v>22</v>
      </c>
      <c r="Q194">
        <v>1</v>
      </c>
      <c r="R194">
        <v>5</v>
      </c>
      <c r="S194">
        <v>18</v>
      </c>
      <c r="T194">
        <v>36</v>
      </c>
      <c r="U194">
        <v>5</v>
      </c>
      <c r="V194">
        <v>4</v>
      </c>
      <c r="W194">
        <v>37</v>
      </c>
      <c r="X194">
        <v>9</v>
      </c>
      <c r="Y194">
        <v>3</v>
      </c>
      <c r="Z194">
        <v>3</v>
      </c>
      <c r="AB194">
        <v>39</v>
      </c>
      <c r="AC194">
        <v>91</v>
      </c>
      <c r="AD194">
        <v>31</v>
      </c>
      <c r="AE194">
        <v>3</v>
      </c>
      <c r="AF194">
        <v>3</v>
      </c>
      <c r="AG194">
        <v>8</v>
      </c>
      <c r="AH194">
        <v>2</v>
      </c>
      <c r="AI194">
        <v>8</v>
      </c>
      <c r="AJ194">
        <v>3</v>
      </c>
      <c r="AK194">
        <v>24</v>
      </c>
      <c r="AL194">
        <v>10</v>
      </c>
      <c r="AM194">
        <v>4</v>
      </c>
      <c r="AN194">
        <v>17</v>
      </c>
      <c r="AO194">
        <v>3</v>
      </c>
      <c r="AP194">
        <v>7</v>
      </c>
      <c r="AQ194">
        <v>9</v>
      </c>
      <c r="AR194">
        <v>6</v>
      </c>
      <c r="AT194">
        <v>4</v>
      </c>
      <c r="AU194">
        <v>14</v>
      </c>
      <c r="AV194">
        <v>4</v>
      </c>
      <c r="AW194">
        <v>72</v>
      </c>
      <c r="AX194">
        <v>6</v>
      </c>
      <c r="AZ194">
        <v>1</v>
      </c>
      <c r="BA194">
        <v>51</v>
      </c>
      <c r="BB194">
        <v>21</v>
      </c>
      <c r="BC194">
        <v>8</v>
      </c>
      <c r="BD194">
        <v>2</v>
      </c>
      <c r="BE194">
        <v>948</v>
      </c>
    </row>
    <row r="195" spans="1:57" ht="17.100000000000001" customHeight="1" x14ac:dyDescent="0.25">
      <c r="A195" t="s">
        <v>66</v>
      </c>
      <c r="B195" t="s">
        <v>97</v>
      </c>
      <c r="C195" t="s">
        <v>59</v>
      </c>
      <c r="D195" t="s">
        <v>0</v>
      </c>
      <c r="E195" t="s">
        <v>2</v>
      </c>
      <c r="F195">
        <v>0.92307692307692302</v>
      </c>
      <c r="G195">
        <v>1</v>
      </c>
      <c r="I195">
        <v>0.9285714285714286</v>
      </c>
      <c r="J195">
        <v>0.85806451612903234</v>
      </c>
      <c r="K195">
        <v>0.84615384615384615</v>
      </c>
      <c r="L195">
        <v>0.96551724137931028</v>
      </c>
      <c r="N195">
        <v>1</v>
      </c>
      <c r="O195">
        <v>1</v>
      </c>
      <c r="P195">
        <v>0.95652173913043481</v>
      </c>
      <c r="Q195">
        <v>1</v>
      </c>
      <c r="R195">
        <v>1</v>
      </c>
      <c r="S195">
        <v>0.94736842105263164</v>
      </c>
      <c r="T195">
        <v>0.94736842105263164</v>
      </c>
      <c r="U195">
        <v>1</v>
      </c>
      <c r="V195">
        <v>1</v>
      </c>
      <c r="W195">
        <v>0.94871794871794879</v>
      </c>
      <c r="X195">
        <v>1</v>
      </c>
      <c r="Y195">
        <v>1</v>
      </c>
      <c r="Z195">
        <v>0.75</v>
      </c>
      <c r="AB195">
        <v>0.95121951219512202</v>
      </c>
      <c r="AC195">
        <v>0.94791666666666674</v>
      </c>
      <c r="AD195">
        <v>1</v>
      </c>
      <c r="AE195">
        <v>1</v>
      </c>
      <c r="AF195">
        <v>0.21428571428571427</v>
      </c>
      <c r="AG195">
        <v>0.8</v>
      </c>
      <c r="AH195">
        <v>0.33333333333333337</v>
      </c>
      <c r="AI195">
        <v>1</v>
      </c>
      <c r="AJ195">
        <v>1</v>
      </c>
      <c r="AK195">
        <v>0.88888888888888884</v>
      </c>
      <c r="AL195">
        <v>0.83333333333333326</v>
      </c>
      <c r="AM195">
        <v>1</v>
      </c>
      <c r="AN195">
        <v>1</v>
      </c>
      <c r="AO195">
        <v>0.5</v>
      </c>
      <c r="AP195">
        <v>1</v>
      </c>
      <c r="AQ195">
        <v>1</v>
      </c>
      <c r="AR195">
        <v>1</v>
      </c>
      <c r="AT195">
        <v>1</v>
      </c>
      <c r="AU195">
        <v>0.93333333333333324</v>
      </c>
      <c r="AV195">
        <v>0.66666666666666674</v>
      </c>
      <c r="AW195">
        <v>0.93506493506493515</v>
      </c>
      <c r="AX195">
        <v>0.8571428571428571</v>
      </c>
      <c r="AZ195">
        <v>1</v>
      </c>
      <c r="BA195">
        <v>0.98076923076923084</v>
      </c>
      <c r="BB195">
        <v>0.91304347826086951</v>
      </c>
      <c r="BC195">
        <v>0.57142857142857151</v>
      </c>
      <c r="BD195">
        <v>0.4</v>
      </c>
      <c r="BE195">
        <v>0.91066282420749278</v>
      </c>
    </row>
    <row r="196" spans="1:57" ht="17.100000000000001" customHeight="1" x14ac:dyDescent="0.25">
      <c r="A196" t="s">
        <v>66</v>
      </c>
      <c r="B196" t="s">
        <v>97</v>
      </c>
      <c r="C196" t="s">
        <v>59</v>
      </c>
      <c r="D196" t="s">
        <v>3</v>
      </c>
      <c r="E196" t="s">
        <v>1</v>
      </c>
      <c r="F196">
        <v>4</v>
      </c>
      <c r="G196">
        <v>0</v>
      </c>
      <c r="I196">
        <v>3</v>
      </c>
      <c r="J196">
        <v>22</v>
      </c>
      <c r="K196">
        <v>2</v>
      </c>
      <c r="L196">
        <v>2</v>
      </c>
      <c r="N196">
        <v>0</v>
      </c>
      <c r="O196">
        <v>0</v>
      </c>
      <c r="P196">
        <v>1</v>
      </c>
      <c r="Q196">
        <v>0</v>
      </c>
      <c r="R196">
        <v>0</v>
      </c>
      <c r="S196">
        <v>1</v>
      </c>
      <c r="T196">
        <v>2</v>
      </c>
      <c r="U196">
        <v>0</v>
      </c>
      <c r="V196">
        <v>0</v>
      </c>
      <c r="W196">
        <v>2</v>
      </c>
      <c r="X196">
        <v>0</v>
      </c>
      <c r="Y196">
        <v>0</v>
      </c>
      <c r="Z196">
        <v>1</v>
      </c>
      <c r="AB196">
        <v>2</v>
      </c>
      <c r="AC196">
        <v>5</v>
      </c>
      <c r="AD196">
        <v>0</v>
      </c>
      <c r="AE196">
        <v>0</v>
      </c>
      <c r="AF196">
        <v>11</v>
      </c>
      <c r="AG196">
        <v>2</v>
      </c>
      <c r="AH196">
        <v>4</v>
      </c>
      <c r="AI196">
        <v>0</v>
      </c>
      <c r="AJ196">
        <v>0</v>
      </c>
      <c r="AK196">
        <v>3</v>
      </c>
      <c r="AL196">
        <v>2</v>
      </c>
      <c r="AM196">
        <v>0</v>
      </c>
      <c r="AN196">
        <v>0</v>
      </c>
      <c r="AO196">
        <v>3</v>
      </c>
      <c r="AP196">
        <v>0</v>
      </c>
      <c r="AQ196">
        <v>0</v>
      </c>
      <c r="AR196">
        <v>0</v>
      </c>
      <c r="AT196">
        <v>0</v>
      </c>
      <c r="AU196">
        <v>1</v>
      </c>
      <c r="AV196">
        <v>2</v>
      </c>
      <c r="AW196">
        <v>5</v>
      </c>
      <c r="AX196">
        <v>1</v>
      </c>
      <c r="AZ196">
        <v>0</v>
      </c>
      <c r="BA196">
        <v>1</v>
      </c>
      <c r="BB196">
        <v>2</v>
      </c>
      <c r="BC196">
        <v>6</v>
      </c>
      <c r="BD196">
        <v>3</v>
      </c>
      <c r="BE196">
        <v>93</v>
      </c>
    </row>
    <row r="197" spans="1:57" ht="17.100000000000001" customHeight="1" x14ac:dyDescent="0.25">
      <c r="A197" t="s">
        <v>66</v>
      </c>
      <c r="B197" t="s">
        <v>97</v>
      </c>
      <c r="C197" t="s">
        <v>59</v>
      </c>
      <c r="D197" t="s">
        <v>3</v>
      </c>
      <c r="E197" t="s">
        <v>2</v>
      </c>
      <c r="F197">
        <v>7.6923076923076927E-2</v>
      </c>
      <c r="G197">
        <v>0</v>
      </c>
      <c r="I197">
        <v>7.1428571428571438E-2</v>
      </c>
      <c r="J197">
        <v>0.14193548387096774</v>
      </c>
      <c r="K197">
        <v>0.15384615384615385</v>
      </c>
      <c r="L197">
        <v>3.4482758620689655E-2</v>
      </c>
      <c r="N197">
        <v>0</v>
      </c>
      <c r="O197">
        <v>0</v>
      </c>
      <c r="P197">
        <v>4.3478260869565216E-2</v>
      </c>
      <c r="Q197">
        <v>0</v>
      </c>
      <c r="R197">
        <v>0</v>
      </c>
      <c r="S197">
        <v>5.2631578947368425E-2</v>
      </c>
      <c r="T197">
        <v>5.2631578947368425E-2</v>
      </c>
      <c r="U197">
        <v>0</v>
      </c>
      <c r="V197">
        <v>0</v>
      </c>
      <c r="W197">
        <v>5.1282051282051287E-2</v>
      </c>
      <c r="X197">
        <v>0</v>
      </c>
      <c r="Y197">
        <v>0</v>
      </c>
      <c r="Z197">
        <v>0.25</v>
      </c>
      <c r="AB197">
        <v>4.878048780487805E-2</v>
      </c>
      <c r="AC197">
        <v>5.2083333333333329E-2</v>
      </c>
      <c r="AD197">
        <v>0</v>
      </c>
      <c r="AE197">
        <v>0</v>
      </c>
      <c r="AF197">
        <v>0.7857142857142857</v>
      </c>
      <c r="AG197">
        <v>0.2</v>
      </c>
      <c r="AH197">
        <v>0.66666666666666674</v>
      </c>
      <c r="AI197">
        <v>0</v>
      </c>
      <c r="AJ197">
        <v>0</v>
      </c>
      <c r="AK197">
        <v>0.1111111111111111</v>
      </c>
      <c r="AL197">
        <v>0.16666666666666669</v>
      </c>
      <c r="AM197">
        <v>0</v>
      </c>
      <c r="AN197">
        <v>0</v>
      </c>
      <c r="AO197">
        <v>0.5</v>
      </c>
      <c r="AP197">
        <v>0</v>
      </c>
      <c r="AQ197">
        <v>0</v>
      </c>
      <c r="AR197">
        <v>0</v>
      </c>
      <c r="AT197">
        <v>0</v>
      </c>
      <c r="AU197">
        <v>6.6666666666666666E-2</v>
      </c>
      <c r="AV197">
        <v>0.33333333333333337</v>
      </c>
      <c r="AW197">
        <v>6.4935064935064929E-2</v>
      </c>
      <c r="AX197">
        <v>0.14285714285714288</v>
      </c>
      <c r="AZ197">
        <v>0</v>
      </c>
      <c r="BA197">
        <v>1.9230769230769232E-2</v>
      </c>
      <c r="BB197">
        <v>8.6956521739130432E-2</v>
      </c>
      <c r="BC197">
        <v>0.42857142857142855</v>
      </c>
      <c r="BD197">
        <v>0.6</v>
      </c>
      <c r="BE197">
        <v>8.9337175792507204E-2</v>
      </c>
    </row>
    <row r="198" spans="1:57" ht="17.100000000000001" customHeight="1" x14ac:dyDescent="0.25">
      <c r="A198" t="s">
        <v>66</v>
      </c>
      <c r="B198" t="s">
        <v>97</v>
      </c>
      <c r="C198" t="s">
        <v>59</v>
      </c>
      <c r="D198" t="s">
        <v>4</v>
      </c>
      <c r="E198" t="s">
        <v>1</v>
      </c>
      <c r="F198">
        <v>52</v>
      </c>
      <c r="G198">
        <v>2</v>
      </c>
      <c r="I198">
        <v>42</v>
      </c>
      <c r="J198">
        <v>155</v>
      </c>
      <c r="K198">
        <v>13</v>
      </c>
      <c r="L198">
        <v>58</v>
      </c>
      <c r="N198">
        <v>1</v>
      </c>
      <c r="O198">
        <v>64</v>
      </c>
      <c r="P198">
        <v>23</v>
      </c>
      <c r="Q198">
        <v>1</v>
      </c>
      <c r="R198">
        <v>5</v>
      </c>
      <c r="S198">
        <v>19</v>
      </c>
      <c r="T198">
        <v>38</v>
      </c>
      <c r="U198">
        <v>5</v>
      </c>
      <c r="V198">
        <v>4</v>
      </c>
      <c r="W198">
        <v>39</v>
      </c>
      <c r="X198">
        <v>9</v>
      </c>
      <c r="Y198">
        <v>3</v>
      </c>
      <c r="Z198">
        <v>4</v>
      </c>
      <c r="AB198">
        <v>41</v>
      </c>
      <c r="AC198">
        <v>96</v>
      </c>
      <c r="AD198">
        <v>31</v>
      </c>
      <c r="AE198">
        <v>3</v>
      </c>
      <c r="AF198">
        <v>14</v>
      </c>
      <c r="AG198">
        <v>10</v>
      </c>
      <c r="AH198">
        <v>6</v>
      </c>
      <c r="AI198">
        <v>8</v>
      </c>
      <c r="AJ198">
        <v>3</v>
      </c>
      <c r="AK198">
        <v>27</v>
      </c>
      <c r="AL198">
        <v>12</v>
      </c>
      <c r="AM198">
        <v>4</v>
      </c>
      <c r="AN198">
        <v>17</v>
      </c>
      <c r="AO198">
        <v>6</v>
      </c>
      <c r="AP198">
        <v>7</v>
      </c>
      <c r="AQ198">
        <v>9</v>
      </c>
      <c r="AR198">
        <v>6</v>
      </c>
      <c r="AT198">
        <v>4</v>
      </c>
      <c r="AU198">
        <v>15</v>
      </c>
      <c r="AV198">
        <v>6</v>
      </c>
      <c r="AW198">
        <v>77</v>
      </c>
      <c r="AX198">
        <v>7</v>
      </c>
      <c r="AZ198">
        <v>1</v>
      </c>
      <c r="BA198">
        <v>52</v>
      </c>
      <c r="BB198">
        <v>23</v>
      </c>
      <c r="BC198">
        <v>14</v>
      </c>
      <c r="BD198">
        <v>5</v>
      </c>
      <c r="BE198">
        <v>1041</v>
      </c>
    </row>
    <row r="199" spans="1:57" ht="17.100000000000001" customHeight="1" x14ac:dyDescent="0.25">
      <c r="A199" t="s">
        <v>66</v>
      </c>
      <c r="B199" t="s">
        <v>97</v>
      </c>
      <c r="C199" t="s">
        <v>59</v>
      </c>
      <c r="D199" t="s">
        <v>4</v>
      </c>
      <c r="E199" t="s">
        <v>2</v>
      </c>
      <c r="F199">
        <v>1</v>
      </c>
      <c r="G199">
        <v>1</v>
      </c>
      <c r="I199">
        <v>1</v>
      </c>
      <c r="J199">
        <v>1</v>
      </c>
      <c r="K199">
        <v>1</v>
      </c>
      <c r="L199">
        <v>1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1</v>
      </c>
      <c r="U199">
        <v>1</v>
      </c>
      <c r="V199">
        <v>1</v>
      </c>
      <c r="W199">
        <v>1</v>
      </c>
      <c r="X199">
        <v>1</v>
      </c>
      <c r="Y199">
        <v>1</v>
      </c>
      <c r="Z199">
        <v>1</v>
      </c>
      <c r="AB199">
        <v>1</v>
      </c>
      <c r="AC199">
        <v>1</v>
      </c>
      <c r="AD199">
        <v>1</v>
      </c>
      <c r="AE199">
        <v>1</v>
      </c>
      <c r="AF199">
        <v>1</v>
      </c>
      <c r="AG199">
        <v>1</v>
      </c>
      <c r="AH199">
        <v>1</v>
      </c>
      <c r="AI199">
        <v>1</v>
      </c>
      <c r="AJ199">
        <v>1</v>
      </c>
      <c r="AK199">
        <v>1</v>
      </c>
      <c r="AL199">
        <v>1</v>
      </c>
      <c r="AM199">
        <v>1</v>
      </c>
      <c r="AN199">
        <v>1</v>
      </c>
      <c r="AO199">
        <v>1</v>
      </c>
      <c r="AP199">
        <v>1</v>
      </c>
      <c r="AQ199">
        <v>1</v>
      </c>
      <c r="AR199">
        <v>1</v>
      </c>
      <c r="AT199">
        <v>1</v>
      </c>
      <c r="AU199">
        <v>1</v>
      </c>
      <c r="AV199">
        <v>1</v>
      </c>
      <c r="AW199">
        <v>1</v>
      </c>
      <c r="AX199">
        <v>1</v>
      </c>
      <c r="AZ199">
        <v>1</v>
      </c>
      <c r="BA199">
        <v>1</v>
      </c>
      <c r="BB199">
        <v>1</v>
      </c>
      <c r="BC199">
        <v>1</v>
      </c>
      <c r="BD199">
        <v>1</v>
      </c>
      <c r="BE199">
        <v>1</v>
      </c>
    </row>
    <row r="200" spans="1:57" ht="17.100000000000001" customHeight="1" x14ac:dyDescent="0.25">
      <c r="A200" t="s">
        <v>66</v>
      </c>
      <c r="B200" t="s">
        <v>98</v>
      </c>
      <c r="C200" t="s">
        <v>59</v>
      </c>
      <c r="D200" t="s">
        <v>0</v>
      </c>
      <c r="E200" t="s">
        <v>1</v>
      </c>
      <c r="F200">
        <v>12</v>
      </c>
      <c r="G200">
        <v>5</v>
      </c>
      <c r="H200">
        <v>2</v>
      </c>
      <c r="I200">
        <v>23</v>
      </c>
      <c r="J200">
        <v>83</v>
      </c>
      <c r="K200">
        <v>9</v>
      </c>
      <c r="L200">
        <v>17</v>
      </c>
      <c r="N200">
        <v>0</v>
      </c>
      <c r="O200">
        <v>62</v>
      </c>
      <c r="P200">
        <v>12</v>
      </c>
      <c r="R200">
        <v>4</v>
      </c>
      <c r="S200">
        <v>13</v>
      </c>
      <c r="T200">
        <v>24</v>
      </c>
      <c r="U200">
        <v>3</v>
      </c>
      <c r="V200">
        <v>7</v>
      </c>
      <c r="W200">
        <v>35</v>
      </c>
      <c r="X200">
        <v>3</v>
      </c>
      <c r="Y200">
        <v>5</v>
      </c>
      <c r="Z200">
        <v>2</v>
      </c>
      <c r="AA200">
        <v>2</v>
      </c>
      <c r="AB200">
        <v>48</v>
      </c>
      <c r="AC200">
        <v>56</v>
      </c>
      <c r="AD200">
        <v>33</v>
      </c>
      <c r="AE200">
        <v>3</v>
      </c>
      <c r="AF200">
        <v>1</v>
      </c>
      <c r="AG200">
        <v>10</v>
      </c>
      <c r="AH200">
        <v>1</v>
      </c>
      <c r="AI200">
        <v>1</v>
      </c>
      <c r="AJ200">
        <v>1</v>
      </c>
      <c r="AK200">
        <v>5</v>
      </c>
      <c r="AL200">
        <v>7</v>
      </c>
      <c r="AM200">
        <v>4</v>
      </c>
      <c r="AN200">
        <v>14</v>
      </c>
      <c r="AO200">
        <v>9</v>
      </c>
      <c r="AP200">
        <v>13</v>
      </c>
      <c r="AQ200">
        <v>5</v>
      </c>
      <c r="AR200">
        <v>5</v>
      </c>
      <c r="AT200">
        <v>1</v>
      </c>
      <c r="AU200">
        <v>9</v>
      </c>
      <c r="AV200">
        <v>5</v>
      </c>
      <c r="AW200">
        <v>43</v>
      </c>
      <c r="AX200">
        <v>4</v>
      </c>
      <c r="AY200">
        <v>1</v>
      </c>
      <c r="AZ200">
        <v>1</v>
      </c>
      <c r="BA200">
        <v>31</v>
      </c>
      <c r="BB200">
        <v>13</v>
      </c>
      <c r="BC200">
        <v>4</v>
      </c>
      <c r="BD200">
        <v>3</v>
      </c>
      <c r="BE200">
        <v>654</v>
      </c>
    </row>
    <row r="201" spans="1:57" ht="17.100000000000001" customHeight="1" x14ac:dyDescent="0.25">
      <c r="A201" t="s">
        <v>66</v>
      </c>
      <c r="B201" t="s">
        <v>98</v>
      </c>
      <c r="C201" t="s">
        <v>59</v>
      </c>
      <c r="D201" t="s">
        <v>0</v>
      </c>
      <c r="E201" t="s">
        <v>2</v>
      </c>
      <c r="F201">
        <v>0.92307692307692302</v>
      </c>
      <c r="G201">
        <v>0.7142857142857143</v>
      </c>
      <c r="H201">
        <v>0.66666666666666674</v>
      </c>
      <c r="I201">
        <v>0.92</v>
      </c>
      <c r="J201">
        <v>0.85567010309278346</v>
      </c>
      <c r="K201">
        <v>0.6428571428571429</v>
      </c>
      <c r="L201">
        <v>0.94444444444444442</v>
      </c>
      <c r="N201">
        <v>0</v>
      </c>
      <c r="O201">
        <v>0.89855072463768115</v>
      </c>
      <c r="P201">
        <v>0.70588235294117652</v>
      </c>
      <c r="R201">
        <v>1</v>
      </c>
      <c r="S201">
        <v>1</v>
      </c>
      <c r="T201">
        <v>0.88888888888888884</v>
      </c>
      <c r="U201">
        <v>1</v>
      </c>
      <c r="V201">
        <v>0.875</v>
      </c>
      <c r="W201">
        <v>0.89743589743589736</v>
      </c>
      <c r="X201">
        <v>1</v>
      </c>
      <c r="Y201">
        <v>0.83333333333333326</v>
      </c>
      <c r="Z201">
        <v>0.66666666666666674</v>
      </c>
      <c r="AA201">
        <v>1</v>
      </c>
      <c r="AB201">
        <v>0.96</v>
      </c>
      <c r="AC201">
        <v>0.94915254237288138</v>
      </c>
      <c r="AD201">
        <v>0.97058823529411764</v>
      </c>
      <c r="AE201">
        <v>0.75</v>
      </c>
      <c r="AF201">
        <v>6.25E-2</v>
      </c>
      <c r="AG201">
        <v>0.83333333333333326</v>
      </c>
      <c r="AH201">
        <v>0.14285714285714288</v>
      </c>
      <c r="AI201">
        <v>0.5</v>
      </c>
      <c r="AJ201">
        <v>1</v>
      </c>
      <c r="AK201">
        <v>0.83333333333333326</v>
      </c>
      <c r="AL201">
        <v>0.58333333333333337</v>
      </c>
      <c r="AM201">
        <v>1</v>
      </c>
      <c r="AN201">
        <v>0.77777777777777768</v>
      </c>
      <c r="AO201">
        <v>0.6428571428571429</v>
      </c>
      <c r="AP201">
        <v>0.76470588235294112</v>
      </c>
      <c r="AQ201">
        <v>1</v>
      </c>
      <c r="AR201">
        <v>1</v>
      </c>
      <c r="AT201">
        <v>0.33333333333333337</v>
      </c>
      <c r="AU201">
        <v>1</v>
      </c>
      <c r="AV201">
        <v>0.83333333333333326</v>
      </c>
      <c r="AW201">
        <v>0.7678571428571429</v>
      </c>
      <c r="AX201">
        <v>1</v>
      </c>
      <c r="AY201">
        <v>0.5</v>
      </c>
      <c r="AZ201">
        <v>1</v>
      </c>
      <c r="BA201">
        <v>0.88571428571428568</v>
      </c>
      <c r="BB201">
        <v>0.8666666666666667</v>
      </c>
      <c r="BC201">
        <v>0.66666666666666674</v>
      </c>
      <c r="BD201">
        <v>1</v>
      </c>
      <c r="BE201">
        <v>0.84061696658097684</v>
      </c>
    </row>
    <row r="202" spans="1:57" ht="17.100000000000001" customHeight="1" x14ac:dyDescent="0.25">
      <c r="A202" t="s">
        <v>66</v>
      </c>
      <c r="B202" t="s">
        <v>98</v>
      </c>
      <c r="C202" t="s">
        <v>59</v>
      </c>
      <c r="D202" t="s">
        <v>3</v>
      </c>
      <c r="E202" t="s">
        <v>1</v>
      </c>
      <c r="F202">
        <v>1</v>
      </c>
      <c r="G202">
        <v>2</v>
      </c>
      <c r="H202">
        <v>1</v>
      </c>
      <c r="I202">
        <v>2</v>
      </c>
      <c r="J202">
        <v>14</v>
      </c>
      <c r="K202">
        <v>5</v>
      </c>
      <c r="L202">
        <v>1</v>
      </c>
      <c r="N202">
        <v>1</v>
      </c>
      <c r="O202">
        <v>7</v>
      </c>
      <c r="P202">
        <v>5</v>
      </c>
      <c r="R202">
        <v>0</v>
      </c>
      <c r="S202">
        <v>0</v>
      </c>
      <c r="T202">
        <v>3</v>
      </c>
      <c r="U202">
        <v>0</v>
      </c>
      <c r="V202">
        <v>1</v>
      </c>
      <c r="W202">
        <v>4</v>
      </c>
      <c r="X202">
        <v>0</v>
      </c>
      <c r="Y202">
        <v>1</v>
      </c>
      <c r="Z202">
        <v>1</v>
      </c>
      <c r="AA202">
        <v>0</v>
      </c>
      <c r="AB202">
        <v>2</v>
      </c>
      <c r="AC202">
        <v>3</v>
      </c>
      <c r="AD202">
        <v>1</v>
      </c>
      <c r="AE202">
        <v>1</v>
      </c>
      <c r="AF202">
        <v>15</v>
      </c>
      <c r="AG202">
        <v>2</v>
      </c>
      <c r="AH202">
        <v>6</v>
      </c>
      <c r="AI202">
        <v>1</v>
      </c>
      <c r="AJ202">
        <v>0</v>
      </c>
      <c r="AK202">
        <v>1</v>
      </c>
      <c r="AL202">
        <v>5</v>
      </c>
      <c r="AM202">
        <v>0</v>
      </c>
      <c r="AN202">
        <v>4</v>
      </c>
      <c r="AO202">
        <v>5</v>
      </c>
      <c r="AP202">
        <v>4</v>
      </c>
      <c r="AQ202">
        <v>0</v>
      </c>
      <c r="AR202">
        <v>0</v>
      </c>
      <c r="AT202">
        <v>2</v>
      </c>
      <c r="AU202">
        <v>0</v>
      </c>
      <c r="AV202">
        <v>1</v>
      </c>
      <c r="AW202">
        <v>13</v>
      </c>
      <c r="AX202">
        <v>0</v>
      </c>
      <c r="AY202">
        <v>1</v>
      </c>
      <c r="AZ202">
        <v>0</v>
      </c>
      <c r="BA202">
        <v>4</v>
      </c>
      <c r="BB202">
        <v>2</v>
      </c>
      <c r="BC202">
        <v>2</v>
      </c>
      <c r="BD202">
        <v>0</v>
      </c>
      <c r="BE202">
        <v>124</v>
      </c>
    </row>
    <row r="203" spans="1:57" ht="17.100000000000001" customHeight="1" x14ac:dyDescent="0.25">
      <c r="A203" t="s">
        <v>66</v>
      </c>
      <c r="B203" t="s">
        <v>98</v>
      </c>
      <c r="C203" t="s">
        <v>59</v>
      </c>
      <c r="D203" t="s">
        <v>3</v>
      </c>
      <c r="E203" t="s">
        <v>2</v>
      </c>
      <c r="F203">
        <v>7.6923076923076927E-2</v>
      </c>
      <c r="G203">
        <v>0.28571428571428575</v>
      </c>
      <c r="H203">
        <v>0.33333333333333337</v>
      </c>
      <c r="I203">
        <v>0.08</v>
      </c>
      <c r="J203">
        <v>0.14432989690721651</v>
      </c>
      <c r="K203">
        <v>0.35714285714285715</v>
      </c>
      <c r="L203">
        <v>5.5555555555555552E-2</v>
      </c>
      <c r="N203">
        <v>1</v>
      </c>
      <c r="O203">
        <v>0.10144927536231885</v>
      </c>
      <c r="P203">
        <v>0.29411764705882354</v>
      </c>
      <c r="R203">
        <v>0</v>
      </c>
      <c r="S203">
        <v>0</v>
      </c>
      <c r="T203">
        <v>0.1111111111111111</v>
      </c>
      <c r="U203">
        <v>0</v>
      </c>
      <c r="V203">
        <v>0.125</v>
      </c>
      <c r="W203">
        <v>0.10256410256410257</v>
      </c>
      <c r="X203">
        <v>0</v>
      </c>
      <c r="Y203">
        <v>0.16666666666666669</v>
      </c>
      <c r="Z203">
        <v>0.33333333333333337</v>
      </c>
      <c r="AA203">
        <v>0</v>
      </c>
      <c r="AB203">
        <v>0.04</v>
      </c>
      <c r="AC203">
        <v>5.084745762711864E-2</v>
      </c>
      <c r="AD203">
        <v>2.9411764705882356E-2</v>
      </c>
      <c r="AE203">
        <v>0.25</v>
      </c>
      <c r="AF203">
        <v>0.9375</v>
      </c>
      <c r="AG203">
        <v>0.16666666666666669</v>
      </c>
      <c r="AH203">
        <v>0.8571428571428571</v>
      </c>
      <c r="AI203">
        <v>0.5</v>
      </c>
      <c r="AJ203">
        <v>0</v>
      </c>
      <c r="AK203">
        <v>0.16666666666666669</v>
      </c>
      <c r="AL203">
        <v>0.41666666666666663</v>
      </c>
      <c r="AM203">
        <v>0</v>
      </c>
      <c r="AN203">
        <v>0.22222222222222221</v>
      </c>
      <c r="AO203">
        <v>0.35714285714285715</v>
      </c>
      <c r="AP203">
        <v>0.23529411764705885</v>
      </c>
      <c r="AQ203">
        <v>0</v>
      </c>
      <c r="AR203">
        <v>0</v>
      </c>
      <c r="AT203">
        <v>0.66666666666666674</v>
      </c>
      <c r="AU203">
        <v>0</v>
      </c>
      <c r="AV203">
        <v>0.16666666666666669</v>
      </c>
      <c r="AW203">
        <v>0.23214285714285715</v>
      </c>
      <c r="AX203">
        <v>0</v>
      </c>
      <c r="AY203">
        <v>0.5</v>
      </c>
      <c r="AZ203">
        <v>0</v>
      </c>
      <c r="BA203">
        <v>0.11428571428571428</v>
      </c>
      <c r="BB203">
        <v>0.13333333333333333</v>
      </c>
      <c r="BC203">
        <v>0.33333333333333337</v>
      </c>
      <c r="BD203">
        <v>0</v>
      </c>
      <c r="BE203">
        <v>0.15938303341902313</v>
      </c>
    </row>
    <row r="204" spans="1:57" ht="17.100000000000001" customHeight="1" x14ac:dyDescent="0.25">
      <c r="A204" t="s">
        <v>66</v>
      </c>
      <c r="B204" t="s">
        <v>98</v>
      </c>
      <c r="C204" t="s">
        <v>59</v>
      </c>
      <c r="D204" t="s">
        <v>4</v>
      </c>
      <c r="E204" t="s">
        <v>1</v>
      </c>
      <c r="F204">
        <v>13</v>
      </c>
      <c r="G204">
        <v>7</v>
      </c>
      <c r="H204">
        <v>3</v>
      </c>
      <c r="I204">
        <v>25</v>
      </c>
      <c r="J204">
        <v>97</v>
      </c>
      <c r="K204">
        <v>14</v>
      </c>
      <c r="L204">
        <v>18</v>
      </c>
      <c r="N204">
        <v>1</v>
      </c>
      <c r="O204">
        <v>69</v>
      </c>
      <c r="P204">
        <v>17</v>
      </c>
      <c r="R204">
        <v>4</v>
      </c>
      <c r="S204">
        <v>13</v>
      </c>
      <c r="T204">
        <v>27</v>
      </c>
      <c r="U204">
        <v>3</v>
      </c>
      <c r="V204">
        <v>8</v>
      </c>
      <c r="W204">
        <v>39</v>
      </c>
      <c r="X204">
        <v>3</v>
      </c>
      <c r="Y204">
        <v>6</v>
      </c>
      <c r="Z204">
        <v>3</v>
      </c>
      <c r="AA204">
        <v>2</v>
      </c>
      <c r="AB204">
        <v>50</v>
      </c>
      <c r="AC204">
        <v>59</v>
      </c>
      <c r="AD204">
        <v>34</v>
      </c>
      <c r="AE204">
        <v>4</v>
      </c>
      <c r="AF204">
        <v>16</v>
      </c>
      <c r="AG204">
        <v>12</v>
      </c>
      <c r="AH204">
        <v>7</v>
      </c>
      <c r="AI204">
        <v>2</v>
      </c>
      <c r="AJ204">
        <v>1</v>
      </c>
      <c r="AK204">
        <v>6</v>
      </c>
      <c r="AL204">
        <v>12</v>
      </c>
      <c r="AM204">
        <v>4</v>
      </c>
      <c r="AN204">
        <v>18</v>
      </c>
      <c r="AO204">
        <v>14</v>
      </c>
      <c r="AP204">
        <v>17</v>
      </c>
      <c r="AQ204">
        <v>5</v>
      </c>
      <c r="AR204">
        <v>5</v>
      </c>
      <c r="AT204">
        <v>3</v>
      </c>
      <c r="AU204">
        <v>9</v>
      </c>
      <c r="AV204">
        <v>6</v>
      </c>
      <c r="AW204">
        <v>56</v>
      </c>
      <c r="AX204">
        <v>4</v>
      </c>
      <c r="AY204">
        <v>2</v>
      </c>
      <c r="AZ204">
        <v>1</v>
      </c>
      <c r="BA204">
        <v>35</v>
      </c>
      <c r="BB204">
        <v>15</v>
      </c>
      <c r="BC204">
        <v>6</v>
      </c>
      <c r="BD204">
        <v>3</v>
      </c>
      <c r="BE204">
        <v>778</v>
      </c>
    </row>
    <row r="205" spans="1:57" ht="17.100000000000001" customHeight="1" x14ac:dyDescent="0.25">
      <c r="A205" t="s">
        <v>66</v>
      </c>
      <c r="B205" t="s">
        <v>98</v>
      </c>
      <c r="C205" t="s">
        <v>59</v>
      </c>
      <c r="D205" t="s">
        <v>4</v>
      </c>
      <c r="E205" t="s">
        <v>2</v>
      </c>
      <c r="F205">
        <v>1</v>
      </c>
      <c r="G205">
        <v>1</v>
      </c>
      <c r="H205">
        <v>1</v>
      </c>
      <c r="I205">
        <v>1</v>
      </c>
      <c r="J205">
        <v>1</v>
      </c>
      <c r="K205">
        <v>1</v>
      </c>
      <c r="L205">
        <v>1</v>
      </c>
      <c r="N205">
        <v>1</v>
      </c>
      <c r="O205">
        <v>1</v>
      </c>
      <c r="P205">
        <v>1</v>
      </c>
      <c r="R205">
        <v>1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1</v>
      </c>
      <c r="Y205">
        <v>1</v>
      </c>
      <c r="Z205">
        <v>1</v>
      </c>
      <c r="AA205">
        <v>1</v>
      </c>
      <c r="AB205">
        <v>1</v>
      </c>
      <c r="AC205">
        <v>1</v>
      </c>
      <c r="AD205">
        <v>1</v>
      </c>
      <c r="AE205">
        <v>1</v>
      </c>
      <c r="AF205">
        <v>1</v>
      </c>
      <c r="AG205">
        <v>1</v>
      </c>
      <c r="AH205">
        <v>1</v>
      </c>
      <c r="AI205">
        <v>1</v>
      </c>
      <c r="AJ205">
        <v>1</v>
      </c>
      <c r="AK205">
        <v>1</v>
      </c>
      <c r="AL205">
        <v>1</v>
      </c>
      <c r="AM205">
        <v>1</v>
      </c>
      <c r="AN205">
        <v>1</v>
      </c>
      <c r="AO205">
        <v>1</v>
      </c>
      <c r="AP205">
        <v>1</v>
      </c>
      <c r="AQ205">
        <v>1</v>
      </c>
      <c r="AR205">
        <v>1</v>
      </c>
      <c r="AT205">
        <v>1</v>
      </c>
      <c r="AU205">
        <v>1</v>
      </c>
      <c r="AV205">
        <v>1</v>
      </c>
      <c r="AW205">
        <v>1</v>
      </c>
      <c r="AX205">
        <v>1</v>
      </c>
      <c r="AY205">
        <v>1</v>
      </c>
      <c r="AZ205">
        <v>1</v>
      </c>
      <c r="BA205">
        <v>1</v>
      </c>
      <c r="BB205">
        <v>1</v>
      </c>
      <c r="BC205">
        <v>1</v>
      </c>
      <c r="BD205">
        <v>1</v>
      </c>
      <c r="BE205">
        <v>1</v>
      </c>
    </row>
    <row r="206" spans="1:57" ht="17.100000000000001" customHeight="1" x14ac:dyDescent="0.25">
      <c r="A206" t="s">
        <v>66</v>
      </c>
      <c r="B206" t="s">
        <v>99</v>
      </c>
      <c r="C206" t="s">
        <v>59</v>
      </c>
      <c r="D206" t="s">
        <v>0</v>
      </c>
      <c r="E206" t="s">
        <v>1</v>
      </c>
      <c r="F206">
        <v>61</v>
      </c>
      <c r="G206">
        <v>23</v>
      </c>
      <c r="H206">
        <v>7</v>
      </c>
      <c r="I206">
        <v>81</v>
      </c>
      <c r="J206">
        <v>422</v>
      </c>
      <c r="K206">
        <v>38</v>
      </c>
      <c r="L206">
        <v>32</v>
      </c>
      <c r="M206">
        <v>0</v>
      </c>
      <c r="N206">
        <v>8</v>
      </c>
      <c r="O206">
        <v>194</v>
      </c>
      <c r="P206">
        <v>38</v>
      </c>
      <c r="Q206">
        <v>4</v>
      </c>
      <c r="R206">
        <v>12</v>
      </c>
      <c r="S206">
        <v>24</v>
      </c>
      <c r="T206">
        <v>67</v>
      </c>
      <c r="U206">
        <v>20</v>
      </c>
      <c r="V206">
        <v>28</v>
      </c>
      <c r="W206">
        <v>47</v>
      </c>
      <c r="X206">
        <v>21</v>
      </c>
      <c r="Y206">
        <v>22</v>
      </c>
      <c r="Z206">
        <v>29</v>
      </c>
      <c r="AA206">
        <v>1</v>
      </c>
      <c r="AB206">
        <v>241</v>
      </c>
      <c r="AC206">
        <v>193</v>
      </c>
      <c r="AD206">
        <v>75</v>
      </c>
      <c r="AE206">
        <v>20</v>
      </c>
      <c r="AF206">
        <v>5</v>
      </c>
      <c r="AG206">
        <v>33</v>
      </c>
      <c r="AH206">
        <v>22</v>
      </c>
      <c r="AI206">
        <v>13</v>
      </c>
      <c r="AJ206">
        <v>9</v>
      </c>
      <c r="AK206">
        <v>52</v>
      </c>
      <c r="AL206">
        <v>28</v>
      </c>
      <c r="AM206">
        <v>18</v>
      </c>
      <c r="AN206">
        <v>126</v>
      </c>
      <c r="AO206">
        <v>60</v>
      </c>
      <c r="AP206">
        <v>68</v>
      </c>
      <c r="AQ206">
        <v>40</v>
      </c>
      <c r="AR206">
        <v>24</v>
      </c>
      <c r="AS206">
        <v>5</v>
      </c>
      <c r="AT206">
        <v>21</v>
      </c>
      <c r="AU206">
        <v>28</v>
      </c>
      <c r="AV206">
        <v>31</v>
      </c>
      <c r="AW206">
        <v>148</v>
      </c>
      <c r="AX206">
        <v>29</v>
      </c>
      <c r="AY206">
        <v>10</v>
      </c>
      <c r="AZ206">
        <v>2</v>
      </c>
      <c r="BA206">
        <v>116</v>
      </c>
      <c r="BB206">
        <v>47</v>
      </c>
      <c r="BC206">
        <v>13</v>
      </c>
      <c r="BD206">
        <v>16</v>
      </c>
      <c r="BE206">
        <v>2672</v>
      </c>
    </row>
    <row r="207" spans="1:57" ht="17.100000000000001" customHeight="1" x14ac:dyDescent="0.25">
      <c r="A207" t="s">
        <v>66</v>
      </c>
      <c r="B207" t="s">
        <v>99</v>
      </c>
      <c r="C207" t="s">
        <v>59</v>
      </c>
      <c r="D207" t="s">
        <v>0</v>
      </c>
      <c r="E207" t="s">
        <v>2</v>
      </c>
      <c r="F207">
        <v>0.75308641975308643</v>
      </c>
      <c r="G207">
        <v>0.85185185185185186</v>
      </c>
      <c r="H207">
        <v>0.33333333333333337</v>
      </c>
      <c r="I207">
        <v>0.7232142857142857</v>
      </c>
      <c r="J207">
        <v>0.83399209486166015</v>
      </c>
      <c r="K207">
        <v>0.44705882352941173</v>
      </c>
      <c r="L207">
        <v>0.8421052631578948</v>
      </c>
      <c r="M207">
        <v>0</v>
      </c>
      <c r="N207">
        <v>0.88888888888888884</v>
      </c>
      <c r="O207">
        <v>0.89400921658986177</v>
      </c>
      <c r="P207">
        <v>0.60317460317460314</v>
      </c>
      <c r="Q207">
        <v>0.8</v>
      </c>
      <c r="R207">
        <v>0.52173913043478259</v>
      </c>
      <c r="S207">
        <v>0.68571428571428572</v>
      </c>
      <c r="T207">
        <v>0.68367346938775508</v>
      </c>
      <c r="U207">
        <v>1</v>
      </c>
      <c r="V207">
        <v>0.35443037974683539</v>
      </c>
      <c r="W207">
        <v>0.77049180327868849</v>
      </c>
      <c r="X207">
        <v>0.80769230769230771</v>
      </c>
      <c r="Y207">
        <v>0.81481481481481477</v>
      </c>
      <c r="Z207">
        <v>0.90625</v>
      </c>
      <c r="AA207">
        <v>0.14285714285714288</v>
      </c>
      <c r="AB207">
        <v>0.90943396226415085</v>
      </c>
      <c r="AC207">
        <v>0.83549783549783552</v>
      </c>
      <c r="AD207">
        <v>0.67567567567567566</v>
      </c>
      <c r="AE207">
        <v>0.86956521739130432</v>
      </c>
      <c r="AF207">
        <v>8.4745762711864417E-2</v>
      </c>
      <c r="AG207">
        <v>0.49253731343283585</v>
      </c>
      <c r="AH207">
        <v>0.28947368421052633</v>
      </c>
      <c r="AI207">
        <v>0.16666666666666669</v>
      </c>
      <c r="AJ207">
        <v>0.81818181818181812</v>
      </c>
      <c r="AK207">
        <v>0.83870967741935487</v>
      </c>
      <c r="AL207">
        <v>0.66666666666666674</v>
      </c>
      <c r="AM207">
        <v>0.75</v>
      </c>
      <c r="AN207">
        <v>0.76363636363636356</v>
      </c>
      <c r="AO207">
        <v>0.68181818181818188</v>
      </c>
      <c r="AP207">
        <v>0.47222222222222221</v>
      </c>
      <c r="AQ207">
        <v>0.64516129032258063</v>
      </c>
      <c r="AR207">
        <v>0.8571428571428571</v>
      </c>
      <c r="AS207">
        <v>0.7142857142857143</v>
      </c>
      <c r="AT207">
        <v>0.80769230769230771</v>
      </c>
      <c r="AU207">
        <v>0.30769230769230771</v>
      </c>
      <c r="AV207">
        <v>0.81578947368421051</v>
      </c>
      <c r="AW207">
        <v>0.55639097744360899</v>
      </c>
      <c r="AX207">
        <v>0.96666666666666667</v>
      </c>
      <c r="AY207">
        <v>0.83333333333333326</v>
      </c>
      <c r="AZ207">
        <v>1</v>
      </c>
      <c r="BA207">
        <v>0.76315789473684204</v>
      </c>
      <c r="BB207">
        <v>0.58024691358024694</v>
      </c>
      <c r="BC207">
        <v>0.76470588235294112</v>
      </c>
      <c r="BD207">
        <v>0.59259259259259256</v>
      </c>
      <c r="BE207">
        <v>0.69222797927461144</v>
      </c>
    </row>
    <row r="208" spans="1:57" ht="17.100000000000001" customHeight="1" x14ac:dyDescent="0.25">
      <c r="A208" t="s">
        <v>66</v>
      </c>
      <c r="B208" t="s">
        <v>99</v>
      </c>
      <c r="C208" t="s">
        <v>59</v>
      </c>
      <c r="D208" t="s">
        <v>3</v>
      </c>
      <c r="E208" t="s">
        <v>1</v>
      </c>
      <c r="F208">
        <v>20</v>
      </c>
      <c r="G208">
        <v>4</v>
      </c>
      <c r="H208">
        <v>14</v>
      </c>
      <c r="I208">
        <v>31</v>
      </c>
      <c r="J208">
        <v>84</v>
      </c>
      <c r="K208">
        <v>47</v>
      </c>
      <c r="L208">
        <v>6</v>
      </c>
      <c r="M208">
        <v>3</v>
      </c>
      <c r="N208">
        <v>1</v>
      </c>
      <c r="O208">
        <v>23</v>
      </c>
      <c r="P208">
        <v>25</v>
      </c>
      <c r="Q208">
        <v>1</v>
      </c>
      <c r="R208">
        <v>11</v>
      </c>
      <c r="S208">
        <v>11</v>
      </c>
      <c r="T208">
        <v>31</v>
      </c>
      <c r="U208">
        <v>0</v>
      </c>
      <c r="V208">
        <v>51</v>
      </c>
      <c r="W208">
        <v>14</v>
      </c>
      <c r="X208">
        <v>5</v>
      </c>
      <c r="Y208">
        <v>5</v>
      </c>
      <c r="Z208">
        <v>3</v>
      </c>
      <c r="AA208">
        <v>6</v>
      </c>
      <c r="AB208">
        <v>24</v>
      </c>
      <c r="AC208">
        <v>38</v>
      </c>
      <c r="AD208">
        <v>36</v>
      </c>
      <c r="AE208">
        <v>3</v>
      </c>
      <c r="AF208">
        <v>54</v>
      </c>
      <c r="AG208">
        <v>34</v>
      </c>
      <c r="AH208">
        <v>54</v>
      </c>
      <c r="AI208">
        <v>65</v>
      </c>
      <c r="AJ208">
        <v>2</v>
      </c>
      <c r="AK208">
        <v>10</v>
      </c>
      <c r="AL208">
        <v>14</v>
      </c>
      <c r="AM208">
        <v>6</v>
      </c>
      <c r="AN208">
        <v>39</v>
      </c>
      <c r="AO208">
        <v>28</v>
      </c>
      <c r="AP208">
        <v>76</v>
      </c>
      <c r="AQ208">
        <v>22</v>
      </c>
      <c r="AR208">
        <v>4</v>
      </c>
      <c r="AS208">
        <v>2</v>
      </c>
      <c r="AT208">
        <v>5</v>
      </c>
      <c r="AU208">
        <v>63</v>
      </c>
      <c r="AV208">
        <v>7</v>
      </c>
      <c r="AW208">
        <v>118</v>
      </c>
      <c r="AX208">
        <v>1</v>
      </c>
      <c r="AY208">
        <v>2</v>
      </c>
      <c r="AZ208">
        <v>0</v>
      </c>
      <c r="BA208">
        <v>36</v>
      </c>
      <c r="BB208">
        <v>34</v>
      </c>
      <c r="BC208">
        <v>4</v>
      </c>
      <c r="BD208">
        <v>11</v>
      </c>
      <c r="BE208">
        <v>1188</v>
      </c>
    </row>
    <row r="209" spans="1:57" ht="17.100000000000001" customHeight="1" x14ac:dyDescent="0.25">
      <c r="A209" t="s">
        <v>66</v>
      </c>
      <c r="B209" t="s">
        <v>99</v>
      </c>
      <c r="C209" t="s">
        <v>59</v>
      </c>
      <c r="D209" t="s">
        <v>3</v>
      </c>
      <c r="E209" t="s">
        <v>2</v>
      </c>
      <c r="F209">
        <v>0.24691358024691357</v>
      </c>
      <c r="G209">
        <v>0.14814814814814814</v>
      </c>
      <c r="H209">
        <v>0.66666666666666674</v>
      </c>
      <c r="I209">
        <v>0.27678571428571425</v>
      </c>
      <c r="J209">
        <v>0.16600790513833993</v>
      </c>
      <c r="K209">
        <v>0.55294117647058827</v>
      </c>
      <c r="L209">
        <v>0.15789473684210525</v>
      </c>
      <c r="M209">
        <v>1</v>
      </c>
      <c r="N209">
        <v>0.1111111111111111</v>
      </c>
      <c r="O209">
        <v>0.10599078341013826</v>
      </c>
      <c r="P209">
        <v>0.39682539682539686</v>
      </c>
      <c r="Q209">
        <v>0.2</v>
      </c>
      <c r="R209">
        <v>0.47826086956521741</v>
      </c>
      <c r="S209">
        <v>0.31428571428571428</v>
      </c>
      <c r="T209">
        <v>0.31632653061224486</v>
      </c>
      <c r="U209">
        <v>0</v>
      </c>
      <c r="V209">
        <v>0.64556962025316456</v>
      </c>
      <c r="W209">
        <v>0.22950819672131145</v>
      </c>
      <c r="X209">
        <v>0.19230769230769229</v>
      </c>
      <c r="Y209">
        <v>0.1851851851851852</v>
      </c>
      <c r="Z209">
        <v>9.375E-2</v>
      </c>
      <c r="AA209">
        <v>0.8571428571428571</v>
      </c>
      <c r="AB209">
        <v>9.056603773584905E-2</v>
      </c>
      <c r="AC209">
        <v>0.16450216450216451</v>
      </c>
      <c r="AD209">
        <v>0.32432432432432434</v>
      </c>
      <c r="AE209">
        <v>0.13043478260869565</v>
      </c>
      <c r="AF209">
        <v>0.9152542372881356</v>
      </c>
      <c r="AG209">
        <v>0.5074626865671642</v>
      </c>
      <c r="AH209">
        <v>0.71052631578947367</v>
      </c>
      <c r="AI209">
        <v>0.83333333333333326</v>
      </c>
      <c r="AJ209">
        <v>0.18181818181818182</v>
      </c>
      <c r="AK209">
        <v>0.16129032258064516</v>
      </c>
      <c r="AL209">
        <v>0.33333333333333337</v>
      </c>
      <c r="AM209">
        <v>0.25</v>
      </c>
      <c r="AN209">
        <v>0.23636363636363636</v>
      </c>
      <c r="AO209">
        <v>0.31818181818181818</v>
      </c>
      <c r="AP209">
        <v>0.52777777777777779</v>
      </c>
      <c r="AQ209">
        <v>0.35483870967741937</v>
      </c>
      <c r="AR209">
        <v>0.14285714285714288</v>
      </c>
      <c r="AS209">
        <v>0.28571428571428575</v>
      </c>
      <c r="AT209">
        <v>0.19230769230769229</v>
      </c>
      <c r="AU209">
        <v>0.69230769230769229</v>
      </c>
      <c r="AV209">
        <v>0.18421052631578949</v>
      </c>
      <c r="AW209">
        <v>0.44360902255639095</v>
      </c>
      <c r="AX209">
        <v>3.3333333333333333E-2</v>
      </c>
      <c r="AY209">
        <v>0.16666666666666669</v>
      </c>
      <c r="AZ209">
        <v>0</v>
      </c>
      <c r="BA209">
        <v>0.23684210526315791</v>
      </c>
      <c r="BB209">
        <v>0.41975308641975312</v>
      </c>
      <c r="BC209">
        <v>0.23529411764705885</v>
      </c>
      <c r="BD209">
        <v>0.40740740740740738</v>
      </c>
      <c r="BE209">
        <v>0.30777202072538862</v>
      </c>
    </row>
    <row r="210" spans="1:57" ht="17.100000000000001" customHeight="1" x14ac:dyDescent="0.25">
      <c r="A210" t="s">
        <v>66</v>
      </c>
      <c r="B210" t="s">
        <v>99</v>
      </c>
      <c r="C210" t="s">
        <v>59</v>
      </c>
      <c r="D210" t="s">
        <v>4</v>
      </c>
      <c r="E210" t="s">
        <v>1</v>
      </c>
      <c r="F210">
        <v>81</v>
      </c>
      <c r="G210">
        <v>27</v>
      </c>
      <c r="H210">
        <v>21</v>
      </c>
      <c r="I210">
        <v>112</v>
      </c>
      <c r="J210">
        <v>506</v>
      </c>
      <c r="K210">
        <v>85</v>
      </c>
      <c r="L210">
        <v>38</v>
      </c>
      <c r="M210">
        <v>3</v>
      </c>
      <c r="N210">
        <v>9</v>
      </c>
      <c r="O210">
        <v>217</v>
      </c>
      <c r="P210">
        <v>63</v>
      </c>
      <c r="Q210">
        <v>5</v>
      </c>
      <c r="R210">
        <v>23</v>
      </c>
      <c r="S210">
        <v>35</v>
      </c>
      <c r="T210">
        <v>98</v>
      </c>
      <c r="U210">
        <v>20</v>
      </c>
      <c r="V210">
        <v>79</v>
      </c>
      <c r="W210">
        <v>61</v>
      </c>
      <c r="X210">
        <v>26</v>
      </c>
      <c r="Y210">
        <v>27</v>
      </c>
      <c r="Z210">
        <v>32</v>
      </c>
      <c r="AA210">
        <v>7</v>
      </c>
      <c r="AB210">
        <v>265</v>
      </c>
      <c r="AC210">
        <v>231</v>
      </c>
      <c r="AD210">
        <v>111</v>
      </c>
      <c r="AE210">
        <v>23</v>
      </c>
      <c r="AF210">
        <v>59</v>
      </c>
      <c r="AG210">
        <v>67</v>
      </c>
      <c r="AH210">
        <v>76</v>
      </c>
      <c r="AI210">
        <v>78</v>
      </c>
      <c r="AJ210">
        <v>11</v>
      </c>
      <c r="AK210">
        <v>62</v>
      </c>
      <c r="AL210">
        <v>42</v>
      </c>
      <c r="AM210">
        <v>24</v>
      </c>
      <c r="AN210">
        <v>165</v>
      </c>
      <c r="AO210">
        <v>88</v>
      </c>
      <c r="AP210">
        <v>144</v>
      </c>
      <c r="AQ210">
        <v>62</v>
      </c>
      <c r="AR210">
        <v>28</v>
      </c>
      <c r="AS210">
        <v>7</v>
      </c>
      <c r="AT210">
        <v>26</v>
      </c>
      <c r="AU210">
        <v>91</v>
      </c>
      <c r="AV210">
        <v>38</v>
      </c>
      <c r="AW210">
        <v>266</v>
      </c>
      <c r="AX210">
        <v>30</v>
      </c>
      <c r="AY210">
        <v>12</v>
      </c>
      <c r="AZ210">
        <v>2</v>
      </c>
      <c r="BA210">
        <v>152</v>
      </c>
      <c r="BB210">
        <v>81</v>
      </c>
      <c r="BC210">
        <v>17</v>
      </c>
      <c r="BD210">
        <v>27</v>
      </c>
      <c r="BE210">
        <v>3860</v>
      </c>
    </row>
    <row r="211" spans="1:57" ht="17.100000000000001" customHeight="1" x14ac:dyDescent="0.25">
      <c r="A211" t="s">
        <v>66</v>
      </c>
      <c r="B211" t="s">
        <v>99</v>
      </c>
      <c r="C211" t="s">
        <v>59</v>
      </c>
      <c r="D211" t="s">
        <v>4</v>
      </c>
      <c r="E211" t="s">
        <v>2</v>
      </c>
      <c r="F211">
        <v>1</v>
      </c>
      <c r="G211">
        <v>1</v>
      </c>
      <c r="H211">
        <v>1</v>
      </c>
      <c r="I211">
        <v>1</v>
      </c>
      <c r="J211">
        <v>1</v>
      </c>
      <c r="K211">
        <v>1</v>
      </c>
      <c r="L211">
        <v>1</v>
      </c>
      <c r="M211">
        <v>1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J211">
        <v>1</v>
      </c>
      <c r="AK211">
        <v>1</v>
      </c>
      <c r="AL211">
        <v>1</v>
      </c>
      <c r="AM211">
        <v>1</v>
      </c>
      <c r="AN211">
        <v>1</v>
      </c>
      <c r="AO211">
        <v>1</v>
      </c>
      <c r="AP211">
        <v>1</v>
      </c>
      <c r="AQ211">
        <v>1</v>
      </c>
      <c r="AR211">
        <v>1</v>
      </c>
      <c r="AS211">
        <v>1</v>
      </c>
      <c r="AT211">
        <v>1</v>
      </c>
      <c r="AU211">
        <v>1</v>
      </c>
      <c r="AV211">
        <v>1</v>
      </c>
      <c r="AW211">
        <v>1</v>
      </c>
      <c r="AX211">
        <v>1</v>
      </c>
      <c r="AY211">
        <v>1</v>
      </c>
      <c r="AZ211">
        <v>1</v>
      </c>
      <c r="BA211">
        <v>1</v>
      </c>
      <c r="BB211">
        <v>1</v>
      </c>
      <c r="BC211">
        <v>1</v>
      </c>
      <c r="BD211">
        <v>1</v>
      </c>
      <c r="BE211">
        <v>1</v>
      </c>
    </row>
    <row r="212" spans="1:57" ht="17.100000000000001" customHeight="1" x14ac:dyDescent="0.25">
      <c r="A212" t="s">
        <v>66</v>
      </c>
      <c r="B212" t="s">
        <v>100</v>
      </c>
      <c r="C212" t="s">
        <v>59</v>
      </c>
      <c r="D212" t="s">
        <v>0</v>
      </c>
      <c r="E212" t="s">
        <v>1</v>
      </c>
      <c r="F212">
        <v>54</v>
      </c>
      <c r="G212">
        <v>11</v>
      </c>
      <c r="H212">
        <v>17</v>
      </c>
      <c r="I212">
        <v>96</v>
      </c>
      <c r="J212">
        <v>367</v>
      </c>
      <c r="K212">
        <v>48</v>
      </c>
      <c r="L212">
        <v>13</v>
      </c>
      <c r="M212">
        <v>2</v>
      </c>
      <c r="N212">
        <v>14</v>
      </c>
      <c r="O212">
        <v>131</v>
      </c>
      <c r="P212">
        <v>10</v>
      </c>
      <c r="Q212">
        <v>7</v>
      </c>
      <c r="R212">
        <v>10</v>
      </c>
      <c r="S212">
        <v>28</v>
      </c>
      <c r="T212">
        <v>25</v>
      </c>
      <c r="U212">
        <v>20</v>
      </c>
      <c r="V212">
        <v>14</v>
      </c>
      <c r="W212">
        <v>15</v>
      </c>
      <c r="X212">
        <v>16</v>
      </c>
      <c r="Y212">
        <v>19</v>
      </c>
      <c r="Z212">
        <v>19</v>
      </c>
      <c r="AA212">
        <v>5</v>
      </c>
      <c r="AB212">
        <v>194</v>
      </c>
      <c r="AC212">
        <v>60</v>
      </c>
      <c r="AD212">
        <v>55</v>
      </c>
      <c r="AE212">
        <v>19</v>
      </c>
      <c r="AF212">
        <v>5</v>
      </c>
      <c r="AG212">
        <v>28</v>
      </c>
      <c r="AH212">
        <v>10</v>
      </c>
      <c r="AI212">
        <v>5</v>
      </c>
      <c r="AJ212">
        <v>1</v>
      </c>
      <c r="AK212">
        <v>26</v>
      </c>
      <c r="AL212">
        <v>28</v>
      </c>
      <c r="AM212">
        <v>12</v>
      </c>
      <c r="AN212">
        <v>239</v>
      </c>
      <c r="AO212">
        <v>54</v>
      </c>
      <c r="AP212">
        <v>50</v>
      </c>
      <c r="AQ212">
        <v>25</v>
      </c>
      <c r="AR212">
        <v>29</v>
      </c>
      <c r="AS212">
        <v>5</v>
      </c>
      <c r="AT212">
        <v>14</v>
      </c>
      <c r="AU212">
        <v>7</v>
      </c>
      <c r="AV212">
        <v>32</v>
      </c>
      <c r="AW212">
        <v>126</v>
      </c>
      <c r="AX212">
        <v>27</v>
      </c>
      <c r="AY212">
        <v>2</v>
      </c>
      <c r="AZ212">
        <v>3</v>
      </c>
      <c r="BA212">
        <v>89</v>
      </c>
      <c r="BB212">
        <v>24</v>
      </c>
      <c r="BC212">
        <v>8</v>
      </c>
      <c r="BD212">
        <v>6</v>
      </c>
      <c r="BE212">
        <v>2124</v>
      </c>
    </row>
    <row r="213" spans="1:57" ht="17.100000000000001" customHeight="1" x14ac:dyDescent="0.25">
      <c r="A213" t="s">
        <v>66</v>
      </c>
      <c r="B213" t="s">
        <v>100</v>
      </c>
      <c r="C213" t="s">
        <v>59</v>
      </c>
      <c r="D213" t="s">
        <v>0</v>
      </c>
      <c r="E213" t="s">
        <v>2</v>
      </c>
      <c r="F213">
        <v>0.6506024096385542</v>
      </c>
      <c r="G213">
        <v>0.39285714285714285</v>
      </c>
      <c r="H213">
        <v>0.22368421052631579</v>
      </c>
      <c r="I213">
        <v>0.62745098039215685</v>
      </c>
      <c r="J213">
        <v>0.69639468690702089</v>
      </c>
      <c r="K213">
        <v>0.38709677419354838</v>
      </c>
      <c r="L213">
        <v>0.54166666666666663</v>
      </c>
      <c r="M213">
        <v>0.5</v>
      </c>
      <c r="N213">
        <v>0.82352941176470595</v>
      </c>
      <c r="O213">
        <v>0.75287356321839083</v>
      </c>
      <c r="P213">
        <v>0.21739130434782608</v>
      </c>
      <c r="Q213">
        <v>0.77777777777777768</v>
      </c>
      <c r="R213">
        <v>7.9365079365079361E-2</v>
      </c>
      <c r="S213">
        <v>0.40579710144927539</v>
      </c>
      <c r="T213">
        <v>0.14044943820224717</v>
      </c>
      <c r="U213">
        <v>0.51282051282051289</v>
      </c>
      <c r="V213">
        <v>0.11199999999999999</v>
      </c>
      <c r="W213">
        <v>0.5</v>
      </c>
      <c r="X213">
        <v>0.4210526315789474</v>
      </c>
      <c r="Y213">
        <v>0.5757575757575758</v>
      </c>
      <c r="Z213">
        <v>0.79166666666666674</v>
      </c>
      <c r="AA213">
        <v>0.16129032258064516</v>
      </c>
      <c r="AB213">
        <v>0.71586715867158679</v>
      </c>
      <c r="AC213">
        <v>0.35502958579881655</v>
      </c>
      <c r="AD213">
        <v>0.28645833333333331</v>
      </c>
      <c r="AE213">
        <v>0.54285714285714282</v>
      </c>
      <c r="AF213">
        <v>0.12195121951219512</v>
      </c>
      <c r="AG213">
        <v>0.22399999999999998</v>
      </c>
      <c r="AH213">
        <v>0.18181818181818182</v>
      </c>
      <c r="AI213">
        <v>4.2016806722689079E-2</v>
      </c>
      <c r="AJ213">
        <v>5.5555555555555552E-2</v>
      </c>
      <c r="AK213">
        <v>0.70270270270270274</v>
      </c>
      <c r="AL213">
        <v>0.37333333333333335</v>
      </c>
      <c r="AM213">
        <v>0.34285714285714286</v>
      </c>
      <c r="AN213">
        <v>0.55971896955503508</v>
      </c>
      <c r="AO213">
        <v>0.32926829268292684</v>
      </c>
      <c r="AP213">
        <v>0.32679738562091498</v>
      </c>
      <c r="AQ213">
        <v>0.3048780487804878</v>
      </c>
      <c r="AR213">
        <v>0.44615384615384612</v>
      </c>
      <c r="AS213">
        <v>0.41666666666666663</v>
      </c>
      <c r="AT213">
        <v>0.4375</v>
      </c>
      <c r="AU213">
        <v>0.17499999999999999</v>
      </c>
      <c r="AV213">
        <v>0.71111111111111114</v>
      </c>
      <c r="AW213">
        <v>0.24561403508771931</v>
      </c>
      <c r="AX213">
        <v>0.67500000000000004</v>
      </c>
      <c r="AY213">
        <v>0.14285714285714288</v>
      </c>
      <c r="AZ213">
        <v>0.17647058823529413</v>
      </c>
      <c r="BA213">
        <v>0.62676056338028163</v>
      </c>
      <c r="BB213">
        <v>0.16783216783216784</v>
      </c>
      <c r="BC213">
        <v>0.61538461538461542</v>
      </c>
      <c r="BD213">
        <v>0.17647058823529413</v>
      </c>
      <c r="BE213">
        <v>0.41926569285432291</v>
      </c>
    </row>
    <row r="214" spans="1:57" ht="17.100000000000001" customHeight="1" x14ac:dyDescent="0.25">
      <c r="A214" t="s">
        <v>66</v>
      </c>
      <c r="B214" t="s">
        <v>100</v>
      </c>
      <c r="C214" t="s">
        <v>59</v>
      </c>
      <c r="D214" t="s">
        <v>3</v>
      </c>
      <c r="E214" t="s">
        <v>1</v>
      </c>
      <c r="F214">
        <v>29</v>
      </c>
      <c r="G214">
        <v>17</v>
      </c>
      <c r="H214">
        <v>59</v>
      </c>
      <c r="I214">
        <v>57</v>
      </c>
      <c r="J214">
        <v>160</v>
      </c>
      <c r="K214">
        <v>76</v>
      </c>
      <c r="L214">
        <v>11</v>
      </c>
      <c r="M214">
        <v>2</v>
      </c>
      <c r="N214">
        <v>3</v>
      </c>
      <c r="O214">
        <v>43</v>
      </c>
      <c r="P214">
        <v>36</v>
      </c>
      <c r="Q214">
        <v>2</v>
      </c>
      <c r="R214">
        <v>116</v>
      </c>
      <c r="S214">
        <v>41</v>
      </c>
      <c r="T214">
        <v>153</v>
      </c>
      <c r="U214">
        <v>19</v>
      </c>
      <c r="V214">
        <v>111</v>
      </c>
      <c r="W214">
        <v>15</v>
      </c>
      <c r="X214">
        <v>22</v>
      </c>
      <c r="Y214">
        <v>14</v>
      </c>
      <c r="Z214">
        <v>5</v>
      </c>
      <c r="AA214">
        <v>26</v>
      </c>
      <c r="AB214">
        <v>77</v>
      </c>
      <c r="AC214">
        <v>109</v>
      </c>
      <c r="AD214">
        <v>137</v>
      </c>
      <c r="AE214">
        <v>16</v>
      </c>
      <c r="AF214">
        <v>36</v>
      </c>
      <c r="AG214">
        <v>97</v>
      </c>
      <c r="AH214">
        <v>45</v>
      </c>
      <c r="AI214">
        <v>114</v>
      </c>
      <c r="AJ214">
        <v>17</v>
      </c>
      <c r="AK214">
        <v>11</v>
      </c>
      <c r="AL214">
        <v>47</v>
      </c>
      <c r="AM214">
        <v>23</v>
      </c>
      <c r="AN214">
        <v>188</v>
      </c>
      <c r="AO214">
        <v>110</v>
      </c>
      <c r="AP214">
        <v>103</v>
      </c>
      <c r="AQ214">
        <v>57</v>
      </c>
      <c r="AR214">
        <v>36</v>
      </c>
      <c r="AS214">
        <v>7</v>
      </c>
      <c r="AT214">
        <v>18</v>
      </c>
      <c r="AU214">
        <v>33</v>
      </c>
      <c r="AV214">
        <v>13</v>
      </c>
      <c r="AW214">
        <v>387</v>
      </c>
      <c r="AX214">
        <v>13</v>
      </c>
      <c r="AY214">
        <v>12</v>
      </c>
      <c r="AZ214">
        <v>14</v>
      </c>
      <c r="BA214">
        <v>53</v>
      </c>
      <c r="BB214">
        <v>119</v>
      </c>
      <c r="BC214">
        <v>5</v>
      </c>
      <c r="BD214">
        <v>28</v>
      </c>
      <c r="BE214">
        <v>2942</v>
      </c>
    </row>
    <row r="215" spans="1:57" ht="17.100000000000001" customHeight="1" x14ac:dyDescent="0.25">
      <c r="A215" t="s">
        <v>66</v>
      </c>
      <c r="B215" t="s">
        <v>100</v>
      </c>
      <c r="C215" t="s">
        <v>59</v>
      </c>
      <c r="D215" t="s">
        <v>3</v>
      </c>
      <c r="E215" t="s">
        <v>2</v>
      </c>
      <c r="F215">
        <v>0.3493975903614458</v>
      </c>
      <c r="G215">
        <v>0.60714285714285721</v>
      </c>
      <c r="H215">
        <v>0.77631578947368429</v>
      </c>
      <c r="I215">
        <v>0.37254901960784315</v>
      </c>
      <c r="J215">
        <v>0.30360531309297911</v>
      </c>
      <c r="K215">
        <v>0.61290322580645162</v>
      </c>
      <c r="L215">
        <v>0.45833333333333337</v>
      </c>
      <c r="M215">
        <v>0.5</v>
      </c>
      <c r="N215">
        <v>0.17647058823529413</v>
      </c>
      <c r="O215">
        <v>0.2471264367816092</v>
      </c>
      <c r="P215">
        <v>0.78260869565217395</v>
      </c>
      <c r="Q215">
        <v>0.22222222222222221</v>
      </c>
      <c r="R215">
        <v>0.92063492063492058</v>
      </c>
      <c r="S215">
        <v>0.59420289855072461</v>
      </c>
      <c r="T215">
        <v>0.8595505617977528</v>
      </c>
      <c r="U215">
        <v>0.48717948717948717</v>
      </c>
      <c r="V215">
        <v>0.88800000000000001</v>
      </c>
      <c r="W215">
        <v>0.5</v>
      </c>
      <c r="X215">
        <v>0.57894736842105265</v>
      </c>
      <c r="Y215">
        <v>0.4242424242424242</v>
      </c>
      <c r="Z215">
        <v>0.20833333333333331</v>
      </c>
      <c r="AA215">
        <v>0.83870967741935487</v>
      </c>
      <c r="AB215">
        <v>0.28413284132841332</v>
      </c>
      <c r="AC215">
        <v>0.64497041420118351</v>
      </c>
      <c r="AD215">
        <v>0.71354166666666674</v>
      </c>
      <c r="AE215">
        <v>0.45714285714285713</v>
      </c>
      <c r="AF215">
        <v>0.87804878048780499</v>
      </c>
      <c r="AG215">
        <v>0.77599999999999991</v>
      </c>
      <c r="AH215">
        <v>0.81818181818181812</v>
      </c>
      <c r="AI215">
        <v>0.95798319327731096</v>
      </c>
      <c r="AJ215">
        <v>0.94444444444444442</v>
      </c>
      <c r="AK215">
        <v>0.29729729729729731</v>
      </c>
      <c r="AL215">
        <v>0.62666666666666659</v>
      </c>
      <c r="AM215">
        <v>0.65714285714285703</v>
      </c>
      <c r="AN215">
        <v>0.44028103044496492</v>
      </c>
      <c r="AO215">
        <v>0.67073170731707321</v>
      </c>
      <c r="AP215">
        <v>0.67320261437908502</v>
      </c>
      <c r="AQ215">
        <v>0.69512195121951226</v>
      </c>
      <c r="AR215">
        <v>0.55384615384615388</v>
      </c>
      <c r="AS215">
        <v>0.58333333333333337</v>
      </c>
      <c r="AT215">
        <v>0.5625</v>
      </c>
      <c r="AU215">
        <v>0.82499999999999996</v>
      </c>
      <c r="AV215">
        <v>0.28888888888888892</v>
      </c>
      <c r="AW215">
        <v>0.75438596491228072</v>
      </c>
      <c r="AX215">
        <v>0.32500000000000001</v>
      </c>
      <c r="AY215">
        <v>0.8571428571428571</v>
      </c>
      <c r="AZ215">
        <v>0.82352941176470595</v>
      </c>
      <c r="BA215">
        <v>0.37323943661971831</v>
      </c>
      <c r="BB215">
        <v>0.83216783216783208</v>
      </c>
      <c r="BC215">
        <v>0.38461538461538458</v>
      </c>
      <c r="BD215">
        <v>0.82352941176470595</v>
      </c>
      <c r="BE215">
        <v>0.58073430714567709</v>
      </c>
    </row>
    <row r="216" spans="1:57" ht="17.100000000000001" customHeight="1" x14ac:dyDescent="0.25">
      <c r="A216" t="s">
        <v>66</v>
      </c>
      <c r="B216" t="s">
        <v>100</v>
      </c>
      <c r="C216" t="s">
        <v>59</v>
      </c>
      <c r="D216" t="s">
        <v>4</v>
      </c>
      <c r="E216" t="s">
        <v>1</v>
      </c>
      <c r="F216">
        <v>83</v>
      </c>
      <c r="G216">
        <v>28</v>
      </c>
      <c r="H216">
        <v>76</v>
      </c>
      <c r="I216">
        <v>153</v>
      </c>
      <c r="J216">
        <v>527</v>
      </c>
      <c r="K216">
        <v>124</v>
      </c>
      <c r="L216">
        <v>24</v>
      </c>
      <c r="M216">
        <v>4</v>
      </c>
      <c r="N216">
        <v>17</v>
      </c>
      <c r="O216">
        <v>174</v>
      </c>
      <c r="P216">
        <v>46</v>
      </c>
      <c r="Q216">
        <v>9</v>
      </c>
      <c r="R216">
        <v>126</v>
      </c>
      <c r="S216">
        <v>69</v>
      </c>
      <c r="T216">
        <v>178</v>
      </c>
      <c r="U216">
        <v>39</v>
      </c>
      <c r="V216">
        <v>125</v>
      </c>
      <c r="W216">
        <v>30</v>
      </c>
      <c r="X216">
        <v>38</v>
      </c>
      <c r="Y216">
        <v>33</v>
      </c>
      <c r="Z216">
        <v>24</v>
      </c>
      <c r="AA216">
        <v>31</v>
      </c>
      <c r="AB216">
        <v>271</v>
      </c>
      <c r="AC216">
        <v>169</v>
      </c>
      <c r="AD216">
        <v>192</v>
      </c>
      <c r="AE216">
        <v>35</v>
      </c>
      <c r="AF216">
        <v>41</v>
      </c>
      <c r="AG216">
        <v>125</v>
      </c>
      <c r="AH216">
        <v>55</v>
      </c>
      <c r="AI216">
        <v>119</v>
      </c>
      <c r="AJ216">
        <v>18</v>
      </c>
      <c r="AK216">
        <v>37</v>
      </c>
      <c r="AL216">
        <v>75</v>
      </c>
      <c r="AM216">
        <v>35</v>
      </c>
      <c r="AN216">
        <v>427</v>
      </c>
      <c r="AO216">
        <v>164</v>
      </c>
      <c r="AP216">
        <v>153</v>
      </c>
      <c r="AQ216">
        <v>82</v>
      </c>
      <c r="AR216">
        <v>65</v>
      </c>
      <c r="AS216">
        <v>12</v>
      </c>
      <c r="AT216">
        <v>32</v>
      </c>
      <c r="AU216">
        <v>40</v>
      </c>
      <c r="AV216">
        <v>45</v>
      </c>
      <c r="AW216">
        <v>513</v>
      </c>
      <c r="AX216">
        <v>40</v>
      </c>
      <c r="AY216">
        <v>14</v>
      </c>
      <c r="AZ216">
        <v>17</v>
      </c>
      <c r="BA216">
        <v>142</v>
      </c>
      <c r="BB216">
        <v>143</v>
      </c>
      <c r="BC216">
        <v>13</v>
      </c>
      <c r="BD216">
        <v>34</v>
      </c>
      <c r="BE216">
        <v>5066</v>
      </c>
    </row>
    <row r="217" spans="1:57" ht="17.100000000000001" customHeight="1" x14ac:dyDescent="0.25">
      <c r="A217" t="s">
        <v>66</v>
      </c>
      <c r="B217" t="s">
        <v>100</v>
      </c>
      <c r="C217" t="s">
        <v>59</v>
      </c>
      <c r="D217" t="s">
        <v>4</v>
      </c>
      <c r="E217" t="s">
        <v>2</v>
      </c>
      <c r="F217">
        <v>1</v>
      </c>
      <c r="G217">
        <v>1</v>
      </c>
      <c r="H217">
        <v>1</v>
      </c>
      <c r="I217">
        <v>1</v>
      </c>
      <c r="J217">
        <v>1</v>
      </c>
      <c r="K217">
        <v>1</v>
      </c>
      <c r="L217">
        <v>1</v>
      </c>
      <c r="M217">
        <v>1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>
        <v>1</v>
      </c>
      <c r="AE217">
        <v>1</v>
      </c>
      <c r="AF217">
        <v>1</v>
      </c>
      <c r="AG217">
        <v>1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1</v>
      </c>
      <c r="AQ217">
        <v>1</v>
      </c>
      <c r="AR217">
        <v>1</v>
      </c>
      <c r="AS217">
        <v>1</v>
      </c>
      <c r="AT217">
        <v>1</v>
      </c>
      <c r="AU217">
        <v>1</v>
      </c>
      <c r="AV217">
        <v>1</v>
      </c>
      <c r="AW217">
        <v>1</v>
      </c>
      <c r="AX217">
        <v>1</v>
      </c>
      <c r="AY217">
        <v>1</v>
      </c>
      <c r="AZ217">
        <v>1</v>
      </c>
      <c r="BA217">
        <v>1</v>
      </c>
      <c r="BB217">
        <v>1</v>
      </c>
      <c r="BC217">
        <v>1</v>
      </c>
      <c r="BD217">
        <v>1</v>
      </c>
      <c r="BE217">
        <v>1</v>
      </c>
    </row>
    <row r="218" spans="1:57" ht="17.100000000000001" customHeight="1" x14ac:dyDescent="0.25">
      <c r="A218" t="s">
        <v>66</v>
      </c>
      <c r="B218" t="s">
        <v>101</v>
      </c>
      <c r="C218" t="s">
        <v>59</v>
      </c>
      <c r="D218" t="s">
        <v>0</v>
      </c>
      <c r="E218" t="s">
        <v>1</v>
      </c>
      <c r="F218">
        <v>5</v>
      </c>
      <c r="G218">
        <v>24</v>
      </c>
      <c r="H218">
        <v>19</v>
      </c>
      <c r="I218">
        <v>31</v>
      </c>
      <c r="J218">
        <v>196</v>
      </c>
      <c r="K218">
        <v>15</v>
      </c>
      <c r="L218">
        <v>5</v>
      </c>
      <c r="M218">
        <v>10</v>
      </c>
      <c r="N218">
        <v>1</v>
      </c>
      <c r="O218">
        <v>73</v>
      </c>
      <c r="P218">
        <v>10</v>
      </c>
      <c r="Q218">
        <v>1</v>
      </c>
      <c r="R218">
        <v>5</v>
      </c>
      <c r="S218">
        <v>3</v>
      </c>
      <c r="T218">
        <v>14</v>
      </c>
      <c r="U218">
        <v>16</v>
      </c>
      <c r="V218">
        <v>3</v>
      </c>
      <c r="W218">
        <v>5</v>
      </c>
      <c r="X218">
        <v>8</v>
      </c>
      <c r="Y218">
        <v>12</v>
      </c>
      <c r="Z218">
        <v>4</v>
      </c>
      <c r="AA218">
        <v>3</v>
      </c>
      <c r="AB218">
        <v>227</v>
      </c>
      <c r="AC218">
        <v>13</v>
      </c>
      <c r="AD218">
        <v>13</v>
      </c>
      <c r="AE218">
        <v>22</v>
      </c>
      <c r="AF218">
        <v>0</v>
      </c>
      <c r="AG218">
        <v>12</v>
      </c>
      <c r="AH218">
        <v>0</v>
      </c>
      <c r="AI218">
        <v>1</v>
      </c>
      <c r="AJ218">
        <v>0</v>
      </c>
      <c r="AK218">
        <v>9</v>
      </c>
      <c r="AL218">
        <v>17</v>
      </c>
      <c r="AM218">
        <v>5</v>
      </c>
      <c r="AN218">
        <v>346</v>
      </c>
      <c r="AO218">
        <v>48</v>
      </c>
      <c r="AP218">
        <v>15</v>
      </c>
      <c r="AQ218">
        <v>9</v>
      </c>
      <c r="AR218">
        <v>32</v>
      </c>
      <c r="AS218">
        <v>1</v>
      </c>
      <c r="AT218">
        <v>6</v>
      </c>
      <c r="AU218">
        <v>1</v>
      </c>
      <c r="AV218">
        <v>17</v>
      </c>
      <c r="AW218">
        <v>71</v>
      </c>
      <c r="AX218">
        <v>19</v>
      </c>
      <c r="AY218">
        <v>4</v>
      </c>
      <c r="AZ218">
        <v>0</v>
      </c>
      <c r="BA218">
        <v>36</v>
      </c>
      <c r="BB218">
        <v>5</v>
      </c>
      <c r="BC218">
        <v>3</v>
      </c>
      <c r="BD218">
        <v>2</v>
      </c>
      <c r="BE218">
        <v>1397</v>
      </c>
    </row>
    <row r="219" spans="1:57" ht="17.100000000000001" customHeight="1" x14ac:dyDescent="0.25">
      <c r="A219" t="s">
        <v>66</v>
      </c>
      <c r="B219" t="s">
        <v>101</v>
      </c>
      <c r="C219" t="s">
        <v>59</v>
      </c>
      <c r="D219" t="s">
        <v>0</v>
      </c>
      <c r="E219" t="s">
        <v>2</v>
      </c>
      <c r="F219">
        <v>0.19230769230769229</v>
      </c>
      <c r="G219">
        <v>0.1875</v>
      </c>
      <c r="H219">
        <v>0.14393939393939395</v>
      </c>
      <c r="I219">
        <v>0.32978723404255317</v>
      </c>
      <c r="J219">
        <v>0.53994490358126723</v>
      </c>
      <c r="K219">
        <v>0.17045454545454547</v>
      </c>
      <c r="L219">
        <v>0.10204081632653061</v>
      </c>
      <c r="M219">
        <v>0.45454545454545453</v>
      </c>
      <c r="N219">
        <v>0.25</v>
      </c>
      <c r="O219">
        <v>0.61344537815126055</v>
      </c>
      <c r="P219">
        <v>0.14492753623188406</v>
      </c>
      <c r="Q219">
        <v>0.1111111111111111</v>
      </c>
      <c r="R219">
        <v>4.1322314049586771E-2</v>
      </c>
      <c r="S219">
        <v>6.25E-2</v>
      </c>
      <c r="T219">
        <v>8.484848484848484E-2</v>
      </c>
      <c r="U219">
        <v>0.125</v>
      </c>
      <c r="V219">
        <v>4.5454545454545456E-2</v>
      </c>
      <c r="W219">
        <v>0.10638297872340426</v>
      </c>
      <c r="X219">
        <v>6.8376068376068369E-2</v>
      </c>
      <c r="Y219">
        <v>0.14457831325301204</v>
      </c>
      <c r="Z219">
        <v>0.1111111111111111</v>
      </c>
      <c r="AA219">
        <v>7.3170731707317083E-2</v>
      </c>
      <c r="AB219">
        <v>0.51357466063348423</v>
      </c>
      <c r="AC219">
        <v>9.6296296296296297E-2</v>
      </c>
      <c r="AD219">
        <v>9.4890510948905119E-2</v>
      </c>
      <c r="AE219">
        <v>0.25</v>
      </c>
      <c r="AF219">
        <v>0</v>
      </c>
      <c r="AG219">
        <v>0.13793103448275862</v>
      </c>
      <c r="AH219">
        <v>0</v>
      </c>
      <c r="AI219">
        <v>2.8571428571428571E-2</v>
      </c>
      <c r="AJ219">
        <v>0</v>
      </c>
      <c r="AK219">
        <v>0.12328767123287671</v>
      </c>
      <c r="AL219">
        <v>0.37777777777777777</v>
      </c>
      <c r="AM219">
        <v>0.27777777777777779</v>
      </c>
      <c r="AN219">
        <v>0.49217638691322901</v>
      </c>
      <c r="AO219">
        <v>0.14769230769230771</v>
      </c>
      <c r="AP219">
        <v>0.15463917525773196</v>
      </c>
      <c r="AQ219">
        <v>0.11842105263157895</v>
      </c>
      <c r="AR219">
        <v>0.16243654822335024</v>
      </c>
      <c r="AS219">
        <v>0.16666666666666669</v>
      </c>
      <c r="AT219">
        <v>0.1276595744680851</v>
      </c>
      <c r="AU219">
        <v>6.25E-2</v>
      </c>
      <c r="AV219">
        <v>0.19767441860465115</v>
      </c>
      <c r="AW219">
        <v>0.17067307692307693</v>
      </c>
      <c r="AX219">
        <v>0.44186046511627908</v>
      </c>
      <c r="AY219">
        <v>7.5471698113207544E-2</v>
      </c>
      <c r="AZ219">
        <v>0</v>
      </c>
      <c r="BA219">
        <v>0.32142857142857145</v>
      </c>
      <c r="BB219">
        <v>3.8461538461538464E-2</v>
      </c>
      <c r="BC219">
        <v>9.375E-2</v>
      </c>
      <c r="BD219">
        <v>0.15384615384615385</v>
      </c>
      <c r="BE219">
        <v>0.25684868542011402</v>
      </c>
    </row>
    <row r="220" spans="1:57" ht="17.100000000000001" customHeight="1" x14ac:dyDescent="0.25">
      <c r="A220" t="s">
        <v>66</v>
      </c>
      <c r="B220" t="s">
        <v>101</v>
      </c>
      <c r="C220" t="s">
        <v>59</v>
      </c>
      <c r="D220" t="s">
        <v>3</v>
      </c>
      <c r="E220" t="s">
        <v>1</v>
      </c>
      <c r="F220">
        <v>21</v>
      </c>
      <c r="G220">
        <v>104</v>
      </c>
      <c r="H220">
        <v>113</v>
      </c>
      <c r="I220">
        <v>63</v>
      </c>
      <c r="J220">
        <v>167</v>
      </c>
      <c r="K220">
        <v>73</v>
      </c>
      <c r="L220">
        <v>44</v>
      </c>
      <c r="M220">
        <v>12</v>
      </c>
      <c r="N220">
        <v>3</v>
      </c>
      <c r="O220">
        <v>46</v>
      </c>
      <c r="P220">
        <v>59</v>
      </c>
      <c r="Q220">
        <v>8</v>
      </c>
      <c r="R220">
        <v>116</v>
      </c>
      <c r="S220">
        <v>45</v>
      </c>
      <c r="T220">
        <v>151</v>
      </c>
      <c r="U220">
        <v>112</v>
      </c>
      <c r="V220">
        <v>63</v>
      </c>
      <c r="W220">
        <v>42</v>
      </c>
      <c r="X220">
        <v>109</v>
      </c>
      <c r="Y220">
        <v>71</v>
      </c>
      <c r="Z220">
        <v>32</v>
      </c>
      <c r="AA220">
        <v>38</v>
      </c>
      <c r="AB220">
        <v>215</v>
      </c>
      <c r="AC220">
        <v>122</v>
      </c>
      <c r="AD220">
        <v>124</v>
      </c>
      <c r="AE220">
        <v>66</v>
      </c>
      <c r="AF220">
        <v>18</v>
      </c>
      <c r="AG220">
        <v>75</v>
      </c>
      <c r="AH220">
        <v>8</v>
      </c>
      <c r="AI220">
        <v>34</v>
      </c>
      <c r="AJ220">
        <v>20</v>
      </c>
      <c r="AK220">
        <v>64</v>
      </c>
      <c r="AL220">
        <v>28</v>
      </c>
      <c r="AM220">
        <v>13</v>
      </c>
      <c r="AN220">
        <v>357</v>
      </c>
      <c r="AO220">
        <v>277</v>
      </c>
      <c r="AP220">
        <v>82</v>
      </c>
      <c r="AQ220">
        <v>67</v>
      </c>
      <c r="AR220">
        <v>165</v>
      </c>
      <c r="AS220">
        <v>5</v>
      </c>
      <c r="AT220">
        <v>41</v>
      </c>
      <c r="AU220">
        <v>15</v>
      </c>
      <c r="AV220">
        <v>69</v>
      </c>
      <c r="AW220">
        <v>345</v>
      </c>
      <c r="AX220">
        <v>24</v>
      </c>
      <c r="AY220">
        <v>49</v>
      </c>
      <c r="AZ220">
        <v>26</v>
      </c>
      <c r="BA220">
        <v>76</v>
      </c>
      <c r="BB220">
        <v>125</v>
      </c>
      <c r="BC220">
        <v>29</v>
      </c>
      <c r="BD220">
        <v>11</v>
      </c>
      <c r="BE220">
        <v>4042</v>
      </c>
    </row>
    <row r="221" spans="1:57" ht="17.100000000000001" customHeight="1" x14ac:dyDescent="0.25">
      <c r="A221" t="s">
        <v>66</v>
      </c>
      <c r="B221" t="s">
        <v>101</v>
      </c>
      <c r="C221" t="s">
        <v>59</v>
      </c>
      <c r="D221" t="s">
        <v>3</v>
      </c>
      <c r="E221" t="s">
        <v>2</v>
      </c>
      <c r="F221">
        <v>0.80769230769230771</v>
      </c>
      <c r="G221">
        <v>0.8125</v>
      </c>
      <c r="H221">
        <v>0.85606060606060608</v>
      </c>
      <c r="I221">
        <v>0.67021276595744683</v>
      </c>
      <c r="J221">
        <v>0.46005509641873282</v>
      </c>
      <c r="K221">
        <v>0.82954545454545459</v>
      </c>
      <c r="L221">
        <v>0.89795918367346939</v>
      </c>
      <c r="M221">
        <v>0.54545454545454541</v>
      </c>
      <c r="N221">
        <v>0.75</v>
      </c>
      <c r="O221">
        <v>0.38655462184873945</v>
      </c>
      <c r="P221">
        <v>0.85507246376811596</v>
      </c>
      <c r="Q221">
        <v>0.88888888888888884</v>
      </c>
      <c r="R221">
        <v>0.95867768595041325</v>
      </c>
      <c r="S221">
        <v>0.9375</v>
      </c>
      <c r="T221">
        <v>0.91515151515151516</v>
      </c>
      <c r="U221">
        <v>0.875</v>
      </c>
      <c r="V221">
        <v>0.95454545454545459</v>
      </c>
      <c r="W221">
        <v>0.8936170212765957</v>
      </c>
      <c r="X221">
        <v>0.93162393162393153</v>
      </c>
      <c r="Y221">
        <v>0.85542168674698804</v>
      </c>
      <c r="Z221">
        <v>0.88888888888888884</v>
      </c>
      <c r="AA221">
        <v>0.92682926829268297</v>
      </c>
      <c r="AB221">
        <v>0.48642533936651583</v>
      </c>
      <c r="AC221">
        <v>0.90370370370370368</v>
      </c>
      <c r="AD221">
        <v>0.9051094890510949</v>
      </c>
      <c r="AE221">
        <v>0.75</v>
      </c>
      <c r="AF221">
        <v>1</v>
      </c>
      <c r="AG221">
        <v>0.86206896551724144</v>
      </c>
      <c r="AH221">
        <v>1</v>
      </c>
      <c r="AI221">
        <v>0.97142857142857142</v>
      </c>
      <c r="AJ221">
        <v>1</v>
      </c>
      <c r="AK221">
        <v>0.87671232876712324</v>
      </c>
      <c r="AL221">
        <v>0.62222222222222223</v>
      </c>
      <c r="AM221">
        <v>0.72222222222222232</v>
      </c>
      <c r="AN221">
        <v>0.50782361308677093</v>
      </c>
      <c r="AO221">
        <v>0.85230769230769221</v>
      </c>
      <c r="AP221">
        <v>0.84536082474226804</v>
      </c>
      <c r="AQ221">
        <v>0.88157894736842113</v>
      </c>
      <c r="AR221">
        <v>0.8375634517766497</v>
      </c>
      <c r="AS221">
        <v>0.83333333333333326</v>
      </c>
      <c r="AT221">
        <v>0.87234042553191482</v>
      </c>
      <c r="AU221">
        <v>0.9375</v>
      </c>
      <c r="AV221">
        <v>0.80232558139534893</v>
      </c>
      <c r="AW221">
        <v>0.82932692307692302</v>
      </c>
      <c r="AX221">
        <v>0.55813953488372092</v>
      </c>
      <c r="AY221">
        <v>0.92452830188679247</v>
      </c>
      <c r="AZ221">
        <v>1</v>
      </c>
      <c r="BA221">
        <v>0.6785714285714286</v>
      </c>
      <c r="BB221">
        <v>0.96153846153846156</v>
      </c>
      <c r="BC221">
        <v>0.90625</v>
      </c>
      <c r="BD221">
        <v>0.84615384615384615</v>
      </c>
      <c r="BE221">
        <v>0.74315131457988604</v>
      </c>
    </row>
    <row r="222" spans="1:57" ht="17.100000000000001" customHeight="1" x14ac:dyDescent="0.25">
      <c r="A222" t="s">
        <v>66</v>
      </c>
      <c r="B222" t="s">
        <v>101</v>
      </c>
      <c r="C222" t="s">
        <v>59</v>
      </c>
      <c r="D222" t="s">
        <v>4</v>
      </c>
      <c r="E222" t="s">
        <v>1</v>
      </c>
      <c r="F222">
        <v>26</v>
      </c>
      <c r="G222">
        <v>128</v>
      </c>
      <c r="H222">
        <v>132</v>
      </c>
      <c r="I222">
        <v>94</v>
      </c>
      <c r="J222">
        <v>363</v>
      </c>
      <c r="K222">
        <v>88</v>
      </c>
      <c r="L222">
        <v>49</v>
      </c>
      <c r="M222">
        <v>22</v>
      </c>
      <c r="N222">
        <v>4</v>
      </c>
      <c r="O222">
        <v>119</v>
      </c>
      <c r="P222">
        <v>69</v>
      </c>
      <c r="Q222">
        <v>9</v>
      </c>
      <c r="R222">
        <v>121</v>
      </c>
      <c r="S222">
        <v>48</v>
      </c>
      <c r="T222">
        <v>165</v>
      </c>
      <c r="U222">
        <v>128</v>
      </c>
      <c r="V222">
        <v>66</v>
      </c>
      <c r="W222">
        <v>47</v>
      </c>
      <c r="X222">
        <v>117</v>
      </c>
      <c r="Y222">
        <v>83</v>
      </c>
      <c r="Z222">
        <v>36</v>
      </c>
      <c r="AA222">
        <v>41</v>
      </c>
      <c r="AB222">
        <v>442</v>
      </c>
      <c r="AC222">
        <v>135</v>
      </c>
      <c r="AD222">
        <v>137</v>
      </c>
      <c r="AE222">
        <v>88</v>
      </c>
      <c r="AF222">
        <v>18</v>
      </c>
      <c r="AG222">
        <v>87</v>
      </c>
      <c r="AH222">
        <v>8</v>
      </c>
      <c r="AI222">
        <v>35</v>
      </c>
      <c r="AJ222">
        <v>20</v>
      </c>
      <c r="AK222">
        <v>73</v>
      </c>
      <c r="AL222">
        <v>45</v>
      </c>
      <c r="AM222">
        <v>18</v>
      </c>
      <c r="AN222">
        <v>703</v>
      </c>
      <c r="AO222">
        <v>325</v>
      </c>
      <c r="AP222">
        <v>97</v>
      </c>
      <c r="AQ222">
        <v>76</v>
      </c>
      <c r="AR222">
        <v>197</v>
      </c>
      <c r="AS222">
        <v>6</v>
      </c>
      <c r="AT222">
        <v>47</v>
      </c>
      <c r="AU222">
        <v>16</v>
      </c>
      <c r="AV222">
        <v>86</v>
      </c>
      <c r="AW222">
        <v>416</v>
      </c>
      <c r="AX222">
        <v>43</v>
      </c>
      <c r="AY222">
        <v>53</v>
      </c>
      <c r="AZ222">
        <v>26</v>
      </c>
      <c r="BA222">
        <v>112</v>
      </c>
      <c r="BB222">
        <v>130</v>
      </c>
      <c r="BC222">
        <v>32</v>
      </c>
      <c r="BD222">
        <v>13</v>
      </c>
      <c r="BE222">
        <v>5439</v>
      </c>
    </row>
    <row r="223" spans="1:57" ht="17.100000000000001" customHeight="1" x14ac:dyDescent="0.25">
      <c r="A223" t="s">
        <v>66</v>
      </c>
      <c r="B223" t="s">
        <v>101</v>
      </c>
      <c r="C223" t="s">
        <v>59</v>
      </c>
      <c r="D223" t="s">
        <v>4</v>
      </c>
      <c r="E223" t="s">
        <v>2</v>
      </c>
      <c r="F223">
        <v>1</v>
      </c>
      <c r="G223">
        <v>1</v>
      </c>
      <c r="H223">
        <v>1</v>
      </c>
      <c r="I223">
        <v>1</v>
      </c>
      <c r="J223">
        <v>1</v>
      </c>
      <c r="K223">
        <v>1</v>
      </c>
      <c r="L223">
        <v>1</v>
      </c>
      <c r="M223">
        <v>1</v>
      </c>
      <c r="N223">
        <v>1</v>
      </c>
      <c r="O223">
        <v>1</v>
      </c>
      <c r="P223">
        <v>1</v>
      </c>
      <c r="Q223">
        <v>1</v>
      </c>
      <c r="R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1</v>
      </c>
      <c r="AD223">
        <v>1</v>
      </c>
      <c r="AE223">
        <v>1</v>
      </c>
      <c r="AF223">
        <v>1</v>
      </c>
      <c r="AG223">
        <v>1</v>
      </c>
      <c r="AH223">
        <v>1</v>
      </c>
      <c r="AI223">
        <v>1</v>
      </c>
      <c r="AJ223">
        <v>1</v>
      </c>
      <c r="AK223">
        <v>1</v>
      </c>
      <c r="AL223">
        <v>1</v>
      </c>
      <c r="AM223">
        <v>1</v>
      </c>
      <c r="AN223">
        <v>1</v>
      </c>
      <c r="AO223">
        <v>1</v>
      </c>
      <c r="AP223">
        <v>1</v>
      </c>
      <c r="AQ223">
        <v>1</v>
      </c>
      <c r="AR223">
        <v>1</v>
      </c>
      <c r="AS223">
        <v>1</v>
      </c>
      <c r="AT223">
        <v>1</v>
      </c>
      <c r="AU223">
        <v>1</v>
      </c>
      <c r="AV223">
        <v>1</v>
      </c>
      <c r="AW223">
        <v>1</v>
      </c>
      <c r="AX223">
        <v>1</v>
      </c>
      <c r="AY223">
        <v>1</v>
      </c>
      <c r="AZ223">
        <v>1</v>
      </c>
      <c r="BA223">
        <v>1</v>
      </c>
      <c r="BB223">
        <v>1</v>
      </c>
      <c r="BC223">
        <v>1</v>
      </c>
      <c r="BD223">
        <v>1</v>
      </c>
      <c r="BE223">
        <v>1</v>
      </c>
    </row>
    <row r="224" spans="1:57" ht="17.100000000000001" customHeight="1" x14ac:dyDescent="0.25">
      <c r="A224" t="s">
        <v>66</v>
      </c>
      <c r="B224" t="s">
        <v>102</v>
      </c>
      <c r="C224" t="s">
        <v>59</v>
      </c>
      <c r="D224" t="s">
        <v>0</v>
      </c>
      <c r="E224" t="s">
        <v>1</v>
      </c>
      <c r="F224">
        <v>0</v>
      </c>
      <c r="G224">
        <v>6</v>
      </c>
      <c r="H224">
        <v>30</v>
      </c>
      <c r="I224">
        <v>21</v>
      </c>
      <c r="J224">
        <v>119</v>
      </c>
      <c r="K224">
        <v>5</v>
      </c>
      <c r="L224">
        <v>1</v>
      </c>
      <c r="M224">
        <v>1</v>
      </c>
      <c r="N224">
        <v>1</v>
      </c>
      <c r="O224">
        <v>25</v>
      </c>
      <c r="P224">
        <v>3</v>
      </c>
      <c r="Q224">
        <v>2</v>
      </c>
      <c r="R224">
        <v>6</v>
      </c>
      <c r="S224">
        <v>14</v>
      </c>
      <c r="T224">
        <v>6</v>
      </c>
      <c r="U224">
        <v>12</v>
      </c>
      <c r="V224">
        <v>1</v>
      </c>
      <c r="W224">
        <v>0</v>
      </c>
      <c r="X224">
        <v>4</v>
      </c>
      <c r="Y224">
        <v>8</v>
      </c>
      <c r="Z224">
        <v>0</v>
      </c>
      <c r="AA224">
        <v>0</v>
      </c>
      <c r="AB224">
        <v>265</v>
      </c>
      <c r="AC224">
        <v>8</v>
      </c>
      <c r="AD224">
        <v>12</v>
      </c>
      <c r="AE224">
        <v>10</v>
      </c>
      <c r="AF224">
        <v>0</v>
      </c>
      <c r="AG224">
        <v>11</v>
      </c>
      <c r="AH224">
        <v>0</v>
      </c>
      <c r="AI224">
        <v>0</v>
      </c>
      <c r="AJ224">
        <v>0</v>
      </c>
      <c r="AK224">
        <v>11</v>
      </c>
      <c r="AL224">
        <v>5</v>
      </c>
      <c r="AM224">
        <v>0</v>
      </c>
      <c r="AN224">
        <v>179</v>
      </c>
      <c r="AO224">
        <v>35</v>
      </c>
      <c r="AP224">
        <v>7</v>
      </c>
      <c r="AQ224">
        <v>3</v>
      </c>
      <c r="AR224">
        <v>47</v>
      </c>
      <c r="AS224">
        <v>1</v>
      </c>
      <c r="AT224">
        <v>8</v>
      </c>
      <c r="AU224">
        <v>0</v>
      </c>
      <c r="AV224">
        <v>20</v>
      </c>
      <c r="AW224">
        <v>125</v>
      </c>
      <c r="AX224">
        <v>65</v>
      </c>
      <c r="AY224">
        <v>3</v>
      </c>
      <c r="AZ224">
        <v>0</v>
      </c>
      <c r="BA224">
        <v>33</v>
      </c>
      <c r="BB224">
        <v>16</v>
      </c>
      <c r="BC224">
        <v>2</v>
      </c>
      <c r="BD224">
        <v>6</v>
      </c>
      <c r="BE224">
        <v>1137</v>
      </c>
    </row>
    <row r="225" spans="1:57" ht="17.100000000000001" customHeight="1" x14ac:dyDescent="0.25">
      <c r="A225" t="s">
        <v>66</v>
      </c>
      <c r="B225" t="s">
        <v>102</v>
      </c>
      <c r="C225" t="s">
        <v>59</v>
      </c>
      <c r="D225" t="s">
        <v>0</v>
      </c>
      <c r="E225" t="s">
        <v>2</v>
      </c>
      <c r="F225">
        <v>0</v>
      </c>
      <c r="G225">
        <v>3.9735099337748346E-2</v>
      </c>
      <c r="H225">
        <v>0.375</v>
      </c>
      <c r="I225">
        <v>0.27631578947368424</v>
      </c>
      <c r="J225">
        <v>0.37187500000000001</v>
      </c>
      <c r="K225">
        <v>7.0422535211267609E-2</v>
      </c>
      <c r="L225">
        <v>1.2048192771084338E-2</v>
      </c>
      <c r="M225">
        <v>7.6923076923076927E-2</v>
      </c>
      <c r="N225">
        <v>6.6666666666666666E-2</v>
      </c>
      <c r="O225">
        <v>0.26041666666666669</v>
      </c>
      <c r="P225">
        <v>2.7272727272727271E-2</v>
      </c>
      <c r="Q225">
        <v>0.11764705882352942</v>
      </c>
      <c r="R225">
        <v>0.1276595744680851</v>
      </c>
      <c r="S225">
        <v>0.41176470588235298</v>
      </c>
      <c r="T225">
        <v>4.9586776859504134E-2</v>
      </c>
      <c r="U225">
        <v>9.0225563909774445E-2</v>
      </c>
      <c r="V225">
        <v>2.3255813953488372E-2</v>
      </c>
      <c r="W225">
        <v>0</v>
      </c>
      <c r="X225">
        <v>3.6363636363636362E-2</v>
      </c>
      <c r="Y225">
        <v>6.0606060606060608E-2</v>
      </c>
      <c r="Z225">
        <v>0</v>
      </c>
      <c r="AA225">
        <v>0</v>
      </c>
      <c r="AB225">
        <v>0.58241758241758246</v>
      </c>
      <c r="AC225">
        <v>0.10526315789473685</v>
      </c>
      <c r="AD225">
        <v>0.14117647058823529</v>
      </c>
      <c r="AE225">
        <v>0.10309278350515465</v>
      </c>
      <c r="AF225">
        <v>0</v>
      </c>
      <c r="AG225">
        <v>6.8750000000000006E-2</v>
      </c>
      <c r="AH225">
        <v>0</v>
      </c>
      <c r="AI225">
        <v>0</v>
      </c>
      <c r="AJ225">
        <v>0</v>
      </c>
      <c r="AK225">
        <v>7.2847682119205295E-2</v>
      </c>
      <c r="AL225">
        <v>0.20833333333333331</v>
      </c>
      <c r="AM225">
        <v>0</v>
      </c>
      <c r="AN225">
        <v>0.41724941724941722</v>
      </c>
      <c r="AO225">
        <v>0.11784511784511784</v>
      </c>
      <c r="AP225">
        <v>0.125</v>
      </c>
      <c r="AQ225">
        <v>6.8181818181818177E-2</v>
      </c>
      <c r="AR225">
        <v>0.15771812080536912</v>
      </c>
      <c r="AS225">
        <v>3.5714285714285719E-2</v>
      </c>
      <c r="AT225">
        <v>0.10256410256410257</v>
      </c>
      <c r="AU225">
        <v>0</v>
      </c>
      <c r="AV225">
        <v>0.1388888888888889</v>
      </c>
      <c r="AW225">
        <v>0.34435261707988979</v>
      </c>
      <c r="AX225">
        <v>0.7142857142857143</v>
      </c>
      <c r="AY225">
        <v>3.9473684210526314E-2</v>
      </c>
      <c r="AZ225">
        <v>0</v>
      </c>
      <c r="BA225">
        <v>0.32352941176470584</v>
      </c>
      <c r="BB225">
        <v>0.18390804597701149</v>
      </c>
      <c r="BC225">
        <v>4.0816326530612249E-2</v>
      </c>
      <c r="BD225">
        <v>0.42857142857142855</v>
      </c>
      <c r="BE225">
        <v>0.22081957661681881</v>
      </c>
    </row>
    <row r="226" spans="1:57" ht="17.100000000000001" customHeight="1" x14ac:dyDescent="0.25">
      <c r="A226" t="s">
        <v>66</v>
      </c>
      <c r="B226" t="s">
        <v>102</v>
      </c>
      <c r="C226" t="s">
        <v>59</v>
      </c>
      <c r="D226" t="s">
        <v>3</v>
      </c>
      <c r="E226" t="s">
        <v>1</v>
      </c>
      <c r="F226">
        <v>14</v>
      </c>
      <c r="G226">
        <v>145</v>
      </c>
      <c r="H226">
        <v>50</v>
      </c>
      <c r="I226">
        <v>55</v>
      </c>
      <c r="J226">
        <v>201</v>
      </c>
      <c r="K226">
        <v>66</v>
      </c>
      <c r="L226">
        <v>82</v>
      </c>
      <c r="M226">
        <v>12</v>
      </c>
      <c r="N226">
        <v>14</v>
      </c>
      <c r="O226">
        <v>71</v>
      </c>
      <c r="P226">
        <v>107</v>
      </c>
      <c r="Q226">
        <v>15</v>
      </c>
      <c r="R226">
        <v>41</v>
      </c>
      <c r="S226">
        <v>20</v>
      </c>
      <c r="T226">
        <v>115</v>
      </c>
      <c r="U226">
        <v>121</v>
      </c>
      <c r="V226">
        <v>42</v>
      </c>
      <c r="W226">
        <v>99</v>
      </c>
      <c r="X226">
        <v>106</v>
      </c>
      <c r="Y226">
        <v>124</v>
      </c>
      <c r="Z226">
        <v>53</v>
      </c>
      <c r="AA226">
        <v>35</v>
      </c>
      <c r="AB226">
        <v>190</v>
      </c>
      <c r="AC226">
        <v>68</v>
      </c>
      <c r="AD226">
        <v>73</v>
      </c>
      <c r="AE226">
        <v>87</v>
      </c>
      <c r="AF226">
        <v>8</v>
      </c>
      <c r="AG226">
        <v>149</v>
      </c>
      <c r="AH226">
        <v>7</v>
      </c>
      <c r="AI226">
        <v>13</v>
      </c>
      <c r="AJ226">
        <v>26</v>
      </c>
      <c r="AK226">
        <v>140</v>
      </c>
      <c r="AL226">
        <v>19</v>
      </c>
      <c r="AM226">
        <v>12</v>
      </c>
      <c r="AN226">
        <v>250</v>
      </c>
      <c r="AO226">
        <v>262</v>
      </c>
      <c r="AP226">
        <v>49</v>
      </c>
      <c r="AQ226">
        <v>41</v>
      </c>
      <c r="AR226">
        <v>251</v>
      </c>
      <c r="AS226">
        <v>27</v>
      </c>
      <c r="AT226">
        <v>70</v>
      </c>
      <c r="AU226">
        <v>9</v>
      </c>
      <c r="AV226">
        <v>124</v>
      </c>
      <c r="AW226">
        <v>238</v>
      </c>
      <c r="AX226">
        <v>26</v>
      </c>
      <c r="AY226">
        <v>73</v>
      </c>
      <c r="AZ226">
        <v>17</v>
      </c>
      <c r="BA226">
        <v>69</v>
      </c>
      <c r="BB226">
        <v>71</v>
      </c>
      <c r="BC226">
        <v>47</v>
      </c>
      <c r="BD226">
        <v>8</v>
      </c>
      <c r="BE226">
        <v>4012</v>
      </c>
    </row>
    <row r="227" spans="1:57" ht="17.100000000000001" customHeight="1" x14ac:dyDescent="0.25">
      <c r="A227" t="s">
        <v>66</v>
      </c>
      <c r="B227" t="s">
        <v>102</v>
      </c>
      <c r="C227" t="s">
        <v>59</v>
      </c>
      <c r="D227" t="s">
        <v>3</v>
      </c>
      <c r="E227" t="s">
        <v>2</v>
      </c>
      <c r="F227">
        <v>1</v>
      </c>
      <c r="G227">
        <v>0.96026490066225167</v>
      </c>
      <c r="H227">
        <v>0.625</v>
      </c>
      <c r="I227">
        <v>0.72368421052631571</v>
      </c>
      <c r="J227">
        <v>0.62812500000000004</v>
      </c>
      <c r="K227">
        <v>0.92957746478873238</v>
      </c>
      <c r="L227">
        <v>0.98795180722891573</v>
      </c>
      <c r="M227">
        <v>0.92307692307692302</v>
      </c>
      <c r="N227">
        <v>0.93333333333333324</v>
      </c>
      <c r="O227">
        <v>0.73958333333333326</v>
      </c>
      <c r="P227">
        <v>0.97272727272727266</v>
      </c>
      <c r="Q227">
        <v>0.88235294117647056</v>
      </c>
      <c r="R227">
        <v>0.87234042553191482</v>
      </c>
      <c r="S227">
        <v>0.58823529411764708</v>
      </c>
      <c r="T227">
        <v>0.95041322314049581</v>
      </c>
      <c r="U227">
        <v>0.90977443609022557</v>
      </c>
      <c r="V227">
        <v>0.9767441860465117</v>
      </c>
      <c r="W227">
        <v>1</v>
      </c>
      <c r="X227">
        <v>0.96363636363636362</v>
      </c>
      <c r="Y227">
        <v>0.93939393939393934</v>
      </c>
      <c r="Z227">
        <v>1</v>
      </c>
      <c r="AA227">
        <v>1</v>
      </c>
      <c r="AB227">
        <v>0.4175824175824176</v>
      </c>
      <c r="AC227">
        <v>0.89473684210526316</v>
      </c>
      <c r="AD227">
        <v>0.85882352941176465</v>
      </c>
      <c r="AE227">
        <v>0.89690721649484528</v>
      </c>
      <c r="AF227">
        <v>1</v>
      </c>
      <c r="AG227">
        <v>0.93125000000000002</v>
      </c>
      <c r="AH227">
        <v>1</v>
      </c>
      <c r="AI227">
        <v>1</v>
      </c>
      <c r="AJ227">
        <v>1</v>
      </c>
      <c r="AK227">
        <v>0.92715231788079466</v>
      </c>
      <c r="AL227">
        <v>0.79166666666666674</v>
      </c>
      <c r="AM227">
        <v>1</v>
      </c>
      <c r="AN227">
        <v>0.58275058275058278</v>
      </c>
      <c r="AO227">
        <v>0.88215488215488225</v>
      </c>
      <c r="AP227">
        <v>0.875</v>
      </c>
      <c r="AQ227">
        <v>0.93181818181818188</v>
      </c>
      <c r="AR227">
        <v>0.84228187919463082</v>
      </c>
      <c r="AS227">
        <v>0.9642857142857143</v>
      </c>
      <c r="AT227">
        <v>0.89743589743589736</v>
      </c>
      <c r="AU227">
        <v>1</v>
      </c>
      <c r="AV227">
        <v>0.86111111111111116</v>
      </c>
      <c r="AW227">
        <v>0.65564738292011016</v>
      </c>
      <c r="AX227">
        <v>0.28571428571428575</v>
      </c>
      <c r="AY227">
        <v>0.96052631578947367</v>
      </c>
      <c r="AZ227">
        <v>1</v>
      </c>
      <c r="BA227">
        <v>0.67647058823529405</v>
      </c>
      <c r="BB227">
        <v>0.81609195402298851</v>
      </c>
      <c r="BC227">
        <v>0.95918367346938782</v>
      </c>
      <c r="BD227">
        <v>0.57142857142857151</v>
      </c>
      <c r="BE227">
        <v>0.77918042338318116</v>
      </c>
    </row>
    <row r="228" spans="1:57" ht="17.100000000000001" customHeight="1" x14ac:dyDescent="0.25">
      <c r="A228" t="s">
        <v>66</v>
      </c>
      <c r="B228" t="s">
        <v>102</v>
      </c>
      <c r="C228" t="s">
        <v>59</v>
      </c>
      <c r="D228" t="s">
        <v>4</v>
      </c>
      <c r="E228" t="s">
        <v>1</v>
      </c>
      <c r="F228">
        <v>14</v>
      </c>
      <c r="G228">
        <v>151</v>
      </c>
      <c r="H228">
        <v>80</v>
      </c>
      <c r="I228">
        <v>76</v>
      </c>
      <c r="J228">
        <v>320</v>
      </c>
      <c r="K228">
        <v>71</v>
      </c>
      <c r="L228">
        <v>83</v>
      </c>
      <c r="M228">
        <v>13</v>
      </c>
      <c r="N228">
        <v>15</v>
      </c>
      <c r="O228">
        <v>96</v>
      </c>
      <c r="P228">
        <v>110</v>
      </c>
      <c r="Q228">
        <v>17</v>
      </c>
      <c r="R228">
        <v>47</v>
      </c>
      <c r="S228">
        <v>34</v>
      </c>
      <c r="T228">
        <v>121</v>
      </c>
      <c r="U228">
        <v>133</v>
      </c>
      <c r="V228">
        <v>43</v>
      </c>
      <c r="W228">
        <v>99</v>
      </c>
      <c r="X228">
        <v>110</v>
      </c>
      <c r="Y228">
        <v>132</v>
      </c>
      <c r="Z228">
        <v>53</v>
      </c>
      <c r="AA228">
        <v>35</v>
      </c>
      <c r="AB228">
        <v>455</v>
      </c>
      <c r="AC228">
        <v>76</v>
      </c>
      <c r="AD228">
        <v>85</v>
      </c>
      <c r="AE228">
        <v>97</v>
      </c>
      <c r="AF228">
        <v>8</v>
      </c>
      <c r="AG228">
        <v>160</v>
      </c>
      <c r="AH228">
        <v>7</v>
      </c>
      <c r="AI228">
        <v>13</v>
      </c>
      <c r="AJ228">
        <v>26</v>
      </c>
      <c r="AK228">
        <v>151</v>
      </c>
      <c r="AL228">
        <v>24</v>
      </c>
      <c r="AM228">
        <v>12</v>
      </c>
      <c r="AN228">
        <v>429</v>
      </c>
      <c r="AO228">
        <v>297</v>
      </c>
      <c r="AP228">
        <v>56</v>
      </c>
      <c r="AQ228">
        <v>44</v>
      </c>
      <c r="AR228">
        <v>298</v>
      </c>
      <c r="AS228">
        <v>28</v>
      </c>
      <c r="AT228">
        <v>78</v>
      </c>
      <c r="AU228">
        <v>9</v>
      </c>
      <c r="AV228">
        <v>144</v>
      </c>
      <c r="AW228">
        <v>363</v>
      </c>
      <c r="AX228">
        <v>91</v>
      </c>
      <c r="AY228">
        <v>76</v>
      </c>
      <c r="AZ228">
        <v>17</v>
      </c>
      <c r="BA228">
        <v>102</v>
      </c>
      <c r="BB228">
        <v>87</v>
      </c>
      <c r="BC228">
        <v>49</v>
      </c>
      <c r="BD228">
        <v>14</v>
      </c>
      <c r="BE228">
        <v>5149</v>
      </c>
    </row>
    <row r="229" spans="1:57" ht="17.100000000000001" customHeight="1" x14ac:dyDescent="0.25">
      <c r="A229" t="s">
        <v>66</v>
      </c>
      <c r="B229" t="s">
        <v>102</v>
      </c>
      <c r="C229" t="s">
        <v>59</v>
      </c>
      <c r="D229" t="s">
        <v>4</v>
      </c>
      <c r="E229" t="s">
        <v>2</v>
      </c>
      <c r="F229">
        <v>1</v>
      </c>
      <c r="G229">
        <v>1</v>
      </c>
      <c r="H229">
        <v>1</v>
      </c>
      <c r="I229">
        <v>1</v>
      </c>
      <c r="J229">
        <v>1</v>
      </c>
      <c r="K229">
        <v>1</v>
      </c>
      <c r="L229">
        <v>1</v>
      </c>
      <c r="M229">
        <v>1</v>
      </c>
      <c r="N229">
        <v>1</v>
      </c>
      <c r="O229">
        <v>1</v>
      </c>
      <c r="P229">
        <v>1</v>
      </c>
      <c r="Q229">
        <v>1</v>
      </c>
      <c r="R229">
        <v>1</v>
      </c>
      <c r="S229">
        <v>1</v>
      </c>
      <c r="T229">
        <v>1</v>
      </c>
      <c r="U229">
        <v>1</v>
      </c>
      <c r="V229">
        <v>1</v>
      </c>
      <c r="W229">
        <v>1</v>
      </c>
      <c r="X229">
        <v>1</v>
      </c>
      <c r="Y229">
        <v>1</v>
      </c>
      <c r="Z229">
        <v>1</v>
      </c>
      <c r="AA229">
        <v>1</v>
      </c>
      <c r="AB229">
        <v>1</v>
      </c>
      <c r="AC229">
        <v>1</v>
      </c>
      <c r="AD229">
        <v>1</v>
      </c>
      <c r="AE229">
        <v>1</v>
      </c>
      <c r="AF229">
        <v>1</v>
      </c>
      <c r="AG229">
        <v>1</v>
      </c>
      <c r="AH229">
        <v>1</v>
      </c>
      <c r="AI229">
        <v>1</v>
      </c>
      <c r="AJ229">
        <v>1</v>
      </c>
      <c r="AK229">
        <v>1</v>
      </c>
      <c r="AL229">
        <v>1</v>
      </c>
      <c r="AM229">
        <v>1</v>
      </c>
      <c r="AN229">
        <v>1</v>
      </c>
      <c r="AO229">
        <v>1</v>
      </c>
      <c r="AP229">
        <v>1</v>
      </c>
      <c r="AQ229">
        <v>1</v>
      </c>
      <c r="AR229">
        <v>1</v>
      </c>
      <c r="AS229">
        <v>1</v>
      </c>
      <c r="AT229">
        <v>1</v>
      </c>
      <c r="AU229">
        <v>1</v>
      </c>
      <c r="AV229">
        <v>1</v>
      </c>
      <c r="AW229">
        <v>1</v>
      </c>
      <c r="AX229">
        <v>1</v>
      </c>
      <c r="AY229">
        <v>1</v>
      </c>
      <c r="AZ229">
        <v>1</v>
      </c>
      <c r="BA229">
        <v>1</v>
      </c>
      <c r="BB229">
        <v>1</v>
      </c>
      <c r="BC229">
        <v>1</v>
      </c>
      <c r="BD229">
        <v>1</v>
      </c>
      <c r="BE229">
        <v>1</v>
      </c>
    </row>
    <row r="230" spans="1:57" ht="17.100000000000001" customHeight="1" x14ac:dyDescent="0.25">
      <c r="A230" t="s">
        <v>66</v>
      </c>
      <c r="B230" t="s">
        <v>103</v>
      </c>
      <c r="C230" t="s">
        <v>59</v>
      </c>
      <c r="D230" t="s">
        <v>0</v>
      </c>
      <c r="E230" t="s">
        <v>1</v>
      </c>
      <c r="F230">
        <v>1</v>
      </c>
      <c r="G230">
        <v>2</v>
      </c>
      <c r="H230">
        <v>4</v>
      </c>
      <c r="I230">
        <v>6</v>
      </c>
      <c r="J230">
        <v>65</v>
      </c>
      <c r="K230">
        <v>4</v>
      </c>
      <c r="L230">
        <v>0</v>
      </c>
      <c r="M230">
        <v>0</v>
      </c>
      <c r="N230">
        <v>0</v>
      </c>
      <c r="O230">
        <v>8</v>
      </c>
      <c r="P230">
        <v>4</v>
      </c>
      <c r="Q230">
        <v>0</v>
      </c>
      <c r="R230">
        <v>1</v>
      </c>
      <c r="S230">
        <v>2</v>
      </c>
      <c r="T230">
        <v>6</v>
      </c>
      <c r="U230">
        <v>8</v>
      </c>
      <c r="V230">
        <v>0</v>
      </c>
      <c r="W230">
        <v>2</v>
      </c>
      <c r="X230">
        <v>2</v>
      </c>
      <c r="Y230">
        <v>4</v>
      </c>
      <c r="Z230">
        <v>0</v>
      </c>
      <c r="AA230">
        <v>0</v>
      </c>
      <c r="AB230">
        <v>25</v>
      </c>
      <c r="AC230">
        <v>4</v>
      </c>
      <c r="AD230">
        <v>3</v>
      </c>
      <c r="AE230">
        <v>3</v>
      </c>
      <c r="AF230">
        <v>0</v>
      </c>
      <c r="AG230">
        <v>6</v>
      </c>
      <c r="AH230">
        <v>1</v>
      </c>
      <c r="AI230">
        <v>0</v>
      </c>
      <c r="AJ230">
        <v>0</v>
      </c>
      <c r="AK230">
        <v>2</v>
      </c>
      <c r="AL230">
        <v>3</v>
      </c>
      <c r="AM230">
        <v>2</v>
      </c>
      <c r="AN230">
        <v>72</v>
      </c>
      <c r="AO230">
        <v>7</v>
      </c>
      <c r="AP230">
        <v>2</v>
      </c>
      <c r="AQ230">
        <v>1</v>
      </c>
      <c r="AR230">
        <v>13</v>
      </c>
      <c r="AS230">
        <v>1</v>
      </c>
      <c r="AT230">
        <v>1</v>
      </c>
      <c r="AU230">
        <v>0</v>
      </c>
      <c r="AV230">
        <v>2</v>
      </c>
      <c r="AW230">
        <v>45</v>
      </c>
      <c r="AX230">
        <v>51</v>
      </c>
      <c r="AY230">
        <v>0</v>
      </c>
      <c r="AZ230">
        <v>0</v>
      </c>
      <c r="BA230">
        <v>6</v>
      </c>
      <c r="BB230">
        <v>3</v>
      </c>
      <c r="BC230">
        <v>2</v>
      </c>
      <c r="BD230">
        <v>1</v>
      </c>
      <c r="BE230">
        <v>375</v>
      </c>
    </row>
    <row r="231" spans="1:57" ht="17.100000000000001" customHeight="1" x14ac:dyDescent="0.25">
      <c r="A231" t="s">
        <v>66</v>
      </c>
      <c r="B231" t="s">
        <v>103</v>
      </c>
      <c r="C231" t="s">
        <v>59</v>
      </c>
      <c r="D231" t="s">
        <v>0</v>
      </c>
      <c r="E231" t="s">
        <v>2</v>
      </c>
      <c r="F231">
        <v>7.1428571428571438E-2</v>
      </c>
      <c r="G231">
        <v>2.5974025974025972E-2</v>
      </c>
      <c r="H231">
        <v>0.11764705882352942</v>
      </c>
      <c r="I231">
        <v>4.3478260869565216E-2</v>
      </c>
      <c r="J231">
        <v>7.7197149643705471E-2</v>
      </c>
      <c r="K231">
        <v>3.3333333333333333E-2</v>
      </c>
      <c r="L231">
        <v>0</v>
      </c>
      <c r="M231">
        <v>0</v>
      </c>
      <c r="N231">
        <v>0</v>
      </c>
      <c r="O231">
        <v>2.0618556701030924E-2</v>
      </c>
      <c r="P231">
        <v>1.646090534979424E-2</v>
      </c>
      <c r="Q231">
        <v>0</v>
      </c>
      <c r="R231">
        <v>2.2727272727272728E-2</v>
      </c>
      <c r="S231">
        <v>5.5555555555555552E-2</v>
      </c>
      <c r="T231">
        <v>2.6200873362445413E-2</v>
      </c>
      <c r="U231">
        <v>6.7226890756302518E-2</v>
      </c>
      <c r="V231">
        <v>0</v>
      </c>
      <c r="W231">
        <v>2.5000000000000001E-2</v>
      </c>
      <c r="X231">
        <v>2.5974025974025972E-2</v>
      </c>
      <c r="Y231">
        <v>3.125E-2</v>
      </c>
      <c r="Z231">
        <v>0</v>
      </c>
      <c r="AA231">
        <v>0</v>
      </c>
      <c r="AB231">
        <v>0.14204545454545456</v>
      </c>
      <c r="AC231">
        <v>4.0816326530612249E-2</v>
      </c>
      <c r="AD231">
        <v>3.1914893617021274E-2</v>
      </c>
      <c r="AE231">
        <v>6.5217391304347824E-2</v>
      </c>
      <c r="AF231">
        <v>0</v>
      </c>
      <c r="AG231">
        <v>2.7906976744186046E-2</v>
      </c>
      <c r="AH231">
        <v>0.1</v>
      </c>
      <c r="AI231">
        <v>0</v>
      </c>
      <c r="AJ231">
        <v>0</v>
      </c>
      <c r="AK231">
        <v>1.0869565217391304E-2</v>
      </c>
      <c r="AL231">
        <v>7.8947368421052627E-2</v>
      </c>
      <c r="AM231">
        <v>3.3333333333333333E-2</v>
      </c>
      <c r="AN231">
        <v>0.24406779661016947</v>
      </c>
      <c r="AO231">
        <v>4.2168674698795178E-2</v>
      </c>
      <c r="AP231">
        <v>4.0816326530612249E-2</v>
      </c>
      <c r="AQ231">
        <v>1.408450704225352E-2</v>
      </c>
      <c r="AR231">
        <v>6.1611374407582936E-2</v>
      </c>
      <c r="AS231">
        <v>7.6923076923076927E-2</v>
      </c>
      <c r="AT231">
        <v>1.0309278350515462E-2</v>
      </c>
      <c r="AU231">
        <v>0</v>
      </c>
      <c r="AV231">
        <v>1.6949152542372881E-2</v>
      </c>
      <c r="AW231">
        <v>7.6271186440677971E-2</v>
      </c>
      <c r="AX231">
        <v>0.43220338983050843</v>
      </c>
      <c r="AY231">
        <v>0</v>
      </c>
      <c r="AZ231">
        <v>0</v>
      </c>
      <c r="BA231">
        <v>4.1095890410958909E-2</v>
      </c>
      <c r="BB231">
        <v>2.8571428571428571E-2</v>
      </c>
      <c r="BC231">
        <v>7.1428571428571438E-2</v>
      </c>
      <c r="BD231">
        <v>0.125</v>
      </c>
      <c r="BE231">
        <v>6.1779242174629323E-2</v>
      </c>
    </row>
    <row r="232" spans="1:57" ht="17.100000000000001" customHeight="1" x14ac:dyDescent="0.25">
      <c r="A232" t="s">
        <v>66</v>
      </c>
      <c r="B232" t="s">
        <v>103</v>
      </c>
      <c r="C232" t="s">
        <v>59</v>
      </c>
      <c r="D232" t="s">
        <v>3</v>
      </c>
      <c r="E232" t="s">
        <v>1</v>
      </c>
      <c r="F232">
        <v>13</v>
      </c>
      <c r="G232">
        <v>75</v>
      </c>
      <c r="H232">
        <v>30</v>
      </c>
      <c r="I232">
        <v>132</v>
      </c>
      <c r="J232">
        <v>777</v>
      </c>
      <c r="K232">
        <v>116</v>
      </c>
      <c r="L232">
        <v>64</v>
      </c>
      <c r="M232">
        <v>2</v>
      </c>
      <c r="N232">
        <v>21</v>
      </c>
      <c r="O232">
        <v>380</v>
      </c>
      <c r="P232">
        <v>239</v>
      </c>
      <c r="Q232">
        <v>26</v>
      </c>
      <c r="R232">
        <v>43</v>
      </c>
      <c r="S232">
        <v>34</v>
      </c>
      <c r="T232">
        <v>223</v>
      </c>
      <c r="U232">
        <v>111</v>
      </c>
      <c r="V232">
        <v>49</v>
      </c>
      <c r="W232">
        <v>78</v>
      </c>
      <c r="X232">
        <v>75</v>
      </c>
      <c r="Y232">
        <v>124</v>
      </c>
      <c r="Z232">
        <v>131</v>
      </c>
      <c r="AA232">
        <v>10</v>
      </c>
      <c r="AB232">
        <v>151</v>
      </c>
      <c r="AC232">
        <v>94</v>
      </c>
      <c r="AD232">
        <v>91</v>
      </c>
      <c r="AE232">
        <v>43</v>
      </c>
      <c r="AF232">
        <v>14</v>
      </c>
      <c r="AG232">
        <v>209</v>
      </c>
      <c r="AH232">
        <v>9</v>
      </c>
      <c r="AI232">
        <v>32</v>
      </c>
      <c r="AJ232">
        <v>19</v>
      </c>
      <c r="AK232">
        <v>182</v>
      </c>
      <c r="AL232">
        <v>35</v>
      </c>
      <c r="AM232">
        <v>58</v>
      </c>
      <c r="AN232">
        <v>223</v>
      </c>
      <c r="AO232">
        <v>159</v>
      </c>
      <c r="AP232">
        <v>47</v>
      </c>
      <c r="AQ232">
        <v>70</v>
      </c>
      <c r="AR232">
        <v>198</v>
      </c>
      <c r="AS232">
        <v>12</v>
      </c>
      <c r="AT232">
        <v>96</v>
      </c>
      <c r="AU232">
        <v>8</v>
      </c>
      <c r="AV232">
        <v>116</v>
      </c>
      <c r="AW232">
        <v>545</v>
      </c>
      <c r="AX232">
        <v>67</v>
      </c>
      <c r="AY232">
        <v>186</v>
      </c>
      <c r="AZ232">
        <v>3</v>
      </c>
      <c r="BA232">
        <v>140</v>
      </c>
      <c r="BB232">
        <v>102</v>
      </c>
      <c r="BC232">
        <v>26</v>
      </c>
      <c r="BD232">
        <v>7</v>
      </c>
      <c r="BE232">
        <v>5695</v>
      </c>
    </row>
    <row r="233" spans="1:57" ht="17.100000000000001" customHeight="1" x14ac:dyDescent="0.25">
      <c r="A233" t="s">
        <v>66</v>
      </c>
      <c r="B233" t="s">
        <v>103</v>
      </c>
      <c r="C233" t="s">
        <v>59</v>
      </c>
      <c r="D233" t="s">
        <v>3</v>
      </c>
      <c r="E233" t="s">
        <v>2</v>
      </c>
      <c r="F233">
        <v>0.9285714285714286</v>
      </c>
      <c r="G233">
        <v>0.97402597402597413</v>
      </c>
      <c r="H233">
        <v>0.88235294117647056</v>
      </c>
      <c r="I233">
        <v>0.95652173913043481</v>
      </c>
      <c r="J233">
        <v>0.9228028503562945</v>
      </c>
      <c r="K233">
        <v>0.96666666666666667</v>
      </c>
      <c r="L233">
        <v>1</v>
      </c>
      <c r="M233">
        <v>1</v>
      </c>
      <c r="N233">
        <v>1</v>
      </c>
      <c r="O233">
        <v>0.97938144329896903</v>
      </c>
      <c r="P233">
        <v>0.98353909465020584</v>
      </c>
      <c r="Q233">
        <v>1</v>
      </c>
      <c r="R233">
        <v>0.97727272727272729</v>
      </c>
      <c r="S233">
        <v>0.94444444444444442</v>
      </c>
      <c r="T233">
        <v>0.97379912663755464</v>
      </c>
      <c r="U233">
        <v>0.93277310924369738</v>
      </c>
      <c r="V233">
        <v>1</v>
      </c>
      <c r="W233">
        <v>0.97499999999999998</v>
      </c>
      <c r="X233">
        <v>0.97402597402597413</v>
      </c>
      <c r="Y233">
        <v>0.96875</v>
      </c>
      <c r="Z233">
        <v>1</v>
      </c>
      <c r="AA233">
        <v>1</v>
      </c>
      <c r="AB233">
        <v>0.85795454545454541</v>
      </c>
      <c r="AC233">
        <v>0.95918367346938782</v>
      </c>
      <c r="AD233">
        <v>0.96808510638297873</v>
      </c>
      <c r="AE233">
        <v>0.93478260869565222</v>
      </c>
      <c r="AF233">
        <v>1</v>
      </c>
      <c r="AG233">
        <v>0.97209302325581393</v>
      </c>
      <c r="AH233">
        <v>0.9</v>
      </c>
      <c r="AI233">
        <v>1</v>
      </c>
      <c r="AJ233">
        <v>1</v>
      </c>
      <c r="AK233">
        <v>0.98913043478260876</v>
      </c>
      <c r="AL233">
        <v>0.92105263157894735</v>
      </c>
      <c r="AM233">
        <v>0.96666666666666667</v>
      </c>
      <c r="AN233">
        <v>0.75593220338983047</v>
      </c>
      <c r="AO233">
        <v>0.95783132530120485</v>
      </c>
      <c r="AP233">
        <v>0.95918367346938782</v>
      </c>
      <c r="AQ233">
        <v>0.98591549295774639</v>
      </c>
      <c r="AR233">
        <v>0.93838862559241709</v>
      </c>
      <c r="AS233">
        <v>0.92307692307692302</v>
      </c>
      <c r="AT233">
        <v>0.98969072164948457</v>
      </c>
      <c r="AU233">
        <v>1</v>
      </c>
      <c r="AV233">
        <v>0.98305084745762716</v>
      </c>
      <c r="AW233">
        <v>0.92372881355932213</v>
      </c>
      <c r="AX233">
        <v>0.56779661016949157</v>
      </c>
      <c r="AY233">
        <v>1</v>
      </c>
      <c r="AZ233">
        <v>1</v>
      </c>
      <c r="BA233">
        <v>0.95890410958904115</v>
      </c>
      <c r="BB233">
        <v>0.97142857142857142</v>
      </c>
      <c r="BC233">
        <v>0.9285714285714286</v>
      </c>
      <c r="BD233">
        <v>0.875</v>
      </c>
      <c r="BE233">
        <v>0.93822075782537073</v>
      </c>
    </row>
    <row r="234" spans="1:57" ht="17.100000000000001" customHeight="1" x14ac:dyDescent="0.25">
      <c r="A234" t="s">
        <v>66</v>
      </c>
      <c r="B234" t="s">
        <v>103</v>
      </c>
      <c r="C234" t="s">
        <v>59</v>
      </c>
      <c r="D234" t="s">
        <v>4</v>
      </c>
      <c r="E234" t="s">
        <v>1</v>
      </c>
      <c r="F234">
        <v>14</v>
      </c>
      <c r="G234">
        <v>77</v>
      </c>
      <c r="H234">
        <v>34</v>
      </c>
      <c r="I234">
        <v>138</v>
      </c>
      <c r="J234">
        <v>842</v>
      </c>
      <c r="K234">
        <v>120</v>
      </c>
      <c r="L234">
        <v>64</v>
      </c>
      <c r="M234">
        <v>2</v>
      </c>
      <c r="N234">
        <v>21</v>
      </c>
      <c r="O234">
        <v>388</v>
      </c>
      <c r="P234">
        <v>243</v>
      </c>
      <c r="Q234">
        <v>26</v>
      </c>
      <c r="R234">
        <v>44</v>
      </c>
      <c r="S234">
        <v>36</v>
      </c>
      <c r="T234">
        <v>229</v>
      </c>
      <c r="U234">
        <v>119</v>
      </c>
      <c r="V234">
        <v>49</v>
      </c>
      <c r="W234">
        <v>80</v>
      </c>
      <c r="X234">
        <v>77</v>
      </c>
      <c r="Y234">
        <v>128</v>
      </c>
      <c r="Z234">
        <v>131</v>
      </c>
      <c r="AA234">
        <v>10</v>
      </c>
      <c r="AB234">
        <v>176</v>
      </c>
      <c r="AC234">
        <v>98</v>
      </c>
      <c r="AD234">
        <v>94</v>
      </c>
      <c r="AE234">
        <v>46</v>
      </c>
      <c r="AF234">
        <v>14</v>
      </c>
      <c r="AG234">
        <v>215</v>
      </c>
      <c r="AH234">
        <v>10</v>
      </c>
      <c r="AI234">
        <v>32</v>
      </c>
      <c r="AJ234">
        <v>19</v>
      </c>
      <c r="AK234">
        <v>184</v>
      </c>
      <c r="AL234">
        <v>38</v>
      </c>
      <c r="AM234">
        <v>60</v>
      </c>
      <c r="AN234">
        <v>295</v>
      </c>
      <c r="AO234">
        <v>166</v>
      </c>
      <c r="AP234">
        <v>49</v>
      </c>
      <c r="AQ234">
        <v>71</v>
      </c>
      <c r="AR234">
        <v>211</v>
      </c>
      <c r="AS234">
        <v>13</v>
      </c>
      <c r="AT234">
        <v>97</v>
      </c>
      <c r="AU234">
        <v>8</v>
      </c>
      <c r="AV234">
        <v>118</v>
      </c>
      <c r="AW234">
        <v>590</v>
      </c>
      <c r="AX234">
        <v>118</v>
      </c>
      <c r="AY234">
        <v>186</v>
      </c>
      <c r="AZ234">
        <v>3</v>
      </c>
      <c r="BA234">
        <v>146</v>
      </c>
      <c r="BB234">
        <v>105</v>
      </c>
      <c r="BC234">
        <v>28</v>
      </c>
      <c r="BD234">
        <v>8</v>
      </c>
      <c r="BE234">
        <v>6070</v>
      </c>
    </row>
    <row r="235" spans="1:57" ht="17.100000000000001" customHeight="1" x14ac:dyDescent="0.25">
      <c r="A235" t="s">
        <v>66</v>
      </c>
      <c r="B235" t="s">
        <v>103</v>
      </c>
      <c r="C235" t="s">
        <v>59</v>
      </c>
      <c r="D235" t="s">
        <v>4</v>
      </c>
      <c r="E235" t="s">
        <v>2</v>
      </c>
      <c r="F235">
        <v>1</v>
      </c>
      <c r="G235">
        <v>1</v>
      </c>
      <c r="H235">
        <v>1</v>
      </c>
      <c r="I235">
        <v>1</v>
      </c>
      <c r="J235">
        <v>1</v>
      </c>
      <c r="K235">
        <v>1</v>
      </c>
      <c r="L235">
        <v>1</v>
      </c>
      <c r="M235">
        <v>1</v>
      </c>
      <c r="N235">
        <v>1</v>
      </c>
      <c r="O235">
        <v>1</v>
      </c>
      <c r="P235">
        <v>1</v>
      </c>
      <c r="Q235">
        <v>1</v>
      </c>
      <c r="R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1</v>
      </c>
      <c r="AB235">
        <v>1</v>
      </c>
      <c r="AC235">
        <v>1</v>
      </c>
      <c r="AD235">
        <v>1</v>
      </c>
      <c r="AE235">
        <v>1</v>
      </c>
      <c r="AF235">
        <v>1</v>
      </c>
      <c r="AG235">
        <v>1</v>
      </c>
      <c r="AH235">
        <v>1</v>
      </c>
      <c r="AI235">
        <v>1</v>
      </c>
      <c r="AJ235">
        <v>1</v>
      </c>
      <c r="AK235">
        <v>1</v>
      </c>
      <c r="AL235">
        <v>1</v>
      </c>
      <c r="AM235">
        <v>1</v>
      </c>
      <c r="AN235">
        <v>1</v>
      </c>
      <c r="AO235">
        <v>1</v>
      </c>
      <c r="AP235">
        <v>1</v>
      </c>
      <c r="AQ235">
        <v>1</v>
      </c>
      <c r="AR235">
        <v>1</v>
      </c>
      <c r="AS235">
        <v>1</v>
      </c>
      <c r="AT235">
        <v>1</v>
      </c>
      <c r="AU235">
        <v>1</v>
      </c>
      <c r="AV235">
        <v>1</v>
      </c>
      <c r="AW235">
        <v>1</v>
      </c>
      <c r="AX235">
        <v>1</v>
      </c>
      <c r="AY235">
        <v>1</v>
      </c>
      <c r="AZ235">
        <v>1</v>
      </c>
      <c r="BA235">
        <v>1</v>
      </c>
      <c r="BB235">
        <v>1</v>
      </c>
      <c r="BC235">
        <v>1</v>
      </c>
      <c r="BD235">
        <v>1</v>
      </c>
      <c r="BE235">
        <v>1</v>
      </c>
    </row>
    <row r="236" spans="1:57" ht="17.100000000000001" customHeight="1" x14ac:dyDescent="0.25">
      <c r="A236" t="s">
        <v>66</v>
      </c>
      <c r="B236" t="s">
        <v>4</v>
      </c>
      <c r="C236" t="s">
        <v>59</v>
      </c>
      <c r="D236" t="s">
        <v>0</v>
      </c>
      <c r="E236" t="s">
        <v>1</v>
      </c>
      <c r="F236">
        <v>196</v>
      </c>
      <c r="G236">
        <v>77</v>
      </c>
      <c r="H236">
        <v>82</v>
      </c>
      <c r="I236">
        <v>422</v>
      </c>
      <c r="J236">
        <v>1517</v>
      </c>
      <c r="K236">
        <v>134</v>
      </c>
      <c r="L236">
        <v>193</v>
      </c>
      <c r="M236">
        <v>14</v>
      </c>
      <c r="N236">
        <v>26</v>
      </c>
      <c r="O236">
        <v>639</v>
      </c>
      <c r="P236">
        <v>114</v>
      </c>
      <c r="Q236">
        <v>15</v>
      </c>
      <c r="R236">
        <v>47</v>
      </c>
      <c r="S236">
        <v>118</v>
      </c>
      <c r="T236">
        <v>203</v>
      </c>
      <c r="U236">
        <v>89</v>
      </c>
      <c r="V236">
        <v>60</v>
      </c>
      <c r="W236">
        <v>156</v>
      </c>
      <c r="X236">
        <v>73</v>
      </c>
      <c r="Y236">
        <v>74</v>
      </c>
      <c r="Z236">
        <v>58</v>
      </c>
      <c r="AA236">
        <v>11</v>
      </c>
      <c r="AB236">
        <v>1060</v>
      </c>
      <c r="AC236">
        <v>555</v>
      </c>
      <c r="AD236">
        <v>248</v>
      </c>
      <c r="AE236">
        <v>92</v>
      </c>
      <c r="AF236">
        <v>16</v>
      </c>
      <c r="AG236">
        <v>112</v>
      </c>
      <c r="AH236">
        <v>37</v>
      </c>
      <c r="AI236">
        <v>34</v>
      </c>
      <c r="AJ236">
        <v>14</v>
      </c>
      <c r="AK236">
        <v>156</v>
      </c>
      <c r="AL236">
        <v>107</v>
      </c>
      <c r="AM236">
        <v>48</v>
      </c>
      <c r="AN236">
        <v>1007</v>
      </c>
      <c r="AO236">
        <v>217</v>
      </c>
      <c r="AP236">
        <v>170</v>
      </c>
      <c r="AQ236">
        <v>102</v>
      </c>
      <c r="AR236">
        <v>172</v>
      </c>
      <c r="AS236">
        <v>13</v>
      </c>
      <c r="AT236">
        <v>57</v>
      </c>
      <c r="AU236">
        <v>70</v>
      </c>
      <c r="AV236">
        <v>125</v>
      </c>
      <c r="AW236">
        <v>855</v>
      </c>
      <c r="AX236">
        <v>208</v>
      </c>
      <c r="AY236">
        <v>20</v>
      </c>
      <c r="AZ236">
        <v>7</v>
      </c>
      <c r="BA236">
        <v>417</v>
      </c>
      <c r="BB236">
        <v>165</v>
      </c>
      <c r="BC236">
        <v>51</v>
      </c>
      <c r="BD236">
        <v>37</v>
      </c>
      <c r="BE236">
        <v>10490</v>
      </c>
    </row>
    <row r="237" spans="1:57" ht="17.100000000000001" customHeight="1" x14ac:dyDescent="0.25">
      <c r="A237" t="s">
        <v>66</v>
      </c>
      <c r="B237" t="s">
        <v>4</v>
      </c>
      <c r="C237" t="s">
        <v>59</v>
      </c>
      <c r="D237" t="s">
        <v>0</v>
      </c>
      <c r="E237" t="s">
        <v>2</v>
      </c>
      <c r="F237">
        <v>0.65771812080536918</v>
      </c>
      <c r="G237">
        <v>0.18160377358490568</v>
      </c>
      <c r="H237">
        <v>0.23495702005730659</v>
      </c>
      <c r="I237">
        <v>0.55091383812010442</v>
      </c>
      <c r="J237">
        <v>0.51284651791751179</v>
      </c>
      <c r="K237">
        <v>0.25818882466281307</v>
      </c>
      <c r="L237">
        <v>0.47890818858560791</v>
      </c>
      <c r="M237">
        <v>0.31111111111111112</v>
      </c>
      <c r="N237">
        <v>0.3768115942028985</v>
      </c>
      <c r="O237">
        <v>0.52809917355371905</v>
      </c>
      <c r="P237">
        <v>0.19420783645655879</v>
      </c>
      <c r="Q237">
        <v>0.22388059701492538</v>
      </c>
      <c r="R237">
        <v>0.125</v>
      </c>
      <c r="S237">
        <v>0.437037037037037</v>
      </c>
      <c r="T237">
        <v>0.2304199772985244</v>
      </c>
      <c r="U237">
        <v>0.19690265486725664</v>
      </c>
      <c r="V237">
        <v>0.15915119363395225</v>
      </c>
      <c r="W237">
        <v>0.37864077669902912</v>
      </c>
      <c r="X237">
        <v>0.18717948717948718</v>
      </c>
      <c r="Y237">
        <v>0.1791767554479419</v>
      </c>
      <c r="Z237">
        <v>0.20422535211267603</v>
      </c>
      <c r="AA237">
        <v>8.7301587301587297E-2</v>
      </c>
      <c r="AB237">
        <v>0.61592097617664154</v>
      </c>
      <c r="AC237">
        <v>0.55835010060362178</v>
      </c>
      <c r="AD237">
        <v>0.34929577464788736</v>
      </c>
      <c r="AE237">
        <v>0.29870129870129869</v>
      </c>
      <c r="AF237">
        <v>9.3023255813953487E-2</v>
      </c>
      <c r="AG237">
        <v>0.1644640234948605</v>
      </c>
      <c r="AH237">
        <v>0.21764705882352942</v>
      </c>
      <c r="AI237">
        <v>0.11604095563139932</v>
      </c>
      <c r="AJ237">
        <v>0.14285714285714288</v>
      </c>
      <c r="AK237">
        <v>0.27464788732394368</v>
      </c>
      <c r="AL237">
        <v>0.41472868217054265</v>
      </c>
      <c r="AM237">
        <v>0.3</v>
      </c>
      <c r="AN237">
        <v>0.48647342995169085</v>
      </c>
      <c r="AO237">
        <v>0.20452403393025448</v>
      </c>
      <c r="AP237">
        <v>0.32015065913370999</v>
      </c>
      <c r="AQ237">
        <v>0.28333333333333333</v>
      </c>
      <c r="AR237">
        <v>0.20823244552058109</v>
      </c>
      <c r="AS237">
        <v>0.19696969696969696</v>
      </c>
      <c r="AT237">
        <v>0.1972318339100346</v>
      </c>
      <c r="AU237">
        <v>0.35175879396984927</v>
      </c>
      <c r="AV237">
        <v>0.27292576419213971</v>
      </c>
      <c r="AW237">
        <v>0.33901665344964316</v>
      </c>
      <c r="AX237">
        <v>0.61176470588235299</v>
      </c>
      <c r="AY237">
        <v>5.8309037900874633E-2</v>
      </c>
      <c r="AZ237">
        <v>0.10447761194029852</v>
      </c>
      <c r="BA237">
        <v>0.52321204516938524</v>
      </c>
      <c r="BB237">
        <v>0.26527331189710612</v>
      </c>
      <c r="BC237">
        <v>0.3</v>
      </c>
      <c r="BD237">
        <v>0.34905660377358494</v>
      </c>
      <c r="BE237">
        <v>0.36632211202681936</v>
      </c>
    </row>
    <row r="238" spans="1:57" ht="17.100000000000001" customHeight="1" x14ac:dyDescent="0.25">
      <c r="A238" t="s">
        <v>66</v>
      </c>
      <c r="B238" t="s">
        <v>4</v>
      </c>
      <c r="C238" t="s">
        <v>59</v>
      </c>
      <c r="D238" t="s">
        <v>3</v>
      </c>
      <c r="E238" t="s">
        <v>1</v>
      </c>
      <c r="F238">
        <v>102</v>
      </c>
      <c r="G238">
        <v>347</v>
      </c>
      <c r="H238">
        <v>267</v>
      </c>
      <c r="I238">
        <v>344</v>
      </c>
      <c r="J238">
        <v>1441</v>
      </c>
      <c r="K238">
        <v>385</v>
      </c>
      <c r="L238">
        <v>210</v>
      </c>
      <c r="M238">
        <v>31</v>
      </c>
      <c r="N238">
        <v>43</v>
      </c>
      <c r="O238">
        <v>571</v>
      </c>
      <c r="P238">
        <v>473</v>
      </c>
      <c r="Q238">
        <v>52</v>
      </c>
      <c r="R238">
        <v>329</v>
      </c>
      <c r="S238">
        <v>152</v>
      </c>
      <c r="T238">
        <v>678</v>
      </c>
      <c r="U238">
        <v>363</v>
      </c>
      <c r="V238">
        <v>317</v>
      </c>
      <c r="W238">
        <v>256</v>
      </c>
      <c r="X238">
        <v>317</v>
      </c>
      <c r="Y238">
        <v>339</v>
      </c>
      <c r="Z238">
        <v>226</v>
      </c>
      <c r="AA238">
        <v>115</v>
      </c>
      <c r="AB238">
        <v>661</v>
      </c>
      <c r="AC238">
        <v>439</v>
      </c>
      <c r="AD238">
        <v>462</v>
      </c>
      <c r="AE238">
        <v>216</v>
      </c>
      <c r="AF238">
        <v>156</v>
      </c>
      <c r="AG238">
        <v>569</v>
      </c>
      <c r="AH238">
        <v>133</v>
      </c>
      <c r="AI238">
        <v>259</v>
      </c>
      <c r="AJ238">
        <v>84</v>
      </c>
      <c r="AK238">
        <v>412</v>
      </c>
      <c r="AL238">
        <v>151</v>
      </c>
      <c r="AM238">
        <v>112</v>
      </c>
      <c r="AN238">
        <v>1063</v>
      </c>
      <c r="AO238">
        <v>844</v>
      </c>
      <c r="AP238">
        <v>361</v>
      </c>
      <c r="AQ238">
        <v>258</v>
      </c>
      <c r="AR238">
        <v>654</v>
      </c>
      <c r="AS238">
        <v>53</v>
      </c>
      <c r="AT238">
        <v>232</v>
      </c>
      <c r="AU238">
        <v>129</v>
      </c>
      <c r="AV238">
        <v>333</v>
      </c>
      <c r="AW238">
        <v>1667</v>
      </c>
      <c r="AX238">
        <v>132</v>
      </c>
      <c r="AY238">
        <v>323</v>
      </c>
      <c r="AZ238">
        <v>60</v>
      </c>
      <c r="BA238">
        <v>380</v>
      </c>
      <c r="BB238">
        <v>457</v>
      </c>
      <c r="BC238">
        <v>119</v>
      </c>
      <c r="BD238">
        <v>69</v>
      </c>
      <c r="BE238">
        <v>18146</v>
      </c>
    </row>
    <row r="239" spans="1:57" ht="17.100000000000001" customHeight="1" x14ac:dyDescent="0.25">
      <c r="A239" t="s">
        <v>66</v>
      </c>
      <c r="B239" t="s">
        <v>4</v>
      </c>
      <c r="C239" t="s">
        <v>59</v>
      </c>
      <c r="D239" t="s">
        <v>3</v>
      </c>
      <c r="E239" t="s">
        <v>2</v>
      </c>
      <c r="F239">
        <v>0.34228187919463088</v>
      </c>
      <c r="G239">
        <v>0.81839622641509435</v>
      </c>
      <c r="H239">
        <v>0.76504297994269332</v>
      </c>
      <c r="I239">
        <v>0.44908616187989558</v>
      </c>
      <c r="J239">
        <v>0.48715348208248821</v>
      </c>
      <c r="K239">
        <v>0.74181117533718688</v>
      </c>
      <c r="L239">
        <v>0.52109181141439209</v>
      </c>
      <c r="M239">
        <v>0.68888888888888888</v>
      </c>
      <c r="N239">
        <v>0.62318840579710144</v>
      </c>
      <c r="O239">
        <v>0.47190082644628101</v>
      </c>
      <c r="P239">
        <v>0.8057921635434413</v>
      </c>
      <c r="Q239">
        <v>0.77611940298507465</v>
      </c>
      <c r="R239">
        <v>0.875</v>
      </c>
      <c r="S239">
        <v>0.562962962962963</v>
      </c>
      <c r="T239">
        <v>0.76958002270147563</v>
      </c>
      <c r="U239">
        <v>0.80309734513274333</v>
      </c>
      <c r="V239">
        <v>0.84084880636604775</v>
      </c>
      <c r="W239">
        <v>0.62135922330097093</v>
      </c>
      <c r="X239">
        <v>0.81282051282051282</v>
      </c>
      <c r="Y239">
        <v>0.82082324455205802</v>
      </c>
      <c r="Z239">
        <v>0.79577464788732399</v>
      </c>
      <c r="AA239">
        <v>0.91269841269841268</v>
      </c>
      <c r="AB239">
        <v>0.38407902382335846</v>
      </c>
      <c r="AC239">
        <v>0.44164989939637828</v>
      </c>
      <c r="AD239">
        <v>0.6507042253521127</v>
      </c>
      <c r="AE239">
        <v>0.70129870129870131</v>
      </c>
      <c r="AF239">
        <v>0.90697674418604646</v>
      </c>
      <c r="AG239">
        <v>0.83553597650513955</v>
      </c>
      <c r="AH239">
        <v>0.78235294117647058</v>
      </c>
      <c r="AI239">
        <v>0.88395904436860062</v>
      </c>
      <c r="AJ239">
        <v>0.8571428571428571</v>
      </c>
      <c r="AK239">
        <v>0.72535211267605637</v>
      </c>
      <c r="AL239">
        <v>0.5852713178294574</v>
      </c>
      <c r="AM239">
        <v>0.7</v>
      </c>
      <c r="AN239">
        <v>0.51352657004830915</v>
      </c>
      <c r="AO239">
        <v>0.79547596606974547</v>
      </c>
      <c r="AP239">
        <v>0.67984934086629001</v>
      </c>
      <c r="AQ239">
        <v>0.71666666666666667</v>
      </c>
      <c r="AR239">
        <v>0.79176755447941882</v>
      </c>
      <c r="AS239">
        <v>0.80303030303030298</v>
      </c>
      <c r="AT239">
        <v>0.80276816608996537</v>
      </c>
      <c r="AU239">
        <v>0.64824120603015079</v>
      </c>
      <c r="AV239">
        <v>0.72707423580786024</v>
      </c>
      <c r="AW239">
        <v>0.66098334655035684</v>
      </c>
      <c r="AX239">
        <v>0.38823529411764701</v>
      </c>
      <c r="AY239">
        <v>0.94169096209912539</v>
      </c>
      <c r="AZ239">
        <v>0.89552238805970152</v>
      </c>
      <c r="BA239">
        <v>0.47678795483061476</v>
      </c>
      <c r="BB239">
        <v>0.73472668810289388</v>
      </c>
      <c r="BC239">
        <v>0.7</v>
      </c>
      <c r="BD239">
        <v>0.65094339622641517</v>
      </c>
      <c r="BE239">
        <v>0.63367788797318059</v>
      </c>
    </row>
    <row r="240" spans="1:57" ht="17.100000000000001" customHeight="1" x14ac:dyDescent="0.25">
      <c r="A240" t="s">
        <v>66</v>
      </c>
      <c r="B240" t="s">
        <v>4</v>
      </c>
      <c r="C240" t="s">
        <v>59</v>
      </c>
      <c r="D240" t="s">
        <v>4</v>
      </c>
      <c r="E240" t="s">
        <v>1</v>
      </c>
      <c r="F240">
        <v>298</v>
      </c>
      <c r="G240">
        <v>424</v>
      </c>
      <c r="H240">
        <v>349</v>
      </c>
      <c r="I240">
        <v>766</v>
      </c>
      <c r="J240">
        <v>2958</v>
      </c>
      <c r="K240">
        <v>519</v>
      </c>
      <c r="L240">
        <v>403</v>
      </c>
      <c r="M240">
        <v>45</v>
      </c>
      <c r="N240">
        <v>69</v>
      </c>
      <c r="O240">
        <v>1210</v>
      </c>
      <c r="P240">
        <v>587</v>
      </c>
      <c r="Q240">
        <v>67</v>
      </c>
      <c r="R240">
        <v>376</v>
      </c>
      <c r="S240">
        <v>270</v>
      </c>
      <c r="T240">
        <v>881</v>
      </c>
      <c r="U240">
        <v>452</v>
      </c>
      <c r="V240">
        <v>377</v>
      </c>
      <c r="W240">
        <v>412</v>
      </c>
      <c r="X240">
        <v>390</v>
      </c>
      <c r="Y240">
        <v>413</v>
      </c>
      <c r="Z240">
        <v>284</v>
      </c>
      <c r="AA240">
        <v>126</v>
      </c>
      <c r="AB240">
        <v>1721</v>
      </c>
      <c r="AC240">
        <v>994</v>
      </c>
      <c r="AD240">
        <v>710</v>
      </c>
      <c r="AE240">
        <v>308</v>
      </c>
      <c r="AF240">
        <v>172</v>
      </c>
      <c r="AG240">
        <v>681</v>
      </c>
      <c r="AH240">
        <v>170</v>
      </c>
      <c r="AI240">
        <v>293</v>
      </c>
      <c r="AJ240">
        <v>98</v>
      </c>
      <c r="AK240">
        <v>568</v>
      </c>
      <c r="AL240">
        <v>258</v>
      </c>
      <c r="AM240">
        <v>160</v>
      </c>
      <c r="AN240">
        <v>2070</v>
      </c>
      <c r="AO240">
        <v>1061</v>
      </c>
      <c r="AP240">
        <v>531</v>
      </c>
      <c r="AQ240">
        <v>360</v>
      </c>
      <c r="AR240">
        <v>826</v>
      </c>
      <c r="AS240">
        <v>66</v>
      </c>
      <c r="AT240">
        <v>289</v>
      </c>
      <c r="AU240">
        <v>199</v>
      </c>
      <c r="AV240">
        <v>458</v>
      </c>
      <c r="AW240">
        <v>2522</v>
      </c>
      <c r="AX240">
        <v>340</v>
      </c>
      <c r="AY240">
        <v>343</v>
      </c>
      <c r="AZ240">
        <v>67</v>
      </c>
      <c r="BA240">
        <v>797</v>
      </c>
      <c r="BB240">
        <v>622</v>
      </c>
      <c r="BC240">
        <v>170</v>
      </c>
      <c r="BD240">
        <v>106</v>
      </c>
      <c r="BE240">
        <v>28636</v>
      </c>
    </row>
    <row r="241" spans="1:57" ht="17.100000000000001" customHeight="1" x14ac:dyDescent="0.25">
      <c r="A241" t="s">
        <v>66</v>
      </c>
      <c r="B241" t="s">
        <v>4</v>
      </c>
      <c r="C241" t="s">
        <v>59</v>
      </c>
      <c r="D241" t="s">
        <v>4</v>
      </c>
      <c r="E241" t="s">
        <v>2</v>
      </c>
      <c r="F241">
        <v>1</v>
      </c>
      <c r="G241">
        <v>1</v>
      </c>
      <c r="H241">
        <v>1</v>
      </c>
      <c r="I241">
        <v>1</v>
      </c>
      <c r="J241">
        <v>1</v>
      </c>
      <c r="K241">
        <v>1</v>
      </c>
      <c r="L241">
        <v>1</v>
      </c>
      <c r="M241">
        <v>1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1</v>
      </c>
      <c r="U241">
        <v>1</v>
      </c>
      <c r="V241">
        <v>1</v>
      </c>
      <c r="W241">
        <v>1</v>
      </c>
      <c r="X241">
        <v>1</v>
      </c>
      <c r="Y241">
        <v>1</v>
      </c>
      <c r="Z241">
        <v>1</v>
      </c>
      <c r="AA241">
        <v>1</v>
      </c>
      <c r="AB241">
        <v>1</v>
      </c>
      <c r="AC241">
        <v>1</v>
      </c>
      <c r="AD241">
        <v>1</v>
      </c>
      <c r="AE241">
        <v>1</v>
      </c>
      <c r="AF241">
        <v>1</v>
      </c>
      <c r="AG241">
        <v>1</v>
      </c>
      <c r="AH241">
        <v>1</v>
      </c>
      <c r="AI241">
        <v>1</v>
      </c>
      <c r="AJ241">
        <v>1</v>
      </c>
      <c r="AK241">
        <v>1</v>
      </c>
      <c r="AL241">
        <v>1</v>
      </c>
      <c r="AM241">
        <v>1</v>
      </c>
      <c r="AN241">
        <v>1</v>
      </c>
      <c r="AO241">
        <v>1</v>
      </c>
      <c r="AP241">
        <v>1</v>
      </c>
      <c r="AQ241">
        <v>1</v>
      </c>
      <c r="AR241">
        <v>1</v>
      </c>
      <c r="AS241">
        <v>1</v>
      </c>
      <c r="AT241">
        <v>1</v>
      </c>
      <c r="AU241">
        <v>1</v>
      </c>
      <c r="AV241">
        <v>1</v>
      </c>
      <c r="AW241">
        <v>1</v>
      </c>
      <c r="AX241">
        <v>1</v>
      </c>
      <c r="AY241">
        <v>1</v>
      </c>
      <c r="AZ241">
        <v>1</v>
      </c>
      <c r="BA241">
        <v>1</v>
      </c>
      <c r="BB241">
        <v>1</v>
      </c>
      <c r="BC241">
        <v>1</v>
      </c>
      <c r="BD241">
        <v>1</v>
      </c>
      <c r="BE241">
        <v>1</v>
      </c>
    </row>
    <row r="242" spans="1:57" ht="17.100000000000001" customHeight="1" x14ac:dyDescent="0.25">
      <c r="A242" t="s">
        <v>66</v>
      </c>
      <c r="B242" t="s">
        <v>95</v>
      </c>
      <c r="C242" t="s">
        <v>60</v>
      </c>
      <c r="D242" t="s">
        <v>0</v>
      </c>
      <c r="E242" t="s">
        <v>1</v>
      </c>
      <c r="F242">
        <v>5</v>
      </c>
      <c r="G242">
        <v>3</v>
      </c>
      <c r="H242">
        <v>2</v>
      </c>
      <c r="I242">
        <v>95</v>
      </c>
      <c r="J242">
        <v>55</v>
      </c>
      <c r="K242">
        <v>1</v>
      </c>
      <c r="L242">
        <v>32</v>
      </c>
      <c r="M242">
        <v>1</v>
      </c>
      <c r="N242">
        <v>1</v>
      </c>
      <c r="O242">
        <v>53</v>
      </c>
      <c r="P242">
        <v>6</v>
      </c>
      <c r="R242">
        <v>3</v>
      </c>
      <c r="S242">
        <v>7</v>
      </c>
      <c r="T242">
        <v>11</v>
      </c>
      <c r="V242">
        <v>1</v>
      </c>
      <c r="W242">
        <v>5</v>
      </c>
      <c r="X242">
        <v>4</v>
      </c>
      <c r="AB242">
        <v>6</v>
      </c>
      <c r="AC242">
        <v>71</v>
      </c>
      <c r="AD242">
        <v>11</v>
      </c>
      <c r="AE242">
        <v>8</v>
      </c>
      <c r="AG242">
        <v>1</v>
      </c>
      <c r="AH242">
        <v>1</v>
      </c>
      <c r="AI242">
        <v>3</v>
      </c>
      <c r="AK242">
        <v>18</v>
      </c>
      <c r="AL242">
        <v>5</v>
      </c>
      <c r="AN242">
        <v>9</v>
      </c>
      <c r="AP242">
        <v>2</v>
      </c>
      <c r="AQ242">
        <v>2</v>
      </c>
      <c r="AR242">
        <v>11</v>
      </c>
      <c r="AT242">
        <v>1</v>
      </c>
      <c r="AU242">
        <v>7</v>
      </c>
      <c r="AV242">
        <v>5</v>
      </c>
      <c r="AW242">
        <v>156</v>
      </c>
      <c r="AX242">
        <v>3</v>
      </c>
      <c r="BA242">
        <v>28</v>
      </c>
      <c r="BB242">
        <v>28</v>
      </c>
      <c r="BC242">
        <v>7</v>
      </c>
      <c r="BD242">
        <v>1</v>
      </c>
      <c r="BE242">
        <v>669</v>
      </c>
    </row>
    <row r="243" spans="1:57" ht="17.100000000000001" customHeight="1" x14ac:dyDescent="0.25">
      <c r="A243" t="s">
        <v>66</v>
      </c>
      <c r="B243" t="s">
        <v>95</v>
      </c>
      <c r="C243" t="s">
        <v>60</v>
      </c>
      <c r="D243" t="s">
        <v>0</v>
      </c>
      <c r="E243" t="s">
        <v>2</v>
      </c>
      <c r="F243">
        <v>1</v>
      </c>
      <c r="G243">
        <v>1</v>
      </c>
      <c r="H243">
        <v>1</v>
      </c>
      <c r="I243">
        <v>1</v>
      </c>
      <c r="J243">
        <v>0.91666666666666674</v>
      </c>
      <c r="K243">
        <v>1</v>
      </c>
      <c r="L243">
        <v>1</v>
      </c>
      <c r="M243">
        <v>1</v>
      </c>
      <c r="N243">
        <v>1</v>
      </c>
      <c r="O243">
        <v>1</v>
      </c>
      <c r="P243">
        <v>1</v>
      </c>
      <c r="R243">
        <v>1</v>
      </c>
      <c r="S243">
        <v>1</v>
      </c>
      <c r="T243">
        <v>1</v>
      </c>
      <c r="V243">
        <v>1</v>
      </c>
      <c r="W243">
        <v>1</v>
      </c>
      <c r="X243">
        <v>1</v>
      </c>
      <c r="AB243">
        <v>1</v>
      </c>
      <c r="AC243">
        <v>1</v>
      </c>
      <c r="AD243">
        <v>1</v>
      </c>
      <c r="AE243">
        <v>1</v>
      </c>
      <c r="AG243">
        <v>1</v>
      </c>
      <c r="AH243">
        <v>1</v>
      </c>
      <c r="AI243">
        <v>1</v>
      </c>
      <c r="AK243">
        <v>1</v>
      </c>
      <c r="AL243">
        <v>1</v>
      </c>
      <c r="AN243">
        <v>0.81818181818181812</v>
      </c>
      <c r="AP243">
        <v>1</v>
      </c>
      <c r="AQ243">
        <v>1</v>
      </c>
      <c r="AR243">
        <v>1</v>
      </c>
      <c r="AT243">
        <v>1</v>
      </c>
      <c r="AU243">
        <v>1</v>
      </c>
      <c r="AV243">
        <v>0.83333333333333326</v>
      </c>
      <c r="AW243">
        <v>0.99363057324840764</v>
      </c>
      <c r="AX243">
        <v>1</v>
      </c>
      <c r="BA243">
        <v>0.96551724137931028</v>
      </c>
      <c r="BB243">
        <v>1</v>
      </c>
      <c r="BC243">
        <v>1</v>
      </c>
      <c r="BD243">
        <v>1</v>
      </c>
      <c r="BE243">
        <v>0.98527245949926368</v>
      </c>
    </row>
    <row r="244" spans="1:57" ht="17.100000000000001" customHeight="1" x14ac:dyDescent="0.25">
      <c r="A244" t="s">
        <v>66</v>
      </c>
      <c r="B244" t="s">
        <v>95</v>
      </c>
      <c r="C244" t="s">
        <v>60</v>
      </c>
      <c r="D244" t="s">
        <v>3</v>
      </c>
      <c r="E244" t="s">
        <v>1</v>
      </c>
      <c r="F244">
        <v>0</v>
      </c>
      <c r="G244">
        <v>0</v>
      </c>
      <c r="H244">
        <v>0</v>
      </c>
      <c r="I244">
        <v>0</v>
      </c>
      <c r="J244">
        <v>5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R244">
        <v>0</v>
      </c>
      <c r="S244">
        <v>0</v>
      </c>
      <c r="T244">
        <v>0</v>
      </c>
      <c r="V244">
        <v>0</v>
      </c>
      <c r="W244">
        <v>0</v>
      </c>
      <c r="X244">
        <v>0</v>
      </c>
      <c r="AB244">
        <v>0</v>
      </c>
      <c r="AC244">
        <v>0</v>
      </c>
      <c r="AD244">
        <v>0</v>
      </c>
      <c r="AE244">
        <v>0</v>
      </c>
      <c r="AG244">
        <v>0</v>
      </c>
      <c r="AH244">
        <v>0</v>
      </c>
      <c r="AI244">
        <v>0</v>
      </c>
      <c r="AK244">
        <v>0</v>
      </c>
      <c r="AL244">
        <v>0</v>
      </c>
      <c r="AN244">
        <v>2</v>
      </c>
      <c r="AP244">
        <v>0</v>
      </c>
      <c r="AQ244">
        <v>0</v>
      </c>
      <c r="AR244">
        <v>0</v>
      </c>
      <c r="AT244">
        <v>0</v>
      </c>
      <c r="AU244">
        <v>0</v>
      </c>
      <c r="AV244">
        <v>1</v>
      </c>
      <c r="AW244">
        <v>1</v>
      </c>
      <c r="AX244">
        <v>0</v>
      </c>
      <c r="BA244">
        <v>1</v>
      </c>
      <c r="BB244">
        <v>0</v>
      </c>
      <c r="BC244">
        <v>0</v>
      </c>
      <c r="BD244">
        <v>0</v>
      </c>
      <c r="BE244">
        <v>10</v>
      </c>
    </row>
    <row r="245" spans="1:57" ht="17.100000000000001" customHeight="1" x14ac:dyDescent="0.25">
      <c r="A245" t="s">
        <v>66</v>
      </c>
      <c r="B245" t="s">
        <v>95</v>
      </c>
      <c r="C245" t="s">
        <v>60</v>
      </c>
      <c r="D245" t="s">
        <v>3</v>
      </c>
      <c r="E245" t="s">
        <v>2</v>
      </c>
      <c r="F245">
        <v>0</v>
      </c>
      <c r="G245">
        <v>0</v>
      </c>
      <c r="H245">
        <v>0</v>
      </c>
      <c r="I245">
        <v>0</v>
      </c>
      <c r="J245">
        <v>8.3333333333333343E-2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R245">
        <v>0</v>
      </c>
      <c r="S245">
        <v>0</v>
      </c>
      <c r="T245">
        <v>0</v>
      </c>
      <c r="V245">
        <v>0</v>
      </c>
      <c r="W245">
        <v>0</v>
      </c>
      <c r="X245">
        <v>0</v>
      </c>
      <c r="AB245">
        <v>0</v>
      </c>
      <c r="AC245">
        <v>0</v>
      </c>
      <c r="AD245">
        <v>0</v>
      </c>
      <c r="AE245">
        <v>0</v>
      </c>
      <c r="AG245">
        <v>0</v>
      </c>
      <c r="AH245">
        <v>0</v>
      </c>
      <c r="AI245">
        <v>0</v>
      </c>
      <c r="AK245">
        <v>0</v>
      </c>
      <c r="AL245">
        <v>0</v>
      </c>
      <c r="AN245">
        <v>0.18181818181818182</v>
      </c>
      <c r="AP245">
        <v>0</v>
      </c>
      <c r="AQ245">
        <v>0</v>
      </c>
      <c r="AR245">
        <v>0</v>
      </c>
      <c r="AT245">
        <v>0</v>
      </c>
      <c r="AU245">
        <v>0</v>
      </c>
      <c r="AV245">
        <v>0.16666666666666669</v>
      </c>
      <c r="AW245">
        <v>6.3694267515923561E-3</v>
      </c>
      <c r="AX245">
        <v>0</v>
      </c>
      <c r="BA245">
        <v>3.4482758620689655E-2</v>
      </c>
      <c r="BB245">
        <v>0</v>
      </c>
      <c r="BC245">
        <v>0</v>
      </c>
      <c r="BD245">
        <v>0</v>
      </c>
      <c r="BE245">
        <v>1.4727540500736378E-2</v>
      </c>
    </row>
    <row r="246" spans="1:57" ht="17.100000000000001" customHeight="1" x14ac:dyDescent="0.25">
      <c r="A246" t="s">
        <v>66</v>
      </c>
      <c r="B246" t="s">
        <v>95</v>
      </c>
      <c r="C246" t="s">
        <v>60</v>
      </c>
      <c r="D246" t="s">
        <v>4</v>
      </c>
      <c r="E246" t="s">
        <v>1</v>
      </c>
      <c r="F246">
        <v>5</v>
      </c>
      <c r="G246">
        <v>3</v>
      </c>
      <c r="H246">
        <v>2</v>
      </c>
      <c r="I246">
        <v>95</v>
      </c>
      <c r="J246">
        <v>60</v>
      </c>
      <c r="K246">
        <v>1</v>
      </c>
      <c r="L246">
        <v>32</v>
      </c>
      <c r="M246">
        <v>1</v>
      </c>
      <c r="N246">
        <v>1</v>
      </c>
      <c r="O246">
        <v>53</v>
      </c>
      <c r="P246">
        <v>6</v>
      </c>
      <c r="R246">
        <v>3</v>
      </c>
      <c r="S246">
        <v>7</v>
      </c>
      <c r="T246">
        <v>11</v>
      </c>
      <c r="V246">
        <v>1</v>
      </c>
      <c r="W246">
        <v>5</v>
      </c>
      <c r="X246">
        <v>4</v>
      </c>
      <c r="AB246">
        <v>6</v>
      </c>
      <c r="AC246">
        <v>71</v>
      </c>
      <c r="AD246">
        <v>11</v>
      </c>
      <c r="AE246">
        <v>8</v>
      </c>
      <c r="AG246">
        <v>1</v>
      </c>
      <c r="AH246">
        <v>1</v>
      </c>
      <c r="AI246">
        <v>3</v>
      </c>
      <c r="AK246">
        <v>18</v>
      </c>
      <c r="AL246">
        <v>5</v>
      </c>
      <c r="AN246">
        <v>11</v>
      </c>
      <c r="AP246">
        <v>2</v>
      </c>
      <c r="AQ246">
        <v>2</v>
      </c>
      <c r="AR246">
        <v>11</v>
      </c>
      <c r="AT246">
        <v>1</v>
      </c>
      <c r="AU246">
        <v>7</v>
      </c>
      <c r="AV246">
        <v>6</v>
      </c>
      <c r="AW246">
        <v>157</v>
      </c>
      <c r="AX246">
        <v>3</v>
      </c>
      <c r="BA246">
        <v>29</v>
      </c>
      <c r="BB246">
        <v>28</v>
      </c>
      <c r="BC246">
        <v>7</v>
      </c>
      <c r="BD246">
        <v>1</v>
      </c>
      <c r="BE246">
        <v>679</v>
      </c>
    </row>
    <row r="247" spans="1:57" ht="17.100000000000001" customHeight="1" x14ac:dyDescent="0.25">
      <c r="A247" t="s">
        <v>66</v>
      </c>
      <c r="B247" t="s">
        <v>95</v>
      </c>
      <c r="C247" t="s">
        <v>60</v>
      </c>
      <c r="D247" t="s">
        <v>4</v>
      </c>
      <c r="E247" t="s">
        <v>2</v>
      </c>
      <c r="F247">
        <v>1</v>
      </c>
      <c r="G247">
        <v>1</v>
      </c>
      <c r="H247">
        <v>1</v>
      </c>
      <c r="I247">
        <v>1</v>
      </c>
      <c r="J247">
        <v>1</v>
      </c>
      <c r="K247">
        <v>1</v>
      </c>
      <c r="L247">
        <v>1</v>
      </c>
      <c r="M247">
        <v>1</v>
      </c>
      <c r="N247">
        <v>1</v>
      </c>
      <c r="O247">
        <v>1</v>
      </c>
      <c r="P247">
        <v>1</v>
      </c>
      <c r="R247">
        <v>1</v>
      </c>
      <c r="S247">
        <v>1</v>
      </c>
      <c r="T247">
        <v>1</v>
      </c>
      <c r="V247">
        <v>1</v>
      </c>
      <c r="W247">
        <v>1</v>
      </c>
      <c r="X247">
        <v>1</v>
      </c>
      <c r="AB247">
        <v>1</v>
      </c>
      <c r="AC247">
        <v>1</v>
      </c>
      <c r="AD247">
        <v>1</v>
      </c>
      <c r="AE247">
        <v>1</v>
      </c>
      <c r="AG247">
        <v>1</v>
      </c>
      <c r="AH247">
        <v>1</v>
      </c>
      <c r="AI247">
        <v>1</v>
      </c>
      <c r="AK247">
        <v>1</v>
      </c>
      <c r="AL247">
        <v>1</v>
      </c>
      <c r="AN247">
        <v>1</v>
      </c>
      <c r="AP247">
        <v>1</v>
      </c>
      <c r="AQ247">
        <v>1</v>
      </c>
      <c r="AR247">
        <v>1</v>
      </c>
      <c r="AT247">
        <v>1</v>
      </c>
      <c r="AU247">
        <v>1</v>
      </c>
      <c r="AV247">
        <v>1</v>
      </c>
      <c r="AW247">
        <v>1</v>
      </c>
      <c r="AX247">
        <v>1</v>
      </c>
      <c r="BA247">
        <v>1</v>
      </c>
      <c r="BB247">
        <v>1</v>
      </c>
      <c r="BC247">
        <v>1</v>
      </c>
      <c r="BD247">
        <v>1</v>
      </c>
      <c r="BE247">
        <v>1</v>
      </c>
    </row>
    <row r="248" spans="1:57" ht="17.100000000000001" customHeight="1" x14ac:dyDescent="0.25">
      <c r="A248" t="s">
        <v>66</v>
      </c>
      <c r="B248" t="s">
        <v>96</v>
      </c>
      <c r="C248" t="s">
        <v>60</v>
      </c>
      <c r="D248" t="s">
        <v>0</v>
      </c>
      <c r="E248" t="s">
        <v>1</v>
      </c>
      <c r="F248">
        <v>10</v>
      </c>
      <c r="G248">
        <v>1</v>
      </c>
      <c r="H248">
        <v>1</v>
      </c>
      <c r="I248">
        <v>31</v>
      </c>
      <c r="J248">
        <v>80</v>
      </c>
      <c r="K248">
        <v>3</v>
      </c>
      <c r="L248">
        <v>37</v>
      </c>
      <c r="O248">
        <v>30</v>
      </c>
      <c r="P248">
        <v>10</v>
      </c>
      <c r="R248">
        <v>2</v>
      </c>
      <c r="S248">
        <v>9</v>
      </c>
      <c r="T248">
        <v>14</v>
      </c>
      <c r="U248">
        <v>5</v>
      </c>
      <c r="V248">
        <v>2</v>
      </c>
      <c r="W248">
        <v>12</v>
      </c>
      <c r="X248">
        <v>6</v>
      </c>
      <c r="Y248">
        <v>1</v>
      </c>
      <c r="Z248">
        <v>1</v>
      </c>
      <c r="AB248">
        <v>15</v>
      </c>
      <c r="AC248">
        <v>59</v>
      </c>
      <c r="AD248">
        <v>15</v>
      </c>
      <c r="AE248">
        <v>4</v>
      </c>
      <c r="AF248">
        <v>2</v>
      </c>
      <c r="AG248">
        <v>4</v>
      </c>
      <c r="AI248">
        <v>3</v>
      </c>
      <c r="AK248">
        <v>10</v>
      </c>
      <c r="AL248">
        <v>5</v>
      </c>
      <c r="AM248">
        <v>3</v>
      </c>
      <c r="AN248">
        <v>5</v>
      </c>
      <c r="AO248">
        <v>1</v>
      </c>
      <c r="AP248">
        <v>6</v>
      </c>
      <c r="AQ248">
        <v>9</v>
      </c>
      <c r="AR248">
        <v>5</v>
      </c>
      <c r="AT248">
        <v>1</v>
      </c>
      <c r="AU248">
        <v>4</v>
      </c>
      <c r="AV248">
        <v>9</v>
      </c>
      <c r="AW248">
        <v>83</v>
      </c>
      <c r="AX248">
        <v>4</v>
      </c>
      <c r="BA248">
        <v>27</v>
      </c>
      <c r="BB248">
        <v>10</v>
      </c>
      <c r="BC248">
        <v>4</v>
      </c>
      <c r="BD248">
        <v>1</v>
      </c>
      <c r="BE248">
        <v>544</v>
      </c>
    </row>
    <row r="249" spans="1:57" ht="17.100000000000001" customHeight="1" x14ac:dyDescent="0.25">
      <c r="A249" t="s">
        <v>66</v>
      </c>
      <c r="B249" t="s">
        <v>96</v>
      </c>
      <c r="C249" t="s">
        <v>60</v>
      </c>
      <c r="D249" t="s">
        <v>0</v>
      </c>
      <c r="E249" t="s">
        <v>2</v>
      </c>
      <c r="F249">
        <v>1</v>
      </c>
      <c r="G249">
        <v>1</v>
      </c>
      <c r="H249">
        <v>1</v>
      </c>
      <c r="I249">
        <v>1</v>
      </c>
      <c r="J249">
        <v>0.90909090909090906</v>
      </c>
      <c r="K249">
        <v>1</v>
      </c>
      <c r="L249">
        <v>1</v>
      </c>
      <c r="O249">
        <v>1</v>
      </c>
      <c r="P249">
        <v>1</v>
      </c>
      <c r="R249">
        <v>0.66666666666666674</v>
      </c>
      <c r="S249">
        <v>1</v>
      </c>
      <c r="T249">
        <v>1</v>
      </c>
      <c r="U249">
        <v>1</v>
      </c>
      <c r="V249">
        <v>1</v>
      </c>
      <c r="W249">
        <v>1</v>
      </c>
      <c r="X249">
        <v>1</v>
      </c>
      <c r="Y249">
        <v>1</v>
      </c>
      <c r="Z249">
        <v>1</v>
      </c>
      <c r="AB249">
        <v>1</v>
      </c>
      <c r="AC249">
        <v>1</v>
      </c>
      <c r="AD249">
        <v>1</v>
      </c>
      <c r="AE249">
        <v>1</v>
      </c>
      <c r="AF249">
        <v>1</v>
      </c>
      <c r="AG249">
        <v>1</v>
      </c>
      <c r="AI249">
        <v>1</v>
      </c>
      <c r="AK249">
        <v>1</v>
      </c>
      <c r="AL249">
        <v>1</v>
      </c>
      <c r="AM249">
        <v>1</v>
      </c>
      <c r="AN249">
        <v>1</v>
      </c>
      <c r="AO249">
        <v>1</v>
      </c>
      <c r="AP249">
        <v>1</v>
      </c>
      <c r="AQ249">
        <v>1</v>
      </c>
      <c r="AR249">
        <v>1</v>
      </c>
      <c r="AT249">
        <v>1</v>
      </c>
      <c r="AU249">
        <v>1</v>
      </c>
      <c r="AV249">
        <v>1</v>
      </c>
      <c r="AW249">
        <v>0.98809523809523814</v>
      </c>
      <c r="AX249">
        <v>1</v>
      </c>
      <c r="BA249">
        <v>1</v>
      </c>
      <c r="BB249">
        <v>1</v>
      </c>
      <c r="BC249">
        <v>1</v>
      </c>
      <c r="BD249">
        <v>1</v>
      </c>
      <c r="BE249">
        <v>0.98194945848375459</v>
      </c>
    </row>
    <row r="250" spans="1:57" ht="17.100000000000001" customHeight="1" x14ac:dyDescent="0.25">
      <c r="A250" t="s">
        <v>66</v>
      </c>
      <c r="B250" t="s">
        <v>96</v>
      </c>
      <c r="C250" t="s">
        <v>60</v>
      </c>
      <c r="D250" t="s">
        <v>3</v>
      </c>
      <c r="E250" t="s">
        <v>1</v>
      </c>
      <c r="F250">
        <v>0</v>
      </c>
      <c r="G250">
        <v>0</v>
      </c>
      <c r="H250">
        <v>0</v>
      </c>
      <c r="I250">
        <v>0</v>
      </c>
      <c r="J250">
        <v>8</v>
      </c>
      <c r="K250">
        <v>0</v>
      </c>
      <c r="L250">
        <v>0</v>
      </c>
      <c r="O250">
        <v>0</v>
      </c>
      <c r="P250">
        <v>0</v>
      </c>
      <c r="R250">
        <v>1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I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T250">
        <v>0</v>
      </c>
      <c r="AU250">
        <v>0</v>
      </c>
      <c r="AV250">
        <v>0</v>
      </c>
      <c r="AW250">
        <v>1</v>
      </c>
      <c r="AX250">
        <v>0</v>
      </c>
      <c r="BA250">
        <v>0</v>
      </c>
      <c r="BB250">
        <v>0</v>
      </c>
      <c r="BC250">
        <v>0</v>
      </c>
      <c r="BD250">
        <v>0</v>
      </c>
      <c r="BE250">
        <v>10</v>
      </c>
    </row>
    <row r="251" spans="1:57" ht="17.100000000000001" customHeight="1" x14ac:dyDescent="0.25">
      <c r="A251" t="s">
        <v>66</v>
      </c>
      <c r="B251" t="s">
        <v>96</v>
      </c>
      <c r="C251" t="s">
        <v>60</v>
      </c>
      <c r="D251" t="s">
        <v>3</v>
      </c>
      <c r="E251" t="s">
        <v>2</v>
      </c>
      <c r="F251">
        <v>0</v>
      </c>
      <c r="G251">
        <v>0</v>
      </c>
      <c r="H251">
        <v>0</v>
      </c>
      <c r="I251">
        <v>0</v>
      </c>
      <c r="J251">
        <v>9.0909090909090912E-2</v>
      </c>
      <c r="K251">
        <v>0</v>
      </c>
      <c r="L251">
        <v>0</v>
      </c>
      <c r="O251">
        <v>0</v>
      </c>
      <c r="P251">
        <v>0</v>
      </c>
      <c r="R251">
        <v>0.33333333333333337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I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T251">
        <v>0</v>
      </c>
      <c r="AU251">
        <v>0</v>
      </c>
      <c r="AV251">
        <v>0</v>
      </c>
      <c r="AW251">
        <v>1.1904761904761904E-2</v>
      </c>
      <c r="AX251">
        <v>0</v>
      </c>
      <c r="BA251">
        <v>0</v>
      </c>
      <c r="BB251">
        <v>0</v>
      </c>
      <c r="BC251">
        <v>0</v>
      </c>
      <c r="BD251">
        <v>0</v>
      </c>
      <c r="BE251">
        <v>1.8050541516245487E-2</v>
      </c>
    </row>
    <row r="252" spans="1:57" ht="17.100000000000001" customHeight="1" x14ac:dyDescent="0.25">
      <c r="A252" t="s">
        <v>66</v>
      </c>
      <c r="B252" t="s">
        <v>96</v>
      </c>
      <c r="C252" t="s">
        <v>60</v>
      </c>
      <c r="D252" t="s">
        <v>4</v>
      </c>
      <c r="E252" t="s">
        <v>1</v>
      </c>
      <c r="F252">
        <v>10</v>
      </c>
      <c r="G252">
        <v>1</v>
      </c>
      <c r="H252">
        <v>1</v>
      </c>
      <c r="I252">
        <v>31</v>
      </c>
      <c r="J252">
        <v>88</v>
      </c>
      <c r="K252">
        <v>3</v>
      </c>
      <c r="L252">
        <v>37</v>
      </c>
      <c r="O252">
        <v>30</v>
      </c>
      <c r="P252">
        <v>10</v>
      </c>
      <c r="R252">
        <v>3</v>
      </c>
      <c r="S252">
        <v>9</v>
      </c>
      <c r="T252">
        <v>14</v>
      </c>
      <c r="U252">
        <v>5</v>
      </c>
      <c r="V252">
        <v>2</v>
      </c>
      <c r="W252">
        <v>12</v>
      </c>
      <c r="X252">
        <v>6</v>
      </c>
      <c r="Y252">
        <v>1</v>
      </c>
      <c r="Z252">
        <v>1</v>
      </c>
      <c r="AB252">
        <v>15</v>
      </c>
      <c r="AC252">
        <v>59</v>
      </c>
      <c r="AD252">
        <v>15</v>
      </c>
      <c r="AE252">
        <v>4</v>
      </c>
      <c r="AF252">
        <v>2</v>
      </c>
      <c r="AG252">
        <v>4</v>
      </c>
      <c r="AI252">
        <v>3</v>
      </c>
      <c r="AK252">
        <v>10</v>
      </c>
      <c r="AL252">
        <v>5</v>
      </c>
      <c r="AM252">
        <v>3</v>
      </c>
      <c r="AN252">
        <v>5</v>
      </c>
      <c r="AO252">
        <v>1</v>
      </c>
      <c r="AP252">
        <v>6</v>
      </c>
      <c r="AQ252">
        <v>9</v>
      </c>
      <c r="AR252">
        <v>5</v>
      </c>
      <c r="AT252">
        <v>1</v>
      </c>
      <c r="AU252">
        <v>4</v>
      </c>
      <c r="AV252">
        <v>9</v>
      </c>
      <c r="AW252">
        <v>84</v>
      </c>
      <c r="AX252">
        <v>4</v>
      </c>
      <c r="BA252">
        <v>27</v>
      </c>
      <c r="BB252">
        <v>10</v>
      </c>
      <c r="BC252">
        <v>4</v>
      </c>
      <c r="BD252">
        <v>1</v>
      </c>
      <c r="BE252">
        <v>554</v>
      </c>
    </row>
    <row r="253" spans="1:57" ht="17.100000000000001" customHeight="1" x14ac:dyDescent="0.25">
      <c r="A253" t="s">
        <v>66</v>
      </c>
      <c r="B253" t="s">
        <v>96</v>
      </c>
      <c r="C253" t="s">
        <v>60</v>
      </c>
      <c r="D253" t="s">
        <v>4</v>
      </c>
      <c r="E253" t="s">
        <v>2</v>
      </c>
      <c r="F253">
        <v>1</v>
      </c>
      <c r="G253">
        <v>1</v>
      </c>
      <c r="H253">
        <v>1</v>
      </c>
      <c r="I253">
        <v>1</v>
      </c>
      <c r="J253">
        <v>1</v>
      </c>
      <c r="K253">
        <v>1</v>
      </c>
      <c r="L253">
        <v>1</v>
      </c>
      <c r="O253">
        <v>1</v>
      </c>
      <c r="P253">
        <v>1</v>
      </c>
      <c r="R253">
        <v>1</v>
      </c>
      <c r="S253">
        <v>1</v>
      </c>
      <c r="T253">
        <v>1</v>
      </c>
      <c r="U253">
        <v>1</v>
      </c>
      <c r="V253">
        <v>1</v>
      </c>
      <c r="W253">
        <v>1</v>
      </c>
      <c r="X253">
        <v>1</v>
      </c>
      <c r="Y253">
        <v>1</v>
      </c>
      <c r="Z253">
        <v>1</v>
      </c>
      <c r="AB253">
        <v>1</v>
      </c>
      <c r="AC253">
        <v>1</v>
      </c>
      <c r="AD253">
        <v>1</v>
      </c>
      <c r="AE253">
        <v>1</v>
      </c>
      <c r="AF253">
        <v>1</v>
      </c>
      <c r="AG253">
        <v>1</v>
      </c>
      <c r="AI253">
        <v>1</v>
      </c>
      <c r="AK253">
        <v>1</v>
      </c>
      <c r="AL253">
        <v>1</v>
      </c>
      <c r="AM253">
        <v>1</v>
      </c>
      <c r="AN253">
        <v>1</v>
      </c>
      <c r="AO253">
        <v>1</v>
      </c>
      <c r="AP253">
        <v>1</v>
      </c>
      <c r="AQ253">
        <v>1</v>
      </c>
      <c r="AR253">
        <v>1</v>
      </c>
      <c r="AT253">
        <v>1</v>
      </c>
      <c r="AU253">
        <v>1</v>
      </c>
      <c r="AV253">
        <v>1</v>
      </c>
      <c r="AW253">
        <v>1</v>
      </c>
      <c r="AX253">
        <v>1</v>
      </c>
      <c r="BA253">
        <v>1</v>
      </c>
      <c r="BB253">
        <v>1</v>
      </c>
      <c r="BC253">
        <v>1</v>
      </c>
      <c r="BD253">
        <v>1</v>
      </c>
      <c r="BE253">
        <v>1</v>
      </c>
    </row>
    <row r="254" spans="1:57" ht="17.100000000000001" customHeight="1" x14ac:dyDescent="0.25">
      <c r="A254" t="s">
        <v>66</v>
      </c>
      <c r="B254" t="s">
        <v>97</v>
      </c>
      <c r="C254" t="s">
        <v>60</v>
      </c>
      <c r="D254" t="s">
        <v>0</v>
      </c>
      <c r="E254" t="s">
        <v>1</v>
      </c>
      <c r="F254">
        <v>51</v>
      </c>
      <c r="G254">
        <v>2</v>
      </c>
      <c r="I254">
        <v>42</v>
      </c>
      <c r="J254">
        <v>139</v>
      </c>
      <c r="K254">
        <v>13</v>
      </c>
      <c r="L254">
        <v>58</v>
      </c>
      <c r="N254">
        <v>1</v>
      </c>
      <c r="O254">
        <v>64</v>
      </c>
      <c r="P254">
        <v>23</v>
      </c>
      <c r="Q254">
        <v>1</v>
      </c>
      <c r="R254">
        <v>5</v>
      </c>
      <c r="S254">
        <v>19</v>
      </c>
      <c r="T254">
        <v>38</v>
      </c>
      <c r="U254">
        <v>5</v>
      </c>
      <c r="V254">
        <v>4</v>
      </c>
      <c r="W254">
        <v>39</v>
      </c>
      <c r="X254">
        <v>9</v>
      </c>
      <c r="Y254">
        <v>3</v>
      </c>
      <c r="Z254">
        <v>4</v>
      </c>
      <c r="AB254">
        <v>41</v>
      </c>
      <c r="AC254">
        <v>96</v>
      </c>
      <c r="AD254">
        <v>31</v>
      </c>
      <c r="AE254">
        <v>3</v>
      </c>
      <c r="AF254">
        <v>12</v>
      </c>
      <c r="AG254">
        <v>10</v>
      </c>
      <c r="AH254">
        <v>6</v>
      </c>
      <c r="AI254">
        <v>8</v>
      </c>
      <c r="AJ254">
        <v>3</v>
      </c>
      <c r="AK254">
        <v>27</v>
      </c>
      <c r="AL254">
        <v>11</v>
      </c>
      <c r="AM254">
        <v>4</v>
      </c>
      <c r="AN254">
        <v>17</v>
      </c>
      <c r="AO254">
        <v>6</v>
      </c>
      <c r="AP254">
        <v>7</v>
      </c>
      <c r="AQ254">
        <v>9</v>
      </c>
      <c r="AR254">
        <v>6</v>
      </c>
      <c r="AT254">
        <v>4</v>
      </c>
      <c r="AU254">
        <v>15</v>
      </c>
      <c r="AV254">
        <v>5</v>
      </c>
      <c r="AW254">
        <v>77</v>
      </c>
      <c r="AX254">
        <v>6</v>
      </c>
      <c r="AZ254">
        <v>1</v>
      </c>
      <c r="BA254">
        <v>51</v>
      </c>
      <c r="BB254">
        <v>22</v>
      </c>
      <c r="BC254">
        <v>14</v>
      </c>
      <c r="BD254">
        <v>5</v>
      </c>
      <c r="BE254">
        <v>1017</v>
      </c>
    </row>
    <row r="255" spans="1:57" ht="17.100000000000001" customHeight="1" x14ac:dyDescent="0.25">
      <c r="A255" t="s">
        <v>66</v>
      </c>
      <c r="B255" t="s">
        <v>97</v>
      </c>
      <c r="C255" t="s">
        <v>60</v>
      </c>
      <c r="D255" t="s">
        <v>0</v>
      </c>
      <c r="E255" t="s">
        <v>2</v>
      </c>
      <c r="F255">
        <v>0.98076923076923084</v>
      </c>
      <c r="G255">
        <v>1</v>
      </c>
      <c r="I255">
        <v>1</v>
      </c>
      <c r="J255">
        <v>0.89677419354838706</v>
      </c>
      <c r="K255">
        <v>1</v>
      </c>
      <c r="L255">
        <v>1</v>
      </c>
      <c r="N255">
        <v>1</v>
      </c>
      <c r="O255">
        <v>1</v>
      </c>
      <c r="P255">
        <v>1</v>
      </c>
      <c r="Q255">
        <v>1</v>
      </c>
      <c r="R255">
        <v>1</v>
      </c>
      <c r="S255">
        <v>1</v>
      </c>
      <c r="T255">
        <v>1</v>
      </c>
      <c r="U255">
        <v>1</v>
      </c>
      <c r="V255">
        <v>1</v>
      </c>
      <c r="W255">
        <v>1</v>
      </c>
      <c r="X255">
        <v>1</v>
      </c>
      <c r="Y255">
        <v>1</v>
      </c>
      <c r="Z255">
        <v>1</v>
      </c>
      <c r="AB255">
        <v>1</v>
      </c>
      <c r="AC255">
        <v>1</v>
      </c>
      <c r="AD255">
        <v>1</v>
      </c>
      <c r="AE255">
        <v>1</v>
      </c>
      <c r="AF255">
        <v>0.8571428571428571</v>
      </c>
      <c r="AG255">
        <v>1</v>
      </c>
      <c r="AH255">
        <v>1</v>
      </c>
      <c r="AI255">
        <v>1</v>
      </c>
      <c r="AJ255">
        <v>1</v>
      </c>
      <c r="AK255">
        <v>1</v>
      </c>
      <c r="AL255">
        <v>0.91666666666666674</v>
      </c>
      <c r="AM255">
        <v>1</v>
      </c>
      <c r="AN255">
        <v>1</v>
      </c>
      <c r="AO255">
        <v>1</v>
      </c>
      <c r="AP255">
        <v>1</v>
      </c>
      <c r="AQ255">
        <v>1</v>
      </c>
      <c r="AR255">
        <v>1</v>
      </c>
      <c r="AT255">
        <v>1</v>
      </c>
      <c r="AU255">
        <v>1</v>
      </c>
      <c r="AV255">
        <v>0.83333333333333326</v>
      </c>
      <c r="AW255">
        <v>1</v>
      </c>
      <c r="AX255">
        <v>0.8571428571428571</v>
      </c>
      <c r="AZ255">
        <v>1</v>
      </c>
      <c r="BA255">
        <v>0.98076923076923084</v>
      </c>
      <c r="BB255">
        <v>0.95652173913043481</v>
      </c>
      <c r="BC255">
        <v>1</v>
      </c>
      <c r="BD255">
        <v>1</v>
      </c>
      <c r="BE255">
        <v>0.97694524495677226</v>
      </c>
    </row>
    <row r="256" spans="1:57" ht="17.100000000000001" customHeight="1" x14ac:dyDescent="0.25">
      <c r="A256" t="s">
        <v>66</v>
      </c>
      <c r="B256" t="s">
        <v>97</v>
      </c>
      <c r="C256" t="s">
        <v>60</v>
      </c>
      <c r="D256" t="s">
        <v>3</v>
      </c>
      <c r="E256" t="s">
        <v>1</v>
      </c>
      <c r="F256">
        <v>1</v>
      </c>
      <c r="G256">
        <v>0</v>
      </c>
      <c r="I256">
        <v>0</v>
      </c>
      <c r="J256">
        <v>16</v>
      </c>
      <c r="K256">
        <v>0</v>
      </c>
      <c r="L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B256">
        <v>0</v>
      </c>
      <c r="AC256">
        <v>0</v>
      </c>
      <c r="AD256">
        <v>0</v>
      </c>
      <c r="AE256">
        <v>0</v>
      </c>
      <c r="AF256">
        <v>2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1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T256">
        <v>0</v>
      </c>
      <c r="AU256">
        <v>0</v>
      </c>
      <c r="AV256">
        <v>1</v>
      </c>
      <c r="AW256">
        <v>0</v>
      </c>
      <c r="AX256">
        <v>1</v>
      </c>
      <c r="AZ256">
        <v>0</v>
      </c>
      <c r="BA256">
        <v>1</v>
      </c>
      <c r="BB256">
        <v>1</v>
      </c>
      <c r="BC256">
        <v>0</v>
      </c>
      <c r="BD256">
        <v>0</v>
      </c>
      <c r="BE256">
        <v>24</v>
      </c>
    </row>
    <row r="257" spans="1:57" ht="17.100000000000001" customHeight="1" x14ac:dyDescent="0.25">
      <c r="A257" t="s">
        <v>66</v>
      </c>
      <c r="B257" t="s">
        <v>97</v>
      </c>
      <c r="C257" t="s">
        <v>60</v>
      </c>
      <c r="D257" t="s">
        <v>3</v>
      </c>
      <c r="E257" t="s">
        <v>2</v>
      </c>
      <c r="F257">
        <v>1.9230769230769232E-2</v>
      </c>
      <c r="G257">
        <v>0</v>
      </c>
      <c r="I257">
        <v>0</v>
      </c>
      <c r="J257">
        <v>0.1032258064516129</v>
      </c>
      <c r="K257">
        <v>0</v>
      </c>
      <c r="L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B257">
        <v>0</v>
      </c>
      <c r="AC257">
        <v>0</v>
      </c>
      <c r="AD257">
        <v>0</v>
      </c>
      <c r="AE257">
        <v>0</v>
      </c>
      <c r="AF257">
        <v>0.14285714285714288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8.3333333333333343E-2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T257">
        <v>0</v>
      </c>
      <c r="AU257">
        <v>0</v>
      </c>
      <c r="AV257">
        <v>0.16666666666666669</v>
      </c>
      <c r="AW257">
        <v>0</v>
      </c>
      <c r="AX257">
        <v>0.14285714285714288</v>
      </c>
      <c r="AZ257">
        <v>0</v>
      </c>
      <c r="BA257">
        <v>1.9230769230769232E-2</v>
      </c>
      <c r="BB257">
        <v>4.3478260869565216E-2</v>
      </c>
      <c r="BC257">
        <v>0</v>
      </c>
      <c r="BD257">
        <v>0</v>
      </c>
      <c r="BE257">
        <v>2.3054755043227668E-2</v>
      </c>
    </row>
    <row r="258" spans="1:57" ht="17.100000000000001" customHeight="1" x14ac:dyDescent="0.25">
      <c r="A258" t="s">
        <v>66</v>
      </c>
      <c r="B258" t="s">
        <v>97</v>
      </c>
      <c r="C258" t="s">
        <v>60</v>
      </c>
      <c r="D258" t="s">
        <v>4</v>
      </c>
      <c r="E258" t="s">
        <v>1</v>
      </c>
      <c r="F258">
        <v>52</v>
      </c>
      <c r="G258">
        <v>2</v>
      </c>
      <c r="I258">
        <v>42</v>
      </c>
      <c r="J258">
        <v>155</v>
      </c>
      <c r="K258">
        <v>13</v>
      </c>
      <c r="L258">
        <v>58</v>
      </c>
      <c r="N258">
        <v>1</v>
      </c>
      <c r="O258">
        <v>64</v>
      </c>
      <c r="P258">
        <v>23</v>
      </c>
      <c r="Q258">
        <v>1</v>
      </c>
      <c r="R258">
        <v>5</v>
      </c>
      <c r="S258">
        <v>19</v>
      </c>
      <c r="T258">
        <v>38</v>
      </c>
      <c r="U258">
        <v>5</v>
      </c>
      <c r="V258">
        <v>4</v>
      </c>
      <c r="W258">
        <v>39</v>
      </c>
      <c r="X258">
        <v>9</v>
      </c>
      <c r="Y258">
        <v>3</v>
      </c>
      <c r="Z258">
        <v>4</v>
      </c>
      <c r="AB258">
        <v>41</v>
      </c>
      <c r="AC258">
        <v>96</v>
      </c>
      <c r="AD258">
        <v>31</v>
      </c>
      <c r="AE258">
        <v>3</v>
      </c>
      <c r="AF258">
        <v>14</v>
      </c>
      <c r="AG258">
        <v>10</v>
      </c>
      <c r="AH258">
        <v>6</v>
      </c>
      <c r="AI258">
        <v>8</v>
      </c>
      <c r="AJ258">
        <v>3</v>
      </c>
      <c r="AK258">
        <v>27</v>
      </c>
      <c r="AL258">
        <v>12</v>
      </c>
      <c r="AM258">
        <v>4</v>
      </c>
      <c r="AN258">
        <v>17</v>
      </c>
      <c r="AO258">
        <v>6</v>
      </c>
      <c r="AP258">
        <v>7</v>
      </c>
      <c r="AQ258">
        <v>9</v>
      </c>
      <c r="AR258">
        <v>6</v>
      </c>
      <c r="AT258">
        <v>4</v>
      </c>
      <c r="AU258">
        <v>15</v>
      </c>
      <c r="AV258">
        <v>6</v>
      </c>
      <c r="AW258">
        <v>77</v>
      </c>
      <c r="AX258">
        <v>7</v>
      </c>
      <c r="AZ258">
        <v>1</v>
      </c>
      <c r="BA258">
        <v>52</v>
      </c>
      <c r="BB258">
        <v>23</v>
      </c>
      <c r="BC258">
        <v>14</v>
      </c>
      <c r="BD258">
        <v>5</v>
      </c>
      <c r="BE258">
        <v>1041</v>
      </c>
    </row>
    <row r="259" spans="1:57" ht="17.100000000000001" customHeight="1" x14ac:dyDescent="0.25">
      <c r="A259" t="s">
        <v>66</v>
      </c>
      <c r="B259" t="s">
        <v>97</v>
      </c>
      <c r="C259" t="s">
        <v>60</v>
      </c>
      <c r="D259" t="s">
        <v>4</v>
      </c>
      <c r="E259" t="s">
        <v>2</v>
      </c>
      <c r="F259">
        <v>1</v>
      </c>
      <c r="G259">
        <v>1</v>
      </c>
      <c r="I259">
        <v>1</v>
      </c>
      <c r="J259">
        <v>1</v>
      </c>
      <c r="K259">
        <v>1</v>
      </c>
      <c r="L259">
        <v>1</v>
      </c>
      <c r="N259">
        <v>1</v>
      </c>
      <c r="O259">
        <v>1</v>
      </c>
      <c r="P259">
        <v>1</v>
      </c>
      <c r="Q259">
        <v>1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1</v>
      </c>
      <c r="Z259">
        <v>1</v>
      </c>
      <c r="AB259">
        <v>1</v>
      </c>
      <c r="AC259">
        <v>1</v>
      </c>
      <c r="AD259">
        <v>1</v>
      </c>
      <c r="AE259">
        <v>1</v>
      </c>
      <c r="AF259">
        <v>1</v>
      </c>
      <c r="AG259">
        <v>1</v>
      </c>
      <c r="AH259">
        <v>1</v>
      </c>
      <c r="AI259">
        <v>1</v>
      </c>
      <c r="AJ259">
        <v>1</v>
      </c>
      <c r="AK259">
        <v>1</v>
      </c>
      <c r="AL259">
        <v>1</v>
      </c>
      <c r="AM259">
        <v>1</v>
      </c>
      <c r="AN259">
        <v>1</v>
      </c>
      <c r="AO259">
        <v>1</v>
      </c>
      <c r="AP259">
        <v>1</v>
      </c>
      <c r="AQ259">
        <v>1</v>
      </c>
      <c r="AR259">
        <v>1</v>
      </c>
      <c r="AT259">
        <v>1</v>
      </c>
      <c r="AU259">
        <v>1</v>
      </c>
      <c r="AV259">
        <v>1</v>
      </c>
      <c r="AW259">
        <v>1</v>
      </c>
      <c r="AX259">
        <v>1</v>
      </c>
      <c r="AZ259">
        <v>1</v>
      </c>
      <c r="BA259">
        <v>1</v>
      </c>
      <c r="BB259">
        <v>1</v>
      </c>
      <c r="BC259">
        <v>1</v>
      </c>
      <c r="BD259">
        <v>1</v>
      </c>
      <c r="BE259">
        <v>1</v>
      </c>
    </row>
    <row r="260" spans="1:57" ht="17.100000000000001" customHeight="1" x14ac:dyDescent="0.25">
      <c r="A260" t="s">
        <v>66</v>
      </c>
      <c r="B260" t="s">
        <v>98</v>
      </c>
      <c r="C260" t="s">
        <v>60</v>
      </c>
      <c r="D260" t="s">
        <v>0</v>
      </c>
      <c r="E260" t="s">
        <v>1</v>
      </c>
      <c r="F260">
        <v>13</v>
      </c>
      <c r="G260">
        <v>5</v>
      </c>
      <c r="H260">
        <v>3</v>
      </c>
      <c r="I260">
        <v>25</v>
      </c>
      <c r="J260">
        <v>87</v>
      </c>
      <c r="K260">
        <v>13</v>
      </c>
      <c r="L260">
        <v>18</v>
      </c>
      <c r="N260">
        <v>1</v>
      </c>
      <c r="O260">
        <v>64</v>
      </c>
      <c r="P260">
        <v>17</v>
      </c>
      <c r="R260">
        <v>4</v>
      </c>
      <c r="S260">
        <v>13</v>
      </c>
      <c r="T260">
        <v>27</v>
      </c>
      <c r="U260">
        <v>3</v>
      </c>
      <c r="V260">
        <v>8</v>
      </c>
      <c r="W260">
        <v>39</v>
      </c>
      <c r="X260">
        <v>3</v>
      </c>
      <c r="Y260">
        <v>6</v>
      </c>
      <c r="Z260">
        <v>3</v>
      </c>
      <c r="AA260">
        <v>2</v>
      </c>
      <c r="AB260">
        <v>49</v>
      </c>
      <c r="AC260">
        <v>59</v>
      </c>
      <c r="AD260">
        <v>34</v>
      </c>
      <c r="AE260">
        <v>3</v>
      </c>
      <c r="AF260">
        <v>7</v>
      </c>
      <c r="AG260">
        <v>12</v>
      </c>
      <c r="AH260">
        <v>7</v>
      </c>
      <c r="AI260">
        <v>1</v>
      </c>
      <c r="AJ260">
        <v>1</v>
      </c>
      <c r="AK260">
        <v>5</v>
      </c>
      <c r="AL260">
        <v>10</v>
      </c>
      <c r="AM260">
        <v>4</v>
      </c>
      <c r="AN260">
        <v>17</v>
      </c>
      <c r="AO260">
        <v>13</v>
      </c>
      <c r="AP260">
        <v>16</v>
      </c>
      <c r="AQ260">
        <v>5</v>
      </c>
      <c r="AR260">
        <v>5</v>
      </c>
      <c r="AT260">
        <v>3</v>
      </c>
      <c r="AU260">
        <v>9</v>
      </c>
      <c r="AV260">
        <v>6</v>
      </c>
      <c r="AW260">
        <v>55</v>
      </c>
      <c r="AX260">
        <v>4</v>
      </c>
      <c r="AY260">
        <v>2</v>
      </c>
      <c r="AZ260">
        <v>1</v>
      </c>
      <c r="BA260">
        <v>33</v>
      </c>
      <c r="BB260">
        <v>15</v>
      </c>
      <c r="BC260">
        <v>6</v>
      </c>
      <c r="BD260">
        <v>3</v>
      </c>
      <c r="BE260">
        <v>739</v>
      </c>
    </row>
    <row r="261" spans="1:57" ht="17.100000000000001" customHeight="1" x14ac:dyDescent="0.25">
      <c r="A261" t="s">
        <v>66</v>
      </c>
      <c r="B261" t="s">
        <v>98</v>
      </c>
      <c r="C261" t="s">
        <v>60</v>
      </c>
      <c r="D261" t="s">
        <v>0</v>
      </c>
      <c r="E261" t="s">
        <v>2</v>
      </c>
      <c r="F261">
        <v>1</v>
      </c>
      <c r="G261">
        <v>0.7142857142857143</v>
      </c>
      <c r="H261">
        <v>1</v>
      </c>
      <c r="I261">
        <v>1</v>
      </c>
      <c r="J261">
        <v>0.89690721649484528</v>
      </c>
      <c r="K261">
        <v>0.9285714285714286</v>
      </c>
      <c r="L261">
        <v>1</v>
      </c>
      <c r="N261">
        <v>1</v>
      </c>
      <c r="O261">
        <v>0.92753623188405798</v>
      </c>
      <c r="P261">
        <v>1</v>
      </c>
      <c r="R261">
        <v>1</v>
      </c>
      <c r="S261">
        <v>1</v>
      </c>
      <c r="T261">
        <v>1</v>
      </c>
      <c r="U261">
        <v>1</v>
      </c>
      <c r="V261">
        <v>1</v>
      </c>
      <c r="W261">
        <v>1</v>
      </c>
      <c r="X261">
        <v>1</v>
      </c>
      <c r="Y261">
        <v>1</v>
      </c>
      <c r="Z261">
        <v>1</v>
      </c>
      <c r="AA261">
        <v>1</v>
      </c>
      <c r="AB261">
        <v>0.98</v>
      </c>
      <c r="AC261">
        <v>1</v>
      </c>
      <c r="AD261">
        <v>1</v>
      </c>
      <c r="AE261">
        <v>0.75</v>
      </c>
      <c r="AF261">
        <v>0.4375</v>
      </c>
      <c r="AG261">
        <v>1</v>
      </c>
      <c r="AH261">
        <v>1</v>
      </c>
      <c r="AI261">
        <v>0.5</v>
      </c>
      <c r="AJ261">
        <v>1</v>
      </c>
      <c r="AK261">
        <v>0.83333333333333326</v>
      </c>
      <c r="AL261">
        <v>0.83333333333333326</v>
      </c>
      <c r="AM261">
        <v>1</v>
      </c>
      <c r="AN261">
        <v>0.94444444444444442</v>
      </c>
      <c r="AO261">
        <v>0.9285714285714286</v>
      </c>
      <c r="AP261">
        <v>0.94117647058823539</v>
      </c>
      <c r="AQ261">
        <v>1</v>
      </c>
      <c r="AR261">
        <v>1</v>
      </c>
      <c r="AT261">
        <v>1</v>
      </c>
      <c r="AU261">
        <v>1</v>
      </c>
      <c r="AV261">
        <v>1</v>
      </c>
      <c r="AW261">
        <v>0.9821428571428571</v>
      </c>
      <c r="AX261">
        <v>1</v>
      </c>
      <c r="AY261">
        <v>1</v>
      </c>
      <c r="AZ261">
        <v>1</v>
      </c>
      <c r="BA261">
        <v>0.94285714285714295</v>
      </c>
      <c r="BB261">
        <v>1</v>
      </c>
      <c r="BC261">
        <v>1</v>
      </c>
      <c r="BD261">
        <v>1</v>
      </c>
      <c r="BE261">
        <v>0.94987146529562982</v>
      </c>
    </row>
    <row r="262" spans="1:57" ht="17.100000000000001" customHeight="1" x14ac:dyDescent="0.25">
      <c r="A262" t="s">
        <v>66</v>
      </c>
      <c r="B262" t="s">
        <v>98</v>
      </c>
      <c r="C262" t="s">
        <v>60</v>
      </c>
      <c r="D262" t="s">
        <v>3</v>
      </c>
      <c r="E262" t="s">
        <v>1</v>
      </c>
      <c r="F262">
        <v>0</v>
      </c>
      <c r="G262">
        <v>2</v>
      </c>
      <c r="H262">
        <v>0</v>
      </c>
      <c r="I262">
        <v>0</v>
      </c>
      <c r="J262">
        <v>10</v>
      </c>
      <c r="K262">
        <v>1</v>
      </c>
      <c r="L262">
        <v>0</v>
      </c>
      <c r="N262">
        <v>0</v>
      </c>
      <c r="O262">
        <v>5</v>
      </c>
      <c r="P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1</v>
      </c>
      <c r="AC262">
        <v>0</v>
      </c>
      <c r="AD262">
        <v>0</v>
      </c>
      <c r="AE262">
        <v>1</v>
      </c>
      <c r="AF262">
        <v>9</v>
      </c>
      <c r="AG262">
        <v>0</v>
      </c>
      <c r="AH262">
        <v>0</v>
      </c>
      <c r="AI262">
        <v>1</v>
      </c>
      <c r="AJ262">
        <v>0</v>
      </c>
      <c r="AK262">
        <v>1</v>
      </c>
      <c r="AL262">
        <v>2</v>
      </c>
      <c r="AM262">
        <v>0</v>
      </c>
      <c r="AN262">
        <v>1</v>
      </c>
      <c r="AO262">
        <v>1</v>
      </c>
      <c r="AP262">
        <v>1</v>
      </c>
      <c r="AQ262">
        <v>0</v>
      </c>
      <c r="AR262">
        <v>0</v>
      </c>
      <c r="AT262">
        <v>0</v>
      </c>
      <c r="AU262">
        <v>0</v>
      </c>
      <c r="AV262">
        <v>0</v>
      </c>
      <c r="AW262">
        <v>1</v>
      </c>
      <c r="AX262">
        <v>0</v>
      </c>
      <c r="AY262">
        <v>0</v>
      </c>
      <c r="AZ262">
        <v>0</v>
      </c>
      <c r="BA262">
        <v>2</v>
      </c>
      <c r="BB262">
        <v>0</v>
      </c>
      <c r="BC262">
        <v>0</v>
      </c>
      <c r="BD262">
        <v>0</v>
      </c>
      <c r="BE262">
        <v>39</v>
      </c>
    </row>
    <row r="263" spans="1:57" ht="17.100000000000001" customHeight="1" x14ac:dyDescent="0.25">
      <c r="A263" t="s">
        <v>66</v>
      </c>
      <c r="B263" t="s">
        <v>98</v>
      </c>
      <c r="C263" t="s">
        <v>60</v>
      </c>
      <c r="D263" t="s">
        <v>3</v>
      </c>
      <c r="E263" t="s">
        <v>2</v>
      </c>
      <c r="F263">
        <v>0</v>
      </c>
      <c r="G263">
        <v>0.28571428571428575</v>
      </c>
      <c r="H263">
        <v>0</v>
      </c>
      <c r="I263">
        <v>0</v>
      </c>
      <c r="J263">
        <v>0.10309278350515465</v>
      </c>
      <c r="K263">
        <v>7.1428571428571438E-2</v>
      </c>
      <c r="L263">
        <v>0</v>
      </c>
      <c r="N263">
        <v>0</v>
      </c>
      <c r="O263">
        <v>7.2463768115942032E-2</v>
      </c>
      <c r="P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0.02</v>
      </c>
      <c r="AC263">
        <v>0</v>
      </c>
      <c r="AD263">
        <v>0</v>
      </c>
      <c r="AE263">
        <v>0.25</v>
      </c>
      <c r="AF263">
        <v>0.5625</v>
      </c>
      <c r="AG263">
        <v>0</v>
      </c>
      <c r="AH263">
        <v>0</v>
      </c>
      <c r="AI263">
        <v>0.5</v>
      </c>
      <c r="AJ263">
        <v>0</v>
      </c>
      <c r="AK263">
        <v>0.16666666666666669</v>
      </c>
      <c r="AL263">
        <v>0.16666666666666669</v>
      </c>
      <c r="AM263">
        <v>0</v>
      </c>
      <c r="AN263">
        <v>5.5555555555555552E-2</v>
      </c>
      <c r="AO263">
        <v>7.1428571428571438E-2</v>
      </c>
      <c r="AP263">
        <v>5.8823529411764712E-2</v>
      </c>
      <c r="AQ263">
        <v>0</v>
      </c>
      <c r="AR263">
        <v>0</v>
      </c>
      <c r="AT263">
        <v>0</v>
      </c>
      <c r="AU263">
        <v>0</v>
      </c>
      <c r="AV263">
        <v>0</v>
      </c>
      <c r="AW263">
        <v>1.785714285714286E-2</v>
      </c>
      <c r="AX263">
        <v>0</v>
      </c>
      <c r="AY263">
        <v>0</v>
      </c>
      <c r="AZ263">
        <v>0</v>
      </c>
      <c r="BA263">
        <v>5.7142857142857141E-2</v>
      </c>
      <c r="BB263">
        <v>0</v>
      </c>
      <c r="BC263">
        <v>0</v>
      </c>
      <c r="BD263">
        <v>0</v>
      </c>
      <c r="BE263">
        <v>5.0128534704370183E-2</v>
      </c>
    </row>
    <row r="264" spans="1:57" ht="17.100000000000001" customHeight="1" x14ac:dyDescent="0.25">
      <c r="A264" t="s">
        <v>66</v>
      </c>
      <c r="B264" t="s">
        <v>98</v>
      </c>
      <c r="C264" t="s">
        <v>60</v>
      </c>
      <c r="D264" t="s">
        <v>4</v>
      </c>
      <c r="E264" t="s">
        <v>1</v>
      </c>
      <c r="F264">
        <v>13</v>
      </c>
      <c r="G264">
        <v>7</v>
      </c>
      <c r="H264">
        <v>3</v>
      </c>
      <c r="I264">
        <v>25</v>
      </c>
      <c r="J264">
        <v>97</v>
      </c>
      <c r="K264">
        <v>14</v>
      </c>
      <c r="L264">
        <v>18</v>
      </c>
      <c r="N264">
        <v>1</v>
      </c>
      <c r="O264">
        <v>69</v>
      </c>
      <c r="P264">
        <v>17</v>
      </c>
      <c r="R264">
        <v>4</v>
      </c>
      <c r="S264">
        <v>13</v>
      </c>
      <c r="T264">
        <v>27</v>
      </c>
      <c r="U264">
        <v>3</v>
      </c>
      <c r="V264">
        <v>8</v>
      </c>
      <c r="W264">
        <v>39</v>
      </c>
      <c r="X264">
        <v>3</v>
      </c>
      <c r="Y264">
        <v>6</v>
      </c>
      <c r="Z264">
        <v>3</v>
      </c>
      <c r="AA264">
        <v>2</v>
      </c>
      <c r="AB264">
        <v>50</v>
      </c>
      <c r="AC264">
        <v>59</v>
      </c>
      <c r="AD264">
        <v>34</v>
      </c>
      <c r="AE264">
        <v>4</v>
      </c>
      <c r="AF264">
        <v>16</v>
      </c>
      <c r="AG264">
        <v>12</v>
      </c>
      <c r="AH264">
        <v>7</v>
      </c>
      <c r="AI264">
        <v>2</v>
      </c>
      <c r="AJ264">
        <v>1</v>
      </c>
      <c r="AK264">
        <v>6</v>
      </c>
      <c r="AL264">
        <v>12</v>
      </c>
      <c r="AM264">
        <v>4</v>
      </c>
      <c r="AN264">
        <v>18</v>
      </c>
      <c r="AO264">
        <v>14</v>
      </c>
      <c r="AP264">
        <v>17</v>
      </c>
      <c r="AQ264">
        <v>5</v>
      </c>
      <c r="AR264">
        <v>5</v>
      </c>
      <c r="AT264">
        <v>3</v>
      </c>
      <c r="AU264">
        <v>9</v>
      </c>
      <c r="AV264">
        <v>6</v>
      </c>
      <c r="AW264">
        <v>56</v>
      </c>
      <c r="AX264">
        <v>4</v>
      </c>
      <c r="AY264">
        <v>2</v>
      </c>
      <c r="AZ264">
        <v>1</v>
      </c>
      <c r="BA264">
        <v>35</v>
      </c>
      <c r="BB264">
        <v>15</v>
      </c>
      <c r="BC264">
        <v>6</v>
      </c>
      <c r="BD264">
        <v>3</v>
      </c>
      <c r="BE264">
        <v>778</v>
      </c>
    </row>
    <row r="265" spans="1:57" ht="17.100000000000001" customHeight="1" x14ac:dyDescent="0.25">
      <c r="A265" t="s">
        <v>66</v>
      </c>
      <c r="B265" t="s">
        <v>98</v>
      </c>
      <c r="C265" t="s">
        <v>60</v>
      </c>
      <c r="D265" t="s">
        <v>4</v>
      </c>
      <c r="E265" t="s">
        <v>2</v>
      </c>
      <c r="F265">
        <v>1</v>
      </c>
      <c r="G265">
        <v>1</v>
      </c>
      <c r="H265">
        <v>1</v>
      </c>
      <c r="I265">
        <v>1</v>
      </c>
      <c r="J265">
        <v>1</v>
      </c>
      <c r="K265">
        <v>1</v>
      </c>
      <c r="L265">
        <v>1</v>
      </c>
      <c r="N265">
        <v>1</v>
      </c>
      <c r="O265">
        <v>1</v>
      </c>
      <c r="P265">
        <v>1</v>
      </c>
      <c r="R265">
        <v>1</v>
      </c>
      <c r="S265">
        <v>1</v>
      </c>
      <c r="T265">
        <v>1</v>
      </c>
      <c r="U265">
        <v>1</v>
      </c>
      <c r="V265">
        <v>1</v>
      </c>
      <c r="W265">
        <v>1</v>
      </c>
      <c r="X265">
        <v>1</v>
      </c>
      <c r="Y265">
        <v>1</v>
      </c>
      <c r="Z265">
        <v>1</v>
      </c>
      <c r="AA265">
        <v>1</v>
      </c>
      <c r="AB265">
        <v>1</v>
      </c>
      <c r="AC265">
        <v>1</v>
      </c>
      <c r="AD265">
        <v>1</v>
      </c>
      <c r="AE265">
        <v>1</v>
      </c>
      <c r="AF265">
        <v>1</v>
      </c>
      <c r="AG265">
        <v>1</v>
      </c>
      <c r="AH265">
        <v>1</v>
      </c>
      <c r="AI265">
        <v>1</v>
      </c>
      <c r="AJ265">
        <v>1</v>
      </c>
      <c r="AK265">
        <v>1</v>
      </c>
      <c r="AL265">
        <v>1</v>
      </c>
      <c r="AM265">
        <v>1</v>
      </c>
      <c r="AN265">
        <v>1</v>
      </c>
      <c r="AO265">
        <v>1</v>
      </c>
      <c r="AP265">
        <v>1</v>
      </c>
      <c r="AQ265">
        <v>1</v>
      </c>
      <c r="AR265">
        <v>1</v>
      </c>
      <c r="AT265">
        <v>1</v>
      </c>
      <c r="AU265">
        <v>1</v>
      </c>
      <c r="AV265">
        <v>1</v>
      </c>
      <c r="AW265">
        <v>1</v>
      </c>
      <c r="AX265">
        <v>1</v>
      </c>
      <c r="AY265">
        <v>1</v>
      </c>
      <c r="AZ265">
        <v>1</v>
      </c>
      <c r="BA265">
        <v>1</v>
      </c>
      <c r="BB265">
        <v>1</v>
      </c>
      <c r="BC265">
        <v>1</v>
      </c>
      <c r="BD265">
        <v>1</v>
      </c>
      <c r="BE265">
        <v>1</v>
      </c>
    </row>
    <row r="266" spans="1:57" ht="17.100000000000001" customHeight="1" x14ac:dyDescent="0.25">
      <c r="A266" t="s">
        <v>66</v>
      </c>
      <c r="B266" t="s">
        <v>99</v>
      </c>
      <c r="C266" t="s">
        <v>60</v>
      </c>
      <c r="D266" t="s">
        <v>0</v>
      </c>
      <c r="E266" t="s">
        <v>1</v>
      </c>
      <c r="F266">
        <v>75</v>
      </c>
      <c r="G266">
        <v>27</v>
      </c>
      <c r="H266">
        <v>18</v>
      </c>
      <c r="I266">
        <v>107</v>
      </c>
      <c r="J266">
        <v>460</v>
      </c>
      <c r="K266">
        <v>70</v>
      </c>
      <c r="L266">
        <v>38</v>
      </c>
      <c r="M266">
        <v>3</v>
      </c>
      <c r="N266">
        <v>9</v>
      </c>
      <c r="O266">
        <v>198</v>
      </c>
      <c r="P266">
        <v>60</v>
      </c>
      <c r="Q266">
        <v>5</v>
      </c>
      <c r="R266">
        <v>15</v>
      </c>
      <c r="S266">
        <v>31</v>
      </c>
      <c r="T266">
        <v>81</v>
      </c>
      <c r="U266">
        <v>20</v>
      </c>
      <c r="V266">
        <v>62</v>
      </c>
      <c r="W266">
        <v>59</v>
      </c>
      <c r="X266">
        <v>26</v>
      </c>
      <c r="Y266">
        <v>26</v>
      </c>
      <c r="Z266">
        <v>32</v>
      </c>
      <c r="AA266">
        <v>3</v>
      </c>
      <c r="AB266">
        <v>253</v>
      </c>
      <c r="AC266">
        <v>219</v>
      </c>
      <c r="AD266">
        <v>102</v>
      </c>
      <c r="AE266">
        <v>23</v>
      </c>
      <c r="AF266">
        <v>20</v>
      </c>
      <c r="AG266">
        <v>67</v>
      </c>
      <c r="AH266">
        <v>60</v>
      </c>
      <c r="AI266">
        <v>47</v>
      </c>
      <c r="AJ266">
        <v>10</v>
      </c>
      <c r="AK266">
        <v>59</v>
      </c>
      <c r="AL266">
        <v>38</v>
      </c>
      <c r="AM266">
        <v>20</v>
      </c>
      <c r="AN266">
        <v>149</v>
      </c>
      <c r="AO266">
        <v>84</v>
      </c>
      <c r="AP266">
        <v>133</v>
      </c>
      <c r="AQ266">
        <v>57</v>
      </c>
      <c r="AR266">
        <v>25</v>
      </c>
      <c r="AS266">
        <v>7</v>
      </c>
      <c r="AT266">
        <v>26</v>
      </c>
      <c r="AU266">
        <v>67</v>
      </c>
      <c r="AV266">
        <v>37</v>
      </c>
      <c r="AW266">
        <v>241</v>
      </c>
      <c r="AX266">
        <v>30</v>
      </c>
      <c r="AY266">
        <v>12</v>
      </c>
      <c r="AZ266">
        <v>2</v>
      </c>
      <c r="BA266">
        <v>144</v>
      </c>
      <c r="BB266">
        <v>65</v>
      </c>
      <c r="BC266">
        <v>15</v>
      </c>
      <c r="BD266">
        <v>24</v>
      </c>
      <c r="BE266">
        <v>3461</v>
      </c>
    </row>
    <row r="267" spans="1:57" ht="17.100000000000001" customHeight="1" x14ac:dyDescent="0.25">
      <c r="A267" t="s">
        <v>66</v>
      </c>
      <c r="B267" t="s">
        <v>99</v>
      </c>
      <c r="C267" t="s">
        <v>60</v>
      </c>
      <c r="D267" t="s">
        <v>0</v>
      </c>
      <c r="E267" t="s">
        <v>2</v>
      </c>
      <c r="F267">
        <v>0.92592592592592593</v>
      </c>
      <c r="G267">
        <v>1</v>
      </c>
      <c r="H267">
        <v>0.8571428571428571</v>
      </c>
      <c r="I267">
        <v>0.9553571428571429</v>
      </c>
      <c r="J267">
        <v>0.90909090909090906</v>
      </c>
      <c r="K267">
        <v>0.82352941176470595</v>
      </c>
      <c r="L267">
        <v>1</v>
      </c>
      <c r="M267">
        <v>1</v>
      </c>
      <c r="N267">
        <v>1</v>
      </c>
      <c r="O267">
        <v>0.91244239631336399</v>
      </c>
      <c r="P267">
        <v>0.95238095238095244</v>
      </c>
      <c r="Q267">
        <v>1</v>
      </c>
      <c r="R267">
        <v>0.65217391304347827</v>
      </c>
      <c r="S267">
        <v>0.88571428571428568</v>
      </c>
      <c r="T267">
        <v>0.82653061224489788</v>
      </c>
      <c r="U267">
        <v>1</v>
      </c>
      <c r="V267">
        <v>0.78481012658227856</v>
      </c>
      <c r="W267">
        <v>0.96721311475409832</v>
      </c>
      <c r="X267">
        <v>1</v>
      </c>
      <c r="Y267">
        <v>0.96296296296296291</v>
      </c>
      <c r="Z267">
        <v>1</v>
      </c>
      <c r="AA267">
        <v>0.42857142857142855</v>
      </c>
      <c r="AB267">
        <v>0.95471698113207548</v>
      </c>
      <c r="AC267">
        <v>0.94805194805194803</v>
      </c>
      <c r="AD267">
        <v>0.91891891891891886</v>
      </c>
      <c r="AE267">
        <v>1</v>
      </c>
      <c r="AF267">
        <v>0.33898305084745767</v>
      </c>
      <c r="AG267">
        <v>1</v>
      </c>
      <c r="AH267">
        <v>0.78947368421052633</v>
      </c>
      <c r="AI267">
        <v>0.60256410256410253</v>
      </c>
      <c r="AJ267">
        <v>0.90909090909090906</v>
      </c>
      <c r="AK267">
        <v>0.95161290322580638</v>
      </c>
      <c r="AL267">
        <v>0.90476190476190477</v>
      </c>
      <c r="AM267">
        <v>0.83333333333333326</v>
      </c>
      <c r="AN267">
        <v>0.90303030303030296</v>
      </c>
      <c r="AO267">
        <v>0.95454545454545459</v>
      </c>
      <c r="AP267">
        <v>0.92361111111111116</v>
      </c>
      <c r="AQ267">
        <v>0.91935483870967749</v>
      </c>
      <c r="AR267">
        <v>0.8928571428571429</v>
      </c>
      <c r="AS267">
        <v>1</v>
      </c>
      <c r="AT267">
        <v>1</v>
      </c>
      <c r="AU267">
        <v>0.7362637362637362</v>
      </c>
      <c r="AV267">
        <v>0.97368421052631571</v>
      </c>
      <c r="AW267">
        <v>0.90601503759398494</v>
      </c>
      <c r="AX267">
        <v>1</v>
      </c>
      <c r="AY267">
        <v>1</v>
      </c>
      <c r="AZ267">
        <v>1</v>
      </c>
      <c r="BA267">
        <v>0.94736842105263164</v>
      </c>
      <c r="BB267">
        <v>0.80246913580246915</v>
      </c>
      <c r="BC267">
        <v>0.88235294117647056</v>
      </c>
      <c r="BD267">
        <v>0.88888888888888884</v>
      </c>
      <c r="BE267">
        <v>0.89663212435233164</v>
      </c>
    </row>
    <row r="268" spans="1:57" ht="17.100000000000001" customHeight="1" x14ac:dyDescent="0.25">
      <c r="A268" t="s">
        <v>66</v>
      </c>
      <c r="B268" t="s">
        <v>99</v>
      </c>
      <c r="C268" t="s">
        <v>60</v>
      </c>
      <c r="D268" t="s">
        <v>3</v>
      </c>
      <c r="E268" t="s">
        <v>1</v>
      </c>
      <c r="F268">
        <v>6</v>
      </c>
      <c r="G268">
        <v>0</v>
      </c>
      <c r="H268">
        <v>3</v>
      </c>
      <c r="I268">
        <v>5</v>
      </c>
      <c r="J268">
        <v>46</v>
      </c>
      <c r="K268">
        <v>15</v>
      </c>
      <c r="L268">
        <v>0</v>
      </c>
      <c r="M268">
        <v>0</v>
      </c>
      <c r="N268">
        <v>0</v>
      </c>
      <c r="O268">
        <v>19</v>
      </c>
      <c r="P268">
        <v>3</v>
      </c>
      <c r="Q268">
        <v>0</v>
      </c>
      <c r="R268">
        <v>8</v>
      </c>
      <c r="S268">
        <v>4</v>
      </c>
      <c r="T268">
        <v>17</v>
      </c>
      <c r="U268">
        <v>0</v>
      </c>
      <c r="V268">
        <v>17</v>
      </c>
      <c r="W268">
        <v>2</v>
      </c>
      <c r="X268">
        <v>0</v>
      </c>
      <c r="Y268">
        <v>1</v>
      </c>
      <c r="Z268">
        <v>0</v>
      </c>
      <c r="AA268">
        <v>4</v>
      </c>
      <c r="AB268">
        <v>12</v>
      </c>
      <c r="AC268">
        <v>12</v>
      </c>
      <c r="AD268">
        <v>9</v>
      </c>
      <c r="AE268">
        <v>0</v>
      </c>
      <c r="AF268">
        <v>39</v>
      </c>
      <c r="AG268">
        <v>0</v>
      </c>
      <c r="AH268">
        <v>16</v>
      </c>
      <c r="AI268">
        <v>31</v>
      </c>
      <c r="AJ268">
        <v>1</v>
      </c>
      <c r="AK268">
        <v>3</v>
      </c>
      <c r="AL268">
        <v>4</v>
      </c>
      <c r="AM268">
        <v>4</v>
      </c>
      <c r="AN268">
        <v>16</v>
      </c>
      <c r="AO268">
        <v>4</v>
      </c>
      <c r="AP268">
        <v>11</v>
      </c>
      <c r="AQ268">
        <v>5</v>
      </c>
      <c r="AR268">
        <v>3</v>
      </c>
      <c r="AS268">
        <v>0</v>
      </c>
      <c r="AT268">
        <v>0</v>
      </c>
      <c r="AU268">
        <v>24</v>
      </c>
      <c r="AV268">
        <v>1</v>
      </c>
      <c r="AW268">
        <v>25</v>
      </c>
      <c r="AX268">
        <v>0</v>
      </c>
      <c r="AY268">
        <v>0</v>
      </c>
      <c r="AZ268">
        <v>0</v>
      </c>
      <c r="BA268">
        <v>8</v>
      </c>
      <c r="BB268">
        <v>16</v>
      </c>
      <c r="BC268">
        <v>2</v>
      </c>
      <c r="BD268">
        <v>3</v>
      </c>
      <c r="BE268">
        <v>399</v>
      </c>
    </row>
    <row r="269" spans="1:57" ht="17.100000000000001" customHeight="1" x14ac:dyDescent="0.25">
      <c r="A269" t="s">
        <v>66</v>
      </c>
      <c r="B269" t="s">
        <v>99</v>
      </c>
      <c r="C269" t="s">
        <v>60</v>
      </c>
      <c r="D269" t="s">
        <v>3</v>
      </c>
      <c r="E269" t="s">
        <v>2</v>
      </c>
      <c r="F269">
        <v>7.407407407407407E-2</v>
      </c>
      <c r="G269">
        <v>0</v>
      </c>
      <c r="H269">
        <v>0.14285714285714288</v>
      </c>
      <c r="I269">
        <v>4.4642857142857144E-2</v>
      </c>
      <c r="J269">
        <v>9.0909090909090912E-2</v>
      </c>
      <c r="K269">
        <v>0.17647058823529413</v>
      </c>
      <c r="L269">
        <v>0</v>
      </c>
      <c r="M269">
        <v>0</v>
      </c>
      <c r="N269">
        <v>0</v>
      </c>
      <c r="O269">
        <v>8.755760368663594E-2</v>
      </c>
      <c r="P269">
        <v>4.7619047619047616E-2</v>
      </c>
      <c r="Q269">
        <v>0</v>
      </c>
      <c r="R269">
        <v>0.34782608695652173</v>
      </c>
      <c r="S269">
        <v>0.11428571428571428</v>
      </c>
      <c r="T269">
        <v>0.17346938775510204</v>
      </c>
      <c r="U269">
        <v>0</v>
      </c>
      <c r="V269">
        <v>0.21518987341772153</v>
      </c>
      <c r="W269">
        <v>3.2786885245901641E-2</v>
      </c>
      <c r="X269">
        <v>0</v>
      </c>
      <c r="Y269">
        <v>3.7037037037037035E-2</v>
      </c>
      <c r="Z269">
        <v>0</v>
      </c>
      <c r="AA269">
        <v>0.57142857142857151</v>
      </c>
      <c r="AB269">
        <v>4.5283018867924525E-2</v>
      </c>
      <c r="AC269">
        <v>5.1948051948051945E-2</v>
      </c>
      <c r="AD269">
        <v>8.1081081081081086E-2</v>
      </c>
      <c r="AE269">
        <v>0</v>
      </c>
      <c r="AF269">
        <v>0.66101694915254239</v>
      </c>
      <c r="AG269">
        <v>0</v>
      </c>
      <c r="AH269">
        <v>0.2105263157894737</v>
      </c>
      <c r="AI269">
        <v>0.39743589743589747</v>
      </c>
      <c r="AJ269">
        <v>9.0909090909090912E-2</v>
      </c>
      <c r="AK269">
        <v>4.8387096774193547E-2</v>
      </c>
      <c r="AL269">
        <v>9.5238095238095233E-2</v>
      </c>
      <c r="AM269">
        <v>0.16666666666666669</v>
      </c>
      <c r="AN269">
        <v>9.696969696969697E-2</v>
      </c>
      <c r="AO269">
        <v>4.5454545454545456E-2</v>
      </c>
      <c r="AP269">
        <v>7.6388888888888895E-2</v>
      </c>
      <c r="AQ269">
        <v>8.0645161290322578E-2</v>
      </c>
      <c r="AR269">
        <v>0.10714285714285714</v>
      </c>
      <c r="AS269">
        <v>0</v>
      </c>
      <c r="AT269">
        <v>0</v>
      </c>
      <c r="AU269">
        <v>0.26373626373626374</v>
      </c>
      <c r="AV269">
        <v>2.6315789473684213E-2</v>
      </c>
      <c r="AW269">
        <v>9.3984962406015032E-2</v>
      </c>
      <c r="AX269">
        <v>0</v>
      </c>
      <c r="AY269">
        <v>0</v>
      </c>
      <c r="AZ269">
        <v>0</v>
      </c>
      <c r="BA269">
        <v>5.2631578947368425E-2</v>
      </c>
      <c r="BB269">
        <v>0.19753086419753085</v>
      </c>
      <c r="BC269">
        <v>0.11764705882352942</v>
      </c>
      <c r="BD269">
        <v>0.1111111111111111</v>
      </c>
      <c r="BE269">
        <v>0.10336787564766839</v>
      </c>
    </row>
    <row r="270" spans="1:57" ht="17.100000000000001" customHeight="1" x14ac:dyDescent="0.25">
      <c r="A270" t="s">
        <v>66</v>
      </c>
      <c r="B270" t="s">
        <v>99</v>
      </c>
      <c r="C270" t="s">
        <v>60</v>
      </c>
      <c r="D270" t="s">
        <v>4</v>
      </c>
      <c r="E270" t="s">
        <v>1</v>
      </c>
      <c r="F270">
        <v>81</v>
      </c>
      <c r="G270">
        <v>27</v>
      </c>
      <c r="H270">
        <v>21</v>
      </c>
      <c r="I270">
        <v>112</v>
      </c>
      <c r="J270">
        <v>506</v>
      </c>
      <c r="K270">
        <v>85</v>
      </c>
      <c r="L270">
        <v>38</v>
      </c>
      <c r="M270">
        <v>3</v>
      </c>
      <c r="N270">
        <v>9</v>
      </c>
      <c r="O270">
        <v>217</v>
      </c>
      <c r="P270">
        <v>63</v>
      </c>
      <c r="Q270">
        <v>5</v>
      </c>
      <c r="R270">
        <v>23</v>
      </c>
      <c r="S270">
        <v>35</v>
      </c>
      <c r="T270">
        <v>98</v>
      </c>
      <c r="U270">
        <v>20</v>
      </c>
      <c r="V270">
        <v>79</v>
      </c>
      <c r="W270">
        <v>61</v>
      </c>
      <c r="X270">
        <v>26</v>
      </c>
      <c r="Y270">
        <v>27</v>
      </c>
      <c r="Z270">
        <v>32</v>
      </c>
      <c r="AA270">
        <v>7</v>
      </c>
      <c r="AB270">
        <v>265</v>
      </c>
      <c r="AC270">
        <v>231</v>
      </c>
      <c r="AD270">
        <v>111</v>
      </c>
      <c r="AE270">
        <v>23</v>
      </c>
      <c r="AF270">
        <v>59</v>
      </c>
      <c r="AG270">
        <v>67</v>
      </c>
      <c r="AH270">
        <v>76</v>
      </c>
      <c r="AI270">
        <v>78</v>
      </c>
      <c r="AJ270">
        <v>11</v>
      </c>
      <c r="AK270">
        <v>62</v>
      </c>
      <c r="AL270">
        <v>42</v>
      </c>
      <c r="AM270">
        <v>24</v>
      </c>
      <c r="AN270">
        <v>165</v>
      </c>
      <c r="AO270">
        <v>88</v>
      </c>
      <c r="AP270">
        <v>144</v>
      </c>
      <c r="AQ270">
        <v>62</v>
      </c>
      <c r="AR270">
        <v>28</v>
      </c>
      <c r="AS270">
        <v>7</v>
      </c>
      <c r="AT270">
        <v>26</v>
      </c>
      <c r="AU270">
        <v>91</v>
      </c>
      <c r="AV270">
        <v>38</v>
      </c>
      <c r="AW270">
        <v>266</v>
      </c>
      <c r="AX270">
        <v>30</v>
      </c>
      <c r="AY270">
        <v>12</v>
      </c>
      <c r="AZ270">
        <v>2</v>
      </c>
      <c r="BA270">
        <v>152</v>
      </c>
      <c r="BB270">
        <v>81</v>
      </c>
      <c r="BC270">
        <v>17</v>
      </c>
      <c r="BD270">
        <v>27</v>
      </c>
      <c r="BE270">
        <v>3860</v>
      </c>
    </row>
    <row r="271" spans="1:57" ht="17.100000000000001" customHeight="1" x14ac:dyDescent="0.25">
      <c r="A271" t="s">
        <v>66</v>
      </c>
      <c r="B271" t="s">
        <v>99</v>
      </c>
      <c r="C271" t="s">
        <v>60</v>
      </c>
      <c r="D271" t="s">
        <v>4</v>
      </c>
      <c r="E271" t="s">
        <v>2</v>
      </c>
      <c r="F271">
        <v>1</v>
      </c>
      <c r="G271">
        <v>1</v>
      </c>
      <c r="H271">
        <v>1</v>
      </c>
      <c r="I271">
        <v>1</v>
      </c>
      <c r="J271">
        <v>1</v>
      </c>
      <c r="K271">
        <v>1</v>
      </c>
      <c r="L271">
        <v>1</v>
      </c>
      <c r="M271">
        <v>1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1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1</v>
      </c>
      <c r="AB271">
        <v>1</v>
      </c>
      <c r="AC271">
        <v>1</v>
      </c>
      <c r="AD271">
        <v>1</v>
      </c>
      <c r="AE271">
        <v>1</v>
      </c>
      <c r="AF271">
        <v>1</v>
      </c>
      <c r="AG271">
        <v>1</v>
      </c>
      <c r="AH271">
        <v>1</v>
      </c>
      <c r="AI271">
        <v>1</v>
      </c>
      <c r="AJ271">
        <v>1</v>
      </c>
      <c r="AK271">
        <v>1</v>
      </c>
      <c r="AL271">
        <v>1</v>
      </c>
      <c r="AM271">
        <v>1</v>
      </c>
      <c r="AN271">
        <v>1</v>
      </c>
      <c r="AO271">
        <v>1</v>
      </c>
      <c r="AP271">
        <v>1</v>
      </c>
      <c r="AQ271">
        <v>1</v>
      </c>
      <c r="AR271">
        <v>1</v>
      </c>
      <c r="AS271">
        <v>1</v>
      </c>
      <c r="AT271">
        <v>1</v>
      </c>
      <c r="AU271">
        <v>1</v>
      </c>
      <c r="AV271">
        <v>1</v>
      </c>
      <c r="AW271">
        <v>1</v>
      </c>
      <c r="AX271">
        <v>1</v>
      </c>
      <c r="AY271">
        <v>1</v>
      </c>
      <c r="AZ271">
        <v>1</v>
      </c>
      <c r="BA271">
        <v>1</v>
      </c>
      <c r="BB271">
        <v>1</v>
      </c>
      <c r="BC271">
        <v>1</v>
      </c>
      <c r="BD271">
        <v>1</v>
      </c>
      <c r="BE271">
        <v>1</v>
      </c>
    </row>
    <row r="272" spans="1:57" ht="17.100000000000001" customHeight="1" x14ac:dyDescent="0.25">
      <c r="A272" t="s">
        <v>66</v>
      </c>
      <c r="B272" t="s">
        <v>100</v>
      </c>
      <c r="C272" t="s">
        <v>60</v>
      </c>
      <c r="D272" t="s">
        <v>0</v>
      </c>
      <c r="E272" t="s">
        <v>1</v>
      </c>
      <c r="F272">
        <v>74</v>
      </c>
      <c r="G272">
        <v>20</v>
      </c>
      <c r="H272">
        <v>38</v>
      </c>
      <c r="I272">
        <v>136</v>
      </c>
      <c r="J272">
        <v>455</v>
      </c>
      <c r="K272">
        <v>94</v>
      </c>
      <c r="L272">
        <v>21</v>
      </c>
      <c r="M272">
        <v>4</v>
      </c>
      <c r="N272">
        <v>17</v>
      </c>
      <c r="O272">
        <v>136</v>
      </c>
      <c r="P272">
        <v>41</v>
      </c>
      <c r="Q272">
        <v>9</v>
      </c>
      <c r="R272">
        <v>46</v>
      </c>
      <c r="S272">
        <v>45</v>
      </c>
      <c r="T272">
        <v>72</v>
      </c>
      <c r="U272">
        <v>28</v>
      </c>
      <c r="V272">
        <v>45</v>
      </c>
      <c r="W272">
        <v>24</v>
      </c>
      <c r="X272">
        <v>36</v>
      </c>
      <c r="Y272">
        <v>25</v>
      </c>
      <c r="Z272">
        <v>24</v>
      </c>
      <c r="AA272">
        <v>13</v>
      </c>
      <c r="AB272">
        <v>234</v>
      </c>
      <c r="AC272">
        <v>126</v>
      </c>
      <c r="AD272">
        <v>135</v>
      </c>
      <c r="AE272">
        <v>27</v>
      </c>
      <c r="AF272">
        <v>9</v>
      </c>
      <c r="AG272">
        <v>115</v>
      </c>
      <c r="AH272">
        <v>34</v>
      </c>
      <c r="AI272">
        <v>42</v>
      </c>
      <c r="AJ272">
        <v>2</v>
      </c>
      <c r="AK272">
        <v>29</v>
      </c>
      <c r="AL272">
        <v>58</v>
      </c>
      <c r="AM272">
        <v>27</v>
      </c>
      <c r="AN272">
        <v>337</v>
      </c>
      <c r="AO272">
        <v>107</v>
      </c>
      <c r="AP272">
        <v>122</v>
      </c>
      <c r="AQ272">
        <v>57</v>
      </c>
      <c r="AR272">
        <v>40</v>
      </c>
      <c r="AS272">
        <v>7</v>
      </c>
      <c r="AT272">
        <v>25</v>
      </c>
      <c r="AU272">
        <v>22</v>
      </c>
      <c r="AV272">
        <v>42</v>
      </c>
      <c r="AW272">
        <v>393</v>
      </c>
      <c r="AX272">
        <v>37</v>
      </c>
      <c r="AY272">
        <v>7</v>
      </c>
      <c r="AZ272">
        <v>6</v>
      </c>
      <c r="BA272">
        <v>116</v>
      </c>
      <c r="BB272">
        <v>50</v>
      </c>
      <c r="BC272">
        <v>10</v>
      </c>
      <c r="BD272">
        <v>17</v>
      </c>
      <c r="BE272">
        <v>3636</v>
      </c>
    </row>
    <row r="273" spans="1:57" ht="17.100000000000001" customHeight="1" x14ac:dyDescent="0.25">
      <c r="A273" t="s">
        <v>66</v>
      </c>
      <c r="B273" t="s">
        <v>100</v>
      </c>
      <c r="C273" t="s">
        <v>60</v>
      </c>
      <c r="D273" t="s">
        <v>0</v>
      </c>
      <c r="E273" t="s">
        <v>2</v>
      </c>
      <c r="F273">
        <v>0.89156626506024095</v>
      </c>
      <c r="G273">
        <v>0.7142857142857143</v>
      </c>
      <c r="H273">
        <v>0.5</v>
      </c>
      <c r="I273">
        <v>0.88888888888888884</v>
      </c>
      <c r="J273">
        <v>0.86337760910815942</v>
      </c>
      <c r="K273">
        <v>0.75806451612903236</v>
      </c>
      <c r="L273">
        <v>0.875</v>
      </c>
      <c r="M273">
        <v>1</v>
      </c>
      <c r="N273">
        <v>1</v>
      </c>
      <c r="O273">
        <v>0.78160919540229878</v>
      </c>
      <c r="P273">
        <v>0.89130434782608703</v>
      </c>
      <c r="Q273">
        <v>1</v>
      </c>
      <c r="R273">
        <v>0.36507936507936506</v>
      </c>
      <c r="S273">
        <v>0.65217391304347827</v>
      </c>
      <c r="T273">
        <v>0.40449438202247195</v>
      </c>
      <c r="U273">
        <v>0.71794871794871795</v>
      </c>
      <c r="V273">
        <v>0.36</v>
      </c>
      <c r="W273">
        <v>0.8</v>
      </c>
      <c r="X273">
        <v>0.94736842105263164</v>
      </c>
      <c r="Y273">
        <v>0.75757575757575746</v>
      </c>
      <c r="Z273">
        <v>1</v>
      </c>
      <c r="AA273">
        <v>0.41935483870967744</v>
      </c>
      <c r="AB273">
        <v>0.86346863468634683</v>
      </c>
      <c r="AC273">
        <v>0.74556213017751471</v>
      </c>
      <c r="AD273">
        <v>0.703125</v>
      </c>
      <c r="AE273">
        <v>0.77142857142857135</v>
      </c>
      <c r="AF273">
        <v>0.21951219512195125</v>
      </c>
      <c r="AG273">
        <v>0.92</v>
      </c>
      <c r="AH273">
        <v>0.61818181818181817</v>
      </c>
      <c r="AI273">
        <v>0.35294117647058826</v>
      </c>
      <c r="AJ273">
        <v>0.1111111111111111</v>
      </c>
      <c r="AK273">
        <v>0.78378378378378377</v>
      </c>
      <c r="AL273">
        <v>0.77333333333333332</v>
      </c>
      <c r="AM273">
        <v>0.77142857142857135</v>
      </c>
      <c r="AN273">
        <v>0.78922716627634659</v>
      </c>
      <c r="AO273">
        <v>0.65243902439024393</v>
      </c>
      <c r="AP273">
        <v>0.79738562091503273</v>
      </c>
      <c r="AQ273">
        <v>0.69512195121951226</v>
      </c>
      <c r="AR273">
        <v>0.61538461538461542</v>
      </c>
      <c r="AS273">
        <v>0.58333333333333337</v>
      </c>
      <c r="AT273">
        <v>0.78125</v>
      </c>
      <c r="AU273">
        <v>0.55000000000000004</v>
      </c>
      <c r="AV273">
        <v>0.93333333333333324</v>
      </c>
      <c r="AW273">
        <v>0.76608187134502925</v>
      </c>
      <c r="AX273">
        <v>0.92500000000000004</v>
      </c>
      <c r="AY273">
        <v>0.5</v>
      </c>
      <c r="AZ273">
        <v>0.35294117647058826</v>
      </c>
      <c r="BA273">
        <v>0.81690140845070414</v>
      </c>
      <c r="BB273">
        <v>0.34965034965034969</v>
      </c>
      <c r="BC273">
        <v>0.76923076923076916</v>
      </c>
      <c r="BD273">
        <v>0.5</v>
      </c>
      <c r="BE273">
        <v>0.717726016581129</v>
      </c>
    </row>
    <row r="274" spans="1:57" ht="17.100000000000001" customHeight="1" x14ac:dyDescent="0.25">
      <c r="A274" t="s">
        <v>66</v>
      </c>
      <c r="B274" t="s">
        <v>100</v>
      </c>
      <c r="C274" t="s">
        <v>60</v>
      </c>
      <c r="D274" t="s">
        <v>3</v>
      </c>
      <c r="E274" t="s">
        <v>1</v>
      </c>
      <c r="F274">
        <v>9</v>
      </c>
      <c r="G274">
        <v>8</v>
      </c>
      <c r="H274">
        <v>38</v>
      </c>
      <c r="I274">
        <v>17</v>
      </c>
      <c r="J274">
        <v>72</v>
      </c>
      <c r="K274">
        <v>30</v>
      </c>
      <c r="L274">
        <v>3</v>
      </c>
      <c r="M274">
        <v>0</v>
      </c>
      <c r="N274">
        <v>0</v>
      </c>
      <c r="O274">
        <v>38</v>
      </c>
      <c r="P274">
        <v>5</v>
      </c>
      <c r="Q274">
        <v>0</v>
      </c>
      <c r="R274">
        <v>80</v>
      </c>
      <c r="S274">
        <v>24</v>
      </c>
      <c r="T274">
        <v>106</v>
      </c>
      <c r="U274">
        <v>11</v>
      </c>
      <c r="V274">
        <v>80</v>
      </c>
      <c r="W274">
        <v>6</v>
      </c>
      <c r="X274">
        <v>2</v>
      </c>
      <c r="Y274">
        <v>8</v>
      </c>
      <c r="Z274">
        <v>0</v>
      </c>
      <c r="AA274">
        <v>18</v>
      </c>
      <c r="AB274">
        <v>37</v>
      </c>
      <c r="AC274">
        <v>43</v>
      </c>
      <c r="AD274">
        <v>57</v>
      </c>
      <c r="AE274">
        <v>8</v>
      </c>
      <c r="AF274">
        <v>32</v>
      </c>
      <c r="AG274">
        <v>10</v>
      </c>
      <c r="AH274">
        <v>21</v>
      </c>
      <c r="AI274">
        <v>77</v>
      </c>
      <c r="AJ274">
        <v>16</v>
      </c>
      <c r="AK274">
        <v>8</v>
      </c>
      <c r="AL274">
        <v>17</v>
      </c>
      <c r="AM274">
        <v>8</v>
      </c>
      <c r="AN274">
        <v>90</v>
      </c>
      <c r="AO274">
        <v>57</v>
      </c>
      <c r="AP274">
        <v>31</v>
      </c>
      <c r="AQ274">
        <v>25</v>
      </c>
      <c r="AR274">
        <v>25</v>
      </c>
      <c r="AS274">
        <v>5</v>
      </c>
      <c r="AT274">
        <v>7</v>
      </c>
      <c r="AU274">
        <v>18</v>
      </c>
      <c r="AV274">
        <v>3</v>
      </c>
      <c r="AW274">
        <v>120</v>
      </c>
      <c r="AX274">
        <v>3</v>
      </c>
      <c r="AY274">
        <v>7</v>
      </c>
      <c r="AZ274">
        <v>11</v>
      </c>
      <c r="BA274">
        <v>26</v>
      </c>
      <c r="BB274">
        <v>93</v>
      </c>
      <c r="BC274">
        <v>3</v>
      </c>
      <c r="BD274">
        <v>17</v>
      </c>
      <c r="BE274">
        <v>1430</v>
      </c>
    </row>
    <row r="275" spans="1:57" ht="17.100000000000001" customHeight="1" x14ac:dyDescent="0.25">
      <c r="A275" t="s">
        <v>66</v>
      </c>
      <c r="B275" t="s">
        <v>100</v>
      </c>
      <c r="C275" t="s">
        <v>60</v>
      </c>
      <c r="D275" t="s">
        <v>3</v>
      </c>
      <c r="E275" t="s">
        <v>2</v>
      </c>
      <c r="F275">
        <v>0.10843373493975904</v>
      </c>
      <c r="G275">
        <v>0.28571428571428575</v>
      </c>
      <c r="H275">
        <v>0.5</v>
      </c>
      <c r="I275">
        <v>0.1111111111111111</v>
      </c>
      <c r="J275">
        <v>0.13662239089184061</v>
      </c>
      <c r="K275">
        <v>0.24193548387096775</v>
      </c>
      <c r="L275">
        <v>0.125</v>
      </c>
      <c r="M275">
        <v>0</v>
      </c>
      <c r="N275">
        <v>0</v>
      </c>
      <c r="O275">
        <v>0.21839080459770116</v>
      </c>
      <c r="P275">
        <v>0.10869565217391304</v>
      </c>
      <c r="Q275">
        <v>0</v>
      </c>
      <c r="R275">
        <v>0.63492063492063489</v>
      </c>
      <c r="S275">
        <v>0.34782608695652173</v>
      </c>
      <c r="T275">
        <v>0.5955056179775281</v>
      </c>
      <c r="U275">
        <v>0.28205128205128205</v>
      </c>
      <c r="V275">
        <v>0.64</v>
      </c>
      <c r="W275">
        <v>0.2</v>
      </c>
      <c r="X275">
        <v>5.2631578947368425E-2</v>
      </c>
      <c r="Y275">
        <v>0.24242424242424243</v>
      </c>
      <c r="Z275">
        <v>0</v>
      </c>
      <c r="AA275">
        <v>0.58064516129032251</v>
      </c>
      <c r="AB275">
        <v>0.13653136531365315</v>
      </c>
      <c r="AC275">
        <v>0.25443786982248523</v>
      </c>
      <c r="AD275">
        <v>0.296875</v>
      </c>
      <c r="AE275">
        <v>0.22857142857142856</v>
      </c>
      <c r="AF275">
        <v>0.78048780487804881</v>
      </c>
      <c r="AG275">
        <v>0.08</v>
      </c>
      <c r="AH275">
        <v>0.38181818181818178</v>
      </c>
      <c r="AI275">
        <v>0.64705882352941169</v>
      </c>
      <c r="AJ275">
        <v>0.88888888888888884</v>
      </c>
      <c r="AK275">
        <v>0.2162162162162162</v>
      </c>
      <c r="AL275">
        <v>0.22666666666666668</v>
      </c>
      <c r="AM275">
        <v>0.22857142857142856</v>
      </c>
      <c r="AN275">
        <v>0.21077283372365341</v>
      </c>
      <c r="AO275">
        <v>0.34756097560975613</v>
      </c>
      <c r="AP275">
        <v>0.20261437908496732</v>
      </c>
      <c r="AQ275">
        <v>0.3048780487804878</v>
      </c>
      <c r="AR275">
        <v>0.38461538461538458</v>
      </c>
      <c r="AS275">
        <v>0.41666666666666663</v>
      </c>
      <c r="AT275">
        <v>0.21875</v>
      </c>
      <c r="AU275">
        <v>0.45</v>
      </c>
      <c r="AV275">
        <v>6.6666666666666666E-2</v>
      </c>
      <c r="AW275">
        <v>0.23391812865497078</v>
      </c>
      <c r="AX275">
        <v>7.4999999999999997E-2</v>
      </c>
      <c r="AY275">
        <v>0.5</v>
      </c>
      <c r="AZ275">
        <v>0.64705882352941169</v>
      </c>
      <c r="BA275">
        <v>0.18309859154929575</v>
      </c>
      <c r="BB275">
        <v>0.65034965034965042</v>
      </c>
      <c r="BC275">
        <v>0.23076923076923075</v>
      </c>
      <c r="BD275">
        <v>0.5</v>
      </c>
      <c r="BE275">
        <v>0.28227398341887094</v>
      </c>
    </row>
    <row r="276" spans="1:57" ht="17.100000000000001" customHeight="1" x14ac:dyDescent="0.25">
      <c r="A276" t="s">
        <v>66</v>
      </c>
      <c r="B276" t="s">
        <v>100</v>
      </c>
      <c r="C276" t="s">
        <v>60</v>
      </c>
      <c r="D276" t="s">
        <v>4</v>
      </c>
      <c r="E276" t="s">
        <v>1</v>
      </c>
      <c r="F276">
        <v>83</v>
      </c>
      <c r="G276">
        <v>28</v>
      </c>
      <c r="H276">
        <v>76</v>
      </c>
      <c r="I276">
        <v>153</v>
      </c>
      <c r="J276">
        <v>527</v>
      </c>
      <c r="K276">
        <v>124</v>
      </c>
      <c r="L276">
        <v>24</v>
      </c>
      <c r="M276">
        <v>4</v>
      </c>
      <c r="N276">
        <v>17</v>
      </c>
      <c r="O276">
        <v>174</v>
      </c>
      <c r="P276">
        <v>46</v>
      </c>
      <c r="Q276">
        <v>9</v>
      </c>
      <c r="R276">
        <v>126</v>
      </c>
      <c r="S276">
        <v>69</v>
      </c>
      <c r="T276">
        <v>178</v>
      </c>
      <c r="U276">
        <v>39</v>
      </c>
      <c r="V276">
        <v>125</v>
      </c>
      <c r="W276">
        <v>30</v>
      </c>
      <c r="X276">
        <v>38</v>
      </c>
      <c r="Y276">
        <v>33</v>
      </c>
      <c r="Z276">
        <v>24</v>
      </c>
      <c r="AA276">
        <v>31</v>
      </c>
      <c r="AB276">
        <v>271</v>
      </c>
      <c r="AC276">
        <v>169</v>
      </c>
      <c r="AD276">
        <v>192</v>
      </c>
      <c r="AE276">
        <v>35</v>
      </c>
      <c r="AF276">
        <v>41</v>
      </c>
      <c r="AG276">
        <v>125</v>
      </c>
      <c r="AH276">
        <v>55</v>
      </c>
      <c r="AI276">
        <v>119</v>
      </c>
      <c r="AJ276">
        <v>18</v>
      </c>
      <c r="AK276">
        <v>37</v>
      </c>
      <c r="AL276">
        <v>75</v>
      </c>
      <c r="AM276">
        <v>35</v>
      </c>
      <c r="AN276">
        <v>427</v>
      </c>
      <c r="AO276">
        <v>164</v>
      </c>
      <c r="AP276">
        <v>153</v>
      </c>
      <c r="AQ276">
        <v>82</v>
      </c>
      <c r="AR276">
        <v>65</v>
      </c>
      <c r="AS276">
        <v>12</v>
      </c>
      <c r="AT276">
        <v>32</v>
      </c>
      <c r="AU276">
        <v>40</v>
      </c>
      <c r="AV276">
        <v>45</v>
      </c>
      <c r="AW276">
        <v>513</v>
      </c>
      <c r="AX276">
        <v>40</v>
      </c>
      <c r="AY276">
        <v>14</v>
      </c>
      <c r="AZ276">
        <v>17</v>
      </c>
      <c r="BA276">
        <v>142</v>
      </c>
      <c r="BB276">
        <v>143</v>
      </c>
      <c r="BC276">
        <v>13</v>
      </c>
      <c r="BD276">
        <v>34</v>
      </c>
      <c r="BE276">
        <v>5066</v>
      </c>
    </row>
    <row r="277" spans="1:57" ht="17.100000000000001" customHeight="1" x14ac:dyDescent="0.25">
      <c r="A277" t="s">
        <v>66</v>
      </c>
      <c r="B277" t="s">
        <v>100</v>
      </c>
      <c r="C277" t="s">
        <v>60</v>
      </c>
      <c r="D277" t="s">
        <v>4</v>
      </c>
      <c r="E277" t="s">
        <v>2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1</v>
      </c>
      <c r="W277">
        <v>1</v>
      </c>
      <c r="X277">
        <v>1</v>
      </c>
      <c r="Y277">
        <v>1</v>
      </c>
      <c r="Z277">
        <v>1</v>
      </c>
      <c r="AA277">
        <v>1</v>
      </c>
      <c r="AB277">
        <v>1</v>
      </c>
      <c r="AC277">
        <v>1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>
        <v>1</v>
      </c>
      <c r="AQ277">
        <v>1</v>
      </c>
      <c r="AR277">
        <v>1</v>
      </c>
      <c r="AS277">
        <v>1</v>
      </c>
      <c r="AT277">
        <v>1</v>
      </c>
      <c r="AU277">
        <v>1</v>
      </c>
      <c r="AV277">
        <v>1</v>
      </c>
      <c r="AW277">
        <v>1</v>
      </c>
      <c r="AX277">
        <v>1</v>
      </c>
      <c r="AY277">
        <v>1</v>
      </c>
      <c r="AZ277">
        <v>1</v>
      </c>
      <c r="BA277">
        <v>1</v>
      </c>
      <c r="BB277">
        <v>1</v>
      </c>
      <c r="BC277">
        <v>1</v>
      </c>
      <c r="BD277">
        <v>1</v>
      </c>
      <c r="BE277">
        <v>1</v>
      </c>
    </row>
    <row r="278" spans="1:57" ht="17.100000000000001" customHeight="1" x14ac:dyDescent="0.25">
      <c r="A278" t="s">
        <v>66</v>
      </c>
      <c r="B278" t="s">
        <v>101</v>
      </c>
      <c r="C278" t="s">
        <v>60</v>
      </c>
      <c r="D278" t="s">
        <v>0</v>
      </c>
      <c r="E278" t="s">
        <v>1</v>
      </c>
      <c r="F278">
        <v>15</v>
      </c>
      <c r="G278">
        <v>72</v>
      </c>
      <c r="H278">
        <v>48</v>
      </c>
      <c r="I278">
        <v>58</v>
      </c>
      <c r="J278">
        <v>248</v>
      </c>
      <c r="K278">
        <v>44</v>
      </c>
      <c r="L278">
        <v>17</v>
      </c>
      <c r="M278">
        <v>14</v>
      </c>
      <c r="N278">
        <v>1</v>
      </c>
      <c r="O278">
        <v>79</v>
      </c>
      <c r="P278">
        <v>39</v>
      </c>
      <c r="Q278">
        <v>6</v>
      </c>
      <c r="R278">
        <v>32</v>
      </c>
      <c r="S278">
        <v>15</v>
      </c>
      <c r="T278">
        <v>49</v>
      </c>
      <c r="U278">
        <v>29</v>
      </c>
      <c r="V278">
        <v>15</v>
      </c>
      <c r="W278">
        <v>24</v>
      </c>
      <c r="X278">
        <v>90</v>
      </c>
      <c r="Y278">
        <v>24</v>
      </c>
      <c r="Z278">
        <v>24</v>
      </c>
      <c r="AA278">
        <v>8</v>
      </c>
      <c r="AB278">
        <v>303</v>
      </c>
      <c r="AC278">
        <v>44</v>
      </c>
      <c r="AD278">
        <v>54</v>
      </c>
      <c r="AE278">
        <v>56</v>
      </c>
      <c r="AF278">
        <v>0</v>
      </c>
      <c r="AG278">
        <v>62</v>
      </c>
      <c r="AH278">
        <v>2</v>
      </c>
      <c r="AI278">
        <v>4</v>
      </c>
      <c r="AJ278">
        <v>1</v>
      </c>
      <c r="AK278">
        <v>19</v>
      </c>
      <c r="AL278">
        <v>29</v>
      </c>
      <c r="AM278">
        <v>12</v>
      </c>
      <c r="AN278">
        <v>430</v>
      </c>
      <c r="AO278">
        <v>104</v>
      </c>
      <c r="AP278">
        <v>51</v>
      </c>
      <c r="AQ278">
        <v>33</v>
      </c>
      <c r="AR278">
        <v>53</v>
      </c>
      <c r="AS278">
        <v>2</v>
      </c>
      <c r="AT278">
        <v>22</v>
      </c>
      <c r="AU278">
        <v>2</v>
      </c>
      <c r="AV278">
        <v>56</v>
      </c>
      <c r="AW278">
        <v>203</v>
      </c>
      <c r="AX278">
        <v>28</v>
      </c>
      <c r="AY278">
        <v>14</v>
      </c>
      <c r="AZ278">
        <v>5</v>
      </c>
      <c r="BA278">
        <v>54</v>
      </c>
      <c r="BB278">
        <v>25</v>
      </c>
      <c r="BC278">
        <v>12</v>
      </c>
      <c r="BD278">
        <v>5</v>
      </c>
      <c r="BE278">
        <v>2636</v>
      </c>
    </row>
    <row r="279" spans="1:57" ht="17.100000000000001" customHeight="1" x14ac:dyDescent="0.25">
      <c r="A279" t="s">
        <v>66</v>
      </c>
      <c r="B279" t="s">
        <v>101</v>
      </c>
      <c r="C279" t="s">
        <v>60</v>
      </c>
      <c r="D279" t="s">
        <v>0</v>
      </c>
      <c r="E279" t="s">
        <v>2</v>
      </c>
      <c r="F279">
        <v>0.57692307692307698</v>
      </c>
      <c r="G279">
        <v>0.5625</v>
      </c>
      <c r="H279">
        <v>0.36363636363636365</v>
      </c>
      <c r="I279">
        <v>0.61702127659574468</v>
      </c>
      <c r="J279">
        <v>0.6831955922865014</v>
      </c>
      <c r="K279">
        <v>0.5</v>
      </c>
      <c r="L279">
        <v>0.34693877551020408</v>
      </c>
      <c r="M279">
        <v>0.63636363636363635</v>
      </c>
      <c r="N279">
        <v>0.25</v>
      </c>
      <c r="O279">
        <v>0.66386554621848748</v>
      </c>
      <c r="P279">
        <v>0.56521739130434778</v>
      </c>
      <c r="Q279">
        <v>0.66666666666666674</v>
      </c>
      <c r="R279">
        <v>0.26446280991735538</v>
      </c>
      <c r="S279">
        <v>0.3125</v>
      </c>
      <c r="T279">
        <v>0.29696969696969694</v>
      </c>
      <c r="U279">
        <v>0.2265625</v>
      </c>
      <c r="V279">
        <v>0.22727272727272727</v>
      </c>
      <c r="W279">
        <v>0.51063829787234039</v>
      </c>
      <c r="X279">
        <v>0.76923076923076916</v>
      </c>
      <c r="Y279">
        <v>0.28915662650602408</v>
      </c>
      <c r="Z279">
        <v>0.66666666666666674</v>
      </c>
      <c r="AA279">
        <v>0.1951219512195122</v>
      </c>
      <c r="AB279">
        <v>0.68552036199095023</v>
      </c>
      <c r="AC279">
        <v>0.32592592592592595</v>
      </c>
      <c r="AD279">
        <v>0.39416058394160586</v>
      </c>
      <c r="AE279">
        <v>0.63636363636363635</v>
      </c>
      <c r="AF279">
        <v>0</v>
      </c>
      <c r="AG279">
        <v>0.71264367816091945</v>
      </c>
      <c r="AH279">
        <v>0.25</v>
      </c>
      <c r="AI279">
        <v>0.11428571428571428</v>
      </c>
      <c r="AJ279">
        <v>0.05</v>
      </c>
      <c r="AK279">
        <v>0.26027397260273971</v>
      </c>
      <c r="AL279">
        <v>0.64444444444444438</v>
      </c>
      <c r="AM279">
        <v>0.66666666666666674</v>
      </c>
      <c r="AN279">
        <v>0.61166429587482218</v>
      </c>
      <c r="AO279">
        <v>0.32</v>
      </c>
      <c r="AP279">
        <v>0.52577319587628868</v>
      </c>
      <c r="AQ279">
        <v>0.43421052631578944</v>
      </c>
      <c r="AR279">
        <v>0.26903553299492389</v>
      </c>
      <c r="AS279">
        <v>0.33333333333333337</v>
      </c>
      <c r="AT279">
        <v>0.46808510638297873</v>
      </c>
      <c r="AU279">
        <v>0.125</v>
      </c>
      <c r="AV279">
        <v>0.65116279069767447</v>
      </c>
      <c r="AW279">
        <v>0.48798076923076922</v>
      </c>
      <c r="AX279">
        <v>0.65116279069767447</v>
      </c>
      <c r="AY279">
        <v>0.26415094339622641</v>
      </c>
      <c r="AZ279">
        <v>0.19230769230769229</v>
      </c>
      <c r="BA279">
        <v>0.48214285714285715</v>
      </c>
      <c r="BB279">
        <v>0.19230769230769229</v>
      </c>
      <c r="BC279">
        <v>0.375</v>
      </c>
      <c r="BD279">
        <v>0.38461538461538458</v>
      </c>
      <c r="BE279">
        <v>0.48464791321934181</v>
      </c>
    </row>
    <row r="280" spans="1:57" ht="17.100000000000001" customHeight="1" x14ac:dyDescent="0.25">
      <c r="A280" t="s">
        <v>66</v>
      </c>
      <c r="B280" t="s">
        <v>101</v>
      </c>
      <c r="C280" t="s">
        <v>60</v>
      </c>
      <c r="D280" t="s">
        <v>3</v>
      </c>
      <c r="E280" t="s">
        <v>1</v>
      </c>
      <c r="F280">
        <v>11</v>
      </c>
      <c r="G280">
        <v>56</v>
      </c>
      <c r="H280">
        <v>84</v>
      </c>
      <c r="I280">
        <v>36</v>
      </c>
      <c r="J280">
        <v>115</v>
      </c>
      <c r="K280">
        <v>44</v>
      </c>
      <c r="L280">
        <v>32</v>
      </c>
      <c r="M280">
        <v>8</v>
      </c>
      <c r="N280">
        <v>3</v>
      </c>
      <c r="O280">
        <v>40</v>
      </c>
      <c r="P280">
        <v>30</v>
      </c>
      <c r="Q280">
        <v>3</v>
      </c>
      <c r="R280">
        <v>89</v>
      </c>
      <c r="S280">
        <v>33</v>
      </c>
      <c r="T280">
        <v>116</v>
      </c>
      <c r="U280">
        <v>99</v>
      </c>
      <c r="V280">
        <v>51</v>
      </c>
      <c r="W280">
        <v>23</v>
      </c>
      <c r="X280">
        <v>27</v>
      </c>
      <c r="Y280">
        <v>59</v>
      </c>
      <c r="Z280">
        <v>12</v>
      </c>
      <c r="AA280">
        <v>33</v>
      </c>
      <c r="AB280">
        <v>139</v>
      </c>
      <c r="AC280">
        <v>91</v>
      </c>
      <c r="AD280">
        <v>83</v>
      </c>
      <c r="AE280">
        <v>32</v>
      </c>
      <c r="AF280">
        <v>18</v>
      </c>
      <c r="AG280">
        <v>25</v>
      </c>
      <c r="AH280">
        <v>6</v>
      </c>
      <c r="AI280">
        <v>31</v>
      </c>
      <c r="AJ280">
        <v>19</v>
      </c>
      <c r="AK280">
        <v>54</v>
      </c>
      <c r="AL280">
        <v>16</v>
      </c>
      <c r="AM280">
        <v>6</v>
      </c>
      <c r="AN280">
        <v>273</v>
      </c>
      <c r="AO280">
        <v>221</v>
      </c>
      <c r="AP280">
        <v>46</v>
      </c>
      <c r="AQ280">
        <v>43</v>
      </c>
      <c r="AR280">
        <v>144</v>
      </c>
      <c r="AS280">
        <v>4</v>
      </c>
      <c r="AT280">
        <v>25</v>
      </c>
      <c r="AU280">
        <v>14</v>
      </c>
      <c r="AV280">
        <v>30</v>
      </c>
      <c r="AW280">
        <v>213</v>
      </c>
      <c r="AX280">
        <v>15</v>
      </c>
      <c r="AY280">
        <v>39</v>
      </c>
      <c r="AZ280">
        <v>21</v>
      </c>
      <c r="BA280">
        <v>58</v>
      </c>
      <c r="BB280">
        <v>105</v>
      </c>
      <c r="BC280">
        <v>20</v>
      </c>
      <c r="BD280">
        <v>8</v>
      </c>
      <c r="BE280">
        <v>2803</v>
      </c>
    </row>
    <row r="281" spans="1:57" ht="17.100000000000001" customHeight="1" x14ac:dyDescent="0.25">
      <c r="A281" t="s">
        <v>66</v>
      </c>
      <c r="B281" t="s">
        <v>101</v>
      </c>
      <c r="C281" t="s">
        <v>60</v>
      </c>
      <c r="D281" t="s">
        <v>3</v>
      </c>
      <c r="E281" t="s">
        <v>2</v>
      </c>
      <c r="F281">
        <v>0.42307692307692307</v>
      </c>
      <c r="G281">
        <v>0.4375</v>
      </c>
      <c r="H281">
        <v>0.63636363636363635</v>
      </c>
      <c r="I281">
        <v>0.38297872340425537</v>
      </c>
      <c r="J281">
        <v>0.3168044077134986</v>
      </c>
      <c r="K281">
        <v>0.5</v>
      </c>
      <c r="L281">
        <v>0.65306122448979598</v>
      </c>
      <c r="M281">
        <v>0.36363636363636365</v>
      </c>
      <c r="N281">
        <v>0.75</v>
      </c>
      <c r="O281">
        <v>0.33613445378151263</v>
      </c>
      <c r="P281">
        <v>0.43478260869565216</v>
      </c>
      <c r="Q281">
        <v>0.33333333333333337</v>
      </c>
      <c r="R281">
        <v>0.73553719008264462</v>
      </c>
      <c r="S281">
        <v>0.6875</v>
      </c>
      <c r="T281">
        <v>0.70303030303030301</v>
      </c>
      <c r="U281">
        <v>0.7734375</v>
      </c>
      <c r="V281">
        <v>0.77272727272727271</v>
      </c>
      <c r="W281">
        <v>0.48936170212765956</v>
      </c>
      <c r="X281">
        <v>0.23076923076923075</v>
      </c>
      <c r="Y281">
        <v>0.71084337349397586</v>
      </c>
      <c r="Z281">
        <v>0.33333333333333337</v>
      </c>
      <c r="AA281">
        <v>0.80487804878048774</v>
      </c>
      <c r="AB281">
        <v>0.31447963800904977</v>
      </c>
      <c r="AC281">
        <v>0.67407407407407405</v>
      </c>
      <c r="AD281">
        <v>0.60583941605839409</v>
      </c>
      <c r="AE281">
        <v>0.36363636363636365</v>
      </c>
      <c r="AF281">
        <v>1</v>
      </c>
      <c r="AG281">
        <v>0.28735632183908044</v>
      </c>
      <c r="AH281">
        <v>0.75</v>
      </c>
      <c r="AI281">
        <v>0.88571428571428568</v>
      </c>
      <c r="AJ281">
        <v>0.95</v>
      </c>
      <c r="AK281">
        <v>0.73972602739726023</v>
      </c>
      <c r="AL281">
        <v>0.35555555555555557</v>
      </c>
      <c r="AM281">
        <v>0.33333333333333337</v>
      </c>
      <c r="AN281">
        <v>0.38833570412517782</v>
      </c>
      <c r="AO281">
        <v>0.68</v>
      </c>
      <c r="AP281">
        <v>0.47422680412371138</v>
      </c>
      <c r="AQ281">
        <v>0.56578947368421051</v>
      </c>
      <c r="AR281">
        <v>0.73096446700507611</v>
      </c>
      <c r="AS281">
        <v>0.66666666666666674</v>
      </c>
      <c r="AT281">
        <v>0.53191489361702127</v>
      </c>
      <c r="AU281">
        <v>0.875</v>
      </c>
      <c r="AV281">
        <v>0.34883720930232553</v>
      </c>
      <c r="AW281">
        <v>0.51201923076923084</v>
      </c>
      <c r="AX281">
        <v>0.34883720930232553</v>
      </c>
      <c r="AY281">
        <v>0.73584905660377364</v>
      </c>
      <c r="AZ281">
        <v>0.80769230769230771</v>
      </c>
      <c r="BA281">
        <v>0.51785714285714279</v>
      </c>
      <c r="BB281">
        <v>0.80769230769230771</v>
      </c>
      <c r="BC281">
        <v>0.625</v>
      </c>
      <c r="BD281">
        <v>0.61538461538461542</v>
      </c>
      <c r="BE281">
        <v>0.51535208678065825</v>
      </c>
    </row>
    <row r="282" spans="1:57" ht="17.100000000000001" customHeight="1" x14ac:dyDescent="0.25">
      <c r="A282" t="s">
        <v>66</v>
      </c>
      <c r="B282" t="s">
        <v>101</v>
      </c>
      <c r="C282" t="s">
        <v>60</v>
      </c>
      <c r="D282" t="s">
        <v>4</v>
      </c>
      <c r="E282" t="s">
        <v>1</v>
      </c>
      <c r="F282">
        <v>26</v>
      </c>
      <c r="G282">
        <v>128</v>
      </c>
      <c r="H282">
        <v>132</v>
      </c>
      <c r="I282">
        <v>94</v>
      </c>
      <c r="J282">
        <v>363</v>
      </c>
      <c r="K282">
        <v>88</v>
      </c>
      <c r="L282">
        <v>49</v>
      </c>
      <c r="M282">
        <v>22</v>
      </c>
      <c r="N282">
        <v>4</v>
      </c>
      <c r="O282">
        <v>119</v>
      </c>
      <c r="P282">
        <v>69</v>
      </c>
      <c r="Q282">
        <v>9</v>
      </c>
      <c r="R282">
        <v>121</v>
      </c>
      <c r="S282">
        <v>48</v>
      </c>
      <c r="T282">
        <v>165</v>
      </c>
      <c r="U282">
        <v>128</v>
      </c>
      <c r="V282">
        <v>66</v>
      </c>
      <c r="W282">
        <v>47</v>
      </c>
      <c r="X282">
        <v>117</v>
      </c>
      <c r="Y282">
        <v>83</v>
      </c>
      <c r="Z282">
        <v>36</v>
      </c>
      <c r="AA282">
        <v>41</v>
      </c>
      <c r="AB282">
        <v>442</v>
      </c>
      <c r="AC282">
        <v>135</v>
      </c>
      <c r="AD282">
        <v>137</v>
      </c>
      <c r="AE282">
        <v>88</v>
      </c>
      <c r="AF282">
        <v>18</v>
      </c>
      <c r="AG282">
        <v>87</v>
      </c>
      <c r="AH282">
        <v>8</v>
      </c>
      <c r="AI282">
        <v>35</v>
      </c>
      <c r="AJ282">
        <v>20</v>
      </c>
      <c r="AK282">
        <v>73</v>
      </c>
      <c r="AL282">
        <v>45</v>
      </c>
      <c r="AM282">
        <v>18</v>
      </c>
      <c r="AN282">
        <v>703</v>
      </c>
      <c r="AO282">
        <v>325</v>
      </c>
      <c r="AP282">
        <v>97</v>
      </c>
      <c r="AQ282">
        <v>76</v>
      </c>
      <c r="AR282">
        <v>197</v>
      </c>
      <c r="AS282">
        <v>6</v>
      </c>
      <c r="AT282">
        <v>47</v>
      </c>
      <c r="AU282">
        <v>16</v>
      </c>
      <c r="AV282">
        <v>86</v>
      </c>
      <c r="AW282">
        <v>416</v>
      </c>
      <c r="AX282">
        <v>43</v>
      </c>
      <c r="AY282">
        <v>53</v>
      </c>
      <c r="AZ282">
        <v>26</v>
      </c>
      <c r="BA282">
        <v>112</v>
      </c>
      <c r="BB282">
        <v>130</v>
      </c>
      <c r="BC282">
        <v>32</v>
      </c>
      <c r="BD282">
        <v>13</v>
      </c>
      <c r="BE282">
        <v>5439</v>
      </c>
    </row>
    <row r="283" spans="1:57" ht="17.100000000000001" customHeight="1" x14ac:dyDescent="0.25">
      <c r="A283" t="s">
        <v>66</v>
      </c>
      <c r="B283" t="s">
        <v>101</v>
      </c>
      <c r="C283" t="s">
        <v>60</v>
      </c>
      <c r="D283" t="s">
        <v>4</v>
      </c>
      <c r="E283" t="s">
        <v>2</v>
      </c>
      <c r="F283">
        <v>1</v>
      </c>
      <c r="G283">
        <v>1</v>
      </c>
      <c r="H283">
        <v>1</v>
      </c>
      <c r="I283">
        <v>1</v>
      </c>
      <c r="J283">
        <v>1</v>
      </c>
      <c r="K283">
        <v>1</v>
      </c>
      <c r="L283">
        <v>1</v>
      </c>
      <c r="M283">
        <v>1</v>
      </c>
      <c r="N283">
        <v>1</v>
      </c>
      <c r="O283">
        <v>1</v>
      </c>
      <c r="P283">
        <v>1</v>
      </c>
      <c r="Q283">
        <v>1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1</v>
      </c>
      <c r="X283">
        <v>1</v>
      </c>
      <c r="Y283">
        <v>1</v>
      </c>
      <c r="Z283">
        <v>1</v>
      </c>
      <c r="AA283">
        <v>1</v>
      </c>
      <c r="AB283">
        <v>1</v>
      </c>
      <c r="AC283">
        <v>1</v>
      </c>
      <c r="AD283">
        <v>1</v>
      </c>
      <c r="AE283">
        <v>1</v>
      </c>
      <c r="AF283">
        <v>1</v>
      </c>
      <c r="AG283">
        <v>1</v>
      </c>
      <c r="AH283">
        <v>1</v>
      </c>
      <c r="AI283">
        <v>1</v>
      </c>
      <c r="AJ283">
        <v>1</v>
      </c>
      <c r="AK283">
        <v>1</v>
      </c>
      <c r="AL283">
        <v>1</v>
      </c>
      <c r="AM283">
        <v>1</v>
      </c>
      <c r="AN283">
        <v>1</v>
      </c>
      <c r="AO283">
        <v>1</v>
      </c>
      <c r="AP283">
        <v>1</v>
      </c>
      <c r="AQ283">
        <v>1</v>
      </c>
      <c r="AR283">
        <v>1</v>
      </c>
      <c r="AS283">
        <v>1</v>
      </c>
      <c r="AT283">
        <v>1</v>
      </c>
      <c r="AU283">
        <v>1</v>
      </c>
      <c r="AV283">
        <v>1</v>
      </c>
      <c r="AW283">
        <v>1</v>
      </c>
      <c r="AX283">
        <v>1</v>
      </c>
      <c r="AY283">
        <v>1</v>
      </c>
      <c r="AZ283">
        <v>1</v>
      </c>
      <c r="BA283">
        <v>1</v>
      </c>
      <c r="BB283">
        <v>1</v>
      </c>
      <c r="BC283">
        <v>1</v>
      </c>
      <c r="BD283">
        <v>1</v>
      </c>
      <c r="BE283">
        <v>1</v>
      </c>
    </row>
    <row r="284" spans="1:57" ht="17.100000000000001" customHeight="1" x14ac:dyDescent="0.25">
      <c r="A284" t="s">
        <v>66</v>
      </c>
      <c r="B284" t="s">
        <v>102</v>
      </c>
      <c r="C284" t="s">
        <v>60</v>
      </c>
      <c r="D284" t="s">
        <v>0</v>
      </c>
      <c r="E284" t="s">
        <v>1</v>
      </c>
      <c r="F284">
        <v>5</v>
      </c>
      <c r="G284">
        <v>65</v>
      </c>
      <c r="H284">
        <v>38</v>
      </c>
      <c r="I284">
        <v>29</v>
      </c>
      <c r="J284">
        <v>149</v>
      </c>
      <c r="K284">
        <v>24</v>
      </c>
      <c r="L284">
        <v>19</v>
      </c>
      <c r="M284">
        <v>7</v>
      </c>
      <c r="N284">
        <v>2</v>
      </c>
      <c r="O284">
        <v>29</v>
      </c>
      <c r="P284">
        <v>34</v>
      </c>
      <c r="Q284">
        <v>13</v>
      </c>
      <c r="R284">
        <v>12</v>
      </c>
      <c r="S284">
        <v>17</v>
      </c>
      <c r="T284">
        <v>27</v>
      </c>
      <c r="U284">
        <v>28</v>
      </c>
      <c r="V284">
        <v>8</v>
      </c>
      <c r="W284">
        <v>12</v>
      </c>
      <c r="X284">
        <v>70</v>
      </c>
      <c r="Y284">
        <v>15</v>
      </c>
      <c r="Z284">
        <v>10</v>
      </c>
      <c r="AA284">
        <v>4</v>
      </c>
      <c r="AB284">
        <v>306</v>
      </c>
      <c r="AC284">
        <v>18</v>
      </c>
      <c r="AD284">
        <v>28</v>
      </c>
      <c r="AE284">
        <v>57</v>
      </c>
      <c r="AF284">
        <v>1</v>
      </c>
      <c r="AG284">
        <v>41</v>
      </c>
      <c r="AH284">
        <v>1</v>
      </c>
      <c r="AI284">
        <v>0</v>
      </c>
      <c r="AJ284">
        <v>0</v>
      </c>
      <c r="AK284">
        <v>23</v>
      </c>
      <c r="AL284">
        <v>10</v>
      </c>
      <c r="AM284">
        <v>1</v>
      </c>
      <c r="AN284">
        <v>209</v>
      </c>
      <c r="AO284">
        <v>92</v>
      </c>
      <c r="AP284">
        <v>18</v>
      </c>
      <c r="AQ284">
        <v>9</v>
      </c>
      <c r="AR284">
        <v>78</v>
      </c>
      <c r="AS284">
        <v>2</v>
      </c>
      <c r="AT284">
        <v>24</v>
      </c>
      <c r="AU284">
        <v>1</v>
      </c>
      <c r="AV284">
        <v>66</v>
      </c>
      <c r="AW284">
        <v>186</v>
      </c>
      <c r="AX284">
        <v>72</v>
      </c>
      <c r="AY284">
        <v>9</v>
      </c>
      <c r="AZ284">
        <v>0</v>
      </c>
      <c r="BA284">
        <v>49</v>
      </c>
      <c r="BB284">
        <v>26</v>
      </c>
      <c r="BC284">
        <v>5</v>
      </c>
      <c r="BD284">
        <v>6</v>
      </c>
      <c r="BE284">
        <v>1955</v>
      </c>
    </row>
    <row r="285" spans="1:57" ht="17.100000000000001" customHeight="1" x14ac:dyDescent="0.25">
      <c r="A285" t="s">
        <v>66</v>
      </c>
      <c r="B285" t="s">
        <v>102</v>
      </c>
      <c r="C285" t="s">
        <v>60</v>
      </c>
      <c r="D285" t="s">
        <v>0</v>
      </c>
      <c r="E285" t="s">
        <v>2</v>
      </c>
      <c r="F285">
        <v>0.35714285714285715</v>
      </c>
      <c r="G285">
        <v>0.43046357615894038</v>
      </c>
      <c r="H285">
        <v>0.47499999999999998</v>
      </c>
      <c r="I285">
        <v>0.38157894736842102</v>
      </c>
      <c r="J285">
        <v>0.46562500000000001</v>
      </c>
      <c r="K285">
        <v>0.3380281690140845</v>
      </c>
      <c r="L285">
        <v>0.22891566265060243</v>
      </c>
      <c r="M285">
        <v>0.53846153846153844</v>
      </c>
      <c r="N285">
        <v>0.13333333333333333</v>
      </c>
      <c r="O285">
        <v>0.30208333333333331</v>
      </c>
      <c r="P285">
        <v>0.30909090909090908</v>
      </c>
      <c r="Q285">
        <v>0.76470588235294112</v>
      </c>
      <c r="R285">
        <v>0.25531914893617019</v>
      </c>
      <c r="S285">
        <v>0.5</v>
      </c>
      <c r="T285">
        <v>0.2231404958677686</v>
      </c>
      <c r="U285">
        <v>0.2105263157894737</v>
      </c>
      <c r="V285">
        <v>0.18604651162790697</v>
      </c>
      <c r="W285">
        <v>0.12121212121212122</v>
      </c>
      <c r="X285">
        <v>0.63636363636363635</v>
      </c>
      <c r="Y285">
        <v>0.11363636363636363</v>
      </c>
      <c r="Z285">
        <v>0.18867924528301888</v>
      </c>
      <c r="AA285">
        <v>0.11428571428571428</v>
      </c>
      <c r="AB285">
        <v>0.67252747252747258</v>
      </c>
      <c r="AC285">
        <v>0.23684210526315791</v>
      </c>
      <c r="AD285">
        <v>0.32941176470588229</v>
      </c>
      <c r="AE285">
        <v>0.58762886597938147</v>
      </c>
      <c r="AF285">
        <v>0.125</v>
      </c>
      <c r="AG285">
        <v>0.25624999999999998</v>
      </c>
      <c r="AH285">
        <v>0.14285714285714288</v>
      </c>
      <c r="AI285">
        <v>0</v>
      </c>
      <c r="AJ285">
        <v>0</v>
      </c>
      <c r="AK285">
        <v>0.15231788079470199</v>
      </c>
      <c r="AL285">
        <v>0.41666666666666663</v>
      </c>
      <c r="AM285">
        <v>8.3333333333333343E-2</v>
      </c>
      <c r="AN285">
        <v>0.48717948717948717</v>
      </c>
      <c r="AO285">
        <v>0.30976430976430974</v>
      </c>
      <c r="AP285">
        <v>0.32142857142857145</v>
      </c>
      <c r="AQ285">
        <v>0.20454545454545453</v>
      </c>
      <c r="AR285">
        <v>0.26174496644295303</v>
      </c>
      <c r="AS285">
        <v>7.1428571428571438E-2</v>
      </c>
      <c r="AT285">
        <v>0.30769230769230771</v>
      </c>
      <c r="AU285">
        <v>0.1111111111111111</v>
      </c>
      <c r="AV285">
        <v>0.45833333333333337</v>
      </c>
      <c r="AW285">
        <v>0.5123966942148761</v>
      </c>
      <c r="AX285">
        <v>0.79120879120879128</v>
      </c>
      <c r="AY285">
        <v>0.11842105263157895</v>
      </c>
      <c r="AZ285">
        <v>0</v>
      </c>
      <c r="BA285">
        <v>0.48039215686274511</v>
      </c>
      <c r="BB285">
        <v>0.2988505747126437</v>
      </c>
      <c r="BC285">
        <v>0.10204081632653061</v>
      </c>
      <c r="BD285">
        <v>0.42857142857142855</v>
      </c>
      <c r="BE285">
        <v>0.37968537580112643</v>
      </c>
    </row>
    <row r="286" spans="1:57" ht="17.100000000000001" customHeight="1" x14ac:dyDescent="0.25">
      <c r="A286" t="s">
        <v>66</v>
      </c>
      <c r="B286" t="s">
        <v>102</v>
      </c>
      <c r="C286" t="s">
        <v>60</v>
      </c>
      <c r="D286" t="s">
        <v>3</v>
      </c>
      <c r="E286" t="s">
        <v>1</v>
      </c>
      <c r="F286">
        <v>9</v>
      </c>
      <c r="G286">
        <v>86</v>
      </c>
      <c r="H286">
        <v>42</v>
      </c>
      <c r="I286">
        <v>47</v>
      </c>
      <c r="J286">
        <v>171</v>
      </c>
      <c r="K286">
        <v>47</v>
      </c>
      <c r="L286">
        <v>64</v>
      </c>
      <c r="M286">
        <v>6</v>
      </c>
      <c r="N286">
        <v>13</v>
      </c>
      <c r="O286">
        <v>67</v>
      </c>
      <c r="P286">
        <v>76</v>
      </c>
      <c r="Q286">
        <v>4</v>
      </c>
      <c r="R286">
        <v>35</v>
      </c>
      <c r="S286">
        <v>17</v>
      </c>
      <c r="T286">
        <v>94</v>
      </c>
      <c r="U286">
        <v>105</v>
      </c>
      <c r="V286">
        <v>35</v>
      </c>
      <c r="W286">
        <v>87</v>
      </c>
      <c r="X286">
        <v>40</v>
      </c>
      <c r="Y286">
        <v>117</v>
      </c>
      <c r="Z286">
        <v>43</v>
      </c>
      <c r="AA286">
        <v>31</v>
      </c>
      <c r="AB286">
        <v>149</v>
      </c>
      <c r="AC286">
        <v>58</v>
      </c>
      <c r="AD286">
        <v>57</v>
      </c>
      <c r="AE286">
        <v>40</v>
      </c>
      <c r="AF286">
        <v>7</v>
      </c>
      <c r="AG286">
        <v>119</v>
      </c>
      <c r="AH286">
        <v>6</v>
      </c>
      <c r="AI286">
        <v>13</v>
      </c>
      <c r="AJ286">
        <v>26</v>
      </c>
      <c r="AK286">
        <v>128</v>
      </c>
      <c r="AL286">
        <v>14</v>
      </c>
      <c r="AM286">
        <v>11</v>
      </c>
      <c r="AN286">
        <v>220</v>
      </c>
      <c r="AO286">
        <v>205</v>
      </c>
      <c r="AP286">
        <v>38</v>
      </c>
      <c r="AQ286">
        <v>35</v>
      </c>
      <c r="AR286">
        <v>220</v>
      </c>
      <c r="AS286">
        <v>26</v>
      </c>
      <c r="AT286">
        <v>54</v>
      </c>
      <c r="AU286">
        <v>8</v>
      </c>
      <c r="AV286">
        <v>78</v>
      </c>
      <c r="AW286">
        <v>177</v>
      </c>
      <c r="AX286">
        <v>19</v>
      </c>
      <c r="AY286">
        <v>67</v>
      </c>
      <c r="AZ286">
        <v>17</v>
      </c>
      <c r="BA286">
        <v>53</v>
      </c>
      <c r="BB286">
        <v>61</v>
      </c>
      <c r="BC286">
        <v>44</v>
      </c>
      <c r="BD286">
        <v>8</v>
      </c>
      <c r="BE286">
        <v>3194</v>
      </c>
    </row>
    <row r="287" spans="1:57" ht="17.100000000000001" customHeight="1" x14ac:dyDescent="0.25">
      <c r="A287" t="s">
        <v>66</v>
      </c>
      <c r="B287" t="s">
        <v>102</v>
      </c>
      <c r="C287" t="s">
        <v>60</v>
      </c>
      <c r="D287" t="s">
        <v>3</v>
      </c>
      <c r="E287" t="s">
        <v>2</v>
      </c>
      <c r="F287">
        <v>0.6428571428571429</v>
      </c>
      <c r="G287">
        <v>0.56953642384105962</v>
      </c>
      <c r="H287">
        <v>0.52500000000000002</v>
      </c>
      <c r="I287">
        <v>0.61842105263157898</v>
      </c>
      <c r="J287">
        <v>0.53437500000000004</v>
      </c>
      <c r="K287">
        <v>0.6619718309859155</v>
      </c>
      <c r="L287">
        <v>0.77108433734939763</v>
      </c>
      <c r="M287">
        <v>0.46153846153846151</v>
      </c>
      <c r="N287">
        <v>0.8666666666666667</v>
      </c>
      <c r="O287">
        <v>0.69791666666666674</v>
      </c>
      <c r="P287">
        <v>0.69090909090909092</v>
      </c>
      <c r="Q287">
        <v>0.23529411764705885</v>
      </c>
      <c r="R287">
        <v>0.74468085106382975</v>
      </c>
      <c r="S287">
        <v>0.5</v>
      </c>
      <c r="T287">
        <v>0.77685950413223137</v>
      </c>
      <c r="U287">
        <v>0.78947368421052633</v>
      </c>
      <c r="V287">
        <v>0.81395348837209303</v>
      </c>
      <c r="W287">
        <v>0.87878787878787878</v>
      </c>
      <c r="X287">
        <v>0.36363636363636365</v>
      </c>
      <c r="Y287">
        <v>0.88636363636363635</v>
      </c>
      <c r="Z287">
        <v>0.81132075471698117</v>
      </c>
      <c r="AA287">
        <v>0.88571428571428568</v>
      </c>
      <c r="AB287">
        <v>0.32747252747252742</v>
      </c>
      <c r="AC287">
        <v>0.76315789473684204</v>
      </c>
      <c r="AD287">
        <v>0.67058823529411771</v>
      </c>
      <c r="AE287">
        <v>0.41237113402061859</v>
      </c>
      <c r="AF287">
        <v>0.875</v>
      </c>
      <c r="AG287">
        <v>0.74375000000000002</v>
      </c>
      <c r="AH287">
        <v>0.8571428571428571</v>
      </c>
      <c r="AI287">
        <v>1</v>
      </c>
      <c r="AJ287">
        <v>1</v>
      </c>
      <c r="AK287">
        <v>0.84768211920529812</v>
      </c>
      <c r="AL287">
        <v>0.58333333333333337</v>
      </c>
      <c r="AM287">
        <v>0.91666666666666674</v>
      </c>
      <c r="AN287">
        <v>0.51282051282051289</v>
      </c>
      <c r="AO287">
        <v>0.6902356902356902</v>
      </c>
      <c r="AP287">
        <v>0.6785714285714286</v>
      </c>
      <c r="AQ287">
        <v>0.79545454545454541</v>
      </c>
      <c r="AR287">
        <v>0.73825503355704702</v>
      </c>
      <c r="AS287">
        <v>0.9285714285714286</v>
      </c>
      <c r="AT287">
        <v>0.69230769230769229</v>
      </c>
      <c r="AU287">
        <v>0.88888888888888884</v>
      </c>
      <c r="AV287">
        <v>0.54166666666666663</v>
      </c>
      <c r="AW287">
        <v>0.48760330578512395</v>
      </c>
      <c r="AX287">
        <v>0.2087912087912088</v>
      </c>
      <c r="AY287">
        <v>0.88157894736842113</v>
      </c>
      <c r="AZ287">
        <v>1</v>
      </c>
      <c r="BA287">
        <v>0.51960784313725494</v>
      </c>
      <c r="BB287">
        <v>0.70114942528735624</v>
      </c>
      <c r="BC287">
        <v>0.89795918367346939</v>
      </c>
      <c r="BD287">
        <v>0.57142857142857151</v>
      </c>
      <c r="BE287">
        <v>0.62031462419887351</v>
      </c>
    </row>
    <row r="288" spans="1:57" ht="17.100000000000001" customHeight="1" x14ac:dyDescent="0.25">
      <c r="A288" t="s">
        <v>66</v>
      </c>
      <c r="B288" t="s">
        <v>102</v>
      </c>
      <c r="C288" t="s">
        <v>60</v>
      </c>
      <c r="D288" t="s">
        <v>4</v>
      </c>
      <c r="E288" t="s">
        <v>1</v>
      </c>
      <c r="F288">
        <v>14</v>
      </c>
      <c r="G288">
        <v>151</v>
      </c>
      <c r="H288">
        <v>80</v>
      </c>
      <c r="I288">
        <v>76</v>
      </c>
      <c r="J288">
        <v>320</v>
      </c>
      <c r="K288">
        <v>71</v>
      </c>
      <c r="L288">
        <v>83</v>
      </c>
      <c r="M288">
        <v>13</v>
      </c>
      <c r="N288">
        <v>15</v>
      </c>
      <c r="O288">
        <v>96</v>
      </c>
      <c r="P288">
        <v>110</v>
      </c>
      <c r="Q288">
        <v>17</v>
      </c>
      <c r="R288">
        <v>47</v>
      </c>
      <c r="S288">
        <v>34</v>
      </c>
      <c r="T288">
        <v>121</v>
      </c>
      <c r="U288">
        <v>133</v>
      </c>
      <c r="V288">
        <v>43</v>
      </c>
      <c r="W288">
        <v>99</v>
      </c>
      <c r="X288">
        <v>110</v>
      </c>
      <c r="Y288">
        <v>132</v>
      </c>
      <c r="Z288">
        <v>53</v>
      </c>
      <c r="AA288">
        <v>35</v>
      </c>
      <c r="AB288">
        <v>455</v>
      </c>
      <c r="AC288">
        <v>76</v>
      </c>
      <c r="AD288">
        <v>85</v>
      </c>
      <c r="AE288">
        <v>97</v>
      </c>
      <c r="AF288">
        <v>8</v>
      </c>
      <c r="AG288">
        <v>160</v>
      </c>
      <c r="AH288">
        <v>7</v>
      </c>
      <c r="AI288">
        <v>13</v>
      </c>
      <c r="AJ288">
        <v>26</v>
      </c>
      <c r="AK288">
        <v>151</v>
      </c>
      <c r="AL288">
        <v>24</v>
      </c>
      <c r="AM288">
        <v>12</v>
      </c>
      <c r="AN288">
        <v>429</v>
      </c>
      <c r="AO288">
        <v>297</v>
      </c>
      <c r="AP288">
        <v>56</v>
      </c>
      <c r="AQ288">
        <v>44</v>
      </c>
      <c r="AR288">
        <v>298</v>
      </c>
      <c r="AS288">
        <v>28</v>
      </c>
      <c r="AT288">
        <v>78</v>
      </c>
      <c r="AU288">
        <v>9</v>
      </c>
      <c r="AV288">
        <v>144</v>
      </c>
      <c r="AW288">
        <v>363</v>
      </c>
      <c r="AX288">
        <v>91</v>
      </c>
      <c r="AY288">
        <v>76</v>
      </c>
      <c r="AZ288">
        <v>17</v>
      </c>
      <c r="BA288">
        <v>102</v>
      </c>
      <c r="BB288">
        <v>87</v>
      </c>
      <c r="BC288">
        <v>49</v>
      </c>
      <c r="BD288">
        <v>14</v>
      </c>
      <c r="BE288">
        <v>5149</v>
      </c>
    </row>
    <row r="289" spans="1:57" ht="17.100000000000001" customHeight="1" x14ac:dyDescent="0.25">
      <c r="A289" t="s">
        <v>66</v>
      </c>
      <c r="B289" t="s">
        <v>102</v>
      </c>
      <c r="C289" t="s">
        <v>60</v>
      </c>
      <c r="D289" t="s">
        <v>4</v>
      </c>
      <c r="E289" t="s">
        <v>2</v>
      </c>
      <c r="F289">
        <v>1</v>
      </c>
      <c r="G289">
        <v>1</v>
      </c>
      <c r="H289">
        <v>1</v>
      </c>
      <c r="I289">
        <v>1</v>
      </c>
      <c r="J289">
        <v>1</v>
      </c>
      <c r="K289">
        <v>1</v>
      </c>
      <c r="L289">
        <v>1</v>
      </c>
      <c r="M289">
        <v>1</v>
      </c>
      <c r="N289">
        <v>1</v>
      </c>
      <c r="O289">
        <v>1</v>
      </c>
      <c r="P289">
        <v>1</v>
      </c>
      <c r="Q289">
        <v>1</v>
      </c>
      <c r="R289">
        <v>1</v>
      </c>
      <c r="S289">
        <v>1</v>
      </c>
      <c r="T289">
        <v>1</v>
      </c>
      <c r="U289">
        <v>1</v>
      </c>
      <c r="V289">
        <v>1</v>
      </c>
      <c r="W289">
        <v>1</v>
      </c>
      <c r="X289">
        <v>1</v>
      </c>
      <c r="Y289">
        <v>1</v>
      </c>
      <c r="Z289">
        <v>1</v>
      </c>
      <c r="AA289">
        <v>1</v>
      </c>
      <c r="AB289">
        <v>1</v>
      </c>
      <c r="AC289">
        <v>1</v>
      </c>
      <c r="AD289">
        <v>1</v>
      </c>
      <c r="AE289">
        <v>1</v>
      </c>
      <c r="AF289">
        <v>1</v>
      </c>
      <c r="AG289">
        <v>1</v>
      </c>
      <c r="AH289">
        <v>1</v>
      </c>
      <c r="AI289">
        <v>1</v>
      </c>
      <c r="AJ289">
        <v>1</v>
      </c>
      <c r="AK289">
        <v>1</v>
      </c>
      <c r="AL289">
        <v>1</v>
      </c>
      <c r="AM289">
        <v>1</v>
      </c>
      <c r="AN289">
        <v>1</v>
      </c>
      <c r="AO289">
        <v>1</v>
      </c>
      <c r="AP289">
        <v>1</v>
      </c>
      <c r="AQ289">
        <v>1</v>
      </c>
      <c r="AR289">
        <v>1</v>
      </c>
      <c r="AS289">
        <v>1</v>
      </c>
      <c r="AT289">
        <v>1</v>
      </c>
      <c r="AU289">
        <v>1</v>
      </c>
      <c r="AV289">
        <v>1</v>
      </c>
      <c r="AW289">
        <v>1</v>
      </c>
      <c r="AX289">
        <v>1</v>
      </c>
      <c r="AY289">
        <v>1</v>
      </c>
      <c r="AZ289">
        <v>1</v>
      </c>
      <c r="BA289">
        <v>1</v>
      </c>
      <c r="BB289">
        <v>1</v>
      </c>
      <c r="BC289">
        <v>1</v>
      </c>
      <c r="BD289">
        <v>1</v>
      </c>
      <c r="BE289">
        <v>1</v>
      </c>
    </row>
    <row r="290" spans="1:57" ht="17.100000000000001" customHeight="1" x14ac:dyDescent="0.25">
      <c r="A290" t="s">
        <v>66</v>
      </c>
      <c r="B290" t="s">
        <v>103</v>
      </c>
      <c r="C290" t="s">
        <v>60</v>
      </c>
      <c r="D290" t="s">
        <v>0</v>
      </c>
      <c r="E290" t="s">
        <v>1</v>
      </c>
      <c r="F290">
        <v>3</v>
      </c>
      <c r="G290">
        <v>11</v>
      </c>
      <c r="H290">
        <v>5</v>
      </c>
      <c r="I290">
        <v>19</v>
      </c>
      <c r="J290">
        <v>85</v>
      </c>
      <c r="K290">
        <v>9</v>
      </c>
      <c r="L290">
        <v>2</v>
      </c>
      <c r="M290">
        <v>0</v>
      </c>
      <c r="N290">
        <v>5</v>
      </c>
      <c r="O290">
        <v>11</v>
      </c>
      <c r="P290">
        <v>16</v>
      </c>
      <c r="Q290">
        <v>18</v>
      </c>
      <c r="R290">
        <v>3</v>
      </c>
      <c r="S290">
        <v>6</v>
      </c>
      <c r="T290">
        <v>23</v>
      </c>
      <c r="U290">
        <v>20</v>
      </c>
      <c r="V290">
        <v>4</v>
      </c>
      <c r="W290">
        <v>5</v>
      </c>
      <c r="X290">
        <v>14</v>
      </c>
      <c r="Y290">
        <v>12</v>
      </c>
      <c r="Z290">
        <v>5</v>
      </c>
      <c r="AA290">
        <v>1</v>
      </c>
      <c r="AB290">
        <v>46</v>
      </c>
      <c r="AC290">
        <v>12</v>
      </c>
      <c r="AD290">
        <v>12</v>
      </c>
      <c r="AE290">
        <v>10</v>
      </c>
      <c r="AF290">
        <v>2</v>
      </c>
      <c r="AG290">
        <v>17</v>
      </c>
      <c r="AH290">
        <v>1</v>
      </c>
      <c r="AI290">
        <v>2</v>
      </c>
      <c r="AJ290">
        <v>0</v>
      </c>
      <c r="AK290">
        <v>4</v>
      </c>
      <c r="AL290">
        <v>4</v>
      </c>
      <c r="AM290">
        <v>3</v>
      </c>
      <c r="AN290">
        <v>85</v>
      </c>
      <c r="AO290">
        <v>18</v>
      </c>
      <c r="AP290">
        <v>2</v>
      </c>
      <c r="AQ290">
        <v>11</v>
      </c>
      <c r="AR290">
        <v>25</v>
      </c>
      <c r="AS290">
        <v>1</v>
      </c>
      <c r="AT290">
        <v>10</v>
      </c>
      <c r="AU290">
        <v>0</v>
      </c>
      <c r="AV290">
        <v>14</v>
      </c>
      <c r="AW290">
        <v>74</v>
      </c>
      <c r="AX290">
        <v>58</v>
      </c>
      <c r="AY290">
        <v>9</v>
      </c>
      <c r="AZ290">
        <v>0</v>
      </c>
      <c r="BA290">
        <v>25</v>
      </c>
      <c r="BB290">
        <v>10</v>
      </c>
      <c r="BC290">
        <v>3</v>
      </c>
      <c r="BD290">
        <v>1</v>
      </c>
      <c r="BE290">
        <v>736</v>
      </c>
    </row>
    <row r="291" spans="1:57" ht="17.100000000000001" customHeight="1" x14ac:dyDescent="0.25">
      <c r="A291" t="s">
        <v>66</v>
      </c>
      <c r="B291" t="s">
        <v>103</v>
      </c>
      <c r="C291" t="s">
        <v>60</v>
      </c>
      <c r="D291" t="s">
        <v>0</v>
      </c>
      <c r="E291" t="s">
        <v>2</v>
      </c>
      <c r="F291">
        <v>0.21428571428571427</v>
      </c>
      <c r="G291">
        <v>0.14285714285714288</v>
      </c>
      <c r="H291">
        <v>0.14705882352941177</v>
      </c>
      <c r="I291">
        <v>0.13768115942028986</v>
      </c>
      <c r="J291">
        <v>0.10095011876484561</v>
      </c>
      <c r="K291">
        <v>7.4999999999999997E-2</v>
      </c>
      <c r="L291">
        <v>3.125E-2</v>
      </c>
      <c r="M291">
        <v>0</v>
      </c>
      <c r="N291">
        <v>0.23809523809523811</v>
      </c>
      <c r="O291">
        <v>2.8350515463917526E-2</v>
      </c>
      <c r="P291">
        <v>6.584362139917696E-2</v>
      </c>
      <c r="Q291">
        <v>0.69230769230769229</v>
      </c>
      <c r="R291">
        <v>6.8181818181818177E-2</v>
      </c>
      <c r="S291">
        <v>0.16666666666666669</v>
      </c>
      <c r="T291">
        <v>0.10043668122270744</v>
      </c>
      <c r="U291">
        <v>0.16806722689075632</v>
      </c>
      <c r="V291">
        <v>8.1632653061224497E-2</v>
      </c>
      <c r="W291">
        <v>6.25E-2</v>
      </c>
      <c r="X291">
        <v>0.18181818181818182</v>
      </c>
      <c r="Y291">
        <v>9.375E-2</v>
      </c>
      <c r="Z291">
        <v>3.8167938931297711E-2</v>
      </c>
      <c r="AA291">
        <v>0.1</v>
      </c>
      <c r="AB291">
        <v>0.26136363636363635</v>
      </c>
      <c r="AC291">
        <v>0.12244897959183673</v>
      </c>
      <c r="AD291">
        <v>0.1276595744680851</v>
      </c>
      <c r="AE291">
        <v>0.21739130434782608</v>
      </c>
      <c r="AF291">
        <v>0.14285714285714288</v>
      </c>
      <c r="AG291">
        <v>7.9069767441860464E-2</v>
      </c>
      <c r="AH291">
        <v>0.1</v>
      </c>
      <c r="AI291">
        <v>6.25E-2</v>
      </c>
      <c r="AJ291">
        <v>0</v>
      </c>
      <c r="AK291">
        <v>2.1739130434782608E-2</v>
      </c>
      <c r="AL291">
        <v>0.10526315789473685</v>
      </c>
      <c r="AM291">
        <v>0.05</v>
      </c>
      <c r="AN291">
        <v>0.28813559322033899</v>
      </c>
      <c r="AO291">
        <v>0.10843373493975904</v>
      </c>
      <c r="AP291">
        <v>4.0816326530612249E-2</v>
      </c>
      <c r="AQ291">
        <v>0.15492957746478875</v>
      </c>
      <c r="AR291">
        <v>0.11848341232227488</v>
      </c>
      <c r="AS291">
        <v>7.6923076923076927E-2</v>
      </c>
      <c r="AT291">
        <v>0.10309278350515465</v>
      </c>
      <c r="AU291">
        <v>0</v>
      </c>
      <c r="AV291">
        <v>0.11864406779661017</v>
      </c>
      <c r="AW291">
        <v>0.12542372881355932</v>
      </c>
      <c r="AX291">
        <v>0.49152542372881358</v>
      </c>
      <c r="AY291">
        <v>4.8387096774193547E-2</v>
      </c>
      <c r="AZ291">
        <v>0</v>
      </c>
      <c r="BA291">
        <v>0.17123287671232876</v>
      </c>
      <c r="BB291">
        <v>9.5238095238095233E-2</v>
      </c>
      <c r="BC291">
        <v>0.10714285714285714</v>
      </c>
      <c r="BD291">
        <v>0.125</v>
      </c>
      <c r="BE291">
        <v>0.12125205930807249</v>
      </c>
    </row>
    <row r="292" spans="1:57" ht="17.100000000000001" customHeight="1" x14ac:dyDescent="0.25">
      <c r="A292" t="s">
        <v>66</v>
      </c>
      <c r="B292" t="s">
        <v>103</v>
      </c>
      <c r="C292" t="s">
        <v>60</v>
      </c>
      <c r="D292" t="s">
        <v>3</v>
      </c>
      <c r="E292" t="s">
        <v>1</v>
      </c>
      <c r="F292">
        <v>11</v>
      </c>
      <c r="G292">
        <v>66</v>
      </c>
      <c r="H292">
        <v>29</v>
      </c>
      <c r="I292">
        <v>119</v>
      </c>
      <c r="J292">
        <v>757</v>
      </c>
      <c r="K292">
        <v>111</v>
      </c>
      <c r="L292">
        <v>62</v>
      </c>
      <c r="M292">
        <v>2</v>
      </c>
      <c r="N292">
        <v>16</v>
      </c>
      <c r="O292">
        <v>377</v>
      </c>
      <c r="P292">
        <v>227</v>
      </c>
      <c r="Q292">
        <v>8</v>
      </c>
      <c r="R292">
        <v>41</v>
      </c>
      <c r="S292">
        <v>30</v>
      </c>
      <c r="T292">
        <v>206</v>
      </c>
      <c r="U292">
        <v>99</v>
      </c>
      <c r="V292">
        <v>45</v>
      </c>
      <c r="W292">
        <v>75</v>
      </c>
      <c r="X292">
        <v>63</v>
      </c>
      <c r="Y292">
        <v>116</v>
      </c>
      <c r="Z292">
        <v>126</v>
      </c>
      <c r="AA292">
        <v>9</v>
      </c>
      <c r="AB292">
        <v>130</v>
      </c>
      <c r="AC292">
        <v>86</v>
      </c>
      <c r="AD292">
        <v>82</v>
      </c>
      <c r="AE292">
        <v>36</v>
      </c>
      <c r="AF292">
        <v>12</v>
      </c>
      <c r="AG292">
        <v>198</v>
      </c>
      <c r="AH292">
        <v>9</v>
      </c>
      <c r="AI292">
        <v>30</v>
      </c>
      <c r="AJ292">
        <v>19</v>
      </c>
      <c r="AK292">
        <v>180</v>
      </c>
      <c r="AL292">
        <v>34</v>
      </c>
      <c r="AM292">
        <v>57</v>
      </c>
      <c r="AN292">
        <v>210</v>
      </c>
      <c r="AO292">
        <v>148</v>
      </c>
      <c r="AP292">
        <v>47</v>
      </c>
      <c r="AQ292">
        <v>60</v>
      </c>
      <c r="AR292">
        <v>186</v>
      </c>
      <c r="AS292">
        <v>12</v>
      </c>
      <c r="AT292">
        <v>87</v>
      </c>
      <c r="AU292">
        <v>8</v>
      </c>
      <c r="AV292">
        <v>104</v>
      </c>
      <c r="AW292">
        <v>516</v>
      </c>
      <c r="AX292">
        <v>60</v>
      </c>
      <c r="AY292">
        <v>177</v>
      </c>
      <c r="AZ292">
        <v>3</v>
      </c>
      <c r="BA292">
        <v>121</v>
      </c>
      <c r="BB292">
        <v>95</v>
      </c>
      <c r="BC292">
        <v>25</v>
      </c>
      <c r="BD292">
        <v>7</v>
      </c>
      <c r="BE292">
        <v>5334</v>
      </c>
    </row>
    <row r="293" spans="1:57" ht="17.100000000000001" customHeight="1" x14ac:dyDescent="0.25">
      <c r="A293" t="s">
        <v>66</v>
      </c>
      <c r="B293" t="s">
        <v>103</v>
      </c>
      <c r="C293" t="s">
        <v>60</v>
      </c>
      <c r="D293" t="s">
        <v>3</v>
      </c>
      <c r="E293" t="s">
        <v>2</v>
      </c>
      <c r="F293">
        <v>0.7857142857142857</v>
      </c>
      <c r="G293">
        <v>0.8571428571428571</v>
      </c>
      <c r="H293">
        <v>0.85294117647058831</v>
      </c>
      <c r="I293">
        <v>0.8623188405797102</v>
      </c>
      <c r="J293">
        <v>0.89904988123515439</v>
      </c>
      <c r="K293">
        <v>0.92500000000000004</v>
      </c>
      <c r="L293">
        <v>0.96875</v>
      </c>
      <c r="M293">
        <v>1</v>
      </c>
      <c r="N293">
        <v>0.76190476190476186</v>
      </c>
      <c r="O293">
        <v>0.97164948453608246</v>
      </c>
      <c r="P293">
        <v>0.93415637860082301</v>
      </c>
      <c r="Q293">
        <v>0.30769230769230771</v>
      </c>
      <c r="R293">
        <v>0.93181818181818188</v>
      </c>
      <c r="S293">
        <v>0.83333333333333326</v>
      </c>
      <c r="T293">
        <v>0.89956331877729256</v>
      </c>
      <c r="U293">
        <v>0.83193277310924374</v>
      </c>
      <c r="V293">
        <v>0.91836734693877542</v>
      </c>
      <c r="W293">
        <v>0.9375</v>
      </c>
      <c r="X293">
        <v>0.81818181818181812</v>
      </c>
      <c r="Y293">
        <v>0.90625</v>
      </c>
      <c r="Z293">
        <v>0.96183206106870234</v>
      </c>
      <c r="AA293">
        <v>0.9</v>
      </c>
      <c r="AB293">
        <v>0.73863636363636365</v>
      </c>
      <c r="AC293">
        <v>0.87755102040816324</v>
      </c>
      <c r="AD293">
        <v>0.87234042553191482</v>
      </c>
      <c r="AE293">
        <v>0.78260869565217395</v>
      </c>
      <c r="AF293">
        <v>0.8571428571428571</v>
      </c>
      <c r="AG293">
        <v>0.92093023255813944</v>
      </c>
      <c r="AH293">
        <v>0.9</v>
      </c>
      <c r="AI293">
        <v>0.9375</v>
      </c>
      <c r="AJ293">
        <v>1</v>
      </c>
      <c r="AK293">
        <v>0.97826086956521729</v>
      </c>
      <c r="AL293">
        <v>0.89473684210526316</v>
      </c>
      <c r="AM293">
        <v>0.95</v>
      </c>
      <c r="AN293">
        <v>0.71186440677966101</v>
      </c>
      <c r="AO293">
        <v>0.89156626506024095</v>
      </c>
      <c r="AP293">
        <v>0.95918367346938782</v>
      </c>
      <c r="AQ293">
        <v>0.84507042253521125</v>
      </c>
      <c r="AR293">
        <v>0.88151658767772512</v>
      </c>
      <c r="AS293">
        <v>0.92307692307692302</v>
      </c>
      <c r="AT293">
        <v>0.89690721649484528</v>
      </c>
      <c r="AU293">
        <v>1</v>
      </c>
      <c r="AV293">
        <v>0.88135593220338992</v>
      </c>
      <c r="AW293">
        <v>0.87457627118644066</v>
      </c>
      <c r="AX293">
        <v>0.50847457627118642</v>
      </c>
      <c r="AY293">
        <v>0.95161290322580638</v>
      </c>
      <c r="AZ293">
        <v>1</v>
      </c>
      <c r="BA293">
        <v>0.82876712328767121</v>
      </c>
      <c r="BB293">
        <v>0.90476190476190477</v>
      </c>
      <c r="BC293">
        <v>0.8928571428571429</v>
      </c>
      <c r="BD293">
        <v>0.875</v>
      </c>
      <c r="BE293">
        <v>0.87874794069192741</v>
      </c>
    </row>
    <row r="294" spans="1:57" ht="17.100000000000001" customHeight="1" x14ac:dyDescent="0.25">
      <c r="A294" t="s">
        <v>66</v>
      </c>
      <c r="B294" t="s">
        <v>103</v>
      </c>
      <c r="C294" t="s">
        <v>60</v>
      </c>
      <c r="D294" t="s">
        <v>4</v>
      </c>
      <c r="E294" t="s">
        <v>1</v>
      </c>
      <c r="F294">
        <v>14</v>
      </c>
      <c r="G294">
        <v>77</v>
      </c>
      <c r="H294">
        <v>34</v>
      </c>
      <c r="I294">
        <v>138</v>
      </c>
      <c r="J294">
        <v>842</v>
      </c>
      <c r="K294">
        <v>120</v>
      </c>
      <c r="L294">
        <v>64</v>
      </c>
      <c r="M294">
        <v>2</v>
      </c>
      <c r="N294">
        <v>21</v>
      </c>
      <c r="O294">
        <v>388</v>
      </c>
      <c r="P294">
        <v>243</v>
      </c>
      <c r="Q294">
        <v>26</v>
      </c>
      <c r="R294">
        <v>44</v>
      </c>
      <c r="S294">
        <v>36</v>
      </c>
      <c r="T294">
        <v>229</v>
      </c>
      <c r="U294">
        <v>119</v>
      </c>
      <c r="V294">
        <v>49</v>
      </c>
      <c r="W294">
        <v>80</v>
      </c>
      <c r="X294">
        <v>77</v>
      </c>
      <c r="Y294">
        <v>128</v>
      </c>
      <c r="Z294">
        <v>131</v>
      </c>
      <c r="AA294">
        <v>10</v>
      </c>
      <c r="AB294">
        <v>176</v>
      </c>
      <c r="AC294">
        <v>98</v>
      </c>
      <c r="AD294">
        <v>94</v>
      </c>
      <c r="AE294">
        <v>46</v>
      </c>
      <c r="AF294">
        <v>14</v>
      </c>
      <c r="AG294">
        <v>215</v>
      </c>
      <c r="AH294">
        <v>10</v>
      </c>
      <c r="AI294">
        <v>32</v>
      </c>
      <c r="AJ294">
        <v>19</v>
      </c>
      <c r="AK294">
        <v>184</v>
      </c>
      <c r="AL294">
        <v>38</v>
      </c>
      <c r="AM294">
        <v>60</v>
      </c>
      <c r="AN294">
        <v>295</v>
      </c>
      <c r="AO294">
        <v>166</v>
      </c>
      <c r="AP294">
        <v>49</v>
      </c>
      <c r="AQ294">
        <v>71</v>
      </c>
      <c r="AR294">
        <v>211</v>
      </c>
      <c r="AS294">
        <v>13</v>
      </c>
      <c r="AT294">
        <v>97</v>
      </c>
      <c r="AU294">
        <v>8</v>
      </c>
      <c r="AV294">
        <v>118</v>
      </c>
      <c r="AW294">
        <v>590</v>
      </c>
      <c r="AX294">
        <v>118</v>
      </c>
      <c r="AY294">
        <v>186</v>
      </c>
      <c r="AZ294">
        <v>3</v>
      </c>
      <c r="BA294">
        <v>146</v>
      </c>
      <c r="BB294">
        <v>105</v>
      </c>
      <c r="BC294">
        <v>28</v>
      </c>
      <c r="BD294">
        <v>8</v>
      </c>
      <c r="BE294">
        <v>6070</v>
      </c>
    </row>
    <row r="295" spans="1:57" ht="17.100000000000001" customHeight="1" x14ac:dyDescent="0.25">
      <c r="A295" t="s">
        <v>66</v>
      </c>
      <c r="B295" t="s">
        <v>103</v>
      </c>
      <c r="C295" t="s">
        <v>60</v>
      </c>
      <c r="D295" t="s">
        <v>4</v>
      </c>
      <c r="E295" t="s">
        <v>2</v>
      </c>
      <c r="F295">
        <v>1</v>
      </c>
      <c r="G295">
        <v>1</v>
      </c>
      <c r="H295">
        <v>1</v>
      </c>
      <c r="I295">
        <v>1</v>
      </c>
      <c r="J295">
        <v>1</v>
      </c>
      <c r="K295">
        <v>1</v>
      </c>
      <c r="L295">
        <v>1</v>
      </c>
      <c r="M295">
        <v>1</v>
      </c>
      <c r="N295">
        <v>1</v>
      </c>
      <c r="O295">
        <v>1</v>
      </c>
      <c r="P295">
        <v>1</v>
      </c>
      <c r="Q295">
        <v>1</v>
      </c>
      <c r="R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>
        <v>1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1</v>
      </c>
      <c r="AK295">
        <v>1</v>
      </c>
      <c r="AL295">
        <v>1</v>
      </c>
      <c r="AM295">
        <v>1</v>
      </c>
      <c r="AN295">
        <v>1</v>
      </c>
      <c r="AO295">
        <v>1</v>
      </c>
      <c r="AP295">
        <v>1</v>
      </c>
      <c r="AQ295">
        <v>1</v>
      </c>
      <c r="AR295">
        <v>1</v>
      </c>
      <c r="AS295">
        <v>1</v>
      </c>
      <c r="AT295">
        <v>1</v>
      </c>
      <c r="AU295">
        <v>1</v>
      </c>
      <c r="AV295">
        <v>1</v>
      </c>
      <c r="AW295">
        <v>1</v>
      </c>
      <c r="AX295">
        <v>1</v>
      </c>
      <c r="AY295">
        <v>1</v>
      </c>
      <c r="AZ295">
        <v>1</v>
      </c>
      <c r="BA295">
        <v>1</v>
      </c>
      <c r="BB295">
        <v>1</v>
      </c>
      <c r="BC295">
        <v>1</v>
      </c>
      <c r="BD295">
        <v>1</v>
      </c>
      <c r="BE295">
        <v>1</v>
      </c>
    </row>
    <row r="296" spans="1:57" ht="17.100000000000001" customHeight="1" x14ac:dyDescent="0.25">
      <c r="A296" t="s">
        <v>66</v>
      </c>
      <c r="B296" t="s">
        <v>4</v>
      </c>
      <c r="C296" t="s">
        <v>60</v>
      </c>
      <c r="D296" t="s">
        <v>0</v>
      </c>
      <c r="E296" t="s">
        <v>1</v>
      </c>
      <c r="F296">
        <v>251</v>
      </c>
      <c r="G296">
        <v>206</v>
      </c>
      <c r="H296">
        <v>153</v>
      </c>
      <c r="I296">
        <v>542</v>
      </c>
      <c r="J296">
        <v>1758</v>
      </c>
      <c r="K296">
        <v>271</v>
      </c>
      <c r="L296">
        <v>242</v>
      </c>
      <c r="M296">
        <v>29</v>
      </c>
      <c r="N296">
        <v>37</v>
      </c>
      <c r="O296">
        <v>664</v>
      </c>
      <c r="P296">
        <v>246</v>
      </c>
      <c r="Q296">
        <v>52</v>
      </c>
      <c r="R296">
        <v>122</v>
      </c>
      <c r="S296">
        <v>162</v>
      </c>
      <c r="T296">
        <v>342</v>
      </c>
      <c r="U296">
        <v>138</v>
      </c>
      <c r="V296">
        <v>149</v>
      </c>
      <c r="W296">
        <v>219</v>
      </c>
      <c r="X296">
        <v>258</v>
      </c>
      <c r="Y296">
        <v>112</v>
      </c>
      <c r="Z296">
        <v>103</v>
      </c>
      <c r="AA296">
        <v>31</v>
      </c>
      <c r="AB296">
        <v>1253</v>
      </c>
      <c r="AC296">
        <v>704</v>
      </c>
      <c r="AD296">
        <v>422</v>
      </c>
      <c r="AE296">
        <v>191</v>
      </c>
      <c r="AF296">
        <v>53</v>
      </c>
      <c r="AG296">
        <v>329</v>
      </c>
      <c r="AH296">
        <v>112</v>
      </c>
      <c r="AI296">
        <v>110</v>
      </c>
      <c r="AJ296">
        <v>17</v>
      </c>
      <c r="AK296">
        <v>194</v>
      </c>
      <c r="AL296">
        <v>170</v>
      </c>
      <c r="AM296">
        <v>74</v>
      </c>
      <c r="AN296">
        <v>1258</v>
      </c>
      <c r="AO296">
        <v>425</v>
      </c>
      <c r="AP296">
        <v>357</v>
      </c>
      <c r="AQ296">
        <v>192</v>
      </c>
      <c r="AR296">
        <v>248</v>
      </c>
      <c r="AS296">
        <v>19</v>
      </c>
      <c r="AT296">
        <v>116</v>
      </c>
      <c r="AU296">
        <v>127</v>
      </c>
      <c r="AV296">
        <v>240</v>
      </c>
      <c r="AW296">
        <v>1468</v>
      </c>
      <c r="AX296">
        <v>242</v>
      </c>
      <c r="AY296">
        <v>53</v>
      </c>
      <c r="AZ296">
        <v>15</v>
      </c>
      <c r="BA296">
        <v>527</v>
      </c>
      <c r="BB296">
        <v>251</v>
      </c>
      <c r="BC296">
        <v>76</v>
      </c>
      <c r="BD296">
        <v>63</v>
      </c>
      <c r="BE296">
        <v>15393</v>
      </c>
    </row>
    <row r="297" spans="1:57" ht="17.100000000000001" customHeight="1" x14ac:dyDescent="0.25">
      <c r="A297" t="s">
        <v>66</v>
      </c>
      <c r="B297" t="s">
        <v>4</v>
      </c>
      <c r="C297" t="s">
        <v>60</v>
      </c>
      <c r="D297" t="s">
        <v>0</v>
      </c>
      <c r="E297" t="s">
        <v>2</v>
      </c>
      <c r="F297">
        <v>0.84228187919463082</v>
      </c>
      <c r="G297">
        <v>0.48584905660377359</v>
      </c>
      <c r="H297">
        <v>0.43839541547277938</v>
      </c>
      <c r="I297">
        <v>0.70757180156657962</v>
      </c>
      <c r="J297">
        <v>0.59432048681541583</v>
      </c>
      <c r="K297">
        <v>0.52215799614643543</v>
      </c>
      <c r="L297">
        <v>0.60049627791563276</v>
      </c>
      <c r="M297">
        <v>0.64444444444444438</v>
      </c>
      <c r="N297">
        <v>0.53623188405797106</v>
      </c>
      <c r="O297">
        <v>0.54876033057851237</v>
      </c>
      <c r="P297">
        <v>0.4190800681431005</v>
      </c>
      <c r="Q297">
        <v>0.77611940298507465</v>
      </c>
      <c r="R297">
        <v>0.32446808510638298</v>
      </c>
      <c r="S297">
        <v>0.6</v>
      </c>
      <c r="T297">
        <v>0.38819523269012485</v>
      </c>
      <c r="U297">
        <v>0.30530973451327431</v>
      </c>
      <c r="V297">
        <v>0.39522546419098142</v>
      </c>
      <c r="W297">
        <v>0.53155339805825241</v>
      </c>
      <c r="X297">
        <v>0.66153846153846163</v>
      </c>
      <c r="Y297">
        <v>0.2711864406779661</v>
      </c>
      <c r="Z297">
        <v>0.36267605633802819</v>
      </c>
      <c r="AA297">
        <v>0.24603174603174605</v>
      </c>
      <c r="AB297">
        <v>0.7280650784427658</v>
      </c>
      <c r="AC297">
        <v>0.70824949698189132</v>
      </c>
      <c r="AD297">
        <v>0.59436619718309858</v>
      </c>
      <c r="AE297">
        <v>0.62012987012987009</v>
      </c>
      <c r="AF297">
        <v>0.30813953488372092</v>
      </c>
      <c r="AG297">
        <v>0.48311306901615275</v>
      </c>
      <c r="AH297">
        <v>0.65882352941176459</v>
      </c>
      <c r="AI297">
        <v>0.37542662116040959</v>
      </c>
      <c r="AJ297">
        <v>0.17346938775510204</v>
      </c>
      <c r="AK297">
        <v>0.34154929577464793</v>
      </c>
      <c r="AL297">
        <v>0.65891472868217049</v>
      </c>
      <c r="AM297">
        <v>0.46250000000000002</v>
      </c>
      <c r="AN297">
        <v>0.60772946859903387</v>
      </c>
      <c r="AO297">
        <v>0.40056550424128184</v>
      </c>
      <c r="AP297">
        <v>0.67231638418079098</v>
      </c>
      <c r="AQ297">
        <v>0.53333333333333333</v>
      </c>
      <c r="AR297">
        <v>0.30024213075060535</v>
      </c>
      <c r="AS297">
        <v>0.2878787878787879</v>
      </c>
      <c r="AT297">
        <v>0.40138408304498269</v>
      </c>
      <c r="AU297">
        <v>0.63819095477386933</v>
      </c>
      <c r="AV297">
        <v>0.5240174672489083</v>
      </c>
      <c r="AW297">
        <v>0.5820777160983347</v>
      </c>
      <c r="AX297">
        <v>0.71176470588235285</v>
      </c>
      <c r="AY297">
        <v>0.15451895043731778</v>
      </c>
      <c r="AZ297">
        <v>0.22388059701492538</v>
      </c>
      <c r="BA297">
        <v>0.66122961104140532</v>
      </c>
      <c r="BB297">
        <v>0.40353697749196143</v>
      </c>
      <c r="BC297">
        <v>0.44705882352941173</v>
      </c>
      <c r="BD297">
        <v>0.59433962264150941</v>
      </c>
      <c r="BE297">
        <v>0.53754015924011733</v>
      </c>
    </row>
    <row r="298" spans="1:57" ht="17.100000000000001" customHeight="1" x14ac:dyDescent="0.25">
      <c r="A298" t="s">
        <v>66</v>
      </c>
      <c r="B298" t="s">
        <v>4</v>
      </c>
      <c r="C298" t="s">
        <v>60</v>
      </c>
      <c r="D298" t="s">
        <v>3</v>
      </c>
      <c r="E298" t="s">
        <v>1</v>
      </c>
      <c r="F298">
        <v>47</v>
      </c>
      <c r="G298">
        <v>218</v>
      </c>
      <c r="H298">
        <v>196</v>
      </c>
      <c r="I298">
        <v>224</v>
      </c>
      <c r="J298">
        <v>1200</v>
      </c>
      <c r="K298">
        <v>248</v>
      </c>
      <c r="L298">
        <v>161</v>
      </c>
      <c r="M298">
        <v>16</v>
      </c>
      <c r="N298">
        <v>32</v>
      </c>
      <c r="O298">
        <v>546</v>
      </c>
      <c r="P298">
        <v>341</v>
      </c>
      <c r="Q298">
        <v>15</v>
      </c>
      <c r="R298">
        <v>254</v>
      </c>
      <c r="S298">
        <v>108</v>
      </c>
      <c r="T298">
        <v>539</v>
      </c>
      <c r="U298">
        <v>314</v>
      </c>
      <c r="V298">
        <v>228</v>
      </c>
      <c r="W298">
        <v>193</v>
      </c>
      <c r="X298">
        <v>132</v>
      </c>
      <c r="Y298">
        <v>301</v>
      </c>
      <c r="Z298">
        <v>181</v>
      </c>
      <c r="AA298">
        <v>95</v>
      </c>
      <c r="AB298">
        <v>468</v>
      </c>
      <c r="AC298">
        <v>290</v>
      </c>
      <c r="AD298">
        <v>288</v>
      </c>
      <c r="AE298">
        <v>117</v>
      </c>
      <c r="AF298">
        <v>119</v>
      </c>
      <c r="AG298">
        <v>352</v>
      </c>
      <c r="AH298">
        <v>58</v>
      </c>
      <c r="AI298">
        <v>183</v>
      </c>
      <c r="AJ298">
        <v>81</v>
      </c>
      <c r="AK298">
        <v>374</v>
      </c>
      <c r="AL298">
        <v>88</v>
      </c>
      <c r="AM298">
        <v>86</v>
      </c>
      <c r="AN298">
        <v>812</v>
      </c>
      <c r="AO298">
        <v>636</v>
      </c>
      <c r="AP298">
        <v>174</v>
      </c>
      <c r="AQ298">
        <v>168</v>
      </c>
      <c r="AR298">
        <v>578</v>
      </c>
      <c r="AS298">
        <v>47</v>
      </c>
      <c r="AT298">
        <v>173</v>
      </c>
      <c r="AU298">
        <v>72</v>
      </c>
      <c r="AV298">
        <v>218</v>
      </c>
      <c r="AW298">
        <v>1054</v>
      </c>
      <c r="AX298">
        <v>98</v>
      </c>
      <c r="AY298">
        <v>290</v>
      </c>
      <c r="AZ298">
        <v>52</v>
      </c>
      <c r="BA298">
        <v>270</v>
      </c>
      <c r="BB298">
        <v>371</v>
      </c>
      <c r="BC298">
        <v>94</v>
      </c>
      <c r="BD298">
        <v>43</v>
      </c>
      <c r="BE298">
        <v>13243</v>
      </c>
    </row>
    <row r="299" spans="1:57" ht="17.100000000000001" customHeight="1" x14ac:dyDescent="0.25">
      <c r="A299" t="s">
        <v>66</v>
      </c>
      <c r="B299" t="s">
        <v>4</v>
      </c>
      <c r="C299" t="s">
        <v>60</v>
      </c>
      <c r="D299" t="s">
        <v>3</v>
      </c>
      <c r="E299" t="s">
        <v>2</v>
      </c>
      <c r="F299">
        <v>0.15771812080536912</v>
      </c>
      <c r="G299">
        <v>0.51415094339622636</v>
      </c>
      <c r="H299">
        <v>0.56160458452722062</v>
      </c>
      <c r="I299">
        <v>0.29242819843342038</v>
      </c>
      <c r="J299">
        <v>0.40567951318458417</v>
      </c>
      <c r="K299">
        <v>0.47784200385356457</v>
      </c>
      <c r="L299">
        <v>0.39950372208436724</v>
      </c>
      <c r="M299">
        <v>0.35555555555555557</v>
      </c>
      <c r="N299">
        <v>0.46376811594202899</v>
      </c>
      <c r="O299">
        <v>0.45123966942148763</v>
      </c>
      <c r="P299">
        <v>0.5809199318568995</v>
      </c>
      <c r="Q299">
        <v>0.22388059701492538</v>
      </c>
      <c r="R299">
        <v>0.67553191489361708</v>
      </c>
      <c r="S299">
        <v>0.4</v>
      </c>
      <c r="T299">
        <v>0.6118047673098751</v>
      </c>
      <c r="U299">
        <v>0.69469026548672563</v>
      </c>
      <c r="V299">
        <v>0.60477453580901863</v>
      </c>
      <c r="W299">
        <v>0.46844660194174759</v>
      </c>
      <c r="X299">
        <v>0.33846153846153848</v>
      </c>
      <c r="Y299">
        <v>0.72881355932203395</v>
      </c>
      <c r="Z299">
        <v>0.63732394366197187</v>
      </c>
      <c r="AA299">
        <v>0.75396825396825395</v>
      </c>
      <c r="AB299">
        <v>0.27193492155723414</v>
      </c>
      <c r="AC299">
        <v>0.29175050301810868</v>
      </c>
      <c r="AD299">
        <v>0.40563380281690142</v>
      </c>
      <c r="AE299">
        <v>0.37987012987012991</v>
      </c>
      <c r="AF299">
        <v>0.69186046511627908</v>
      </c>
      <c r="AG299">
        <v>0.5168869309838473</v>
      </c>
      <c r="AH299">
        <v>0.3411764705882353</v>
      </c>
      <c r="AI299">
        <v>0.62457337883959041</v>
      </c>
      <c r="AJ299">
        <v>0.82653061224489788</v>
      </c>
      <c r="AK299">
        <v>0.65845070422535212</v>
      </c>
      <c r="AL299">
        <v>0.3410852713178294</v>
      </c>
      <c r="AM299">
        <v>0.53749999999999998</v>
      </c>
      <c r="AN299">
        <v>0.39227053140096613</v>
      </c>
      <c r="AO299">
        <v>0.59943449575871821</v>
      </c>
      <c r="AP299">
        <v>0.32768361581920907</v>
      </c>
      <c r="AQ299">
        <v>0.46666666666666662</v>
      </c>
      <c r="AR299">
        <v>0.69975786924939465</v>
      </c>
      <c r="AS299">
        <v>0.71212121212121215</v>
      </c>
      <c r="AT299">
        <v>0.59861591695501726</v>
      </c>
      <c r="AU299">
        <v>0.36180904522613061</v>
      </c>
      <c r="AV299">
        <v>0.4759825327510917</v>
      </c>
      <c r="AW299">
        <v>0.41792228390166536</v>
      </c>
      <c r="AX299">
        <v>0.28823529411764709</v>
      </c>
      <c r="AY299">
        <v>0.84548104956268222</v>
      </c>
      <c r="AZ299">
        <v>0.77611940298507465</v>
      </c>
      <c r="BA299">
        <v>0.33877038895859468</v>
      </c>
      <c r="BB299">
        <v>0.59646302250803851</v>
      </c>
      <c r="BC299">
        <v>0.55294117647058827</v>
      </c>
      <c r="BD299">
        <v>0.40566037735849059</v>
      </c>
      <c r="BE299">
        <v>0.46245984075988267</v>
      </c>
    </row>
    <row r="300" spans="1:57" ht="17.100000000000001" customHeight="1" x14ac:dyDescent="0.25">
      <c r="A300" t="s">
        <v>66</v>
      </c>
      <c r="B300" t="s">
        <v>4</v>
      </c>
      <c r="C300" t="s">
        <v>60</v>
      </c>
      <c r="D300" t="s">
        <v>4</v>
      </c>
      <c r="E300" t="s">
        <v>1</v>
      </c>
      <c r="F300">
        <v>298</v>
      </c>
      <c r="G300">
        <v>424</v>
      </c>
      <c r="H300">
        <v>349</v>
      </c>
      <c r="I300">
        <v>766</v>
      </c>
      <c r="J300">
        <v>2958</v>
      </c>
      <c r="K300">
        <v>519</v>
      </c>
      <c r="L300">
        <v>403</v>
      </c>
      <c r="M300">
        <v>45</v>
      </c>
      <c r="N300">
        <v>69</v>
      </c>
      <c r="O300">
        <v>1210</v>
      </c>
      <c r="P300">
        <v>587</v>
      </c>
      <c r="Q300">
        <v>67</v>
      </c>
      <c r="R300">
        <v>376</v>
      </c>
      <c r="S300">
        <v>270</v>
      </c>
      <c r="T300">
        <v>881</v>
      </c>
      <c r="U300">
        <v>452</v>
      </c>
      <c r="V300">
        <v>377</v>
      </c>
      <c r="W300">
        <v>412</v>
      </c>
      <c r="X300">
        <v>390</v>
      </c>
      <c r="Y300">
        <v>413</v>
      </c>
      <c r="Z300">
        <v>284</v>
      </c>
      <c r="AA300">
        <v>126</v>
      </c>
      <c r="AB300">
        <v>1721</v>
      </c>
      <c r="AC300">
        <v>994</v>
      </c>
      <c r="AD300">
        <v>710</v>
      </c>
      <c r="AE300">
        <v>308</v>
      </c>
      <c r="AF300">
        <v>172</v>
      </c>
      <c r="AG300">
        <v>681</v>
      </c>
      <c r="AH300">
        <v>170</v>
      </c>
      <c r="AI300">
        <v>293</v>
      </c>
      <c r="AJ300">
        <v>98</v>
      </c>
      <c r="AK300">
        <v>568</v>
      </c>
      <c r="AL300">
        <v>258</v>
      </c>
      <c r="AM300">
        <v>160</v>
      </c>
      <c r="AN300">
        <v>2070</v>
      </c>
      <c r="AO300">
        <v>1061</v>
      </c>
      <c r="AP300">
        <v>531</v>
      </c>
      <c r="AQ300">
        <v>360</v>
      </c>
      <c r="AR300">
        <v>826</v>
      </c>
      <c r="AS300">
        <v>66</v>
      </c>
      <c r="AT300">
        <v>289</v>
      </c>
      <c r="AU300">
        <v>199</v>
      </c>
      <c r="AV300">
        <v>458</v>
      </c>
      <c r="AW300">
        <v>2522</v>
      </c>
      <c r="AX300">
        <v>340</v>
      </c>
      <c r="AY300">
        <v>343</v>
      </c>
      <c r="AZ300">
        <v>67</v>
      </c>
      <c r="BA300">
        <v>797</v>
      </c>
      <c r="BB300">
        <v>622</v>
      </c>
      <c r="BC300">
        <v>170</v>
      </c>
      <c r="BD300">
        <v>106</v>
      </c>
      <c r="BE300">
        <v>28636</v>
      </c>
    </row>
    <row r="301" spans="1:57" ht="17.100000000000001" customHeight="1" x14ac:dyDescent="0.25">
      <c r="A301" t="s">
        <v>66</v>
      </c>
      <c r="B301" t="s">
        <v>4</v>
      </c>
      <c r="C301" t="s">
        <v>60</v>
      </c>
      <c r="D301" t="s">
        <v>4</v>
      </c>
      <c r="E301" t="s">
        <v>2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1</v>
      </c>
      <c r="P301">
        <v>1</v>
      </c>
      <c r="Q301">
        <v>1</v>
      </c>
      <c r="R301">
        <v>1</v>
      </c>
      <c r="S301">
        <v>1</v>
      </c>
      <c r="T301">
        <v>1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1</v>
      </c>
      <c r="AA301">
        <v>1</v>
      </c>
      <c r="AB301">
        <v>1</v>
      </c>
      <c r="AC301">
        <v>1</v>
      </c>
      <c r="AD301">
        <v>1</v>
      </c>
      <c r="AE301">
        <v>1</v>
      </c>
      <c r="AF301">
        <v>1</v>
      </c>
      <c r="AG301">
        <v>1</v>
      </c>
      <c r="AH301">
        <v>1</v>
      </c>
      <c r="AI301">
        <v>1</v>
      </c>
      <c r="AJ301">
        <v>1</v>
      </c>
      <c r="AK301">
        <v>1</v>
      </c>
      <c r="AL301">
        <v>1</v>
      </c>
      <c r="AM301">
        <v>1</v>
      </c>
      <c r="AN301">
        <v>1</v>
      </c>
      <c r="AO301">
        <v>1</v>
      </c>
      <c r="AP301">
        <v>1</v>
      </c>
      <c r="AQ301">
        <v>1</v>
      </c>
      <c r="AR301">
        <v>1</v>
      </c>
      <c r="AS301">
        <v>1</v>
      </c>
      <c r="AT301">
        <v>1</v>
      </c>
      <c r="AU301">
        <v>1</v>
      </c>
      <c r="AV301">
        <v>1</v>
      </c>
      <c r="AW301">
        <v>1</v>
      </c>
      <c r="AX301">
        <v>1</v>
      </c>
      <c r="AY301">
        <v>1</v>
      </c>
      <c r="AZ301">
        <v>1</v>
      </c>
      <c r="BA301">
        <v>1</v>
      </c>
      <c r="BB301">
        <v>1</v>
      </c>
      <c r="BC301">
        <v>1</v>
      </c>
      <c r="BD301">
        <v>1</v>
      </c>
      <c r="BE301">
        <v>1</v>
      </c>
    </row>
    <row r="302" spans="1:57" ht="17.100000000000001" customHeight="1" x14ac:dyDescent="0.25">
      <c r="A302" t="s">
        <v>67</v>
      </c>
      <c r="B302" t="s">
        <v>95</v>
      </c>
      <c r="C302" t="s">
        <v>61</v>
      </c>
      <c r="D302" t="s">
        <v>0</v>
      </c>
      <c r="E302" t="s">
        <v>1</v>
      </c>
      <c r="F302">
        <v>4</v>
      </c>
      <c r="G302">
        <v>3</v>
      </c>
      <c r="H302">
        <v>2</v>
      </c>
      <c r="I302">
        <v>94</v>
      </c>
      <c r="J302">
        <v>46</v>
      </c>
      <c r="K302">
        <v>1</v>
      </c>
      <c r="L302">
        <v>30</v>
      </c>
      <c r="M302">
        <v>1</v>
      </c>
      <c r="N302">
        <v>1</v>
      </c>
      <c r="O302">
        <v>45</v>
      </c>
      <c r="P302">
        <v>2</v>
      </c>
      <c r="R302">
        <v>1</v>
      </c>
      <c r="S302">
        <v>6</v>
      </c>
      <c r="T302">
        <v>9</v>
      </c>
      <c r="V302">
        <v>1</v>
      </c>
      <c r="W302">
        <v>2</v>
      </c>
      <c r="X302">
        <v>3</v>
      </c>
      <c r="AB302">
        <v>4</v>
      </c>
      <c r="AC302">
        <v>69</v>
      </c>
      <c r="AD302">
        <v>11</v>
      </c>
      <c r="AE302">
        <v>7</v>
      </c>
      <c r="AG302">
        <v>1</v>
      </c>
      <c r="AH302">
        <v>1</v>
      </c>
      <c r="AI302">
        <v>2</v>
      </c>
      <c r="AK302">
        <v>15</v>
      </c>
      <c r="AL302">
        <v>1</v>
      </c>
      <c r="AN302">
        <v>8</v>
      </c>
      <c r="AP302">
        <v>2</v>
      </c>
      <c r="AQ302">
        <v>1</v>
      </c>
      <c r="AR302">
        <v>10</v>
      </c>
      <c r="AT302">
        <v>1</v>
      </c>
      <c r="AU302">
        <v>6</v>
      </c>
      <c r="AV302">
        <v>5</v>
      </c>
      <c r="AW302">
        <v>131</v>
      </c>
      <c r="AX302">
        <v>3</v>
      </c>
      <c r="BA302">
        <v>26</v>
      </c>
      <c r="BB302">
        <v>21</v>
      </c>
      <c r="BC302">
        <v>7</v>
      </c>
      <c r="BD302">
        <v>0</v>
      </c>
      <c r="BE302">
        <v>583</v>
      </c>
    </row>
    <row r="303" spans="1:57" ht="17.100000000000001" customHeight="1" x14ac:dyDescent="0.25">
      <c r="A303" t="s">
        <v>67</v>
      </c>
      <c r="B303" t="s">
        <v>95</v>
      </c>
      <c r="C303" t="s">
        <v>61</v>
      </c>
      <c r="D303" t="s">
        <v>0</v>
      </c>
      <c r="E303" t="s">
        <v>2</v>
      </c>
      <c r="F303">
        <v>0.8</v>
      </c>
      <c r="G303">
        <v>1</v>
      </c>
      <c r="H303">
        <v>1</v>
      </c>
      <c r="I303">
        <v>0.98947368421052628</v>
      </c>
      <c r="J303">
        <v>0.76666666666666672</v>
      </c>
      <c r="K303">
        <v>1</v>
      </c>
      <c r="L303">
        <v>0.9375</v>
      </c>
      <c r="M303">
        <v>1</v>
      </c>
      <c r="N303">
        <v>1</v>
      </c>
      <c r="O303">
        <v>0.84905660377358483</v>
      </c>
      <c r="P303">
        <v>0.33333333333333337</v>
      </c>
      <c r="R303">
        <v>0.33333333333333337</v>
      </c>
      <c r="S303">
        <v>0.8571428571428571</v>
      </c>
      <c r="T303">
        <v>0.81818181818181812</v>
      </c>
      <c r="V303">
        <v>1</v>
      </c>
      <c r="W303">
        <v>0.4</v>
      </c>
      <c r="X303">
        <v>0.75</v>
      </c>
      <c r="AB303">
        <v>0.66666666666666674</v>
      </c>
      <c r="AC303">
        <v>0.971830985915493</v>
      </c>
      <c r="AD303">
        <v>1</v>
      </c>
      <c r="AE303">
        <v>0.875</v>
      </c>
      <c r="AG303">
        <v>1</v>
      </c>
      <c r="AH303">
        <v>1</v>
      </c>
      <c r="AI303">
        <v>0.66666666666666674</v>
      </c>
      <c r="AK303">
        <v>0.83333333333333326</v>
      </c>
      <c r="AL303">
        <v>0.2</v>
      </c>
      <c r="AN303">
        <v>0.72727272727272729</v>
      </c>
      <c r="AP303">
        <v>1</v>
      </c>
      <c r="AQ303">
        <v>0.5</v>
      </c>
      <c r="AR303">
        <v>0.90909090909090906</v>
      </c>
      <c r="AT303">
        <v>1</v>
      </c>
      <c r="AU303">
        <v>0.8571428571428571</v>
      </c>
      <c r="AV303">
        <v>0.83333333333333326</v>
      </c>
      <c r="AW303">
        <v>0.83439490445859876</v>
      </c>
      <c r="AX303">
        <v>1</v>
      </c>
      <c r="BA303">
        <v>0.89655172413793105</v>
      </c>
      <c r="BB303">
        <v>0.75</v>
      </c>
      <c r="BC303">
        <v>1</v>
      </c>
      <c r="BD303">
        <v>0</v>
      </c>
      <c r="BE303">
        <v>0.85861561119293073</v>
      </c>
    </row>
    <row r="304" spans="1:57" ht="17.100000000000001" customHeight="1" x14ac:dyDescent="0.25">
      <c r="A304" t="s">
        <v>67</v>
      </c>
      <c r="B304" t="s">
        <v>95</v>
      </c>
      <c r="C304" t="s">
        <v>61</v>
      </c>
      <c r="D304" t="s">
        <v>3</v>
      </c>
      <c r="E304" t="s">
        <v>1</v>
      </c>
      <c r="F304">
        <v>1</v>
      </c>
      <c r="G304">
        <v>0</v>
      </c>
      <c r="H304">
        <v>0</v>
      </c>
      <c r="I304">
        <v>1</v>
      </c>
      <c r="J304">
        <v>14</v>
      </c>
      <c r="K304">
        <v>0</v>
      </c>
      <c r="L304">
        <v>2</v>
      </c>
      <c r="M304">
        <v>0</v>
      </c>
      <c r="N304">
        <v>0</v>
      </c>
      <c r="O304">
        <v>8</v>
      </c>
      <c r="P304">
        <v>4</v>
      </c>
      <c r="R304">
        <v>2</v>
      </c>
      <c r="S304">
        <v>1</v>
      </c>
      <c r="T304">
        <v>2</v>
      </c>
      <c r="V304">
        <v>0</v>
      </c>
      <c r="W304">
        <v>3</v>
      </c>
      <c r="X304">
        <v>1</v>
      </c>
      <c r="AB304">
        <v>2</v>
      </c>
      <c r="AC304">
        <v>2</v>
      </c>
      <c r="AD304">
        <v>0</v>
      </c>
      <c r="AE304">
        <v>1</v>
      </c>
      <c r="AG304">
        <v>0</v>
      </c>
      <c r="AH304">
        <v>0</v>
      </c>
      <c r="AI304">
        <v>1</v>
      </c>
      <c r="AK304">
        <v>3</v>
      </c>
      <c r="AL304">
        <v>4</v>
      </c>
      <c r="AN304">
        <v>3</v>
      </c>
      <c r="AP304">
        <v>0</v>
      </c>
      <c r="AQ304">
        <v>1</v>
      </c>
      <c r="AR304">
        <v>1</v>
      </c>
      <c r="AT304">
        <v>0</v>
      </c>
      <c r="AU304">
        <v>1</v>
      </c>
      <c r="AV304">
        <v>1</v>
      </c>
      <c r="AW304">
        <v>26</v>
      </c>
      <c r="AX304">
        <v>0</v>
      </c>
      <c r="BA304">
        <v>3</v>
      </c>
      <c r="BB304">
        <v>7</v>
      </c>
      <c r="BC304">
        <v>0</v>
      </c>
      <c r="BD304">
        <v>1</v>
      </c>
      <c r="BE304">
        <v>96</v>
      </c>
    </row>
    <row r="305" spans="1:57" ht="17.100000000000001" customHeight="1" x14ac:dyDescent="0.25">
      <c r="A305" t="s">
        <v>67</v>
      </c>
      <c r="B305" t="s">
        <v>95</v>
      </c>
      <c r="C305" t="s">
        <v>61</v>
      </c>
      <c r="D305" t="s">
        <v>3</v>
      </c>
      <c r="E305" t="s">
        <v>2</v>
      </c>
      <c r="F305">
        <v>0.2</v>
      </c>
      <c r="G305">
        <v>0</v>
      </c>
      <c r="H305">
        <v>0</v>
      </c>
      <c r="I305">
        <v>1.0526315789473684E-2</v>
      </c>
      <c r="J305">
        <v>0.23333333333333331</v>
      </c>
      <c r="K305">
        <v>0</v>
      </c>
      <c r="L305">
        <v>6.25E-2</v>
      </c>
      <c r="M305">
        <v>0</v>
      </c>
      <c r="N305">
        <v>0</v>
      </c>
      <c r="O305">
        <v>0.15094339622641509</v>
      </c>
      <c r="P305">
        <v>0.66666666666666674</v>
      </c>
      <c r="R305">
        <v>0.66666666666666674</v>
      </c>
      <c r="S305">
        <v>0.14285714285714288</v>
      </c>
      <c r="T305">
        <v>0.18181818181818182</v>
      </c>
      <c r="V305">
        <v>0</v>
      </c>
      <c r="W305">
        <v>0.6</v>
      </c>
      <c r="X305">
        <v>0.25</v>
      </c>
      <c r="AB305">
        <v>0.33333333333333337</v>
      </c>
      <c r="AC305">
        <v>2.8169014084507039E-2</v>
      </c>
      <c r="AD305">
        <v>0</v>
      </c>
      <c r="AE305">
        <v>0.125</v>
      </c>
      <c r="AG305">
        <v>0</v>
      </c>
      <c r="AH305">
        <v>0</v>
      </c>
      <c r="AI305">
        <v>0.33333333333333337</v>
      </c>
      <c r="AK305">
        <v>0.16666666666666669</v>
      </c>
      <c r="AL305">
        <v>0.8</v>
      </c>
      <c r="AN305">
        <v>0.27272727272727271</v>
      </c>
      <c r="AP305">
        <v>0</v>
      </c>
      <c r="AQ305">
        <v>0.5</v>
      </c>
      <c r="AR305">
        <v>9.0909090909090912E-2</v>
      </c>
      <c r="AT305">
        <v>0</v>
      </c>
      <c r="AU305">
        <v>0.14285714285714288</v>
      </c>
      <c r="AV305">
        <v>0.16666666666666669</v>
      </c>
      <c r="AW305">
        <v>0.16560509554140129</v>
      </c>
      <c r="AX305">
        <v>0</v>
      </c>
      <c r="BA305">
        <v>0.10344827586206896</v>
      </c>
      <c r="BB305">
        <v>0.25</v>
      </c>
      <c r="BC305">
        <v>0</v>
      </c>
      <c r="BD305">
        <v>1</v>
      </c>
      <c r="BE305">
        <v>0.14138438880706922</v>
      </c>
    </row>
    <row r="306" spans="1:57" ht="17.100000000000001" customHeight="1" x14ac:dyDescent="0.25">
      <c r="A306" t="s">
        <v>67</v>
      </c>
      <c r="B306" t="s">
        <v>95</v>
      </c>
      <c r="C306" t="s">
        <v>61</v>
      </c>
      <c r="D306" t="s">
        <v>4</v>
      </c>
      <c r="E306" t="s">
        <v>1</v>
      </c>
      <c r="F306">
        <v>5</v>
      </c>
      <c r="G306">
        <v>3</v>
      </c>
      <c r="H306">
        <v>2</v>
      </c>
      <c r="I306">
        <v>95</v>
      </c>
      <c r="J306">
        <v>60</v>
      </c>
      <c r="K306">
        <v>1</v>
      </c>
      <c r="L306">
        <v>32</v>
      </c>
      <c r="M306">
        <v>1</v>
      </c>
      <c r="N306">
        <v>1</v>
      </c>
      <c r="O306">
        <v>53</v>
      </c>
      <c r="P306">
        <v>6</v>
      </c>
      <c r="R306">
        <v>3</v>
      </c>
      <c r="S306">
        <v>7</v>
      </c>
      <c r="T306">
        <v>11</v>
      </c>
      <c r="V306">
        <v>1</v>
      </c>
      <c r="W306">
        <v>5</v>
      </c>
      <c r="X306">
        <v>4</v>
      </c>
      <c r="AB306">
        <v>6</v>
      </c>
      <c r="AC306">
        <v>71</v>
      </c>
      <c r="AD306">
        <v>11</v>
      </c>
      <c r="AE306">
        <v>8</v>
      </c>
      <c r="AG306">
        <v>1</v>
      </c>
      <c r="AH306">
        <v>1</v>
      </c>
      <c r="AI306">
        <v>3</v>
      </c>
      <c r="AK306">
        <v>18</v>
      </c>
      <c r="AL306">
        <v>5</v>
      </c>
      <c r="AN306">
        <v>11</v>
      </c>
      <c r="AP306">
        <v>2</v>
      </c>
      <c r="AQ306">
        <v>2</v>
      </c>
      <c r="AR306">
        <v>11</v>
      </c>
      <c r="AT306">
        <v>1</v>
      </c>
      <c r="AU306">
        <v>7</v>
      </c>
      <c r="AV306">
        <v>6</v>
      </c>
      <c r="AW306">
        <v>157</v>
      </c>
      <c r="AX306">
        <v>3</v>
      </c>
      <c r="BA306">
        <v>29</v>
      </c>
      <c r="BB306">
        <v>28</v>
      </c>
      <c r="BC306">
        <v>7</v>
      </c>
      <c r="BD306">
        <v>1</v>
      </c>
      <c r="BE306">
        <v>679</v>
      </c>
    </row>
    <row r="307" spans="1:57" ht="17.100000000000001" customHeight="1" x14ac:dyDescent="0.25">
      <c r="A307" t="s">
        <v>67</v>
      </c>
      <c r="B307" t="s">
        <v>95</v>
      </c>
      <c r="C307" t="s">
        <v>61</v>
      </c>
      <c r="D307" t="s">
        <v>4</v>
      </c>
      <c r="E307" t="s">
        <v>2</v>
      </c>
      <c r="F307">
        <v>1</v>
      </c>
      <c r="G307">
        <v>1</v>
      </c>
      <c r="H307">
        <v>1</v>
      </c>
      <c r="I307">
        <v>1</v>
      </c>
      <c r="J307">
        <v>1</v>
      </c>
      <c r="K307">
        <v>1</v>
      </c>
      <c r="L307">
        <v>1</v>
      </c>
      <c r="M307">
        <v>1</v>
      </c>
      <c r="N307">
        <v>1</v>
      </c>
      <c r="O307">
        <v>1</v>
      </c>
      <c r="P307">
        <v>1</v>
      </c>
      <c r="R307">
        <v>1</v>
      </c>
      <c r="S307">
        <v>1</v>
      </c>
      <c r="T307">
        <v>1</v>
      </c>
      <c r="V307">
        <v>1</v>
      </c>
      <c r="W307">
        <v>1</v>
      </c>
      <c r="X307">
        <v>1</v>
      </c>
      <c r="AB307">
        <v>1</v>
      </c>
      <c r="AC307">
        <v>1</v>
      </c>
      <c r="AD307">
        <v>1</v>
      </c>
      <c r="AE307">
        <v>1</v>
      </c>
      <c r="AG307">
        <v>1</v>
      </c>
      <c r="AH307">
        <v>1</v>
      </c>
      <c r="AI307">
        <v>1</v>
      </c>
      <c r="AK307">
        <v>1</v>
      </c>
      <c r="AL307">
        <v>1</v>
      </c>
      <c r="AN307">
        <v>1</v>
      </c>
      <c r="AP307">
        <v>1</v>
      </c>
      <c r="AQ307">
        <v>1</v>
      </c>
      <c r="AR307">
        <v>1</v>
      </c>
      <c r="AT307">
        <v>1</v>
      </c>
      <c r="AU307">
        <v>1</v>
      </c>
      <c r="AV307">
        <v>1</v>
      </c>
      <c r="AW307">
        <v>1</v>
      </c>
      <c r="AX307">
        <v>1</v>
      </c>
      <c r="BA307">
        <v>1</v>
      </c>
      <c r="BB307">
        <v>1</v>
      </c>
      <c r="BC307">
        <v>1</v>
      </c>
      <c r="BD307">
        <v>1</v>
      </c>
      <c r="BE307">
        <v>1</v>
      </c>
    </row>
    <row r="308" spans="1:57" ht="17.100000000000001" customHeight="1" x14ac:dyDescent="0.25">
      <c r="A308" t="s">
        <v>67</v>
      </c>
      <c r="B308" t="s">
        <v>96</v>
      </c>
      <c r="C308" t="s">
        <v>61</v>
      </c>
      <c r="D308" t="s">
        <v>0</v>
      </c>
      <c r="E308" t="s">
        <v>1</v>
      </c>
      <c r="F308">
        <v>6</v>
      </c>
      <c r="G308">
        <v>0</v>
      </c>
      <c r="H308">
        <v>0</v>
      </c>
      <c r="I308">
        <v>29</v>
      </c>
      <c r="J308">
        <v>50</v>
      </c>
      <c r="K308">
        <v>2</v>
      </c>
      <c r="L308">
        <v>31</v>
      </c>
      <c r="O308">
        <v>22</v>
      </c>
      <c r="P308">
        <v>2</v>
      </c>
      <c r="R308">
        <v>1</v>
      </c>
      <c r="S308">
        <v>8</v>
      </c>
      <c r="T308">
        <v>9</v>
      </c>
      <c r="U308">
        <v>2</v>
      </c>
      <c r="V308">
        <v>1</v>
      </c>
      <c r="W308">
        <v>3</v>
      </c>
      <c r="X308">
        <v>6</v>
      </c>
      <c r="Y308">
        <v>1</v>
      </c>
      <c r="Z308">
        <v>0</v>
      </c>
      <c r="AB308">
        <v>9</v>
      </c>
      <c r="AC308">
        <v>52</v>
      </c>
      <c r="AD308">
        <v>11</v>
      </c>
      <c r="AE308">
        <v>3</v>
      </c>
      <c r="AF308">
        <v>0</v>
      </c>
      <c r="AG308">
        <v>2</v>
      </c>
      <c r="AI308">
        <v>2</v>
      </c>
      <c r="AK308">
        <v>6</v>
      </c>
      <c r="AL308">
        <v>4</v>
      </c>
      <c r="AM308">
        <v>2</v>
      </c>
      <c r="AN308">
        <v>3</v>
      </c>
      <c r="AO308">
        <v>1</v>
      </c>
      <c r="AP308">
        <v>4</v>
      </c>
      <c r="AQ308">
        <v>8</v>
      </c>
      <c r="AR308">
        <v>3</v>
      </c>
      <c r="AT308">
        <v>1</v>
      </c>
      <c r="AU308">
        <v>4</v>
      </c>
      <c r="AV308">
        <v>5</v>
      </c>
      <c r="AW308">
        <v>51</v>
      </c>
      <c r="AX308">
        <v>4</v>
      </c>
      <c r="BA308">
        <v>24</v>
      </c>
      <c r="BB308">
        <v>6</v>
      </c>
      <c r="BC308">
        <v>3</v>
      </c>
      <c r="BD308">
        <v>0</v>
      </c>
      <c r="BE308">
        <v>381</v>
      </c>
    </row>
    <row r="309" spans="1:57" ht="17.100000000000001" customHeight="1" x14ac:dyDescent="0.25">
      <c r="A309" t="s">
        <v>67</v>
      </c>
      <c r="B309" t="s">
        <v>96</v>
      </c>
      <c r="C309" t="s">
        <v>61</v>
      </c>
      <c r="D309" t="s">
        <v>0</v>
      </c>
      <c r="E309" t="s">
        <v>2</v>
      </c>
      <c r="F309">
        <v>0.6</v>
      </c>
      <c r="G309">
        <v>0</v>
      </c>
      <c r="H309">
        <v>0</v>
      </c>
      <c r="I309">
        <v>0.93548387096774188</v>
      </c>
      <c r="J309">
        <v>0.56818181818181823</v>
      </c>
      <c r="K309">
        <v>0.66666666666666674</v>
      </c>
      <c r="L309">
        <v>0.83783783783783794</v>
      </c>
      <c r="O309">
        <v>0.73333333333333328</v>
      </c>
      <c r="P309">
        <v>0.2</v>
      </c>
      <c r="R309">
        <v>0.33333333333333337</v>
      </c>
      <c r="S309">
        <v>0.88888888888888884</v>
      </c>
      <c r="T309">
        <v>0.6428571428571429</v>
      </c>
      <c r="U309">
        <v>0.4</v>
      </c>
      <c r="V309">
        <v>0.5</v>
      </c>
      <c r="W309">
        <v>0.25</v>
      </c>
      <c r="X309">
        <v>1</v>
      </c>
      <c r="Y309">
        <v>1</v>
      </c>
      <c r="Z309">
        <v>0</v>
      </c>
      <c r="AB309">
        <v>0.6</v>
      </c>
      <c r="AC309">
        <v>0.88135593220338992</v>
      </c>
      <c r="AD309">
        <v>0.73333333333333328</v>
      </c>
      <c r="AE309">
        <v>0.75</v>
      </c>
      <c r="AF309">
        <v>0</v>
      </c>
      <c r="AG309">
        <v>0.5</v>
      </c>
      <c r="AI309">
        <v>0.66666666666666674</v>
      </c>
      <c r="AK309">
        <v>0.6</v>
      </c>
      <c r="AL309">
        <v>0.8</v>
      </c>
      <c r="AM309">
        <v>0.66666666666666674</v>
      </c>
      <c r="AN309">
        <v>0.6</v>
      </c>
      <c r="AO309">
        <v>1</v>
      </c>
      <c r="AP309">
        <v>0.66666666666666674</v>
      </c>
      <c r="AQ309">
        <v>0.88888888888888884</v>
      </c>
      <c r="AR309">
        <v>0.6</v>
      </c>
      <c r="AT309">
        <v>1</v>
      </c>
      <c r="AU309">
        <v>1</v>
      </c>
      <c r="AV309">
        <v>0.55555555555555558</v>
      </c>
      <c r="AW309">
        <v>0.60714285714285721</v>
      </c>
      <c r="AX309">
        <v>1</v>
      </c>
      <c r="BA309">
        <v>0.88888888888888884</v>
      </c>
      <c r="BB309">
        <v>0.6</v>
      </c>
      <c r="BC309">
        <v>0.75</v>
      </c>
      <c r="BD309">
        <v>0</v>
      </c>
      <c r="BE309">
        <v>0.68772563176895307</v>
      </c>
    </row>
    <row r="310" spans="1:57" ht="17.100000000000001" customHeight="1" x14ac:dyDescent="0.25">
      <c r="A310" t="s">
        <v>67</v>
      </c>
      <c r="B310" t="s">
        <v>96</v>
      </c>
      <c r="C310" t="s">
        <v>61</v>
      </c>
      <c r="D310" t="s">
        <v>3</v>
      </c>
      <c r="E310" t="s">
        <v>1</v>
      </c>
      <c r="F310">
        <v>4</v>
      </c>
      <c r="G310">
        <v>1</v>
      </c>
      <c r="H310">
        <v>1</v>
      </c>
      <c r="I310">
        <v>2</v>
      </c>
      <c r="J310">
        <v>38</v>
      </c>
      <c r="K310">
        <v>1</v>
      </c>
      <c r="L310">
        <v>6</v>
      </c>
      <c r="O310">
        <v>8</v>
      </c>
      <c r="P310">
        <v>8</v>
      </c>
      <c r="R310">
        <v>2</v>
      </c>
      <c r="S310">
        <v>1</v>
      </c>
      <c r="T310">
        <v>5</v>
      </c>
      <c r="U310">
        <v>3</v>
      </c>
      <c r="V310">
        <v>1</v>
      </c>
      <c r="W310">
        <v>9</v>
      </c>
      <c r="X310">
        <v>0</v>
      </c>
      <c r="Y310">
        <v>0</v>
      </c>
      <c r="Z310">
        <v>1</v>
      </c>
      <c r="AB310">
        <v>6</v>
      </c>
      <c r="AC310">
        <v>7</v>
      </c>
      <c r="AD310">
        <v>4</v>
      </c>
      <c r="AE310">
        <v>1</v>
      </c>
      <c r="AF310">
        <v>2</v>
      </c>
      <c r="AG310">
        <v>2</v>
      </c>
      <c r="AI310">
        <v>1</v>
      </c>
      <c r="AK310">
        <v>4</v>
      </c>
      <c r="AL310">
        <v>1</v>
      </c>
      <c r="AM310">
        <v>1</v>
      </c>
      <c r="AN310">
        <v>2</v>
      </c>
      <c r="AO310">
        <v>0</v>
      </c>
      <c r="AP310">
        <v>2</v>
      </c>
      <c r="AQ310">
        <v>1</v>
      </c>
      <c r="AR310">
        <v>2</v>
      </c>
      <c r="AT310">
        <v>0</v>
      </c>
      <c r="AU310">
        <v>0</v>
      </c>
      <c r="AV310">
        <v>4</v>
      </c>
      <c r="AW310">
        <v>33</v>
      </c>
      <c r="AX310">
        <v>0</v>
      </c>
      <c r="BA310">
        <v>3</v>
      </c>
      <c r="BB310">
        <v>4</v>
      </c>
      <c r="BC310">
        <v>1</v>
      </c>
      <c r="BD310">
        <v>1</v>
      </c>
      <c r="BE310">
        <v>173</v>
      </c>
    </row>
    <row r="311" spans="1:57" ht="17.100000000000001" customHeight="1" x14ac:dyDescent="0.25">
      <c r="A311" t="s">
        <v>67</v>
      </c>
      <c r="B311" t="s">
        <v>96</v>
      </c>
      <c r="C311" t="s">
        <v>61</v>
      </c>
      <c r="D311" t="s">
        <v>3</v>
      </c>
      <c r="E311" t="s">
        <v>2</v>
      </c>
      <c r="F311">
        <v>0.4</v>
      </c>
      <c r="G311">
        <v>1</v>
      </c>
      <c r="H311">
        <v>1</v>
      </c>
      <c r="I311">
        <v>6.4516129032258063E-2</v>
      </c>
      <c r="J311">
        <v>0.43181818181818182</v>
      </c>
      <c r="K311">
        <v>0.33333333333333337</v>
      </c>
      <c r="L311">
        <v>0.16216216216216217</v>
      </c>
      <c r="O311">
        <v>0.26666666666666666</v>
      </c>
      <c r="P311">
        <v>0.8</v>
      </c>
      <c r="R311">
        <v>0.66666666666666674</v>
      </c>
      <c r="S311">
        <v>0.1111111111111111</v>
      </c>
      <c r="T311">
        <v>0.35714285714285715</v>
      </c>
      <c r="U311">
        <v>0.6</v>
      </c>
      <c r="V311">
        <v>0.5</v>
      </c>
      <c r="W311">
        <v>0.75</v>
      </c>
      <c r="X311">
        <v>0</v>
      </c>
      <c r="Y311">
        <v>0</v>
      </c>
      <c r="Z311">
        <v>1</v>
      </c>
      <c r="AB311">
        <v>0.4</v>
      </c>
      <c r="AC311">
        <v>0.11864406779661017</v>
      </c>
      <c r="AD311">
        <v>0.26666666666666666</v>
      </c>
      <c r="AE311">
        <v>0.25</v>
      </c>
      <c r="AF311">
        <v>1</v>
      </c>
      <c r="AG311">
        <v>0.5</v>
      </c>
      <c r="AI311">
        <v>0.33333333333333337</v>
      </c>
      <c r="AK311">
        <v>0.4</v>
      </c>
      <c r="AL311">
        <v>0.2</v>
      </c>
      <c r="AM311">
        <v>0.33333333333333337</v>
      </c>
      <c r="AN311">
        <v>0.4</v>
      </c>
      <c r="AO311">
        <v>0</v>
      </c>
      <c r="AP311">
        <v>0.33333333333333337</v>
      </c>
      <c r="AQ311">
        <v>0.1111111111111111</v>
      </c>
      <c r="AR311">
        <v>0.4</v>
      </c>
      <c r="AT311">
        <v>0</v>
      </c>
      <c r="AU311">
        <v>0</v>
      </c>
      <c r="AV311">
        <v>0.44444444444444442</v>
      </c>
      <c r="AW311">
        <v>0.39285714285714285</v>
      </c>
      <c r="AX311">
        <v>0</v>
      </c>
      <c r="BA311">
        <v>0.1111111111111111</v>
      </c>
      <c r="BB311">
        <v>0.4</v>
      </c>
      <c r="BC311">
        <v>0.25</v>
      </c>
      <c r="BD311">
        <v>1</v>
      </c>
      <c r="BE311">
        <v>0.31227436823104693</v>
      </c>
    </row>
    <row r="312" spans="1:57" ht="17.100000000000001" customHeight="1" x14ac:dyDescent="0.25">
      <c r="A312" t="s">
        <v>67</v>
      </c>
      <c r="B312" t="s">
        <v>96</v>
      </c>
      <c r="C312" t="s">
        <v>61</v>
      </c>
      <c r="D312" t="s">
        <v>4</v>
      </c>
      <c r="E312" t="s">
        <v>1</v>
      </c>
      <c r="F312">
        <v>10</v>
      </c>
      <c r="G312">
        <v>1</v>
      </c>
      <c r="H312">
        <v>1</v>
      </c>
      <c r="I312">
        <v>31</v>
      </c>
      <c r="J312">
        <v>88</v>
      </c>
      <c r="K312">
        <v>3</v>
      </c>
      <c r="L312">
        <v>37</v>
      </c>
      <c r="O312">
        <v>30</v>
      </c>
      <c r="P312">
        <v>10</v>
      </c>
      <c r="R312">
        <v>3</v>
      </c>
      <c r="S312">
        <v>9</v>
      </c>
      <c r="T312">
        <v>14</v>
      </c>
      <c r="U312">
        <v>5</v>
      </c>
      <c r="V312">
        <v>2</v>
      </c>
      <c r="W312">
        <v>12</v>
      </c>
      <c r="X312">
        <v>6</v>
      </c>
      <c r="Y312">
        <v>1</v>
      </c>
      <c r="Z312">
        <v>1</v>
      </c>
      <c r="AB312">
        <v>15</v>
      </c>
      <c r="AC312">
        <v>59</v>
      </c>
      <c r="AD312">
        <v>15</v>
      </c>
      <c r="AE312">
        <v>4</v>
      </c>
      <c r="AF312">
        <v>2</v>
      </c>
      <c r="AG312">
        <v>4</v>
      </c>
      <c r="AI312">
        <v>3</v>
      </c>
      <c r="AK312">
        <v>10</v>
      </c>
      <c r="AL312">
        <v>5</v>
      </c>
      <c r="AM312">
        <v>3</v>
      </c>
      <c r="AN312">
        <v>5</v>
      </c>
      <c r="AO312">
        <v>1</v>
      </c>
      <c r="AP312">
        <v>6</v>
      </c>
      <c r="AQ312">
        <v>9</v>
      </c>
      <c r="AR312">
        <v>5</v>
      </c>
      <c r="AT312">
        <v>1</v>
      </c>
      <c r="AU312">
        <v>4</v>
      </c>
      <c r="AV312">
        <v>9</v>
      </c>
      <c r="AW312">
        <v>84</v>
      </c>
      <c r="AX312">
        <v>4</v>
      </c>
      <c r="BA312">
        <v>27</v>
      </c>
      <c r="BB312">
        <v>10</v>
      </c>
      <c r="BC312">
        <v>4</v>
      </c>
      <c r="BD312">
        <v>1</v>
      </c>
      <c r="BE312">
        <v>554</v>
      </c>
    </row>
    <row r="313" spans="1:57" ht="17.100000000000001" customHeight="1" x14ac:dyDescent="0.25">
      <c r="A313" t="s">
        <v>67</v>
      </c>
      <c r="B313" t="s">
        <v>96</v>
      </c>
      <c r="C313" t="s">
        <v>61</v>
      </c>
      <c r="D313" t="s">
        <v>4</v>
      </c>
      <c r="E313" t="s">
        <v>2</v>
      </c>
      <c r="F313">
        <v>1</v>
      </c>
      <c r="G313">
        <v>1</v>
      </c>
      <c r="H313">
        <v>1</v>
      </c>
      <c r="I313">
        <v>1</v>
      </c>
      <c r="J313">
        <v>1</v>
      </c>
      <c r="K313">
        <v>1</v>
      </c>
      <c r="L313">
        <v>1</v>
      </c>
      <c r="O313">
        <v>1</v>
      </c>
      <c r="P313">
        <v>1</v>
      </c>
      <c r="R313">
        <v>1</v>
      </c>
      <c r="S313">
        <v>1</v>
      </c>
      <c r="T313">
        <v>1</v>
      </c>
      <c r="U313">
        <v>1</v>
      </c>
      <c r="V313">
        <v>1</v>
      </c>
      <c r="W313">
        <v>1</v>
      </c>
      <c r="X313">
        <v>1</v>
      </c>
      <c r="Y313">
        <v>1</v>
      </c>
      <c r="Z313">
        <v>1</v>
      </c>
      <c r="AB313">
        <v>1</v>
      </c>
      <c r="AC313">
        <v>1</v>
      </c>
      <c r="AD313">
        <v>1</v>
      </c>
      <c r="AE313">
        <v>1</v>
      </c>
      <c r="AF313">
        <v>1</v>
      </c>
      <c r="AG313">
        <v>1</v>
      </c>
      <c r="AI313">
        <v>1</v>
      </c>
      <c r="AK313">
        <v>1</v>
      </c>
      <c r="AL313">
        <v>1</v>
      </c>
      <c r="AM313">
        <v>1</v>
      </c>
      <c r="AN313">
        <v>1</v>
      </c>
      <c r="AO313">
        <v>1</v>
      </c>
      <c r="AP313">
        <v>1</v>
      </c>
      <c r="AQ313">
        <v>1</v>
      </c>
      <c r="AR313">
        <v>1</v>
      </c>
      <c r="AT313">
        <v>1</v>
      </c>
      <c r="AU313">
        <v>1</v>
      </c>
      <c r="AV313">
        <v>1</v>
      </c>
      <c r="AW313">
        <v>1</v>
      </c>
      <c r="AX313">
        <v>1</v>
      </c>
      <c r="BA313">
        <v>1</v>
      </c>
      <c r="BB313">
        <v>1</v>
      </c>
      <c r="BC313">
        <v>1</v>
      </c>
      <c r="BD313">
        <v>1</v>
      </c>
      <c r="BE313">
        <v>1</v>
      </c>
    </row>
    <row r="314" spans="1:57" ht="17.100000000000001" customHeight="1" x14ac:dyDescent="0.25">
      <c r="A314" t="s">
        <v>67</v>
      </c>
      <c r="B314" t="s">
        <v>97</v>
      </c>
      <c r="C314" t="s">
        <v>61</v>
      </c>
      <c r="D314" t="s">
        <v>0</v>
      </c>
      <c r="E314" t="s">
        <v>1</v>
      </c>
      <c r="F314">
        <v>32</v>
      </c>
      <c r="G314">
        <v>1</v>
      </c>
      <c r="I314">
        <v>34</v>
      </c>
      <c r="J314">
        <v>79</v>
      </c>
      <c r="K314">
        <v>1</v>
      </c>
      <c r="L314">
        <v>43</v>
      </c>
      <c r="N314">
        <v>0</v>
      </c>
      <c r="O314">
        <v>43</v>
      </c>
      <c r="P314">
        <v>5</v>
      </c>
      <c r="Q314">
        <v>1</v>
      </c>
      <c r="R314">
        <v>1</v>
      </c>
      <c r="S314">
        <v>11</v>
      </c>
      <c r="T314">
        <v>21</v>
      </c>
      <c r="U314">
        <v>4</v>
      </c>
      <c r="V314">
        <v>2</v>
      </c>
      <c r="W314">
        <v>19</v>
      </c>
      <c r="X314">
        <v>9</v>
      </c>
      <c r="Y314">
        <v>1</v>
      </c>
      <c r="Z314">
        <v>2</v>
      </c>
      <c r="AB314">
        <v>19</v>
      </c>
      <c r="AC314">
        <v>76</v>
      </c>
      <c r="AD314">
        <v>14</v>
      </c>
      <c r="AE314">
        <v>0</v>
      </c>
      <c r="AF314">
        <v>1</v>
      </c>
      <c r="AG314">
        <v>5</v>
      </c>
      <c r="AH314">
        <v>0</v>
      </c>
      <c r="AI314">
        <v>6</v>
      </c>
      <c r="AJ314">
        <v>2</v>
      </c>
      <c r="AK314">
        <v>14</v>
      </c>
      <c r="AL314">
        <v>7</v>
      </c>
      <c r="AM314">
        <v>2</v>
      </c>
      <c r="AN314">
        <v>9</v>
      </c>
      <c r="AO314">
        <v>3</v>
      </c>
      <c r="AP314">
        <v>5</v>
      </c>
      <c r="AQ314">
        <v>5</v>
      </c>
      <c r="AR314">
        <v>4</v>
      </c>
      <c r="AT314">
        <v>4</v>
      </c>
      <c r="AU314">
        <v>10</v>
      </c>
      <c r="AV314">
        <v>3</v>
      </c>
      <c r="AW314">
        <v>40</v>
      </c>
      <c r="AX314">
        <v>6</v>
      </c>
      <c r="AZ314">
        <v>0</v>
      </c>
      <c r="BA314">
        <v>43</v>
      </c>
      <c r="BB314">
        <v>13</v>
      </c>
      <c r="BC314">
        <v>2</v>
      </c>
      <c r="BD314">
        <v>1</v>
      </c>
      <c r="BE314">
        <v>603</v>
      </c>
    </row>
    <row r="315" spans="1:57" ht="17.100000000000001" customHeight="1" x14ac:dyDescent="0.25">
      <c r="A315" t="s">
        <v>67</v>
      </c>
      <c r="B315" t="s">
        <v>97</v>
      </c>
      <c r="C315" t="s">
        <v>61</v>
      </c>
      <c r="D315" t="s">
        <v>0</v>
      </c>
      <c r="E315" t="s">
        <v>2</v>
      </c>
      <c r="F315">
        <v>0.61538461538461542</v>
      </c>
      <c r="G315">
        <v>0.5</v>
      </c>
      <c r="I315">
        <v>0.80952380952380953</v>
      </c>
      <c r="J315">
        <v>0.50967741935483868</v>
      </c>
      <c r="K315">
        <v>7.6923076923076927E-2</v>
      </c>
      <c r="L315">
        <v>0.74137931034482762</v>
      </c>
      <c r="N315">
        <v>0</v>
      </c>
      <c r="O315">
        <v>0.671875</v>
      </c>
      <c r="P315">
        <v>0.21739130434782608</v>
      </c>
      <c r="Q315">
        <v>1</v>
      </c>
      <c r="R315">
        <v>0.2</v>
      </c>
      <c r="S315">
        <v>0.57894736842105265</v>
      </c>
      <c r="T315">
        <v>0.55263157894736847</v>
      </c>
      <c r="U315">
        <v>0.8</v>
      </c>
      <c r="V315">
        <v>0.5</v>
      </c>
      <c r="W315">
        <v>0.48717948717948717</v>
      </c>
      <c r="X315">
        <v>1</v>
      </c>
      <c r="Y315">
        <v>0.33333333333333337</v>
      </c>
      <c r="Z315">
        <v>0.5</v>
      </c>
      <c r="AB315">
        <v>0.46341463414634149</v>
      </c>
      <c r="AC315">
        <v>0.79166666666666674</v>
      </c>
      <c r="AD315">
        <v>0.45161290322580649</v>
      </c>
      <c r="AE315">
        <v>0</v>
      </c>
      <c r="AF315">
        <v>7.1428571428571438E-2</v>
      </c>
      <c r="AG315">
        <v>0.5</v>
      </c>
      <c r="AH315">
        <v>0</v>
      </c>
      <c r="AI315">
        <v>0.75</v>
      </c>
      <c r="AJ315">
        <v>0.66666666666666674</v>
      </c>
      <c r="AK315">
        <v>0.5185185185185186</v>
      </c>
      <c r="AL315">
        <v>0.58333333333333337</v>
      </c>
      <c r="AM315">
        <v>0.5</v>
      </c>
      <c r="AN315">
        <v>0.52941176470588236</v>
      </c>
      <c r="AO315">
        <v>0.5</v>
      </c>
      <c r="AP315">
        <v>0.7142857142857143</v>
      </c>
      <c r="AQ315">
        <v>0.55555555555555558</v>
      </c>
      <c r="AR315">
        <v>0.66666666666666674</v>
      </c>
      <c r="AT315">
        <v>1</v>
      </c>
      <c r="AU315">
        <v>0.66666666666666674</v>
      </c>
      <c r="AV315">
        <v>0.5</v>
      </c>
      <c r="AW315">
        <v>0.51948051948051943</v>
      </c>
      <c r="AX315">
        <v>0.8571428571428571</v>
      </c>
      <c r="AZ315">
        <v>0</v>
      </c>
      <c r="BA315">
        <v>0.82692307692307698</v>
      </c>
      <c r="BB315">
        <v>0.56521739130434778</v>
      </c>
      <c r="BC315">
        <v>0.14285714285714288</v>
      </c>
      <c r="BD315">
        <v>0.2</v>
      </c>
      <c r="BE315">
        <v>0.57925072046109516</v>
      </c>
    </row>
    <row r="316" spans="1:57" ht="17.100000000000001" customHeight="1" x14ac:dyDescent="0.25">
      <c r="A316" t="s">
        <v>67</v>
      </c>
      <c r="B316" t="s">
        <v>97</v>
      </c>
      <c r="C316" t="s">
        <v>61</v>
      </c>
      <c r="D316" t="s">
        <v>3</v>
      </c>
      <c r="E316" t="s">
        <v>1</v>
      </c>
      <c r="F316">
        <v>20</v>
      </c>
      <c r="G316">
        <v>1</v>
      </c>
      <c r="I316">
        <v>8</v>
      </c>
      <c r="J316">
        <v>76</v>
      </c>
      <c r="K316">
        <v>12</v>
      </c>
      <c r="L316">
        <v>15</v>
      </c>
      <c r="N316">
        <v>1</v>
      </c>
      <c r="O316">
        <v>21</v>
      </c>
      <c r="P316">
        <v>18</v>
      </c>
      <c r="Q316">
        <v>0</v>
      </c>
      <c r="R316">
        <v>4</v>
      </c>
      <c r="S316">
        <v>8</v>
      </c>
      <c r="T316">
        <v>17</v>
      </c>
      <c r="U316">
        <v>1</v>
      </c>
      <c r="V316">
        <v>2</v>
      </c>
      <c r="W316">
        <v>20</v>
      </c>
      <c r="X316">
        <v>0</v>
      </c>
      <c r="Y316">
        <v>2</v>
      </c>
      <c r="Z316">
        <v>2</v>
      </c>
      <c r="AB316">
        <v>22</v>
      </c>
      <c r="AC316">
        <v>20</v>
      </c>
      <c r="AD316">
        <v>17</v>
      </c>
      <c r="AE316">
        <v>3</v>
      </c>
      <c r="AF316">
        <v>13</v>
      </c>
      <c r="AG316">
        <v>5</v>
      </c>
      <c r="AH316">
        <v>6</v>
      </c>
      <c r="AI316">
        <v>2</v>
      </c>
      <c r="AJ316">
        <v>1</v>
      </c>
      <c r="AK316">
        <v>13</v>
      </c>
      <c r="AL316">
        <v>5</v>
      </c>
      <c r="AM316">
        <v>2</v>
      </c>
      <c r="AN316">
        <v>8</v>
      </c>
      <c r="AO316">
        <v>3</v>
      </c>
      <c r="AP316">
        <v>2</v>
      </c>
      <c r="AQ316">
        <v>4</v>
      </c>
      <c r="AR316">
        <v>2</v>
      </c>
      <c r="AT316">
        <v>0</v>
      </c>
      <c r="AU316">
        <v>5</v>
      </c>
      <c r="AV316">
        <v>3</v>
      </c>
      <c r="AW316">
        <v>37</v>
      </c>
      <c r="AX316">
        <v>1</v>
      </c>
      <c r="AZ316">
        <v>1</v>
      </c>
      <c r="BA316">
        <v>9</v>
      </c>
      <c r="BB316">
        <v>10</v>
      </c>
      <c r="BC316">
        <v>12</v>
      </c>
      <c r="BD316">
        <v>4</v>
      </c>
      <c r="BE316">
        <v>438</v>
      </c>
    </row>
    <row r="317" spans="1:57" ht="17.100000000000001" customHeight="1" x14ac:dyDescent="0.25">
      <c r="A317" t="s">
        <v>67</v>
      </c>
      <c r="B317" t="s">
        <v>97</v>
      </c>
      <c r="C317" t="s">
        <v>61</v>
      </c>
      <c r="D317" t="s">
        <v>3</v>
      </c>
      <c r="E317" t="s">
        <v>2</v>
      </c>
      <c r="F317">
        <v>0.38461538461538458</v>
      </c>
      <c r="G317">
        <v>0.5</v>
      </c>
      <c r="I317">
        <v>0.19047619047619047</v>
      </c>
      <c r="J317">
        <v>0.49032258064516127</v>
      </c>
      <c r="K317">
        <v>0.92307692307692302</v>
      </c>
      <c r="L317">
        <v>0.25862068965517243</v>
      </c>
      <c r="N317">
        <v>1</v>
      </c>
      <c r="O317">
        <v>0.328125</v>
      </c>
      <c r="P317">
        <v>0.78260869565217395</v>
      </c>
      <c r="Q317">
        <v>0</v>
      </c>
      <c r="R317">
        <v>0.8</v>
      </c>
      <c r="S317">
        <v>0.4210526315789474</v>
      </c>
      <c r="T317">
        <v>0.44736842105263158</v>
      </c>
      <c r="U317">
        <v>0.2</v>
      </c>
      <c r="V317">
        <v>0.5</v>
      </c>
      <c r="W317">
        <v>0.51282051282051289</v>
      </c>
      <c r="X317">
        <v>0</v>
      </c>
      <c r="Y317">
        <v>0.66666666666666674</v>
      </c>
      <c r="Z317">
        <v>0.5</v>
      </c>
      <c r="AB317">
        <v>0.53658536585365857</v>
      </c>
      <c r="AC317">
        <v>0.20833333333333331</v>
      </c>
      <c r="AD317">
        <v>0.54838709677419351</v>
      </c>
      <c r="AE317">
        <v>1</v>
      </c>
      <c r="AF317">
        <v>0.9285714285714286</v>
      </c>
      <c r="AG317">
        <v>0.5</v>
      </c>
      <c r="AH317">
        <v>1</v>
      </c>
      <c r="AI317">
        <v>0.25</v>
      </c>
      <c r="AJ317">
        <v>0.33333333333333337</v>
      </c>
      <c r="AK317">
        <v>0.48148148148148145</v>
      </c>
      <c r="AL317">
        <v>0.41666666666666663</v>
      </c>
      <c r="AM317">
        <v>0.5</v>
      </c>
      <c r="AN317">
        <v>0.4705882352941177</v>
      </c>
      <c r="AO317">
        <v>0.5</v>
      </c>
      <c r="AP317">
        <v>0.28571428571428575</v>
      </c>
      <c r="AQ317">
        <v>0.44444444444444442</v>
      </c>
      <c r="AR317">
        <v>0.33333333333333337</v>
      </c>
      <c r="AT317">
        <v>0</v>
      </c>
      <c r="AU317">
        <v>0.33333333333333337</v>
      </c>
      <c r="AV317">
        <v>0.5</v>
      </c>
      <c r="AW317">
        <v>0.48051948051948051</v>
      </c>
      <c r="AX317">
        <v>0.14285714285714288</v>
      </c>
      <c r="AZ317">
        <v>1</v>
      </c>
      <c r="BA317">
        <v>0.17307692307692307</v>
      </c>
      <c r="BB317">
        <v>0.43478260869565216</v>
      </c>
      <c r="BC317">
        <v>0.8571428571428571</v>
      </c>
      <c r="BD317">
        <v>0.8</v>
      </c>
      <c r="BE317">
        <v>0.4207492795389049</v>
      </c>
    </row>
    <row r="318" spans="1:57" ht="17.100000000000001" customHeight="1" x14ac:dyDescent="0.25">
      <c r="A318" t="s">
        <v>67</v>
      </c>
      <c r="B318" t="s">
        <v>97</v>
      </c>
      <c r="C318" t="s">
        <v>61</v>
      </c>
      <c r="D318" t="s">
        <v>4</v>
      </c>
      <c r="E318" t="s">
        <v>1</v>
      </c>
      <c r="F318">
        <v>52</v>
      </c>
      <c r="G318">
        <v>2</v>
      </c>
      <c r="I318">
        <v>42</v>
      </c>
      <c r="J318">
        <v>155</v>
      </c>
      <c r="K318">
        <v>13</v>
      </c>
      <c r="L318">
        <v>58</v>
      </c>
      <c r="N318">
        <v>1</v>
      </c>
      <c r="O318">
        <v>64</v>
      </c>
      <c r="P318">
        <v>23</v>
      </c>
      <c r="Q318">
        <v>1</v>
      </c>
      <c r="R318">
        <v>5</v>
      </c>
      <c r="S318">
        <v>19</v>
      </c>
      <c r="T318">
        <v>38</v>
      </c>
      <c r="U318">
        <v>5</v>
      </c>
      <c r="V318">
        <v>4</v>
      </c>
      <c r="W318">
        <v>39</v>
      </c>
      <c r="X318">
        <v>9</v>
      </c>
      <c r="Y318">
        <v>3</v>
      </c>
      <c r="Z318">
        <v>4</v>
      </c>
      <c r="AB318">
        <v>41</v>
      </c>
      <c r="AC318">
        <v>96</v>
      </c>
      <c r="AD318">
        <v>31</v>
      </c>
      <c r="AE318">
        <v>3</v>
      </c>
      <c r="AF318">
        <v>14</v>
      </c>
      <c r="AG318">
        <v>10</v>
      </c>
      <c r="AH318">
        <v>6</v>
      </c>
      <c r="AI318">
        <v>8</v>
      </c>
      <c r="AJ318">
        <v>3</v>
      </c>
      <c r="AK318">
        <v>27</v>
      </c>
      <c r="AL318">
        <v>12</v>
      </c>
      <c r="AM318">
        <v>4</v>
      </c>
      <c r="AN318">
        <v>17</v>
      </c>
      <c r="AO318">
        <v>6</v>
      </c>
      <c r="AP318">
        <v>7</v>
      </c>
      <c r="AQ318">
        <v>9</v>
      </c>
      <c r="AR318">
        <v>6</v>
      </c>
      <c r="AT318">
        <v>4</v>
      </c>
      <c r="AU318">
        <v>15</v>
      </c>
      <c r="AV318">
        <v>6</v>
      </c>
      <c r="AW318">
        <v>77</v>
      </c>
      <c r="AX318">
        <v>7</v>
      </c>
      <c r="AZ318">
        <v>1</v>
      </c>
      <c r="BA318">
        <v>52</v>
      </c>
      <c r="BB318">
        <v>23</v>
      </c>
      <c r="BC318">
        <v>14</v>
      </c>
      <c r="BD318">
        <v>5</v>
      </c>
      <c r="BE318">
        <v>1041</v>
      </c>
    </row>
    <row r="319" spans="1:57" ht="17.100000000000001" customHeight="1" x14ac:dyDescent="0.25">
      <c r="A319" t="s">
        <v>67</v>
      </c>
      <c r="B319" t="s">
        <v>97</v>
      </c>
      <c r="C319" t="s">
        <v>61</v>
      </c>
      <c r="D319" t="s">
        <v>4</v>
      </c>
      <c r="E319" t="s">
        <v>2</v>
      </c>
      <c r="F319">
        <v>1</v>
      </c>
      <c r="G319">
        <v>1</v>
      </c>
      <c r="I319">
        <v>1</v>
      </c>
      <c r="J319">
        <v>1</v>
      </c>
      <c r="K319">
        <v>1</v>
      </c>
      <c r="L319">
        <v>1</v>
      </c>
      <c r="N319">
        <v>1</v>
      </c>
      <c r="O319">
        <v>1</v>
      </c>
      <c r="P319">
        <v>1</v>
      </c>
      <c r="Q319">
        <v>1</v>
      </c>
      <c r="R319">
        <v>1</v>
      </c>
      <c r="S319">
        <v>1</v>
      </c>
      <c r="T319">
        <v>1</v>
      </c>
      <c r="U319">
        <v>1</v>
      </c>
      <c r="V319">
        <v>1</v>
      </c>
      <c r="W319">
        <v>1</v>
      </c>
      <c r="X319">
        <v>1</v>
      </c>
      <c r="Y319">
        <v>1</v>
      </c>
      <c r="Z319">
        <v>1</v>
      </c>
      <c r="AB319">
        <v>1</v>
      </c>
      <c r="AC319">
        <v>1</v>
      </c>
      <c r="AD319">
        <v>1</v>
      </c>
      <c r="AE319">
        <v>1</v>
      </c>
      <c r="AF319">
        <v>1</v>
      </c>
      <c r="AG319">
        <v>1</v>
      </c>
      <c r="AH319">
        <v>1</v>
      </c>
      <c r="AI319">
        <v>1</v>
      </c>
      <c r="AJ319">
        <v>1</v>
      </c>
      <c r="AK319">
        <v>1</v>
      </c>
      <c r="AL319">
        <v>1</v>
      </c>
      <c r="AM319">
        <v>1</v>
      </c>
      <c r="AN319">
        <v>1</v>
      </c>
      <c r="AO319">
        <v>1</v>
      </c>
      <c r="AP319">
        <v>1</v>
      </c>
      <c r="AQ319">
        <v>1</v>
      </c>
      <c r="AR319">
        <v>1</v>
      </c>
      <c r="AT319">
        <v>1</v>
      </c>
      <c r="AU319">
        <v>1</v>
      </c>
      <c r="AV319">
        <v>1</v>
      </c>
      <c r="AW319">
        <v>1</v>
      </c>
      <c r="AX319">
        <v>1</v>
      </c>
      <c r="AZ319">
        <v>1</v>
      </c>
      <c r="BA319">
        <v>1</v>
      </c>
      <c r="BB319">
        <v>1</v>
      </c>
      <c r="BC319">
        <v>1</v>
      </c>
      <c r="BD319">
        <v>1</v>
      </c>
      <c r="BE319">
        <v>1</v>
      </c>
    </row>
    <row r="320" spans="1:57" ht="17.100000000000001" customHeight="1" x14ac:dyDescent="0.25">
      <c r="A320" t="s">
        <v>67</v>
      </c>
      <c r="B320" t="s">
        <v>98</v>
      </c>
      <c r="C320" t="s">
        <v>61</v>
      </c>
      <c r="D320" t="s">
        <v>0</v>
      </c>
      <c r="E320" t="s">
        <v>1</v>
      </c>
      <c r="F320">
        <v>7</v>
      </c>
      <c r="G320">
        <v>2</v>
      </c>
      <c r="H320">
        <v>0</v>
      </c>
      <c r="I320">
        <v>14</v>
      </c>
      <c r="J320">
        <v>46</v>
      </c>
      <c r="K320">
        <v>6</v>
      </c>
      <c r="L320">
        <v>11</v>
      </c>
      <c r="N320">
        <v>1</v>
      </c>
      <c r="O320">
        <v>20</v>
      </c>
      <c r="P320">
        <v>3</v>
      </c>
      <c r="R320">
        <v>1</v>
      </c>
      <c r="S320">
        <v>9</v>
      </c>
      <c r="T320">
        <v>12</v>
      </c>
      <c r="U320">
        <v>2</v>
      </c>
      <c r="V320">
        <v>3</v>
      </c>
      <c r="W320">
        <v>16</v>
      </c>
      <c r="X320">
        <v>3</v>
      </c>
      <c r="Y320">
        <v>4</v>
      </c>
      <c r="Z320">
        <v>2</v>
      </c>
      <c r="AA320">
        <v>1</v>
      </c>
      <c r="AB320">
        <v>18</v>
      </c>
      <c r="AC320">
        <v>47</v>
      </c>
      <c r="AD320">
        <v>14</v>
      </c>
      <c r="AE320">
        <v>2</v>
      </c>
      <c r="AF320">
        <v>0</v>
      </c>
      <c r="AG320">
        <v>5</v>
      </c>
      <c r="AH320">
        <v>1</v>
      </c>
      <c r="AI320">
        <v>1</v>
      </c>
      <c r="AJ320">
        <v>0</v>
      </c>
      <c r="AK320">
        <v>2</v>
      </c>
      <c r="AL320">
        <v>1</v>
      </c>
      <c r="AM320">
        <v>0</v>
      </c>
      <c r="AN320">
        <v>7</v>
      </c>
      <c r="AO320">
        <v>3</v>
      </c>
      <c r="AP320">
        <v>7</v>
      </c>
      <c r="AQ320">
        <v>3</v>
      </c>
      <c r="AR320">
        <v>4</v>
      </c>
      <c r="AT320">
        <v>0</v>
      </c>
      <c r="AU320">
        <v>6</v>
      </c>
      <c r="AV320">
        <v>2</v>
      </c>
      <c r="AW320">
        <v>25</v>
      </c>
      <c r="AX320">
        <v>4</v>
      </c>
      <c r="AY320">
        <v>2</v>
      </c>
      <c r="AZ320">
        <v>1</v>
      </c>
      <c r="BA320">
        <v>20</v>
      </c>
      <c r="BB320">
        <v>9</v>
      </c>
      <c r="BC320">
        <v>3</v>
      </c>
      <c r="BD320">
        <v>0</v>
      </c>
      <c r="BE320">
        <v>350</v>
      </c>
    </row>
    <row r="321" spans="1:57" ht="17.100000000000001" customHeight="1" x14ac:dyDescent="0.25">
      <c r="A321" t="s">
        <v>67</v>
      </c>
      <c r="B321" t="s">
        <v>98</v>
      </c>
      <c r="C321" t="s">
        <v>61</v>
      </c>
      <c r="D321" t="s">
        <v>0</v>
      </c>
      <c r="E321" t="s">
        <v>2</v>
      </c>
      <c r="F321">
        <v>0.53846153846153844</v>
      </c>
      <c r="G321">
        <v>0.28571428571428575</v>
      </c>
      <c r="H321">
        <v>0</v>
      </c>
      <c r="I321">
        <v>0.56000000000000005</v>
      </c>
      <c r="J321">
        <v>0.47422680412371138</v>
      </c>
      <c r="K321">
        <v>0.42857142857142855</v>
      </c>
      <c r="L321">
        <v>0.61111111111111116</v>
      </c>
      <c r="N321">
        <v>1</v>
      </c>
      <c r="O321">
        <v>0.28985507246376813</v>
      </c>
      <c r="P321">
        <v>0.17647058823529413</v>
      </c>
      <c r="R321">
        <v>0.25</v>
      </c>
      <c r="S321">
        <v>0.69230769230769229</v>
      </c>
      <c r="T321">
        <v>0.44444444444444442</v>
      </c>
      <c r="U321">
        <v>0.66666666666666674</v>
      </c>
      <c r="V321">
        <v>0.375</v>
      </c>
      <c r="W321">
        <v>0.4102564102564103</v>
      </c>
      <c r="X321">
        <v>1</v>
      </c>
      <c r="Y321">
        <v>0.66666666666666674</v>
      </c>
      <c r="Z321">
        <v>0.66666666666666674</v>
      </c>
      <c r="AA321">
        <v>0.5</v>
      </c>
      <c r="AB321">
        <v>0.36</v>
      </c>
      <c r="AC321">
        <v>0.79661016949152541</v>
      </c>
      <c r="AD321">
        <v>0.41176470588235298</v>
      </c>
      <c r="AE321">
        <v>0.5</v>
      </c>
      <c r="AF321">
        <v>0</v>
      </c>
      <c r="AG321">
        <v>0.41666666666666663</v>
      </c>
      <c r="AH321">
        <v>0.14285714285714288</v>
      </c>
      <c r="AI321">
        <v>0.5</v>
      </c>
      <c r="AJ321">
        <v>0</v>
      </c>
      <c r="AK321">
        <v>0.33333333333333337</v>
      </c>
      <c r="AL321">
        <v>8.3333333333333343E-2</v>
      </c>
      <c r="AM321">
        <v>0</v>
      </c>
      <c r="AN321">
        <v>0.38888888888888884</v>
      </c>
      <c r="AO321">
        <v>0.21428571428571427</v>
      </c>
      <c r="AP321">
        <v>0.41176470588235298</v>
      </c>
      <c r="AQ321">
        <v>0.6</v>
      </c>
      <c r="AR321">
        <v>0.8</v>
      </c>
      <c r="AT321">
        <v>0</v>
      </c>
      <c r="AU321">
        <v>0.66666666666666674</v>
      </c>
      <c r="AV321">
        <v>0.33333333333333337</v>
      </c>
      <c r="AW321">
        <v>0.44642857142857145</v>
      </c>
      <c r="AX321">
        <v>1</v>
      </c>
      <c r="AY321">
        <v>1</v>
      </c>
      <c r="AZ321">
        <v>1</v>
      </c>
      <c r="BA321">
        <v>0.57142857142857151</v>
      </c>
      <c r="BB321">
        <v>0.6</v>
      </c>
      <c r="BC321">
        <v>0.5</v>
      </c>
      <c r="BD321">
        <v>0</v>
      </c>
      <c r="BE321">
        <v>0.44987146529562982</v>
      </c>
    </row>
    <row r="322" spans="1:57" ht="17.100000000000001" customHeight="1" x14ac:dyDescent="0.25">
      <c r="A322" t="s">
        <v>67</v>
      </c>
      <c r="B322" t="s">
        <v>98</v>
      </c>
      <c r="C322" t="s">
        <v>61</v>
      </c>
      <c r="D322" t="s">
        <v>3</v>
      </c>
      <c r="E322" t="s">
        <v>1</v>
      </c>
      <c r="F322">
        <v>6</v>
      </c>
      <c r="G322">
        <v>5</v>
      </c>
      <c r="H322">
        <v>3</v>
      </c>
      <c r="I322">
        <v>11</v>
      </c>
      <c r="J322">
        <v>51</v>
      </c>
      <c r="K322">
        <v>8</v>
      </c>
      <c r="L322">
        <v>7</v>
      </c>
      <c r="N322">
        <v>0</v>
      </c>
      <c r="O322">
        <v>49</v>
      </c>
      <c r="P322">
        <v>14</v>
      </c>
      <c r="R322">
        <v>3</v>
      </c>
      <c r="S322">
        <v>4</v>
      </c>
      <c r="T322">
        <v>15</v>
      </c>
      <c r="U322">
        <v>1</v>
      </c>
      <c r="V322">
        <v>5</v>
      </c>
      <c r="W322">
        <v>23</v>
      </c>
      <c r="X322">
        <v>0</v>
      </c>
      <c r="Y322">
        <v>2</v>
      </c>
      <c r="Z322">
        <v>1</v>
      </c>
      <c r="AA322">
        <v>1</v>
      </c>
      <c r="AB322">
        <v>32</v>
      </c>
      <c r="AC322">
        <v>12</v>
      </c>
      <c r="AD322">
        <v>20</v>
      </c>
      <c r="AE322">
        <v>2</v>
      </c>
      <c r="AF322">
        <v>16</v>
      </c>
      <c r="AG322">
        <v>7</v>
      </c>
      <c r="AH322">
        <v>6</v>
      </c>
      <c r="AI322">
        <v>1</v>
      </c>
      <c r="AJ322">
        <v>1</v>
      </c>
      <c r="AK322">
        <v>4</v>
      </c>
      <c r="AL322">
        <v>11</v>
      </c>
      <c r="AM322">
        <v>4</v>
      </c>
      <c r="AN322">
        <v>11</v>
      </c>
      <c r="AO322">
        <v>11</v>
      </c>
      <c r="AP322">
        <v>10</v>
      </c>
      <c r="AQ322">
        <v>2</v>
      </c>
      <c r="AR322">
        <v>1</v>
      </c>
      <c r="AT322">
        <v>3</v>
      </c>
      <c r="AU322">
        <v>3</v>
      </c>
      <c r="AV322">
        <v>4</v>
      </c>
      <c r="AW322">
        <v>31</v>
      </c>
      <c r="AX322">
        <v>0</v>
      </c>
      <c r="AY322">
        <v>0</v>
      </c>
      <c r="AZ322">
        <v>0</v>
      </c>
      <c r="BA322">
        <v>15</v>
      </c>
      <c r="BB322">
        <v>6</v>
      </c>
      <c r="BC322">
        <v>3</v>
      </c>
      <c r="BD322">
        <v>3</v>
      </c>
      <c r="BE322">
        <v>428</v>
      </c>
    </row>
    <row r="323" spans="1:57" ht="17.100000000000001" customHeight="1" x14ac:dyDescent="0.25">
      <c r="A323" t="s">
        <v>67</v>
      </c>
      <c r="B323" t="s">
        <v>98</v>
      </c>
      <c r="C323" t="s">
        <v>61</v>
      </c>
      <c r="D323" t="s">
        <v>3</v>
      </c>
      <c r="E323" t="s">
        <v>2</v>
      </c>
      <c r="F323">
        <v>0.46153846153846151</v>
      </c>
      <c r="G323">
        <v>0.7142857142857143</v>
      </c>
      <c r="H323">
        <v>1</v>
      </c>
      <c r="I323">
        <v>0.44</v>
      </c>
      <c r="J323">
        <v>0.52577319587628868</v>
      </c>
      <c r="K323">
        <v>0.57142857142857151</v>
      </c>
      <c r="L323">
        <v>0.38888888888888884</v>
      </c>
      <c r="N323">
        <v>0</v>
      </c>
      <c r="O323">
        <v>0.71014492753623193</v>
      </c>
      <c r="P323">
        <v>0.82352941176470595</v>
      </c>
      <c r="R323">
        <v>0.75</v>
      </c>
      <c r="S323">
        <v>0.30769230769230771</v>
      </c>
      <c r="T323">
        <v>0.55555555555555558</v>
      </c>
      <c r="U323">
        <v>0.33333333333333337</v>
      </c>
      <c r="V323">
        <v>0.625</v>
      </c>
      <c r="W323">
        <v>0.58974358974358976</v>
      </c>
      <c r="X323">
        <v>0</v>
      </c>
      <c r="Y323">
        <v>0.33333333333333337</v>
      </c>
      <c r="Z323">
        <v>0.33333333333333337</v>
      </c>
      <c r="AA323">
        <v>0.5</v>
      </c>
      <c r="AB323">
        <v>0.64</v>
      </c>
      <c r="AC323">
        <v>0.20338983050847456</v>
      </c>
      <c r="AD323">
        <v>0.58823529411764708</v>
      </c>
      <c r="AE323">
        <v>0.5</v>
      </c>
      <c r="AF323">
        <v>1</v>
      </c>
      <c r="AG323">
        <v>0.58333333333333337</v>
      </c>
      <c r="AH323">
        <v>0.8571428571428571</v>
      </c>
      <c r="AI323">
        <v>0.5</v>
      </c>
      <c r="AJ323">
        <v>1</v>
      </c>
      <c r="AK323">
        <v>0.66666666666666674</v>
      </c>
      <c r="AL323">
        <v>0.91666666666666674</v>
      </c>
      <c r="AM323">
        <v>1</v>
      </c>
      <c r="AN323">
        <v>0.61111111111111116</v>
      </c>
      <c r="AO323">
        <v>0.7857142857142857</v>
      </c>
      <c r="AP323">
        <v>0.58823529411764708</v>
      </c>
      <c r="AQ323">
        <v>0.4</v>
      </c>
      <c r="AR323">
        <v>0.2</v>
      </c>
      <c r="AT323">
        <v>1</v>
      </c>
      <c r="AU323">
        <v>0.33333333333333337</v>
      </c>
      <c r="AV323">
        <v>0.66666666666666674</v>
      </c>
      <c r="AW323">
        <v>0.55357142857142849</v>
      </c>
      <c r="AX323">
        <v>0</v>
      </c>
      <c r="AY323">
        <v>0</v>
      </c>
      <c r="AZ323">
        <v>0</v>
      </c>
      <c r="BA323">
        <v>0.42857142857142855</v>
      </c>
      <c r="BB323">
        <v>0.4</v>
      </c>
      <c r="BC323">
        <v>0.5</v>
      </c>
      <c r="BD323">
        <v>1</v>
      </c>
      <c r="BE323">
        <v>0.55012853470437018</v>
      </c>
    </row>
    <row r="324" spans="1:57" ht="17.100000000000001" customHeight="1" x14ac:dyDescent="0.25">
      <c r="A324" t="s">
        <v>67</v>
      </c>
      <c r="B324" t="s">
        <v>98</v>
      </c>
      <c r="C324" t="s">
        <v>61</v>
      </c>
      <c r="D324" t="s">
        <v>4</v>
      </c>
      <c r="E324" t="s">
        <v>1</v>
      </c>
      <c r="F324">
        <v>13</v>
      </c>
      <c r="G324">
        <v>7</v>
      </c>
      <c r="H324">
        <v>3</v>
      </c>
      <c r="I324">
        <v>25</v>
      </c>
      <c r="J324">
        <v>97</v>
      </c>
      <c r="K324">
        <v>14</v>
      </c>
      <c r="L324">
        <v>18</v>
      </c>
      <c r="N324">
        <v>1</v>
      </c>
      <c r="O324">
        <v>69</v>
      </c>
      <c r="P324">
        <v>17</v>
      </c>
      <c r="R324">
        <v>4</v>
      </c>
      <c r="S324">
        <v>13</v>
      </c>
      <c r="T324">
        <v>27</v>
      </c>
      <c r="U324">
        <v>3</v>
      </c>
      <c r="V324">
        <v>8</v>
      </c>
      <c r="W324">
        <v>39</v>
      </c>
      <c r="X324">
        <v>3</v>
      </c>
      <c r="Y324">
        <v>6</v>
      </c>
      <c r="Z324">
        <v>3</v>
      </c>
      <c r="AA324">
        <v>2</v>
      </c>
      <c r="AB324">
        <v>50</v>
      </c>
      <c r="AC324">
        <v>59</v>
      </c>
      <c r="AD324">
        <v>34</v>
      </c>
      <c r="AE324">
        <v>4</v>
      </c>
      <c r="AF324">
        <v>16</v>
      </c>
      <c r="AG324">
        <v>12</v>
      </c>
      <c r="AH324">
        <v>7</v>
      </c>
      <c r="AI324">
        <v>2</v>
      </c>
      <c r="AJ324">
        <v>1</v>
      </c>
      <c r="AK324">
        <v>6</v>
      </c>
      <c r="AL324">
        <v>12</v>
      </c>
      <c r="AM324">
        <v>4</v>
      </c>
      <c r="AN324">
        <v>18</v>
      </c>
      <c r="AO324">
        <v>14</v>
      </c>
      <c r="AP324">
        <v>17</v>
      </c>
      <c r="AQ324">
        <v>5</v>
      </c>
      <c r="AR324">
        <v>5</v>
      </c>
      <c r="AT324">
        <v>3</v>
      </c>
      <c r="AU324">
        <v>9</v>
      </c>
      <c r="AV324">
        <v>6</v>
      </c>
      <c r="AW324">
        <v>56</v>
      </c>
      <c r="AX324">
        <v>4</v>
      </c>
      <c r="AY324">
        <v>2</v>
      </c>
      <c r="AZ324">
        <v>1</v>
      </c>
      <c r="BA324">
        <v>35</v>
      </c>
      <c r="BB324">
        <v>15</v>
      </c>
      <c r="BC324">
        <v>6</v>
      </c>
      <c r="BD324">
        <v>3</v>
      </c>
      <c r="BE324">
        <v>778</v>
      </c>
    </row>
    <row r="325" spans="1:57" ht="17.100000000000001" customHeight="1" x14ac:dyDescent="0.25">
      <c r="A325" t="s">
        <v>67</v>
      </c>
      <c r="B325" t="s">
        <v>98</v>
      </c>
      <c r="C325" t="s">
        <v>61</v>
      </c>
      <c r="D325" t="s">
        <v>4</v>
      </c>
      <c r="E325" t="s">
        <v>2</v>
      </c>
      <c r="F325">
        <v>1</v>
      </c>
      <c r="G325">
        <v>1</v>
      </c>
      <c r="H325">
        <v>1</v>
      </c>
      <c r="I325">
        <v>1</v>
      </c>
      <c r="J325">
        <v>1</v>
      </c>
      <c r="K325">
        <v>1</v>
      </c>
      <c r="L325">
        <v>1</v>
      </c>
      <c r="N325">
        <v>1</v>
      </c>
      <c r="O325">
        <v>1</v>
      </c>
      <c r="P325">
        <v>1</v>
      </c>
      <c r="R325">
        <v>1</v>
      </c>
      <c r="S325">
        <v>1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1</v>
      </c>
      <c r="Z325">
        <v>1</v>
      </c>
      <c r="AA325">
        <v>1</v>
      </c>
      <c r="AB325">
        <v>1</v>
      </c>
      <c r="AC325">
        <v>1</v>
      </c>
      <c r="AD325">
        <v>1</v>
      </c>
      <c r="AE325">
        <v>1</v>
      </c>
      <c r="AF325">
        <v>1</v>
      </c>
      <c r="AG325">
        <v>1</v>
      </c>
      <c r="AH325">
        <v>1</v>
      </c>
      <c r="AI325">
        <v>1</v>
      </c>
      <c r="AJ325">
        <v>1</v>
      </c>
      <c r="AK325">
        <v>1</v>
      </c>
      <c r="AL325">
        <v>1</v>
      </c>
      <c r="AM325">
        <v>1</v>
      </c>
      <c r="AN325">
        <v>1</v>
      </c>
      <c r="AO325">
        <v>1</v>
      </c>
      <c r="AP325">
        <v>1</v>
      </c>
      <c r="AQ325">
        <v>1</v>
      </c>
      <c r="AR325">
        <v>1</v>
      </c>
      <c r="AT325">
        <v>1</v>
      </c>
      <c r="AU325">
        <v>1</v>
      </c>
      <c r="AV325">
        <v>1</v>
      </c>
      <c r="AW325">
        <v>1</v>
      </c>
      <c r="AX325">
        <v>1</v>
      </c>
      <c r="AY325">
        <v>1</v>
      </c>
      <c r="AZ325">
        <v>1</v>
      </c>
      <c r="BA325">
        <v>1</v>
      </c>
      <c r="BB325">
        <v>1</v>
      </c>
      <c r="BC325">
        <v>1</v>
      </c>
      <c r="BD325">
        <v>1</v>
      </c>
      <c r="BE325">
        <v>1</v>
      </c>
    </row>
    <row r="326" spans="1:57" ht="17.100000000000001" customHeight="1" x14ac:dyDescent="0.25">
      <c r="A326" t="s">
        <v>67</v>
      </c>
      <c r="B326" t="s">
        <v>99</v>
      </c>
      <c r="C326" t="s">
        <v>61</v>
      </c>
      <c r="D326" t="s">
        <v>0</v>
      </c>
      <c r="E326" t="s">
        <v>1</v>
      </c>
      <c r="F326">
        <v>27</v>
      </c>
      <c r="G326">
        <v>13</v>
      </c>
      <c r="H326">
        <v>3</v>
      </c>
      <c r="I326">
        <v>30</v>
      </c>
      <c r="J326">
        <v>232</v>
      </c>
      <c r="K326">
        <v>16</v>
      </c>
      <c r="L326">
        <v>14</v>
      </c>
      <c r="M326">
        <v>0</v>
      </c>
      <c r="N326">
        <v>3</v>
      </c>
      <c r="O326">
        <v>63</v>
      </c>
      <c r="P326">
        <v>10</v>
      </c>
      <c r="Q326">
        <v>1</v>
      </c>
      <c r="R326">
        <v>1</v>
      </c>
      <c r="S326">
        <v>11</v>
      </c>
      <c r="T326">
        <v>33</v>
      </c>
      <c r="U326">
        <v>5</v>
      </c>
      <c r="V326">
        <v>8</v>
      </c>
      <c r="W326">
        <v>21</v>
      </c>
      <c r="X326">
        <v>13</v>
      </c>
      <c r="Y326">
        <v>10</v>
      </c>
      <c r="Z326">
        <v>19</v>
      </c>
      <c r="AA326">
        <v>0</v>
      </c>
      <c r="AB326">
        <v>86</v>
      </c>
      <c r="AC326">
        <v>114</v>
      </c>
      <c r="AD326">
        <v>43</v>
      </c>
      <c r="AE326">
        <v>11</v>
      </c>
      <c r="AF326">
        <v>1</v>
      </c>
      <c r="AG326">
        <v>16</v>
      </c>
      <c r="AH326">
        <v>4</v>
      </c>
      <c r="AI326">
        <v>5</v>
      </c>
      <c r="AJ326">
        <v>2</v>
      </c>
      <c r="AK326">
        <v>21</v>
      </c>
      <c r="AL326">
        <v>8</v>
      </c>
      <c r="AM326">
        <v>3</v>
      </c>
      <c r="AN326">
        <v>44</v>
      </c>
      <c r="AO326">
        <v>16</v>
      </c>
      <c r="AP326">
        <v>9</v>
      </c>
      <c r="AQ326">
        <v>22</v>
      </c>
      <c r="AR326">
        <v>14</v>
      </c>
      <c r="AS326">
        <v>1</v>
      </c>
      <c r="AT326">
        <v>11</v>
      </c>
      <c r="AU326">
        <v>6</v>
      </c>
      <c r="AV326">
        <v>14</v>
      </c>
      <c r="AW326">
        <v>37</v>
      </c>
      <c r="AX326">
        <v>17</v>
      </c>
      <c r="AY326">
        <v>4</v>
      </c>
      <c r="AZ326">
        <v>2</v>
      </c>
      <c r="BA326">
        <v>71</v>
      </c>
      <c r="BB326">
        <v>23</v>
      </c>
      <c r="BC326">
        <v>4</v>
      </c>
      <c r="BD326">
        <v>3</v>
      </c>
      <c r="BE326">
        <v>1145</v>
      </c>
    </row>
    <row r="327" spans="1:57" ht="17.100000000000001" customHeight="1" x14ac:dyDescent="0.25">
      <c r="A327" t="s">
        <v>67</v>
      </c>
      <c r="B327" t="s">
        <v>99</v>
      </c>
      <c r="C327" t="s">
        <v>61</v>
      </c>
      <c r="D327" t="s">
        <v>0</v>
      </c>
      <c r="E327" t="s">
        <v>2</v>
      </c>
      <c r="F327">
        <v>0.33333333333333337</v>
      </c>
      <c r="G327">
        <v>0.48148148148148145</v>
      </c>
      <c r="H327">
        <v>0.14285714285714288</v>
      </c>
      <c r="I327">
        <v>0.26785714285714285</v>
      </c>
      <c r="J327">
        <v>0.45849802371541498</v>
      </c>
      <c r="K327">
        <v>0.18823529411764706</v>
      </c>
      <c r="L327">
        <v>0.36842105263157898</v>
      </c>
      <c r="M327">
        <v>0</v>
      </c>
      <c r="N327">
        <v>0.33333333333333337</v>
      </c>
      <c r="O327">
        <v>0.29032258064516125</v>
      </c>
      <c r="P327">
        <v>0.15873015873015872</v>
      </c>
      <c r="Q327">
        <v>0.2</v>
      </c>
      <c r="R327">
        <v>4.3478260869565216E-2</v>
      </c>
      <c r="S327">
        <v>0.31428571428571428</v>
      </c>
      <c r="T327">
        <v>0.33673469387755106</v>
      </c>
      <c r="U327">
        <v>0.25</v>
      </c>
      <c r="V327">
        <v>0.10126582278481014</v>
      </c>
      <c r="W327">
        <v>0.34426229508196721</v>
      </c>
      <c r="X327">
        <v>0.5</v>
      </c>
      <c r="Y327">
        <v>0.37037037037037041</v>
      </c>
      <c r="Z327">
        <v>0.59375</v>
      </c>
      <c r="AA327">
        <v>0</v>
      </c>
      <c r="AB327">
        <v>0.32452830188679244</v>
      </c>
      <c r="AC327">
        <v>0.4935064935064935</v>
      </c>
      <c r="AD327">
        <v>0.38738738738738737</v>
      </c>
      <c r="AE327">
        <v>0.47826086956521741</v>
      </c>
      <c r="AF327">
        <v>1.6949152542372881E-2</v>
      </c>
      <c r="AG327">
        <v>0.23880597014925375</v>
      </c>
      <c r="AH327">
        <v>5.2631578947368425E-2</v>
      </c>
      <c r="AI327">
        <v>6.4102564102564111E-2</v>
      </c>
      <c r="AJ327">
        <v>0.18181818181818182</v>
      </c>
      <c r="AK327">
        <v>0.33870967741935482</v>
      </c>
      <c r="AL327">
        <v>0.19047619047619047</v>
      </c>
      <c r="AM327">
        <v>0.125</v>
      </c>
      <c r="AN327">
        <v>0.26666666666666666</v>
      </c>
      <c r="AO327">
        <v>0.18181818181818182</v>
      </c>
      <c r="AP327">
        <v>6.25E-2</v>
      </c>
      <c r="AQ327">
        <v>0.35483870967741937</v>
      </c>
      <c r="AR327">
        <v>0.5</v>
      </c>
      <c r="AS327">
        <v>0.14285714285714288</v>
      </c>
      <c r="AT327">
        <v>0.42307692307692307</v>
      </c>
      <c r="AU327">
        <v>6.5934065934065936E-2</v>
      </c>
      <c r="AV327">
        <v>0.36842105263157898</v>
      </c>
      <c r="AW327">
        <v>0.13909774436090225</v>
      </c>
      <c r="AX327">
        <v>0.56666666666666665</v>
      </c>
      <c r="AY327">
        <v>0.33333333333333337</v>
      </c>
      <c r="AZ327">
        <v>1</v>
      </c>
      <c r="BA327">
        <v>0.46710526315789475</v>
      </c>
      <c r="BB327">
        <v>0.28395061728395066</v>
      </c>
      <c r="BC327">
        <v>0.23529411764705885</v>
      </c>
      <c r="BD327">
        <v>0.1111111111111111</v>
      </c>
      <c r="BE327">
        <v>0.29663212435233161</v>
      </c>
    </row>
    <row r="328" spans="1:57" ht="17.100000000000001" customHeight="1" x14ac:dyDescent="0.25">
      <c r="A328" t="s">
        <v>67</v>
      </c>
      <c r="B328" t="s">
        <v>99</v>
      </c>
      <c r="C328" t="s">
        <v>61</v>
      </c>
      <c r="D328" t="s">
        <v>3</v>
      </c>
      <c r="E328" t="s">
        <v>1</v>
      </c>
      <c r="F328">
        <v>54</v>
      </c>
      <c r="G328">
        <v>14</v>
      </c>
      <c r="H328">
        <v>18</v>
      </c>
      <c r="I328">
        <v>82</v>
      </c>
      <c r="J328">
        <v>274</v>
      </c>
      <c r="K328">
        <v>69</v>
      </c>
      <c r="L328">
        <v>24</v>
      </c>
      <c r="M328">
        <v>3</v>
      </c>
      <c r="N328">
        <v>6</v>
      </c>
      <c r="O328">
        <v>154</v>
      </c>
      <c r="P328">
        <v>53</v>
      </c>
      <c r="Q328">
        <v>4</v>
      </c>
      <c r="R328">
        <v>22</v>
      </c>
      <c r="S328">
        <v>24</v>
      </c>
      <c r="T328">
        <v>65</v>
      </c>
      <c r="U328">
        <v>15</v>
      </c>
      <c r="V328">
        <v>71</v>
      </c>
      <c r="W328">
        <v>40</v>
      </c>
      <c r="X328">
        <v>13</v>
      </c>
      <c r="Y328">
        <v>17</v>
      </c>
      <c r="Z328">
        <v>13</v>
      </c>
      <c r="AA328">
        <v>7</v>
      </c>
      <c r="AB328">
        <v>179</v>
      </c>
      <c r="AC328">
        <v>117</v>
      </c>
      <c r="AD328">
        <v>68</v>
      </c>
      <c r="AE328">
        <v>12</v>
      </c>
      <c r="AF328">
        <v>58</v>
      </c>
      <c r="AG328">
        <v>51</v>
      </c>
      <c r="AH328">
        <v>72</v>
      </c>
      <c r="AI328">
        <v>73</v>
      </c>
      <c r="AJ328">
        <v>9</v>
      </c>
      <c r="AK328">
        <v>41</v>
      </c>
      <c r="AL328">
        <v>34</v>
      </c>
      <c r="AM328">
        <v>21</v>
      </c>
      <c r="AN328">
        <v>121</v>
      </c>
      <c r="AO328">
        <v>72</v>
      </c>
      <c r="AP328">
        <v>135</v>
      </c>
      <c r="AQ328">
        <v>40</v>
      </c>
      <c r="AR328">
        <v>14</v>
      </c>
      <c r="AS328">
        <v>6</v>
      </c>
      <c r="AT328">
        <v>15</v>
      </c>
      <c r="AU328">
        <v>85</v>
      </c>
      <c r="AV328">
        <v>24</v>
      </c>
      <c r="AW328">
        <v>229</v>
      </c>
      <c r="AX328">
        <v>13</v>
      </c>
      <c r="AY328">
        <v>8</v>
      </c>
      <c r="AZ328">
        <v>0</v>
      </c>
      <c r="BA328">
        <v>81</v>
      </c>
      <c r="BB328">
        <v>58</v>
      </c>
      <c r="BC328">
        <v>13</v>
      </c>
      <c r="BD328">
        <v>24</v>
      </c>
      <c r="BE328">
        <v>2715</v>
      </c>
    </row>
    <row r="329" spans="1:57" ht="17.100000000000001" customHeight="1" x14ac:dyDescent="0.25">
      <c r="A329" t="s">
        <v>67</v>
      </c>
      <c r="B329" t="s">
        <v>99</v>
      </c>
      <c r="C329" t="s">
        <v>61</v>
      </c>
      <c r="D329" t="s">
        <v>3</v>
      </c>
      <c r="E329" t="s">
        <v>2</v>
      </c>
      <c r="F329">
        <v>0.66666666666666674</v>
      </c>
      <c r="G329">
        <v>0.5185185185185186</v>
      </c>
      <c r="H329">
        <v>0.8571428571428571</v>
      </c>
      <c r="I329">
        <v>0.7321428571428571</v>
      </c>
      <c r="J329">
        <v>0.54150197628458496</v>
      </c>
      <c r="K329">
        <v>0.81176470588235294</v>
      </c>
      <c r="L329">
        <v>0.63157894736842102</v>
      </c>
      <c r="M329">
        <v>1</v>
      </c>
      <c r="N329">
        <v>0.66666666666666674</v>
      </c>
      <c r="O329">
        <v>0.70967741935483875</v>
      </c>
      <c r="P329">
        <v>0.84126984126984128</v>
      </c>
      <c r="Q329">
        <v>0.8</v>
      </c>
      <c r="R329">
        <v>0.95652173913043481</v>
      </c>
      <c r="S329">
        <v>0.68571428571428572</v>
      </c>
      <c r="T329">
        <v>0.66326530612244894</v>
      </c>
      <c r="U329">
        <v>0.75</v>
      </c>
      <c r="V329">
        <v>0.89873417721518989</v>
      </c>
      <c r="W329">
        <v>0.65573770491803274</v>
      </c>
      <c r="X329">
        <v>0.5</v>
      </c>
      <c r="Y329">
        <v>0.62962962962962965</v>
      </c>
      <c r="Z329">
        <v>0.40625</v>
      </c>
      <c r="AA329">
        <v>1</v>
      </c>
      <c r="AB329">
        <v>0.67547169811320762</v>
      </c>
      <c r="AC329">
        <v>0.50649350649350655</v>
      </c>
      <c r="AD329">
        <v>0.61261261261261257</v>
      </c>
      <c r="AE329">
        <v>0.52173913043478259</v>
      </c>
      <c r="AF329">
        <v>0.98305084745762716</v>
      </c>
      <c r="AG329">
        <v>0.76119402985074625</v>
      </c>
      <c r="AH329">
        <v>0.94736842105263164</v>
      </c>
      <c r="AI329">
        <v>0.9358974358974359</v>
      </c>
      <c r="AJ329">
        <v>0.81818181818181812</v>
      </c>
      <c r="AK329">
        <v>0.66129032258064513</v>
      </c>
      <c r="AL329">
        <v>0.80952380952380953</v>
      </c>
      <c r="AM329">
        <v>0.875</v>
      </c>
      <c r="AN329">
        <v>0.73333333333333328</v>
      </c>
      <c r="AO329">
        <v>0.81818181818181812</v>
      </c>
      <c r="AP329">
        <v>0.9375</v>
      </c>
      <c r="AQ329">
        <v>0.64516129032258063</v>
      </c>
      <c r="AR329">
        <v>0.5</v>
      </c>
      <c r="AS329">
        <v>0.8571428571428571</v>
      </c>
      <c r="AT329">
        <v>0.57692307692307698</v>
      </c>
      <c r="AU329">
        <v>0.93406593406593397</v>
      </c>
      <c r="AV329">
        <v>0.63157894736842102</v>
      </c>
      <c r="AW329">
        <v>0.86090225563909772</v>
      </c>
      <c r="AX329">
        <v>0.43333333333333335</v>
      </c>
      <c r="AY329">
        <v>0.66666666666666674</v>
      </c>
      <c r="AZ329">
        <v>0</v>
      </c>
      <c r="BA329">
        <v>0.53289473684210531</v>
      </c>
      <c r="BB329">
        <v>0.71604938271604934</v>
      </c>
      <c r="BC329">
        <v>0.76470588235294112</v>
      </c>
      <c r="BD329">
        <v>0.88888888888888884</v>
      </c>
      <c r="BE329">
        <v>0.70336787564766834</v>
      </c>
    </row>
    <row r="330" spans="1:57" ht="17.100000000000001" customHeight="1" x14ac:dyDescent="0.25">
      <c r="A330" t="s">
        <v>67</v>
      </c>
      <c r="B330" t="s">
        <v>99</v>
      </c>
      <c r="C330" t="s">
        <v>61</v>
      </c>
      <c r="D330" t="s">
        <v>4</v>
      </c>
      <c r="E330" t="s">
        <v>1</v>
      </c>
      <c r="F330">
        <v>81</v>
      </c>
      <c r="G330">
        <v>27</v>
      </c>
      <c r="H330">
        <v>21</v>
      </c>
      <c r="I330">
        <v>112</v>
      </c>
      <c r="J330">
        <v>506</v>
      </c>
      <c r="K330">
        <v>85</v>
      </c>
      <c r="L330">
        <v>38</v>
      </c>
      <c r="M330">
        <v>3</v>
      </c>
      <c r="N330">
        <v>9</v>
      </c>
      <c r="O330">
        <v>217</v>
      </c>
      <c r="P330">
        <v>63</v>
      </c>
      <c r="Q330">
        <v>5</v>
      </c>
      <c r="R330">
        <v>23</v>
      </c>
      <c r="S330">
        <v>35</v>
      </c>
      <c r="T330">
        <v>98</v>
      </c>
      <c r="U330">
        <v>20</v>
      </c>
      <c r="V330">
        <v>79</v>
      </c>
      <c r="W330">
        <v>61</v>
      </c>
      <c r="X330">
        <v>26</v>
      </c>
      <c r="Y330">
        <v>27</v>
      </c>
      <c r="Z330">
        <v>32</v>
      </c>
      <c r="AA330">
        <v>7</v>
      </c>
      <c r="AB330">
        <v>265</v>
      </c>
      <c r="AC330">
        <v>231</v>
      </c>
      <c r="AD330">
        <v>111</v>
      </c>
      <c r="AE330">
        <v>23</v>
      </c>
      <c r="AF330">
        <v>59</v>
      </c>
      <c r="AG330">
        <v>67</v>
      </c>
      <c r="AH330">
        <v>76</v>
      </c>
      <c r="AI330">
        <v>78</v>
      </c>
      <c r="AJ330">
        <v>11</v>
      </c>
      <c r="AK330">
        <v>62</v>
      </c>
      <c r="AL330">
        <v>42</v>
      </c>
      <c r="AM330">
        <v>24</v>
      </c>
      <c r="AN330">
        <v>165</v>
      </c>
      <c r="AO330">
        <v>88</v>
      </c>
      <c r="AP330">
        <v>144</v>
      </c>
      <c r="AQ330">
        <v>62</v>
      </c>
      <c r="AR330">
        <v>28</v>
      </c>
      <c r="AS330">
        <v>7</v>
      </c>
      <c r="AT330">
        <v>26</v>
      </c>
      <c r="AU330">
        <v>91</v>
      </c>
      <c r="AV330">
        <v>38</v>
      </c>
      <c r="AW330">
        <v>266</v>
      </c>
      <c r="AX330">
        <v>30</v>
      </c>
      <c r="AY330">
        <v>12</v>
      </c>
      <c r="AZ330">
        <v>2</v>
      </c>
      <c r="BA330">
        <v>152</v>
      </c>
      <c r="BB330">
        <v>81</v>
      </c>
      <c r="BC330">
        <v>17</v>
      </c>
      <c r="BD330">
        <v>27</v>
      </c>
      <c r="BE330">
        <v>3860</v>
      </c>
    </row>
    <row r="331" spans="1:57" ht="17.100000000000001" customHeight="1" x14ac:dyDescent="0.25">
      <c r="A331" t="s">
        <v>67</v>
      </c>
      <c r="B331" t="s">
        <v>99</v>
      </c>
      <c r="C331" t="s">
        <v>61</v>
      </c>
      <c r="D331" t="s">
        <v>4</v>
      </c>
      <c r="E331" t="s">
        <v>2</v>
      </c>
      <c r="F331">
        <v>1</v>
      </c>
      <c r="G331">
        <v>1</v>
      </c>
      <c r="H331">
        <v>1</v>
      </c>
      <c r="I331">
        <v>1</v>
      </c>
      <c r="J331">
        <v>1</v>
      </c>
      <c r="K331">
        <v>1</v>
      </c>
      <c r="L331">
        <v>1</v>
      </c>
      <c r="M331">
        <v>1</v>
      </c>
      <c r="N331">
        <v>1</v>
      </c>
      <c r="O331">
        <v>1</v>
      </c>
      <c r="P331">
        <v>1</v>
      </c>
      <c r="Q331">
        <v>1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1</v>
      </c>
      <c r="AB331">
        <v>1</v>
      </c>
      <c r="AC331">
        <v>1</v>
      </c>
      <c r="AD331">
        <v>1</v>
      </c>
      <c r="AE331">
        <v>1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1</v>
      </c>
      <c r="AL331">
        <v>1</v>
      </c>
      <c r="AM331">
        <v>1</v>
      </c>
      <c r="AN331">
        <v>1</v>
      </c>
      <c r="AO331">
        <v>1</v>
      </c>
      <c r="AP331">
        <v>1</v>
      </c>
      <c r="AQ331">
        <v>1</v>
      </c>
      <c r="AR331">
        <v>1</v>
      </c>
      <c r="AS331">
        <v>1</v>
      </c>
      <c r="AT331">
        <v>1</v>
      </c>
      <c r="AU331">
        <v>1</v>
      </c>
      <c r="AV331">
        <v>1</v>
      </c>
      <c r="AW331">
        <v>1</v>
      </c>
      <c r="AX331">
        <v>1</v>
      </c>
      <c r="AY331">
        <v>1</v>
      </c>
      <c r="AZ331">
        <v>1</v>
      </c>
      <c r="BA331">
        <v>1</v>
      </c>
      <c r="BB331">
        <v>1</v>
      </c>
      <c r="BC331">
        <v>1</v>
      </c>
      <c r="BD331">
        <v>1</v>
      </c>
      <c r="BE331">
        <v>1</v>
      </c>
    </row>
    <row r="332" spans="1:57" ht="17.100000000000001" customHeight="1" x14ac:dyDescent="0.25">
      <c r="A332" t="s">
        <v>67</v>
      </c>
      <c r="B332" t="s">
        <v>100</v>
      </c>
      <c r="C332" t="s">
        <v>61</v>
      </c>
      <c r="D332" t="s">
        <v>0</v>
      </c>
      <c r="E332" t="s">
        <v>1</v>
      </c>
      <c r="F332">
        <v>21</v>
      </c>
      <c r="G332">
        <v>2</v>
      </c>
      <c r="H332">
        <v>6</v>
      </c>
      <c r="I332">
        <v>39</v>
      </c>
      <c r="J332">
        <v>172</v>
      </c>
      <c r="K332">
        <v>15</v>
      </c>
      <c r="L332">
        <v>7</v>
      </c>
      <c r="M332">
        <v>1</v>
      </c>
      <c r="N332">
        <v>8</v>
      </c>
      <c r="O332">
        <v>36</v>
      </c>
      <c r="P332">
        <v>4</v>
      </c>
      <c r="Q332">
        <v>3</v>
      </c>
      <c r="R332">
        <v>3</v>
      </c>
      <c r="S332">
        <v>13</v>
      </c>
      <c r="T332">
        <v>9</v>
      </c>
      <c r="U332">
        <v>7</v>
      </c>
      <c r="V332">
        <v>4</v>
      </c>
      <c r="W332">
        <v>2</v>
      </c>
      <c r="X332">
        <v>4</v>
      </c>
      <c r="Y332">
        <v>4</v>
      </c>
      <c r="Z332">
        <v>11</v>
      </c>
      <c r="AA332">
        <v>2</v>
      </c>
      <c r="AB332">
        <v>94</v>
      </c>
      <c r="AC332">
        <v>29</v>
      </c>
      <c r="AD332">
        <v>20</v>
      </c>
      <c r="AE332">
        <v>12</v>
      </c>
      <c r="AF332">
        <v>0</v>
      </c>
      <c r="AG332">
        <v>17</v>
      </c>
      <c r="AH332">
        <v>3</v>
      </c>
      <c r="AI332">
        <v>5</v>
      </c>
      <c r="AJ332">
        <v>1</v>
      </c>
      <c r="AK332">
        <v>16</v>
      </c>
      <c r="AL332">
        <v>7</v>
      </c>
      <c r="AM332">
        <v>9</v>
      </c>
      <c r="AN332">
        <v>131</v>
      </c>
      <c r="AO332">
        <v>22</v>
      </c>
      <c r="AP332">
        <v>5</v>
      </c>
      <c r="AQ332">
        <v>5</v>
      </c>
      <c r="AR332">
        <v>14</v>
      </c>
      <c r="AS332">
        <v>1</v>
      </c>
      <c r="AT332">
        <v>8</v>
      </c>
      <c r="AU332">
        <v>0</v>
      </c>
      <c r="AV332">
        <v>15</v>
      </c>
      <c r="AW332">
        <v>35</v>
      </c>
      <c r="AX332">
        <v>9</v>
      </c>
      <c r="AY332">
        <v>1</v>
      </c>
      <c r="AZ332">
        <v>1</v>
      </c>
      <c r="BA332">
        <v>41</v>
      </c>
      <c r="BB332">
        <v>8</v>
      </c>
      <c r="BC332">
        <v>4</v>
      </c>
      <c r="BD332">
        <v>0</v>
      </c>
      <c r="BE332">
        <v>886</v>
      </c>
    </row>
    <row r="333" spans="1:57" ht="17.100000000000001" customHeight="1" x14ac:dyDescent="0.25">
      <c r="A333" t="s">
        <v>67</v>
      </c>
      <c r="B333" t="s">
        <v>100</v>
      </c>
      <c r="C333" t="s">
        <v>61</v>
      </c>
      <c r="D333" t="s">
        <v>0</v>
      </c>
      <c r="E333" t="s">
        <v>2</v>
      </c>
      <c r="F333">
        <v>0.25301204819277107</v>
      </c>
      <c r="G333">
        <v>7.1428571428571438E-2</v>
      </c>
      <c r="H333">
        <v>7.8947368421052627E-2</v>
      </c>
      <c r="I333">
        <v>0.25490196078431371</v>
      </c>
      <c r="J333">
        <v>0.3263757115749526</v>
      </c>
      <c r="K333">
        <v>0.12096774193548387</v>
      </c>
      <c r="L333">
        <v>0.29166666666666669</v>
      </c>
      <c r="M333">
        <v>0.25</v>
      </c>
      <c r="N333">
        <v>0.4705882352941177</v>
      </c>
      <c r="O333">
        <v>0.20689655172413793</v>
      </c>
      <c r="P333">
        <v>8.6956521739130432E-2</v>
      </c>
      <c r="Q333">
        <v>0.33333333333333337</v>
      </c>
      <c r="R333">
        <v>2.3809523809523808E-2</v>
      </c>
      <c r="S333">
        <v>0.18840579710144925</v>
      </c>
      <c r="T333">
        <v>5.0561797752808994E-2</v>
      </c>
      <c r="U333">
        <v>0.17948717948717949</v>
      </c>
      <c r="V333">
        <v>3.2000000000000001E-2</v>
      </c>
      <c r="W333">
        <v>6.6666666666666666E-2</v>
      </c>
      <c r="X333">
        <v>0.10526315789473685</v>
      </c>
      <c r="Y333">
        <v>0.12121212121212122</v>
      </c>
      <c r="Z333">
        <v>0.45833333333333337</v>
      </c>
      <c r="AA333">
        <v>6.4516129032258063E-2</v>
      </c>
      <c r="AB333">
        <v>0.34686346863468637</v>
      </c>
      <c r="AC333">
        <v>0.17159763313609466</v>
      </c>
      <c r="AD333">
        <v>0.10416666666666666</v>
      </c>
      <c r="AE333">
        <v>0.34285714285714286</v>
      </c>
      <c r="AF333">
        <v>0</v>
      </c>
      <c r="AG333">
        <v>0.13600000000000001</v>
      </c>
      <c r="AH333">
        <v>5.4545454545454543E-2</v>
      </c>
      <c r="AI333">
        <v>4.2016806722689079E-2</v>
      </c>
      <c r="AJ333">
        <v>5.5555555555555552E-2</v>
      </c>
      <c r="AK333">
        <v>0.4324324324324324</v>
      </c>
      <c r="AL333">
        <v>9.3333333333333338E-2</v>
      </c>
      <c r="AM333">
        <v>0.25714285714285717</v>
      </c>
      <c r="AN333">
        <v>0.30679156908665106</v>
      </c>
      <c r="AO333">
        <v>0.13414634146341464</v>
      </c>
      <c r="AP333">
        <v>3.2679738562091505E-2</v>
      </c>
      <c r="AQ333">
        <v>6.097560975609756E-2</v>
      </c>
      <c r="AR333">
        <v>0.2153846153846154</v>
      </c>
      <c r="AS333">
        <v>8.3333333333333343E-2</v>
      </c>
      <c r="AT333">
        <v>0.25</v>
      </c>
      <c r="AU333">
        <v>0</v>
      </c>
      <c r="AV333">
        <v>0.33333333333333337</v>
      </c>
      <c r="AW333">
        <v>6.8226120857699801E-2</v>
      </c>
      <c r="AX333">
        <v>0.22500000000000001</v>
      </c>
      <c r="AY333">
        <v>7.1428571428571438E-2</v>
      </c>
      <c r="AZ333">
        <v>5.8823529411764712E-2</v>
      </c>
      <c r="BA333">
        <v>0.28873239436619719</v>
      </c>
      <c r="BB333">
        <v>5.5944055944055944E-2</v>
      </c>
      <c r="BC333">
        <v>0.30769230769230771</v>
      </c>
      <c r="BD333">
        <v>0</v>
      </c>
      <c r="BE333">
        <v>0.17489143308330043</v>
      </c>
    </row>
    <row r="334" spans="1:57" ht="17.100000000000001" customHeight="1" x14ac:dyDescent="0.25">
      <c r="A334" t="s">
        <v>67</v>
      </c>
      <c r="B334" t="s">
        <v>100</v>
      </c>
      <c r="C334" t="s">
        <v>61</v>
      </c>
      <c r="D334" t="s">
        <v>3</v>
      </c>
      <c r="E334" t="s">
        <v>1</v>
      </c>
      <c r="F334">
        <v>62</v>
      </c>
      <c r="G334">
        <v>26</v>
      </c>
      <c r="H334">
        <v>70</v>
      </c>
      <c r="I334">
        <v>114</v>
      </c>
      <c r="J334">
        <v>355</v>
      </c>
      <c r="K334">
        <v>109</v>
      </c>
      <c r="L334">
        <v>17</v>
      </c>
      <c r="M334">
        <v>3</v>
      </c>
      <c r="N334">
        <v>9</v>
      </c>
      <c r="O334">
        <v>138</v>
      </c>
      <c r="P334">
        <v>42</v>
      </c>
      <c r="Q334">
        <v>6</v>
      </c>
      <c r="R334">
        <v>123</v>
      </c>
      <c r="S334">
        <v>56</v>
      </c>
      <c r="T334">
        <v>169</v>
      </c>
      <c r="U334">
        <v>32</v>
      </c>
      <c r="V334">
        <v>121</v>
      </c>
      <c r="W334">
        <v>28</v>
      </c>
      <c r="X334">
        <v>34</v>
      </c>
      <c r="Y334">
        <v>29</v>
      </c>
      <c r="Z334">
        <v>13</v>
      </c>
      <c r="AA334">
        <v>29</v>
      </c>
      <c r="AB334">
        <v>177</v>
      </c>
      <c r="AC334">
        <v>140</v>
      </c>
      <c r="AD334">
        <v>172</v>
      </c>
      <c r="AE334">
        <v>23</v>
      </c>
      <c r="AF334">
        <v>41</v>
      </c>
      <c r="AG334">
        <v>108</v>
      </c>
      <c r="AH334">
        <v>52</v>
      </c>
      <c r="AI334">
        <v>114</v>
      </c>
      <c r="AJ334">
        <v>17</v>
      </c>
      <c r="AK334">
        <v>21</v>
      </c>
      <c r="AL334">
        <v>68</v>
      </c>
      <c r="AM334">
        <v>26</v>
      </c>
      <c r="AN334">
        <v>296</v>
      </c>
      <c r="AO334">
        <v>142</v>
      </c>
      <c r="AP334">
        <v>148</v>
      </c>
      <c r="AQ334">
        <v>77</v>
      </c>
      <c r="AR334">
        <v>51</v>
      </c>
      <c r="AS334">
        <v>11</v>
      </c>
      <c r="AT334">
        <v>24</v>
      </c>
      <c r="AU334">
        <v>40</v>
      </c>
      <c r="AV334">
        <v>30</v>
      </c>
      <c r="AW334">
        <v>478</v>
      </c>
      <c r="AX334">
        <v>31</v>
      </c>
      <c r="AY334">
        <v>13</v>
      </c>
      <c r="AZ334">
        <v>16</v>
      </c>
      <c r="BA334">
        <v>101</v>
      </c>
      <c r="BB334">
        <v>135</v>
      </c>
      <c r="BC334">
        <v>9</v>
      </c>
      <c r="BD334">
        <v>34</v>
      </c>
      <c r="BE334">
        <v>4180</v>
      </c>
    </row>
    <row r="335" spans="1:57" ht="17.100000000000001" customHeight="1" x14ac:dyDescent="0.25">
      <c r="A335" t="s">
        <v>67</v>
      </c>
      <c r="B335" t="s">
        <v>100</v>
      </c>
      <c r="C335" t="s">
        <v>61</v>
      </c>
      <c r="D335" t="s">
        <v>3</v>
      </c>
      <c r="E335" t="s">
        <v>2</v>
      </c>
      <c r="F335">
        <v>0.74698795180722899</v>
      </c>
      <c r="G335">
        <v>0.9285714285714286</v>
      </c>
      <c r="H335">
        <v>0.92105263157894735</v>
      </c>
      <c r="I335">
        <v>0.74509803921568629</v>
      </c>
      <c r="J335">
        <v>0.6736242884250474</v>
      </c>
      <c r="K335">
        <v>0.87903225806451613</v>
      </c>
      <c r="L335">
        <v>0.70833333333333326</v>
      </c>
      <c r="M335">
        <v>0.75</v>
      </c>
      <c r="N335">
        <v>0.52941176470588236</v>
      </c>
      <c r="O335">
        <v>0.7931034482758621</v>
      </c>
      <c r="P335">
        <v>0.91304347826086951</v>
      </c>
      <c r="Q335">
        <v>0.66666666666666674</v>
      </c>
      <c r="R335">
        <v>0.97619047619047616</v>
      </c>
      <c r="S335">
        <v>0.81159420289855078</v>
      </c>
      <c r="T335">
        <v>0.949438202247191</v>
      </c>
      <c r="U335">
        <v>0.8205128205128206</v>
      </c>
      <c r="V335">
        <v>0.96799999999999997</v>
      </c>
      <c r="W335">
        <v>0.93333333333333324</v>
      </c>
      <c r="X335">
        <v>0.89473684210526316</v>
      </c>
      <c r="Y335">
        <v>0.87878787878787878</v>
      </c>
      <c r="Z335">
        <v>0.54166666666666663</v>
      </c>
      <c r="AA335">
        <v>0.93548387096774188</v>
      </c>
      <c r="AB335">
        <v>0.65313653136531369</v>
      </c>
      <c r="AC335">
        <v>0.82840236686390523</v>
      </c>
      <c r="AD335">
        <v>0.89583333333333326</v>
      </c>
      <c r="AE335">
        <v>0.65714285714285703</v>
      </c>
      <c r="AF335">
        <v>1</v>
      </c>
      <c r="AG335">
        <v>0.8640000000000001</v>
      </c>
      <c r="AH335">
        <v>0.94545454545454544</v>
      </c>
      <c r="AI335">
        <v>0.95798319327731096</v>
      </c>
      <c r="AJ335">
        <v>0.94444444444444442</v>
      </c>
      <c r="AK335">
        <v>0.56756756756756754</v>
      </c>
      <c r="AL335">
        <v>0.90666666666666673</v>
      </c>
      <c r="AM335">
        <v>0.74285714285714288</v>
      </c>
      <c r="AN335">
        <v>0.69320843091334894</v>
      </c>
      <c r="AO335">
        <v>0.86585365853658525</v>
      </c>
      <c r="AP335">
        <v>0.9673202614379085</v>
      </c>
      <c r="AQ335">
        <v>0.9390243902439025</v>
      </c>
      <c r="AR335">
        <v>0.78461538461538471</v>
      </c>
      <c r="AS335">
        <v>0.91666666666666674</v>
      </c>
      <c r="AT335">
        <v>0.75</v>
      </c>
      <c r="AU335">
        <v>1</v>
      </c>
      <c r="AV335">
        <v>0.66666666666666674</v>
      </c>
      <c r="AW335">
        <v>0.93177387914230025</v>
      </c>
      <c r="AX335">
        <v>0.77500000000000002</v>
      </c>
      <c r="AY335">
        <v>0.9285714285714286</v>
      </c>
      <c r="AZ335">
        <v>0.94117647058823539</v>
      </c>
      <c r="BA335">
        <v>0.71126760563380287</v>
      </c>
      <c r="BB335">
        <v>0.94405594405594395</v>
      </c>
      <c r="BC335">
        <v>0.69230769230769229</v>
      </c>
      <c r="BD335">
        <v>1</v>
      </c>
      <c r="BE335">
        <v>0.82510856691669954</v>
      </c>
    </row>
    <row r="336" spans="1:57" ht="17.100000000000001" customHeight="1" x14ac:dyDescent="0.25">
      <c r="A336" t="s">
        <v>67</v>
      </c>
      <c r="B336" t="s">
        <v>100</v>
      </c>
      <c r="C336" t="s">
        <v>61</v>
      </c>
      <c r="D336" t="s">
        <v>4</v>
      </c>
      <c r="E336" t="s">
        <v>1</v>
      </c>
      <c r="F336">
        <v>83</v>
      </c>
      <c r="G336">
        <v>28</v>
      </c>
      <c r="H336">
        <v>76</v>
      </c>
      <c r="I336">
        <v>153</v>
      </c>
      <c r="J336">
        <v>527</v>
      </c>
      <c r="K336">
        <v>124</v>
      </c>
      <c r="L336">
        <v>24</v>
      </c>
      <c r="M336">
        <v>4</v>
      </c>
      <c r="N336">
        <v>17</v>
      </c>
      <c r="O336">
        <v>174</v>
      </c>
      <c r="P336">
        <v>46</v>
      </c>
      <c r="Q336">
        <v>9</v>
      </c>
      <c r="R336">
        <v>126</v>
      </c>
      <c r="S336">
        <v>69</v>
      </c>
      <c r="T336">
        <v>178</v>
      </c>
      <c r="U336">
        <v>39</v>
      </c>
      <c r="V336">
        <v>125</v>
      </c>
      <c r="W336">
        <v>30</v>
      </c>
      <c r="X336">
        <v>38</v>
      </c>
      <c r="Y336">
        <v>33</v>
      </c>
      <c r="Z336">
        <v>24</v>
      </c>
      <c r="AA336">
        <v>31</v>
      </c>
      <c r="AB336">
        <v>271</v>
      </c>
      <c r="AC336">
        <v>169</v>
      </c>
      <c r="AD336">
        <v>192</v>
      </c>
      <c r="AE336">
        <v>35</v>
      </c>
      <c r="AF336">
        <v>41</v>
      </c>
      <c r="AG336">
        <v>125</v>
      </c>
      <c r="AH336">
        <v>55</v>
      </c>
      <c r="AI336">
        <v>119</v>
      </c>
      <c r="AJ336">
        <v>18</v>
      </c>
      <c r="AK336">
        <v>37</v>
      </c>
      <c r="AL336">
        <v>75</v>
      </c>
      <c r="AM336">
        <v>35</v>
      </c>
      <c r="AN336">
        <v>427</v>
      </c>
      <c r="AO336">
        <v>164</v>
      </c>
      <c r="AP336">
        <v>153</v>
      </c>
      <c r="AQ336">
        <v>82</v>
      </c>
      <c r="AR336">
        <v>65</v>
      </c>
      <c r="AS336">
        <v>12</v>
      </c>
      <c r="AT336">
        <v>32</v>
      </c>
      <c r="AU336">
        <v>40</v>
      </c>
      <c r="AV336">
        <v>45</v>
      </c>
      <c r="AW336">
        <v>513</v>
      </c>
      <c r="AX336">
        <v>40</v>
      </c>
      <c r="AY336">
        <v>14</v>
      </c>
      <c r="AZ336">
        <v>17</v>
      </c>
      <c r="BA336">
        <v>142</v>
      </c>
      <c r="BB336">
        <v>143</v>
      </c>
      <c r="BC336">
        <v>13</v>
      </c>
      <c r="BD336">
        <v>34</v>
      </c>
      <c r="BE336">
        <v>5066</v>
      </c>
    </row>
    <row r="337" spans="1:57" ht="17.100000000000001" customHeight="1" x14ac:dyDescent="0.25">
      <c r="A337" t="s">
        <v>67</v>
      </c>
      <c r="B337" t="s">
        <v>100</v>
      </c>
      <c r="C337" t="s">
        <v>61</v>
      </c>
      <c r="D337" t="s">
        <v>4</v>
      </c>
      <c r="E337" t="s">
        <v>2</v>
      </c>
      <c r="F337">
        <v>1</v>
      </c>
      <c r="G337">
        <v>1</v>
      </c>
      <c r="H337">
        <v>1</v>
      </c>
      <c r="I337">
        <v>1</v>
      </c>
      <c r="J337">
        <v>1</v>
      </c>
      <c r="K337">
        <v>1</v>
      </c>
      <c r="L337">
        <v>1</v>
      </c>
      <c r="M337">
        <v>1</v>
      </c>
      <c r="N337">
        <v>1</v>
      </c>
      <c r="O337">
        <v>1</v>
      </c>
      <c r="P337">
        <v>1</v>
      </c>
      <c r="Q337">
        <v>1</v>
      </c>
      <c r="R337">
        <v>1</v>
      </c>
      <c r="S337">
        <v>1</v>
      </c>
      <c r="T337">
        <v>1</v>
      </c>
      <c r="U337">
        <v>1</v>
      </c>
      <c r="V337">
        <v>1</v>
      </c>
      <c r="W337">
        <v>1</v>
      </c>
      <c r="X337">
        <v>1</v>
      </c>
      <c r="Y337">
        <v>1</v>
      </c>
      <c r="Z337">
        <v>1</v>
      </c>
      <c r="AA337">
        <v>1</v>
      </c>
      <c r="AB337">
        <v>1</v>
      </c>
      <c r="AC337">
        <v>1</v>
      </c>
      <c r="AD337">
        <v>1</v>
      </c>
      <c r="AE337">
        <v>1</v>
      </c>
      <c r="AF337">
        <v>1</v>
      </c>
      <c r="AG337">
        <v>1</v>
      </c>
      <c r="AH337">
        <v>1</v>
      </c>
      <c r="AI337">
        <v>1</v>
      </c>
      <c r="AJ337">
        <v>1</v>
      </c>
      <c r="AK337">
        <v>1</v>
      </c>
      <c r="AL337">
        <v>1</v>
      </c>
      <c r="AM337">
        <v>1</v>
      </c>
      <c r="AN337">
        <v>1</v>
      </c>
      <c r="AO337">
        <v>1</v>
      </c>
      <c r="AP337">
        <v>1</v>
      </c>
      <c r="AQ337">
        <v>1</v>
      </c>
      <c r="AR337">
        <v>1</v>
      </c>
      <c r="AS337">
        <v>1</v>
      </c>
      <c r="AT337">
        <v>1</v>
      </c>
      <c r="AU337">
        <v>1</v>
      </c>
      <c r="AV337">
        <v>1</v>
      </c>
      <c r="AW337">
        <v>1</v>
      </c>
      <c r="AX337">
        <v>1</v>
      </c>
      <c r="AY337">
        <v>1</v>
      </c>
      <c r="AZ337">
        <v>1</v>
      </c>
      <c r="BA337">
        <v>1</v>
      </c>
      <c r="BB337">
        <v>1</v>
      </c>
      <c r="BC337">
        <v>1</v>
      </c>
      <c r="BD337">
        <v>1</v>
      </c>
      <c r="BE337">
        <v>1</v>
      </c>
    </row>
    <row r="338" spans="1:57" ht="17.100000000000001" customHeight="1" x14ac:dyDescent="0.25">
      <c r="A338" t="s">
        <v>67</v>
      </c>
      <c r="B338" t="s">
        <v>101</v>
      </c>
      <c r="C338" t="s">
        <v>61</v>
      </c>
      <c r="D338" t="s">
        <v>0</v>
      </c>
      <c r="E338" t="s">
        <v>1</v>
      </c>
      <c r="F338">
        <v>2</v>
      </c>
      <c r="G338">
        <v>7</v>
      </c>
      <c r="H338">
        <v>10</v>
      </c>
      <c r="I338">
        <v>15</v>
      </c>
      <c r="J338">
        <v>132</v>
      </c>
      <c r="K338">
        <v>5</v>
      </c>
      <c r="L338">
        <v>2</v>
      </c>
      <c r="M338">
        <v>4</v>
      </c>
      <c r="N338">
        <v>0</v>
      </c>
      <c r="O338">
        <v>16</v>
      </c>
      <c r="P338">
        <v>6</v>
      </c>
      <c r="Q338">
        <v>0</v>
      </c>
      <c r="R338">
        <v>0</v>
      </c>
      <c r="S338">
        <v>1</v>
      </c>
      <c r="T338">
        <v>9</v>
      </c>
      <c r="U338">
        <v>12</v>
      </c>
      <c r="V338">
        <v>1</v>
      </c>
      <c r="W338">
        <v>0</v>
      </c>
      <c r="X338">
        <v>4</v>
      </c>
      <c r="Y338">
        <v>6</v>
      </c>
      <c r="Z338">
        <v>3</v>
      </c>
      <c r="AA338">
        <v>1</v>
      </c>
      <c r="AB338">
        <v>183</v>
      </c>
      <c r="AC338">
        <v>5</v>
      </c>
      <c r="AD338">
        <v>9</v>
      </c>
      <c r="AE338">
        <v>7</v>
      </c>
      <c r="AF338">
        <v>0</v>
      </c>
      <c r="AG338">
        <v>8</v>
      </c>
      <c r="AH338">
        <v>0</v>
      </c>
      <c r="AI338">
        <v>1</v>
      </c>
      <c r="AJ338">
        <v>0</v>
      </c>
      <c r="AK338">
        <v>1</v>
      </c>
      <c r="AL338">
        <v>12</v>
      </c>
      <c r="AM338">
        <v>2</v>
      </c>
      <c r="AN338">
        <v>287</v>
      </c>
      <c r="AO338">
        <v>39</v>
      </c>
      <c r="AP338">
        <v>7</v>
      </c>
      <c r="AQ338">
        <v>2</v>
      </c>
      <c r="AR338">
        <v>23</v>
      </c>
      <c r="AS338">
        <v>0</v>
      </c>
      <c r="AT338">
        <v>5</v>
      </c>
      <c r="AU338">
        <v>0</v>
      </c>
      <c r="AV338">
        <v>12</v>
      </c>
      <c r="AW338">
        <v>22</v>
      </c>
      <c r="AX338">
        <v>5</v>
      </c>
      <c r="AY338">
        <v>1</v>
      </c>
      <c r="AZ338">
        <v>0</v>
      </c>
      <c r="BA338">
        <v>20</v>
      </c>
      <c r="BB338">
        <v>0</v>
      </c>
      <c r="BC338">
        <v>2</v>
      </c>
      <c r="BD338">
        <v>1</v>
      </c>
      <c r="BE338">
        <v>890</v>
      </c>
    </row>
    <row r="339" spans="1:57" ht="17.100000000000001" customHeight="1" x14ac:dyDescent="0.25">
      <c r="A339" t="s">
        <v>67</v>
      </c>
      <c r="B339" t="s">
        <v>101</v>
      </c>
      <c r="C339" t="s">
        <v>61</v>
      </c>
      <c r="D339" t="s">
        <v>0</v>
      </c>
      <c r="E339" t="s">
        <v>2</v>
      </c>
      <c r="F339">
        <v>7.6923076923076927E-2</v>
      </c>
      <c r="G339">
        <v>5.46875E-2</v>
      </c>
      <c r="H339">
        <v>7.575757575757576E-2</v>
      </c>
      <c r="I339">
        <v>0.15957446808510639</v>
      </c>
      <c r="J339">
        <v>0.36363636363636365</v>
      </c>
      <c r="K339">
        <v>5.6818181818181816E-2</v>
      </c>
      <c r="L339">
        <v>4.0816326530612249E-2</v>
      </c>
      <c r="M339">
        <v>0.18181818181818182</v>
      </c>
      <c r="N339">
        <v>0</v>
      </c>
      <c r="O339">
        <v>0.13445378151260504</v>
      </c>
      <c r="P339">
        <v>8.6956521739130432E-2</v>
      </c>
      <c r="Q339">
        <v>0</v>
      </c>
      <c r="R339">
        <v>0</v>
      </c>
      <c r="S339">
        <v>2.0833333333333336E-2</v>
      </c>
      <c r="T339">
        <v>5.4545454545454543E-2</v>
      </c>
      <c r="U339">
        <v>9.375E-2</v>
      </c>
      <c r="V339">
        <v>1.5151515151515152E-2</v>
      </c>
      <c r="W339">
        <v>0</v>
      </c>
      <c r="X339">
        <v>3.4188034188034185E-2</v>
      </c>
      <c r="Y339">
        <v>7.2289156626506021E-2</v>
      </c>
      <c r="Z339">
        <v>8.3333333333333343E-2</v>
      </c>
      <c r="AA339">
        <v>2.4390243902439025E-2</v>
      </c>
      <c r="AB339">
        <v>0.414027149321267</v>
      </c>
      <c r="AC339">
        <v>3.7037037037037035E-2</v>
      </c>
      <c r="AD339">
        <v>6.569343065693431E-2</v>
      </c>
      <c r="AE339">
        <v>7.9545454545454544E-2</v>
      </c>
      <c r="AF339">
        <v>0</v>
      </c>
      <c r="AG339">
        <v>9.1954022988505746E-2</v>
      </c>
      <c r="AH339">
        <v>0</v>
      </c>
      <c r="AI339">
        <v>2.8571428571428571E-2</v>
      </c>
      <c r="AJ339">
        <v>0</v>
      </c>
      <c r="AK339">
        <v>1.3698630136986301E-2</v>
      </c>
      <c r="AL339">
        <v>0.26666666666666666</v>
      </c>
      <c r="AM339">
        <v>0.1111111111111111</v>
      </c>
      <c r="AN339">
        <v>0.40825035561877671</v>
      </c>
      <c r="AO339">
        <v>0.12</v>
      </c>
      <c r="AP339">
        <v>7.2164948453608255E-2</v>
      </c>
      <c r="AQ339">
        <v>2.6315789473684213E-2</v>
      </c>
      <c r="AR339">
        <v>0.116751269035533</v>
      </c>
      <c r="AS339">
        <v>0</v>
      </c>
      <c r="AT339">
        <v>0.10638297872340426</v>
      </c>
      <c r="AU339">
        <v>0</v>
      </c>
      <c r="AV339">
        <v>0.13953488372093023</v>
      </c>
      <c r="AW339">
        <v>5.2884615384615384E-2</v>
      </c>
      <c r="AX339">
        <v>0.11627906976744186</v>
      </c>
      <c r="AY339">
        <v>1.8867924528301886E-2</v>
      </c>
      <c r="AZ339">
        <v>0</v>
      </c>
      <c r="BA339">
        <v>0.17857142857142858</v>
      </c>
      <c r="BB339">
        <v>0</v>
      </c>
      <c r="BC339">
        <v>6.25E-2</v>
      </c>
      <c r="BD339">
        <v>7.6923076923076927E-2</v>
      </c>
      <c r="BE339">
        <v>0.16363302077587794</v>
      </c>
    </row>
    <row r="340" spans="1:57" ht="17.100000000000001" customHeight="1" x14ac:dyDescent="0.25">
      <c r="A340" t="s">
        <v>67</v>
      </c>
      <c r="B340" t="s">
        <v>101</v>
      </c>
      <c r="C340" t="s">
        <v>61</v>
      </c>
      <c r="D340" t="s">
        <v>3</v>
      </c>
      <c r="E340" t="s">
        <v>1</v>
      </c>
      <c r="F340">
        <v>24</v>
      </c>
      <c r="G340">
        <v>121</v>
      </c>
      <c r="H340">
        <v>122</v>
      </c>
      <c r="I340">
        <v>79</v>
      </c>
      <c r="J340">
        <v>231</v>
      </c>
      <c r="K340">
        <v>83</v>
      </c>
      <c r="L340">
        <v>47</v>
      </c>
      <c r="M340">
        <v>18</v>
      </c>
      <c r="N340">
        <v>4</v>
      </c>
      <c r="O340">
        <v>103</v>
      </c>
      <c r="P340">
        <v>63</v>
      </c>
      <c r="Q340">
        <v>9</v>
      </c>
      <c r="R340">
        <v>121</v>
      </c>
      <c r="S340">
        <v>47</v>
      </c>
      <c r="T340">
        <v>156</v>
      </c>
      <c r="U340">
        <v>116</v>
      </c>
      <c r="V340">
        <v>65</v>
      </c>
      <c r="W340">
        <v>47</v>
      </c>
      <c r="X340">
        <v>113</v>
      </c>
      <c r="Y340">
        <v>77</v>
      </c>
      <c r="Z340">
        <v>33</v>
      </c>
      <c r="AA340">
        <v>40</v>
      </c>
      <c r="AB340">
        <v>259</v>
      </c>
      <c r="AC340">
        <v>130</v>
      </c>
      <c r="AD340">
        <v>128</v>
      </c>
      <c r="AE340">
        <v>81</v>
      </c>
      <c r="AF340">
        <v>18</v>
      </c>
      <c r="AG340">
        <v>79</v>
      </c>
      <c r="AH340">
        <v>8</v>
      </c>
      <c r="AI340">
        <v>34</v>
      </c>
      <c r="AJ340">
        <v>20</v>
      </c>
      <c r="AK340">
        <v>72</v>
      </c>
      <c r="AL340">
        <v>33</v>
      </c>
      <c r="AM340">
        <v>16</v>
      </c>
      <c r="AN340">
        <v>416</v>
      </c>
      <c r="AO340">
        <v>286</v>
      </c>
      <c r="AP340">
        <v>90</v>
      </c>
      <c r="AQ340">
        <v>74</v>
      </c>
      <c r="AR340">
        <v>174</v>
      </c>
      <c r="AS340">
        <v>6</v>
      </c>
      <c r="AT340">
        <v>42</v>
      </c>
      <c r="AU340">
        <v>16</v>
      </c>
      <c r="AV340">
        <v>74</v>
      </c>
      <c r="AW340">
        <v>394</v>
      </c>
      <c r="AX340">
        <v>38</v>
      </c>
      <c r="AY340">
        <v>52</v>
      </c>
      <c r="AZ340">
        <v>26</v>
      </c>
      <c r="BA340">
        <v>92</v>
      </c>
      <c r="BB340">
        <v>130</v>
      </c>
      <c r="BC340">
        <v>30</v>
      </c>
      <c r="BD340">
        <v>12</v>
      </c>
      <c r="BE340">
        <v>4549</v>
      </c>
    </row>
    <row r="341" spans="1:57" ht="17.100000000000001" customHeight="1" x14ac:dyDescent="0.25">
      <c r="A341" t="s">
        <v>67</v>
      </c>
      <c r="B341" t="s">
        <v>101</v>
      </c>
      <c r="C341" t="s">
        <v>61</v>
      </c>
      <c r="D341" t="s">
        <v>3</v>
      </c>
      <c r="E341" t="s">
        <v>2</v>
      </c>
      <c r="F341">
        <v>0.92307692307692302</v>
      </c>
      <c r="G341">
        <v>0.9453125</v>
      </c>
      <c r="H341">
        <v>0.9242424242424242</v>
      </c>
      <c r="I341">
        <v>0.84042553191489366</v>
      </c>
      <c r="J341">
        <v>0.63636363636363635</v>
      </c>
      <c r="K341">
        <v>0.94318181818181812</v>
      </c>
      <c r="L341">
        <v>0.95918367346938782</v>
      </c>
      <c r="M341">
        <v>0.81818181818181812</v>
      </c>
      <c r="N341">
        <v>1</v>
      </c>
      <c r="O341">
        <v>0.86554621848739499</v>
      </c>
      <c r="P341">
        <v>0.91304347826086951</v>
      </c>
      <c r="Q341">
        <v>1</v>
      </c>
      <c r="R341">
        <v>1</v>
      </c>
      <c r="S341">
        <v>0.97916666666666674</v>
      </c>
      <c r="T341">
        <v>0.94545454545454544</v>
      </c>
      <c r="U341">
        <v>0.90625</v>
      </c>
      <c r="V341">
        <v>0.98484848484848486</v>
      </c>
      <c r="W341">
        <v>1</v>
      </c>
      <c r="X341">
        <v>0.96581196581196582</v>
      </c>
      <c r="Y341">
        <v>0.92771084337349397</v>
      </c>
      <c r="Z341">
        <v>0.91666666666666674</v>
      </c>
      <c r="AA341">
        <v>0.97560975609756095</v>
      </c>
      <c r="AB341">
        <v>0.58597285067873306</v>
      </c>
      <c r="AC341">
        <v>0.96296296296296291</v>
      </c>
      <c r="AD341">
        <v>0.93430656934306566</v>
      </c>
      <c r="AE341">
        <v>0.92045454545454541</v>
      </c>
      <c r="AF341">
        <v>1</v>
      </c>
      <c r="AG341">
        <v>0.90804597701149414</v>
      </c>
      <c r="AH341">
        <v>1</v>
      </c>
      <c r="AI341">
        <v>0.97142857142857142</v>
      </c>
      <c r="AJ341">
        <v>1</v>
      </c>
      <c r="AK341">
        <v>0.98630136986301364</v>
      </c>
      <c r="AL341">
        <v>0.73333333333333328</v>
      </c>
      <c r="AM341">
        <v>0.88888888888888884</v>
      </c>
      <c r="AN341">
        <v>0.59174964438122335</v>
      </c>
      <c r="AO341">
        <v>0.88</v>
      </c>
      <c r="AP341">
        <v>0.92783505154639168</v>
      </c>
      <c r="AQ341">
        <v>0.97368421052631571</v>
      </c>
      <c r="AR341">
        <v>0.88324873096446699</v>
      </c>
      <c r="AS341">
        <v>1</v>
      </c>
      <c r="AT341">
        <v>0.8936170212765957</v>
      </c>
      <c r="AU341">
        <v>1</v>
      </c>
      <c r="AV341">
        <v>0.86046511627906985</v>
      </c>
      <c r="AW341">
        <v>0.94711538461538469</v>
      </c>
      <c r="AX341">
        <v>0.88372093023255816</v>
      </c>
      <c r="AY341">
        <v>0.98113207547169812</v>
      </c>
      <c r="AZ341">
        <v>1</v>
      </c>
      <c r="BA341">
        <v>0.8214285714285714</v>
      </c>
      <c r="BB341">
        <v>1</v>
      </c>
      <c r="BC341">
        <v>0.9375</v>
      </c>
      <c r="BD341">
        <v>0.92307692307692302</v>
      </c>
      <c r="BE341">
        <v>0.83636697922412206</v>
      </c>
    </row>
    <row r="342" spans="1:57" ht="17.100000000000001" customHeight="1" x14ac:dyDescent="0.25">
      <c r="A342" t="s">
        <v>67</v>
      </c>
      <c r="B342" t="s">
        <v>101</v>
      </c>
      <c r="C342" t="s">
        <v>61</v>
      </c>
      <c r="D342" t="s">
        <v>4</v>
      </c>
      <c r="E342" t="s">
        <v>1</v>
      </c>
      <c r="F342">
        <v>26</v>
      </c>
      <c r="G342">
        <v>128</v>
      </c>
      <c r="H342">
        <v>132</v>
      </c>
      <c r="I342">
        <v>94</v>
      </c>
      <c r="J342">
        <v>363</v>
      </c>
      <c r="K342">
        <v>88</v>
      </c>
      <c r="L342">
        <v>49</v>
      </c>
      <c r="M342">
        <v>22</v>
      </c>
      <c r="N342">
        <v>4</v>
      </c>
      <c r="O342">
        <v>119</v>
      </c>
      <c r="P342">
        <v>69</v>
      </c>
      <c r="Q342">
        <v>9</v>
      </c>
      <c r="R342">
        <v>121</v>
      </c>
      <c r="S342">
        <v>48</v>
      </c>
      <c r="T342">
        <v>165</v>
      </c>
      <c r="U342">
        <v>128</v>
      </c>
      <c r="V342">
        <v>66</v>
      </c>
      <c r="W342">
        <v>47</v>
      </c>
      <c r="X342">
        <v>117</v>
      </c>
      <c r="Y342">
        <v>83</v>
      </c>
      <c r="Z342">
        <v>36</v>
      </c>
      <c r="AA342">
        <v>41</v>
      </c>
      <c r="AB342">
        <v>442</v>
      </c>
      <c r="AC342">
        <v>135</v>
      </c>
      <c r="AD342">
        <v>137</v>
      </c>
      <c r="AE342">
        <v>88</v>
      </c>
      <c r="AF342">
        <v>18</v>
      </c>
      <c r="AG342">
        <v>87</v>
      </c>
      <c r="AH342">
        <v>8</v>
      </c>
      <c r="AI342">
        <v>35</v>
      </c>
      <c r="AJ342">
        <v>20</v>
      </c>
      <c r="AK342">
        <v>73</v>
      </c>
      <c r="AL342">
        <v>45</v>
      </c>
      <c r="AM342">
        <v>18</v>
      </c>
      <c r="AN342">
        <v>703</v>
      </c>
      <c r="AO342">
        <v>325</v>
      </c>
      <c r="AP342">
        <v>97</v>
      </c>
      <c r="AQ342">
        <v>76</v>
      </c>
      <c r="AR342">
        <v>197</v>
      </c>
      <c r="AS342">
        <v>6</v>
      </c>
      <c r="AT342">
        <v>47</v>
      </c>
      <c r="AU342">
        <v>16</v>
      </c>
      <c r="AV342">
        <v>86</v>
      </c>
      <c r="AW342">
        <v>416</v>
      </c>
      <c r="AX342">
        <v>43</v>
      </c>
      <c r="AY342">
        <v>53</v>
      </c>
      <c r="AZ342">
        <v>26</v>
      </c>
      <c r="BA342">
        <v>112</v>
      </c>
      <c r="BB342">
        <v>130</v>
      </c>
      <c r="BC342">
        <v>32</v>
      </c>
      <c r="BD342">
        <v>13</v>
      </c>
      <c r="BE342">
        <v>5439</v>
      </c>
    </row>
    <row r="343" spans="1:57" ht="17.100000000000001" customHeight="1" x14ac:dyDescent="0.25">
      <c r="A343" t="s">
        <v>67</v>
      </c>
      <c r="B343" t="s">
        <v>101</v>
      </c>
      <c r="C343" t="s">
        <v>61</v>
      </c>
      <c r="D343" t="s">
        <v>4</v>
      </c>
      <c r="E343" t="s">
        <v>2</v>
      </c>
      <c r="F343">
        <v>1</v>
      </c>
      <c r="G343">
        <v>1</v>
      </c>
      <c r="H343">
        <v>1</v>
      </c>
      <c r="I343">
        <v>1</v>
      </c>
      <c r="J343">
        <v>1</v>
      </c>
      <c r="K343">
        <v>1</v>
      </c>
      <c r="L343">
        <v>1</v>
      </c>
      <c r="M343">
        <v>1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1</v>
      </c>
      <c r="AC343">
        <v>1</v>
      </c>
      <c r="AD343">
        <v>1</v>
      </c>
      <c r="AE343">
        <v>1</v>
      </c>
      <c r="AF343">
        <v>1</v>
      </c>
      <c r="AG343">
        <v>1</v>
      </c>
      <c r="AH343">
        <v>1</v>
      </c>
      <c r="AI343">
        <v>1</v>
      </c>
      <c r="AJ343">
        <v>1</v>
      </c>
      <c r="AK343">
        <v>1</v>
      </c>
      <c r="AL343">
        <v>1</v>
      </c>
      <c r="AM343">
        <v>1</v>
      </c>
      <c r="AN343">
        <v>1</v>
      </c>
      <c r="AO343">
        <v>1</v>
      </c>
      <c r="AP343">
        <v>1</v>
      </c>
      <c r="AQ343">
        <v>1</v>
      </c>
      <c r="AR343">
        <v>1</v>
      </c>
      <c r="AS343">
        <v>1</v>
      </c>
      <c r="AT343">
        <v>1</v>
      </c>
      <c r="AU343">
        <v>1</v>
      </c>
      <c r="AV343">
        <v>1</v>
      </c>
      <c r="AW343">
        <v>1</v>
      </c>
      <c r="AX343">
        <v>1</v>
      </c>
      <c r="AY343">
        <v>1</v>
      </c>
      <c r="AZ343">
        <v>1</v>
      </c>
      <c r="BA343">
        <v>1</v>
      </c>
      <c r="BB343">
        <v>1</v>
      </c>
      <c r="BC343">
        <v>1</v>
      </c>
      <c r="BD343">
        <v>1</v>
      </c>
      <c r="BE343">
        <v>1</v>
      </c>
    </row>
    <row r="344" spans="1:57" ht="17.100000000000001" customHeight="1" x14ac:dyDescent="0.25">
      <c r="A344" t="s">
        <v>67</v>
      </c>
      <c r="B344" t="s">
        <v>102</v>
      </c>
      <c r="C344" t="s">
        <v>61</v>
      </c>
      <c r="D344" t="s">
        <v>0</v>
      </c>
      <c r="E344" t="s">
        <v>1</v>
      </c>
      <c r="F344">
        <v>0</v>
      </c>
      <c r="G344">
        <v>2</v>
      </c>
      <c r="H344">
        <v>20</v>
      </c>
      <c r="I344">
        <v>15</v>
      </c>
      <c r="J344">
        <v>91</v>
      </c>
      <c r="K344">
        <v>3</v>
      </c>
      <c r="L344">
        <v>1</v>
      </c>
      <c r="M344">
        <v>1</v>
      </c>
      <c r="N344">
        <v>1</v>
      </c>
      <c r="O344">
        <v>6</v>
      </c>
      <c r="P344">
        <v>0</v>
      </c>
      <c r="Q344">
        <v>1</v>
      </c>
      <c r="R344">
        <v>3</v>
      </c>
      <c r="S344">
        <v>5</v>
      </c>
      <c r="T344">
        <v>2</v>
      </c>
      <c r="U344">
        <v>7</v>
      </c>
      <c r="V344">
        <v>1</v>
      </c>
      <c r="W344">
        <v>1</v>
      </c>
      <c r="X344">
        <v>0</v>
      </c>
      <c r="Y344">
        <v>2</v>
      </c>
      <c r="Z344">
        <v>0</v>
      </c>
      <c r="AA344">
        <v>0</v>
      </c>
      <c r="AB344">
        <v>246</v>
      </c>
      <c r="AC344">
        <v>8</v>
      </c>
      <c r="AD344">
        <v>7</v>
      </c>
      <c r="AE344">
        <v>1</v>
      </c>
      <c r="AF344">
        <v>0</v>
      </c>
      <c r="AG344">
        <v>6</v>
      </c>
      <c r="AH344">
        <v>0</v>
      </c>
      <c r="AI344">
        <v>0</v>
      </c>
      <c r="AJ344">
        <v>0</v>
      </c>
      <c r="AK344">
        <v>3</v>
      </c>
      <c r="AL344">
        <v>2</v>
      </c>
      <c r="AM344">
        <v>0</v>
      </c>
      <c r="AN344">
        <v>157</v>
      </c>
      <c r="AO344">
        <v>31</v>
      </c>
      <c r="AP344">
        <v>2</v>
      </c>
      <c r="AQ344">
        <v>1</v>
      </c>
      <c r="AR344">
        <v>32</v>
      </c>
      <c r="AS344">
        <v>2</v>
      </c>
      <c r="AT344">
        <v>3</v>
      </c>
      <c r="AU344">
        <v>0</v>
      </c>
      <c r="AV344">
        <v>10</v>
      </c>
      <c r="AW344">
        <v>91</v>
      </c>
      <c r="AX344">
        <v>22</v>
      </c>
      <c r="AY344">
        <v>2</v>
      </c>
      <c r="AZ344">
        <v>0</v>
      </c>
      <c r="BA344">
        <v>22</v>
      </c>
      <c r="BB344">
        <v>5</v>
      </c>
      <c r="BC344">
        <v>1</v>
      </c>
      <c r="BD344">
        <v>3</v>
      </c>
      <c r="BE344">
        <v>819</v>
      </c>
    </row>
    <row r="345" spans="1:57" ht="17.100000000000001" customHeight="1" x14ac:dyDescent="0.25">
      <c r="A345" t="s">
        <v>67</v>
      </c>
      <c r="B345" t="s">
        <v>102</v>
      </c>
      <c r="C345" t="s">
        <v>61</v>
      </c>
      <c r="D345" t="s">
        <v>0</v>
      </c>
      <c r="E345" t="s">
        <v>2</v>
      </c>
      <c r="F345">
        <v>0</v>
      </c>
      <c r="G345">
        <v>1.3245033112582783E-2</v>
      </c>
      <c r="H345">
        <v>0.25</v>
      </c>
      <c r="I345">
        <v>0.19736842105263158</v>
      </c>
      <c r="J345">
        <v>0.28437499999999999</v>
      </c>
      <c r="K345">
        <v>4.2253521126760563E-2</v>
      </c>
      <c r="L345">
        <v>1.2048192771084338E-2</v>
      </c>
      <c r="M345">
        <v>7.6923076923076927E-2</v>
      </c>
      <c r="N345">
        <v>6.6666666666666666E-2</v>
      </c>
      <c r="O345">
        <v>6.25E-2</v>
      </c>
      <c r="P345">
        <v>0</v>
      </c>
      <c r="Q345">
        <v>5.8823529411764712E-2</v>
      </c>
      <c r="R345">
        <v>6.3829787234042548E-2</v>
      </c>
      <c r="S345">
        <v>0.14705882352941177</v>
      </c>
      <c r="T345">
        <v>1.6528925619834711E-2</v>
      </c>
      <c r="U345">
        <v>5.2631578947368425E-2</v>
      </c>
      <c r="V345">
        <v>2.3255813953488372E-2</v>
      </c>
      <c r="W345">
        <v>1.0101010101010102E-2</v>
      </c>
      <c r="X345">
        <v>0</v>
      </c>
      <c r="Y345">
        <v>1.5151515151515152E-2</v>
      </c>
      <c r="Z345">
        <v>0</v>
      </c>
      <c r="AA345">
        <v>0</v>
      </c>
      <c r="AB345">
        <v>0.54065934065934063</v>
      </c>
      <c r="AC345">
        <v>0.10526315789473685</v>
      </c>
      <c r="AD345">
        <v>8.2352941176470573E-2</v>
      </c>
      <c r="AE345">
        <v>1.0309278350515462E-2</v>
      </c>
      <c r="AF345">
        <v>0</v>
      </c>
      <c r="AG345">
        <v>3.7499999999999999E-2</v>
      </c>
      <c r="AH345">
        <v>0</v>
      </c>
      <c r="AI345">
        <v>0</v>
      </c>
      <c r="AJ345">
        <v>0</v>
      </c>
      <c r="AK345">
        <v>1.9867549668874173E-2</v>
      </c>
      <c r="AL345">
        <v>8.3333333333333343E-2</v>
      </c>
      <c r="AM345">
        <v>0</v>
      </c>
      <c r="AN345">
        <v>0.36596736596736595</v>
      </c>
      <c r="AO345">
        <v>0.10437710437710437</v>
      </c>
      <c r="AP345">
        <v>3.5714285714285719E-2</v>
      </c>
      <c r="AQ345">
        <v>2.2727272727272728E-2</v>
      </c>
      <c r="AR345">
        <v>0.10738255033557048</v>
      </c>
      <c r="AS345">
        <v>7.1428571428571438E-2</v>
      </c>
      <c r="AT345">
        <v>3.8461538461538464E-2</v>
      </c>
      <c r="AU345">
        <v>0</v>
      </c>
      <c r="AV345">
        <v>6.9444444444444448E-2</v>
      </c>
      <c r="AW345">
        <v>0.25068870523415976</v>
      </c>
      <c r="AX345">
        <v>0.24175824175824176</v>
      </c>
      <c r="AY345">
        <v>2.6315789473684213E-2</v>
      </c>
      <c r="AZ345">
        <v>0</v>
      </c>
      <c r="BA345">
        <v>0.21568627450980393</v>
      </c>
      <c r="BB345">
        <v>5.7471264367816091E-2</v>
      </c>
      <c r="BC345">
        <v>2.0408163265306124E-2</v>
      </c>
      <c r="BD345">
        <v>0.21428571428571427</v>
      </c>
      <c r="BE345">
        <v>0.15906001165274811</v>
      </c>
    </row>
    <row r="346" spans="1:57" ht="17.100000000000001" customHeight="1" x14ac:dyDescent="0.25">
      <c r="A346" t="s">
        <v>67</v>
      </c>
      <c r="B346" t="s">
        <v>102</v>
      </c>
      <c r="C346" t="s">
        <v>61</v>
      </c>
      <c r="D346" t="s">
        <v>3</v>
      </c>
      <c r="E346" t="s">
        <v>1</v>
      </c>
      <c r="F346">
        <v>14</v>
      </c>
      <c r="G346">
        <v>149</v>
      </c>
      <c r="H346">
        <v>60</v>
      </c>
      <c r="I346">
        <v>61</v>
      </c>
      <c r="J346">
        <v>229</v>
      </c>
      <c r="K346">
        <v>68</v>
      </c>
      <c r="L346">
        <v>82</v>
      </c>
      <c r="M346">
        <v>12</v>
      </c>
      <c r="N346">
        <v>14</v>
      </c>
      <c r="O346">
        <v>90</v>
      </c>
      <c r="P346">
        <v>110</v>
      </c>
      <c r="Q346">
        <v>16</v>
      </c>
      <c r="R346">
        <v>44</v>
      </c>
      <c r="S346">
        <v>29</v>
      </c>
      <c r="T346">
        <v>119</v>
      </c>
      <c r="U346">
        <v>126</v>
      </c>
      <c r="V346">
        <v>42</v>
      </c>
      <c r="W346">
        <v>98</v>
      </c>
      <c r="X346">
        <v>110</v>
      </c>
      <c r="Y346">
        <v>130</v>
      </c>
      <c r="Z346">
        <v>53</v>
      </c>
      <c r="AA346">
        <v>35</v>
      </c>
      <c r="AB346">
        <v>209</v>
      </c>
      <c r="AC346">
        <v>68</v>
      </c>
      <c r="AD346">
        <v>78</v>
      </c>
      <c r="AE346">
        <v>96</v>
      </c>
      <c r="AF346">
        <v>8</v>
      </c>
      <c r="AG346">
        <v>154</v>
      </c>
      <c r="AH346">
        <v>7</v>
      </c>
      <c r="AI346">
        <v>13</v>
      </c>
      <c r="AJ346">
        <v>26</v>
      </c>
      <c r="AK346">
        <v>148</v>
      </c>
      <c r="AL346">
        <v>22</v>
      </c>
      <c r="AM346">
        <v>12</v>
      </c>
      <c r="AN346">
        <v>272</v>
      </c>
      <c r="AO346">
        <v>266</v>
      </c>
      <c r="AP346">
        <v>54</v>
      </c>
      <c r="AQ346">
        <v>43</v>
      </c>
      <c r="AR346">
        <v>266</v>
      </c>
      <c r="AS346">
        <v>26</v>
      </c>
      <c r="AT346">
        <v>75</v>
      </c>
      <c r="AU346">
        <v>9</v>
      </c>
      <c r="AV346">
        <v>134</v>
      </c>
      <c r="AW346">
        <v>272</v>
      </c>
      <c r="AX346">
        <v>69</v>
      </c>
      <c r="AY346">
        <v>74</v>
      </c>
      <c r="AZ346">
        <v>17</v>
      </c>
      <c r="BA346">
        <v>80</v>
      </c>
      <c r="BB346">
        <v>82</v>
      </c>
      <c r="BC346">
        <v>48</v>
      </c>
      <c r="BD346">
        <v>11</v>
      </c>
      <c r="BE346">
        <v>4330</v>
      </c>
    </row>
    <row r="347" spans="1:57" ht="17.100000000000001" customHeight="1" x14ac:dyDescent="0.25">
      <c r="A347" t="s">
        <v>67</v>
      </c>
      <c r="B347" t="s">
        <v>102</v>
      </c>
      <c r="C347" t="s">
        <v>61</v>
      </c>
      <c r="D347" t="s">
        <v>3</v>
      </c>
      <c r="E347" t="s">
        <v>2</v>
      </c>
      <c r="F347">
        <v>1</v>
      </c>
      <c r="G347">
        <v>0.98675496688741715</v>
      </c>
      <c r="H347">
        <v>0.75</v>
      </c>
      <c r="I347">
        <v>0.80263157894736836</v>
      </c>
      <c r="J347">
        <v>0.71562499999999996</v>
      </c>
      <c r="K347">
        <v>0.95774647887323938</v>
      </c>
      <c r="L347">
        <v>0.98795180722891573</v>
      </c>
      <c r="M347">
        <v>0.92307692307692302</v>
      </c>
      <c r="N347">
        <v>0.93333333333333324</v>
      </c>
      <c r="O347">
        <v>0.9375</v>
      </c>
      <c r="P347">
        <v>1</v>
      </c>
      <c r="Q347">
        <v>0.94117647058823539</v>
      </c>
      <c r="R347">
        <v>0.93617021276595747</v>
      </c>
      <c r="S347">
        <v>0.85294117647058831</v>
      </c>
      <c r="T347">
        <v>0.98347107438016523</v>
      </c>
      <c r="U347">
        <v>0.94736842105263164</v>
      </c>
      <c r="V347">
        <v>0.9767441860465117</v>
      </c>
      <c r="W347">
        <v>0.98989898989898994</v>
      </c>
      <c r="X347">
        <v>1</v>
      </c>
      <c r="Y347">
        <v>0.98484848484848486</v>
      </c>
      <c r="Z347">
        <v>1</v>
      </c>
      <c r="AA347">
        <v>1</v>
      </c>
      <c r="AB347">
        <v>0.45934065934065932</v>
      </c>
      <c r="AC347">
        <v>0.89473684210526316</v>
      </c>
      <c r="AD347">
        <v>0.91764705882352937</v>
      </c>
      <c r="AE347">
        <v>0.98969072164948457</v>
      </c>
      <c r="AF347">
        <v>1</v>
      </c>
      <c r="AG347">
        <v>0.96250000000000002</v>
      </c>
      <c r="AH347">
        <v>1</v>
      </c>
      <c r="AI347">
        <v>1</v>
      </c>
      <c r="AJ347">
        <v>1</v>
      </c>
      <c r="AK347">
        <v>0.98013245033112584</v>
      </c>
      <c r="AL347">
        <v>0.91666666666666674</v>
      </c>
      <c r="AM347">
        <v>1</v>
      </c>
      <c r="AN347">
        <v>0.63403263403263399</v>
      </c>
      <c r="AO347">
        <v>0.89562289562289565</v>
      </c>
      <c r="AP347">
        <v>0.9642857142857143</v>
      </c>
      <c r="AQ347">
        <v>0.97727272727272729</v>
      </c>
      <c r="AR347">
        <v>0.89261744966442946</v>
      </c>
      <c r="AS347">
        <v>0.9285714285714286</v>
      </c>
      <c r="AT347">
        <v>0.96153846153846156</v>
      </c>
      <c r="AU347">
        <v>1</v>
      </c>
      <c r="AV347">
        <v>0.93055555555555558</v>
      </c>
      <c r="AW347">
        <v>0.74931129476584024</v>
      </c>
      <c r="AX347">
        <v>0.75824175824175821</v>
      </c>
      <c r="AY347">
        <v>0.97368421052631571</v>
      </c>
      <c r="AZ347">
        <v>1</v>
      </c>
      <c r="BA347">
        <v>0.78431372549019618</v>
      </c>
      <c r="BB347">
        <v>0.94252873563218387</v>
      </c>
      <c r="BC347">
        <v>0.97959183673469385</v>
      </c>
      <c r="BD347">
        <v>0.7857142857142857</v>
      </c>
      <c r="BE347">
        <v>0.84093998834725181</v>
      </c>
    </row>
    <row r="348" spans="1:57" ht="17.100000000000001" customHeight="1" x14ac:dyDescent="0.25">
      <c r="A348" t="s">
        <v>67</v>
      </c>
      <c r="B348" t="s">
        <v>102</v>
      </c>
      <c r="C348" t="s">
        <v>61</v>
      </c>
      <c r="D348" t="s">
        <v>4</v>
      </c>
      <c r="E348" t="s">
        <v>1</v>
      </c>
      <c r="F348">
        <v>14</v>
      </c>
      <c r="G348">
        <v>151</v>
      </c>
      <c r="H348">
        <v>80</v>
      </c>
      <c r="I348">
        <v>76</v>
      </c>
      <c r="J348">
        <v>320</v>
      </c>
      <c r="K348">
        <v>71</v>
      </c>
      <c r="L348">
        <v>83</v>
      </c>
      <c r="M348">
        <v>13</v>
      </c>
      <c r="N348">
        <v>15</v>
      </c>
      <c r="O348">
        <v>96</v>
      </c>
      <c r="P348">
        <v>110</v>
      </c>
      <c r="Q348">
        <v>17</v>
      </c>
      <c r="R348">
        <v>47</v>
      </c>
      <c r="S348">
        <v>34</v>
      </c>
      <c r="T348">
        <v>121</v>
      </c>
      <c r="U348">
        <v>133</v>
      </c>
      <c r="V348">
        <v>43</v>
      </c>
      <c r="W348">
        <v>99</v>
      </c>
      <c r="X348">
        <v>110</v>
      </c>
      <c r="Y348">
        <v>132</v>
      </c>
      <c r="Z348">
        <v>53</v>
      </c>
      <c r="AA348">
        <v>35</v>
      </c>
      <c r="AB348">
        <v>455</v>
      </c>
      <c r="AC348">
        <v>76</v>
      </c>
      <c r="AD348">
        <v>85</v>
      </c>
      <c r="AE348">
        <v>97</v>
      </c>
      <c r="AF348">
        <v>8</v>
      </c>
      <c r="AG348">
        <v>160</v>
      </c>
      <c r="AH348">
        <v>7</v>
      </c>
      <c r="AI348">
        <v>13</v>
      </c>
      <c r="AJ348">
        <v>26</v>
      </c>
      <c r="AK348">
        <v>151</v>
      </c>
      <c r="AL348">
        <v>24</v>
      </c>
      <c r="AM348">
        <v>12</v>
      </c>
      <c r="AN348">
        <v>429</v>
      </c>
      <c r="AO348">
        <v>297</v>
      </c>
      <c r="AP348">
        <v>56</v>
      </c>
      <c r="AQ348">
        <v>44</v>
      </c>
      <c r="AR348">
        <v>298</v>
      </c>
      <c r="AS348">
        <v>28</v>
      </c>
      <c r="AT348">
        <v>78</v>
      </c>
      <c r="AU348">
        <v>9</v>
      </c>
      <c r="AV348">
        <v>144</v>
      </c>
      <c r="AW348">
        <v>363</v>
      </c>
      <c r="AX348">
        <v>91</v>
      </c>
      <c r="AY348">
        <v>76</v>
      </c>
      <c r="AZ348">
        <v>17</v>
      </c>
      <c r="BA348">
        <v>102</v>
      </c>
      <c r="BB348">
        <v>87</v>
      </c>
      <c r="BC348">
        <v>49</v>
      </c>
      <c r="BD348">
        <v>14</v>
      </c>
      <c r="BE348">
        <v>5149</v>
      </c>
    </row>
    <row r="349" spans="1:57" ht="17.100000000000001" customHeight="1" x14ac:dyDescent="0.25">
      <c r="A349" t="s">
        <v>67</v>
      </c>
      <c r="B349" t="s">
        <v>102</v>
      </c>
      <c r="C349" t="s">
        <v>61</v>
      </c>
      <c r="D349" t="s">
        <v>4</v>
      </c>
      <c r="E349" t="s">
        <v>2</v>
      </c>
      <c r="F349">
        <v>1</v>
      </c>
      <c r="G349">
        <v>1</v>
      </c>
      <c r="H349">
        <v>1</v>
      </c>
      <c r="I349">
        <v>1</v>
      </c>
      <c r="J349">
        <v>1</v>
      </c>
      <c r="K349">
        <v>1</v>
      </c>
      <c r="L349">
        <v>1</v>
      </c>
      <c r="M349">
        <v>1</v>
      </c>
      <c r="N349">
        <v>1</v>
      </c>
      <c r="O349">
        <v>1</v>
      </c>
      <c r="P349">
        <v>1</v>
      </c>
      <c r="Q349">
        <v>1</v>
      </c>
      <c r="R349">
        <v>1</v>
      </c>
      <c r="S349">
        <v>1</v>
      </c>
      <c r="T349">
        <v>1</v>
      </c>
      <c r="U349">
        <v>1</v>
      </c>
      <c r="V349">
        <v>1</v>
      </c>
      <c r="W349">
        <v>1</v>
      </c>
      <c r="X349">
        <v>1</v>
      </c>
      <c r="Y349">
        <v>1</v>
      </c>
      <c r="Z349">
        <v>1</v>
      </c>
      <c r="AA349">
        <v>1</v>
      </c>
      <c r="AB349">
        <v>1</v>
      </c>
      <c r="AC349">
        <v>1</v>
      </c>
      <c r="AD349">
        <v>1</v>
      </c>
      <c r="AE349">
        <v>1</v>
      </c>
      <c r="AF349">
        <v>1</v>
      </c>
      <c r="AG349">
        <v>1</v>
      </c>
      <c r="AH349">
        <v>1</v>
      </c>
      <c r="AI349">
        <v>1</v>
      </c>
      <c r="AJ349">
        <v>1</v>
      </c>
      <c r="AK349">
        <v>1</v>
      </c>
      <c r="AL349">
        <v>1</v>
      </c>
      <c r="AM349">
        <v>1</v>
      </c>
      <c r="AN349">
        <v>1</v>
      </c>
      <c r="AO349">
        <v>1</v>
      </c>
      <c r="AP349">
        <v>1</v>
      </c>
      <c r="AQ349">
        <v>1</v>
      </c>
      <c r="AR349">
        <v>1</v>
      </c>
      <c r="AS349">
        <v>1</v>
      </c>
      <c r="AT349">
        <v>1</v>
      </c>
      <c r="AU349">
        <v>1</v>
      </c>
      <c r="AV349">
        <v>1</v>
      </c>
      <c r="AW349">
        <v>1</v>
      </c>
      <c r="AX349">
        <v>1</v>
      </c>
      <c r="AY349">
        <v>1</v>
      </c>
      <c r="AZ349">
        <v>1</v>
      </c>
      <c r="BA349">
        <v>1</v>
      </c>
      <c r="BB349">
        <v>1</v>
      </c>
      <c r="BC349">
        <v>1</v>
      </c>
      <c r="BD349">
        <v>1</v>
      </c>
      <c r="BE349">
        <v>1</v>
      </c>
    </row>
    <row r="350" spans="1:57" ht="17.100000000000001" customHeight="1" x14ac:dyDescent="0.25">
      <c r="A350" t="s">
        <v>67</v>
      </c>
      <c r="B350" t="s">
        <v>103</v>
      </c>
      <c r="C350" t="s">
        <v>61</v>
      </c>
      <c r="D350" t="s">
        <v>0</v>
      </c>
      <c r="E350" t="s">
        <v>1</v>
      </c>
      <c r="F350">
        <v>1</v>
      </c>
      <c r="G350">
        <v>1</v>
      </c>
      <c r="H350">
        <v>3</v>
      </c>
      <c r="I350">
        <v>4</v>
      </c>
      <c r="J350">
        <v>60</v>
      </c>
      <c r="K350">
        <v>1</v>
      </c>
      <c r="L350">
        <v>0</v>
      </c>
      <c r="M350">
        <v>0</v>
      </c>
      <c r="N350">
        <v>0</v>
      </c>
      <c r="O350">
        <v>2</v>
      </c>
      <c r="P350">
        <v>0</v>
      </c>
      <c r="Q350">
        <v>0</v>
      </c>
      <c r="R350">
        <v>1</v>
      </c>
      <c r="S350">
        <v>1</v>
      </c>
      <c r="T350">
        <v>2</v>
      </c>
      <c r="U350">
        <v>7</v>
      </c>
      <c r="V350">
        <v>0</v>
      </c>
      <c r="W350">
        <v>2</v>
      </c>
      <c r="X350">
        <v>1</v>
      </c>
      <c r="Y350">
        <v>4</v>
      </c>
      <c r="Z350">
        <v>0</v>
      </c>
      <c r="AA350">
        <v>0</v>
      </c>
      <c r="AB350">
        <v>17</v>
      </c>
      <c r="AC350">
        <v>1</v>
      </c>
      <c r="AD350">
        <v>1</v>
      </c>
      <c r="AE350">
        <v>0</v>
      </c>
      <c r="AF350">
        <v>0</v>
      </c>
      <c r="AG350">
        <v>6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67</v>
      </c>
      <c r="AO350">
        <v>6</v>
      </c>
      <c r="AP350">
        <v>0</v>
      </c>
      <c r="AQ350">
        <v>0</v>
      </c>
      <c r="AR350">
        <v>9</v>
      </c>
      <c r="AS350">
        <v>3</v>
      </c>
      <c r="AT350">
        <v>2</v>
      </c>
      <c r="AU350">
        <v>0</v>
      </c>
      <c r="AV350">
        <v>1</v>
      </c>
      <c r="AW350">
        <v>37</v>
      </c>
      <c r="AX350">
        <v>3</v>
      </c>
      <c r="AY350">
        <v>1</v>
      </c>
      <c r="AZ350">
        <v>0</v>
      </c>
      <c r="BA350">
        <v>1</v>
      </c>
      <c r="BB350">
        <v>0</v>
      </c>
      <c r="BC350">
        <v>0</v>
      </c>
      <c r="BD350">
        <v>0</v>
      </c>
      <c r="BE350">
        <v>245</v>
      </c>
    </row>
    <row r="351" spans="1:57" ht="17.100000000000001" customHeight="1" x14ac:dyDescent="0.25">
      <c r="A351" t="s">
        <v>67</v>
      </c>
      <c r="B351" t="s">
        <v>103</v>
      </c>
      <c r="C351" t="s">
        <v>61</v>
      </c>
      <c r="D351" t="s">
        <v>0</v>
      </c>
      <c r="E351" t="s">
        <v>2</v>
      </c>
      <c r="F351">
        <v>7.1428571428571438E-2</v>
      </c>
      <c r="G351">
        <v>1.2987012987012986E-2</v>
      </c>
      <c r="H351">
        <v>8.8235294117647065E-2</v>
      </c>
      <c r="I351">
        <v>2.8985507246376812E-2</v>
      </c>
      <c r="J351">
        <v>7.1258907363420429E-2</v>
      </c>
      <c r="K351">
        <v>8.3333333333333332E-3</v>
      </c>
      <c r="L351">
        <v>0</v>
      </c>
      <c r="M351">
        <v>0</v>
      </c>
      <c r="N351">
        <v>0</v>
      </c>
      <c r="O351">
        <v>5.154639175257731E-3</v>
      </c>
      <c r="P351">
        <v>0</v>
      </c>
      <c r="Q351">
        <v>0</v>
      </c>
      <c r="R351">
        <v>2.2727272727272728E-2</v>
      </c>
      <c r="S351">
        <v>2.7777777777777776E-2</v>
      </c>
      <c r="T351">
        <v>8.7336244541484712E-3</v>
      </c>
      <c r="U351">
        <v>5.8823529411764712E-2</v>
      </c>
      <c r="V351">
        <v>0</v>
      </c>
      <c r="W351">
        <v>2.5000000000000001E-2</v>
      </c>
      <c r="X351">
        <v>1.2987012987012986E-2</v>
      </c>
      <c r="Y351">
        <v>3.125E-2</v>
      </c>
      <c r="Z351">
        <v>0</v>
      </c>
      <c r="AA351">
        <v>0</v>
      </c>
      <c r="AB351">
        <v>9.6590909090909088E-2</v>
      </c>
      <c r="AC351">
        <v>1.0204081632653062E-2</v>
      </c>
      <c r="AD351">
        <v>1.0638297872340425E-2</v>
      </c>
      <c r="AE351">
        <v>0</v>
      </c>
      <c r="AF351">
        <v>0</v>
      </c>
      <c r="AG351">
        <v>2.7906976744186046E-2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0.22711864406779661</v>
      </c>
      <c r="AO351">
        <v>3.614457831325301E-2</v>
      </c>
      <c r="AP351">
        <v>0</v>
      </c>
      <c r="AQ351">
        <v>0</v>
      </c>
      <c r="AR351">
        <v>4.2654028436018961E-2</v>
      </c>
      <c r="AS351">
        <v>0.23076923076923075</v>
      </c>
      <c r="AT351">
        <v>2.0618556701030924E-2</v>
      </c>
      <c r="AU351">
        <v>0</v>
      </c>
      <c r="AV351">
        <v>8.4745762711864406E-3</v>
      </c>
      <c r="AW351">
        <v>6.2711864406779658E-2</v>
      </c>
      <c r="AX351">
        <v>2.542372881355932E-2</v>
      </c>
      <c r="AY351">
        <v>5.3763440860215049E-3</v>
      </c>
      <c r="AZ351">
        <v>0</v>
      </c>
      <c r="BA351">
        <v>6.8493150684931503E-3</v>
      </c>
      <c r="BB351">
        <v>0</v>
      </c>
      <c r="BC351">
        <v>0</v>
      </c>
      <c r="BD351">
        <v>0</v>
      </c>
      <c r="BE351">
        <v>4.0362438220757822E-2</v>
      </c>
    </row>
    <row r="352" spans="1:57" ht="17.100000000000001" customHeight="1" x14ac:dyDescent="0.25">
      <c r="A352" t="s">
        <v>67</v>
      </c>
      <c r="B352" t="s">
        <v>103</v>
      </c>
      <c r="C352" t="s">
        <v>61</v>
      </c>
      <c r="D352" t="s">
        <v>3</v>
      </c>
      <c r="E352" t="s">
        <v>1</v>
      </c>
      <c r="F352">
        <v>13</v>
      </c>
      <c r="G352">
        <v>76</v>
      </c>
      <c r="H352">
        <v>31</v>
      </c>
      <c r="I352">
        <v>134</v>
      </c>
      <c r="J352">
        <v>782</v>
      </c>
      <c r="K352">
        <v>119</v>
      </c>
      <c r="L352">
        <v>64</v>
      </c>
      <c r="M352">
        <v>2</v>
      </c>
      <c r="N352">
        <v>21</v>
      </c>
      <c r="O352">
        <v>386</v>
      </c>
      <c r="P352">
        <v>243</v>
      </c>
      <c r="Q352">
        <v>26</v>
      </c>
      <c r="R352">
        <v>43</v>
      </c>
      <c r="S352">
        <v>35</v>
      </c>
      <c r="T352">
        <v>227</v>
      </c>
      <c r="U352">
        <v>112</v>
      </c>
      <c r="V352">
        <v>49</v>
      </c>
      <c r="W352">
        <v>78</v>
      </c>
      <c r="X352">
        <v>76</v>
      </c>
      <c r="Y352">
        <v>124</v>
      </c>
      <c r="Z352">
        <v>131</v>
      </c>
      <c r="AA352">
        <v>10</v>
      </c>
      <c r="AB352">
        <v>159</v>
      </c>
      <c r="AC352">
        <v>97</v>
      </c>
      <c r="AD352">
        <v>93</v>
      </c>
      <c r="AE352">
        <v>46</v>
      </c>
      <c r="AF352">
        <v>14</v>
      </c>
      <c r="AG352">
        <v>209</v>
      </c>
      <c r="AH352">
        <v>10</v>
      </c>
      <c r="AI352">
        <v>32</v>
      </c>
      <c r="AJ352">
        <v>19</v>
      </c>
      <c r="AK352">
        <v>184</v>
      </c>
      <c r="AL352">
        <v>38</v>
      </c>
      <c r="AM352">
        <v>60</v>
      </c>
      <c r="AN352">
        <v>228</v>
      </c>
      <c r="AO352">
        <v>160</v>
      </c>
      <c r="AP352">
        <v>49</v>
      </c>
      <c r="AQ352">
        <v>71</v>
      </c>
      <c r="AR352">
        <v>202</v>
      </c>
      <c r="AS352">
        <v>10</v>
      </c>
      <c r="AT352">
        <v>95</v>
      </c>
      <c r="AU352">
        <v>8</v>
      </c>
      <c r="AV352">
        <v>117</v>
      </c>
      <c r="AW352">
        <v>553</v>
      </c>
      <c r="AX352">
        <v>115</v>
      </c>
      <c r="AY352">
        <v>185</v>
      </c>
      <c r="AZ352">
        <v>3</v>
      </c>
      <c r="BA352">
        <v>145</v>
      </c>
      <c r="BB352">
        <v>105</v>
      </c>
      <c r="BC352">
        <v>28</v>
      </c>
      <c r="BD352">
        <v>8</v>
      </c>
      <c r="BE352">
        <v>5825</v>
      </c>
    </row>
    <row r="353" spans="1:57" ht="17.100000000000001" customHeight="1" x14ac:dyDescent="0.25">
      <c r="A353" t="s">
        <v>67</v>
      </c>
      <c r="B353" t="s">
        <v>103</v>
      </c>
      <c r="C353" t="s">
        <v>61</v>
      </c>
      <c r="D353" t="s">
        <v>3</v>
      </c>
      <c r="E353" t="s">
        <v>2</v>
      </c>
      <c r="F353">
        <v>0.9285714285714286</v>
      </c>
      <c r="G353">
        <v>0.98701298701298701</v>
      </c>
      <c r="H353">
        <v>0.91176470588235292</v>
      </c>
      <c r="I353">
        <v>0.97101449275362317</v>
      </c>
      <c r="J353">
        <v>0.92874109263657956</v>
      </c>
      <c r="K353">
        <v>0.9916666666666667</v>
      </c>
      <c r="L353">
        <v>1</v>
      </c>
      <c r="M353">
        <v>1</v>
      </c>
      <c r="N353">
        <v>1</v>
      </c>
      <c r="O353">
        <v>0.99484536082474218</v>
      </c>
      <c r="P353">
        <v>1</v>
      </c>
      <c r="Q353">
        <v>1</v>
      </c>
      <c r="R353">
        <v>0.97727272727272729</v>
      </c>
      <c r="S353">
        <v>0.97222222222222232</v>
      </c>
      <c r="T353">
        <v>0.99126637554585162</v>
      </c>
      <c r="U353">
        <v>0.94117647058823539</v>
      </c>
      <c r="V353">
        <v>1</v>
      </c>
      <c r="W353">
        <v>0.97499999999999998</v>
      </c>
      <c r="X353">
        <v>0.98701298701298701</v>
      </c>
      <c r="Y353">
        <v>0.96875</v>
      </c>
      <c r="Z353">
        <v>1</v>
      </c>
      <c r="AA353">
        <v>1</v>
      </c>
      <c r="AB353">
        <v>0.90340909090909094</v>
      </c>
      <c r="AC353">
        <v>0.98979591836734704</v>
      </c>
      <c r="AD353">
        <v>0.98936170212765961</v>
      </c>
      <c r="AE353">
        <v>1</v>
      </c>
      <c r="AF353">
        <v>1</v>
      </c>
      <c r="AG353">
        <v>0.97209302325581393</v>
      </c>
      <c r="AH353">
        <v>1</v>
      </c>
      <c r="AI353">
        <v>1</v>
      </c>
      <c r="AJ353">
        <v>1</v>
      </c>
      <c r="AK353">
        <v>1</v>
      </c>
      <c r="AL353">
        <v>1</v>
      </c>
      <c r="AM353">
        <v>1</v>
      </c>
      <c r="AN353">
        <v>0.77288135593220331</v>
      </c>
      <c r="AO353">
        <v>0.96385542168674698</v>
      </c>
      <c r="AP353">
        <v>1</v>
      </c>
      <c r="AQ353">
        <v>1</v>
      </c>
      <c r="AR353">
        <v>0.95734597156398105</v>
      </c>
      <c r="AS353">
        <v>0.76923076923076916</v>
      </c>
      <c r="AT353">
        <v>0.97938144329896903</v>
      </c>
      <c r="AU353">
        <v>1</v>
      </c>
      <c r="AV353">
        <v>0.99152542372881358</v>
      </c>
      <c r="AW353">
        <v>0.93728813559322033</v>
      </c>
      <c r="AX353">
        <v>0.97457627118644075</v>
      </c>
      <c r="AY353">
        <v>0.9946236559139785</v>
      </c>
      <c r="AZ353">
        <v>1</v>
      </c>
      <c r="BA353">
        <v>0.99315068493150693</v>
      </c>
      <c r="BB353">
        <v>1</v>
      </c>
      <c r="BC353">
        <v>1</v>
      </c>
      <c r="BD353">
        <v>1</v>
      </c>
      <c r="BE353">
        <v>0.95963756177924209</v>
      </c>
    </row>
    <row r="354" spans="1:57" ht="17.100000000000001" customHeight="1" x14ac:dyDescent="0.25">
      <c r="A354" t="s">
        <v>67</v>
      </c>
      <c r="B354" t="s">
        <v>103</v>
      </c>
      <c r="C354" t="s">
        <v>61</v>
      </c>
      <c r="D354" t="s">
        <v>4</v>
      </c>
      <c r="E354" t="s">
        <v>1</v>
      </c>
      <c r="F354">
        <v>14</v>
      </c>
      <c r="G354">
        <v>77</v>
      </c>
      <c r="H354">
        <v>34</v>
      </c>
      <c r="I354">
        <v>138</v>
      </c>
      <c r="J354">
        <v>842</v>
      </c>
      <c r="K354">
        <v>120</v>
      </c>
      <c r="L354">
        <v>64</v>
      </c>
      <c r="M354">
        <v>2</v>
      </c>
      <c r="N354">
        <v>21</v>
      </c>
      <c r="O354">
        <v>388</v>
      </c>
      <c r="P354">
        <v>243</v>
      </c>
      <c r="Q354">
        <v>26</v>
      </c>
      <c r="R354">
        <v>44</v>
      </c>
      <c r="S354">
        <v>36</v>
      </c>
      <c r="T354">
        <v>229</v>
      </c>
      <c r="U354">
        <v>119</v>
      </c>
      <c r="V354">
        <v>49</v>
      </c>
      <c r="W354">
        <v>80</v>
      </c>
      <c r="X354">
        <v>77</v>
      </c>
      <c r="Y354">
        <v>128</v>
      </c>
      <c r="Z354">
        <v>131</v>
      </c>
      <c r="AA354">
        <v>10</v>
      </c>
      <c r="AB354">
        <v>176</v>
      </c>
      <c r="AC354">
        <v>98</v>
      </c>
      <c r="AD354">
        <v>94</v>
      </c>
      <c r="AE354">
        <v>46</v>
      </c>
      <c r="AF354">
        <v>14</v>
      </c>
      <c r="AG354">
        <v>215</v>
      </c>
      <c r="AH354">
        <v>10</v>
      </c>
      <c r="AI354">
        <v>32</v>
      </c>
      <c r="AJ354">
        <v>19</v>
      </c>
      <c r="AK354">
        <v>184</v>
      </c>
      <c r="AL354">
        <v>38</v>
      </c>
      <c r="AM354">
        <v>60</v>
      </c>
      <c r="AN354">
        <v>295</v>
      </c>
      <c r="AO354">
        <v>166</v>
      </c>
      <c r="AP354">
        <v>49</v>
      </c>
      <c r="AQ354">
        <v>71</v>
      </c>
      <c r="AR354">
        <v>211</v>
      </c>
      <c r="AS354">
        <v>13</v>
      </c>
      <c r="AT354">
        <v>97</v>
      </c>
      <c r="AU354">
        <v>8</v>
      </c>
      <c r="AV354">
        <v>118</v>
      </c>
      <c r="AW354">
        <v>590</v>
      </c>
      <c r="AX354">
        <v>118</v>
      </c>
      <c r="AY354">
        <v>186</v>
      </c>
      <c r="AZ354">
        <v>3</v>
      </c>
      <c r="BA354">
        <v>146</v>
      </c>
      <c r="BB354">
        <v>105</v>
      </c>
      <c r="BC354">
        <v>28</v>
      </c>
      <c r="BD354">
        <v>8</v>
      </c>
      <c r="BE354">
        <v>6070</v>
      </c>
    </row>
    <row r="355" spans="1:57" ht="17.100000000000001" customHeight="1" x14ac:dyDescent="0.25">
      <c r="A355" t="s">
        <v>67</v>
      </c>
      <c r="B355" t="s">
        <v>103</v>
      </c>
      <c r="C355" t="s">
        <v>61</v>
      </c>
      <c r="D355" t="s">
        <v>4</v>
      </c>
      <c r="E355" t="s">
        <v>2</v>
      </c>
      <c r="F355">
        <v>1</v>
      </c>
      <c r="G355">
        <v>1</v>
      </c>
      <c r="H355">
        <v>1</v>
      </c>
      <c r="I355">
        <v>1</v>
      </c>
      <c r="J355">
        <v>1</v>
      </c>
      <c r="K355">
        <v>1</v>
      </c>
      <c r="L355">
        <v>1</v>
      </c>
      <c r="M355">
        <v>1</v>
      </c>
      <c r="N355">
        <v>1</v>
      </c>
      <c r="O355">
        <v>1</v>
      </c>
      <c r="P355">
        <v>1</v>
      </c>
      <c r="Q355">
        <v>1</v>
      </c>
      <c r="R355">
        <v>1</v>
      </c>
      <c r="S355">
        <v>1</v>
      </c>
      <c r="T355">
        <v>1</v>
      </c>
      <c r="U355">
        <v>1</v>
      </c>
      <c r="V355">
        <v>1</v>
      </c>
      <c r="W355">
        <v>1</v>
      </c>
      <c r="X355">
        <v>1</v>
      </c>
      <c r="Y355">
        <v>1</v>
      </c>
      <c r="Z355">
        <v>1</v>
      </c>
      <c r="AA355">
        <v>1</v>
      </c>
      <c r="AB355">
        <v>1</v>
      </c>
      <c r="AC355">
        <v>1</v>
      </c>
      <c r="AD355">
        <v>1</v>
      </c>
      <c r="AE355">
        <v>1</v>
      </c>
      <c r="AF355">
        <v>1</v>
      </c>
      <c r="AG355">
        <v>1</v>
      </c>
      <c r="AH355">
        <v>1</v>
      </c>
      <c r="AI355">
        <v>1</v>
      </c>
      <c r="AJ355">
        <v>1</v>
      </c>
      <c r="AK355">
        <v>1</v>
      </c>
      <c r="AL355">
        <v>1</v>
      </c>
      <c r="AM355">
        <v>1</v>
      </c>
      <c r="AN355">
        <v>1</v>
      </c>
      <c r="AO355">
        <v>1</v>
      </c>
      <c r="AP355">
        <v>1</v>
      </c>
      <c r="AQ355">
        <v>1</v>
      </c>
      <c r="AR355">
        <v>1</v>
      </c>
      <c r="AS355">
        <v>1</v>
      </c>
      <c r="AT355">
        <v>1</v>
      </c>
      <c r="AU355">
        <v>1</v>
      </c>
      <c r="AV355">
        <v>1</v>
      </c>
      <c r="AW355">
        <v>1</v>
      </c>
      <c r="AX355">
        <v>1</v>
      </c>
      <c r="AY355">
        <v>1</v>
      </c>
      <c r="AZ355">
        <v>1</v>
      </c>
      <c r="BA355">
        <v>1</v>
      </c>
      <c r="BB355">
        <v>1</v>
      </c>
      <c r="BC355">
        <v>1</v>
      </c>
      <c r="BD355">
        <v>1</v>
      </c>
      <c r="BE355">
        <v>1</v>
      </c>
    </row>
    <row r="356" spans="1:57" ht="17.100000000000001" customHeight="1" x14ac:dyDescent="0.25">
      <c r="A356" t="s">
        <v>67</v>
      </c>
      <c r="B356" t="s">
        <v>4</v>
      </c>
      <c r="C356" t="s">
        <v>61</v>
      </c>
      <c r="D356" t="s">
        <v>0</v>
      </c>
      <c r="E356" t="s">
        <v>1</v>
      </c>
      <c r="F356">
        <v>100</v>
      </c>
      <c r="G356">
        <v>31</v>
      </c>
      <c r="H356">
        <v>44</v>
      </c>
      <c r="I356">
        <v>274</v>
      </c>
      <c r="J356">
        <v>908</v>
      </c>
      <c r="K356">
        <v>50</v>
      </c>
      <c r="L356">
        <v>139</v>
      </c>
      <c r="M356">
        <v>7</v>
      </c>
      <c r="N356">
        <v>14</v>
      </c>
      <c r="O356">
        <v>253</v>
      </c>
      <c r="P356">
        <v>32</v>
      </c>
      <c r="Q356">
        <v>6</v>
      </c>
      <c r="R356">
        <v>12</v>
      </c>
      <c r="S356">
        <v>65</v>
      </c>
      <c r="T356">
        <v>106</v>
      </c>
      <c r="U356">
        <v>46</v>
      </c>
      <c r="V356">
        <v>21</v>
      </c>
      <c r="W356">
        <v>66</v>
      </c>
      <c r="X356">
        <v>43</v>
      </c>
      <c r="Y356">
        <v>32</v>
      </c>
      <c r="Z356">
        <v>37</v>
      </c>
      <c r="AA356">
        <v>4</v>
      </c>
      <c r="AB356">
        <v>676</v>
      </c>
      <c r="AC356">
        <v>401</v>
      </c>
      <c r="AD356">
        <v>130</v>
      </c>
      <c r="AE356">
        <v>43</v>
      </c>
      <c r="AF356">
        <v>2</v>
      </c>
      <c r="AG356">
        <v>66</v>
      </c>
      <c r="AH356">
        <v>9</v>
      </c>
      <c r="AI356">
        <v>22</v>
      </c>
      <c r="AJ356">
        <v>5</v>
      </c>
      <c r="AK356">
        <v>78</v>
      </c>
      <c r="AL356">
        <v>42</v>
      </c>
      <c r="AM356">
        <v>18</v>
      </c>
      <c r="AN356">
        <v>713</v>
      </c>
      <c r="AO356">
        <v>121</v>
      </c>
      <c r="AP356">
        <v>41</v>
      </c>
      <c r="AQ356">
        <v>47</v>
      </c>
      <c r="AR356">
        <v>113</v>
      </c>
      <c r="AS356">
        <v>7</v>
      </c>
      <c r="AT356">
        <v>35</v>
      </c>
      <c r="AU356">
        <v>32</v>
      </c>
      <c r="AV356">
        <v>67</v>
      </c>
      <c r="AW356">
        <v>469</v>
      </c>
      <c r="AX356">
        <v>73</v>
      </c>
      <c r="AY356">
        <v>11</v>
      </c>
      <c r="AZ356">
        <v>4</v>
      </c>
      <c r="BA356">
        <v>268</v>
      </c>
      <c r="BB356">
        <v>85</v>
      </c>
      <c r="BC356">
        <v>26</v>
      </c>
      <c r="BD356">
        <v>8</v>
      </c>
      <c r="BE356">
        <v>5902</v>
      </c>
    </row>
    <row r="357" spans="1:57" ht="17.100000000000001" customHeight="1" x14ac:dyDescent="0.25">
      <c r="A357" t="s">
        <v>67</v>
      </c>
      <c r="B357" t="s">
        <v>4</v>
      </c>
      <c r="C357" t="s">
        <v>61</v>
      </c>
      <c r="D357" t="s">
        <v>0</v>
      </c>
      <c r="E357" t="s">
        <v>2</v>
      </c>
      <c r="F357">
        <v>0.33557046979865773</v>
      </c>
      <c r="G357">
        <v>7.3113207547169809E-2</v>
      </c>
      <c r="H357">
        <v>0.12607449856733524</v>
      </c>
      <c r="I357">
        <v>0.35770234986945171</v>
      </c>
      <c r="J357">
        <v>0.30696416497633533</v>
      </c>
      <c r="K357">
        <v>9.6339113680154145E-2</v>
      </c>
      <c r="L357">
        <v>0.3449131513647643</v>
      </c>
      <c r="M357">
        <v>0.15555555555555556</v>
      </c>
      <c r="N357">
        <v>0.20289855072463769</v>
      </c>
      <c r="O357">
        <v>0.20909090909090911</v>
      </c>
      <c r="P357">
        <v>5.4514480408858604E-2</v>
      </c>
      <c r="Q357">
        <v>8.9552238805970144E-2</v>
      </c>
      <c r="R357">
        <v>3.1914893617021274E-2</v>
      </c>
      <c r="S357">
        <v>0.24074074074074073</v>
      </c>
      <c r="T357">
        <v>0.1203178206583428</v>
      </c>
      <c r="U357">
        <v>0.10176991150442477</v>
      </c>
      <c r="V357">
        <v>5.5702917771883291E-2</v>
      </c>
      <c r="W357">
        <v>0.16019417475728154</v>
      </c>
      <c r="X357">
        <v>0.11025641025641025</v>
      </c>
      <c r="Y357">
        <v>7.7481840193704604E-2</v>
      </c>
      <c r="Z357">
        <v>0.13028169014084509</v>
      </c>
      <c r="AA357">
        <v>3.1746031746031744E-2</v>
      </c>
      <c r="AB357">
        <v>0.39279488669378265</v>
      </c>
      <c r="AC357">
        <v>0.40342052313883303</v>
      </c>
      <c r="AD357">
        <v>0.18309859154929575</v>
      </c>
      <c r="AE357">
        <v>0.1396103896103896</v>
      </c>
      <c r="AF357">
        <v>1.1627906976744186E-2</v>
      </c>
      <c r="AG357">
        <v>9.6916299559471369E-2</v>
      </c>
      <c r="AH357">
        <v>5.2941176470588235E-2</v>
      </c>
      <c r="AI357">
        <v>7.5085324232081904E-2</v>
      </c>
      <c r="AJ357">
        <v>5.1020408163265307E-2</v>
      </c>
      <c r="AK357">
        <v>0.13732394366197184</v>
      </c>
      <c r="AL357">
        <v>0.16279069767441862</v>
      </c>
      <c r="AM357">
        <v>0.1125</v>
      </c>
      <c r="AN357">
        <v>0.34444444444444444</v>
      </c>
      <c r="AO357">
        <v>0.11404335532516495</v>
      </c>
      <c r="AP357">
        <v>7.7212806026365349E-2</v>
      </c>
      <c r="AQ357">
        <v>0.13055555555555556</v>
      </c>
      <c r="AR357">
        <v>0.13680387409200967</v>
      </c>
      <c r="AS357">
        <v>0.10606060606060605</v>
      </c>
      <c r="AT357">
        <v>0.12110726643598616</v>
      </c>
      <c r="AU357">
        <v>0.16080402010050249</v>
      </c>
      <c r="AV357">
        <v>0.14628820960698691</v>
      </c>
      <c r="AW357">
        <v>0.18596352101506741</v>
      </c>
      <c r="AX357">
        <v>0.21470588235294116</v>
      </c>
      <c r="AY357">
        <v>3.2069970845481049E-2</v>
      </c>
      <c r="AZ357">
        <v>5.9701492537313439E-2</v>
      </c>
      <c r="BA357">
        <v>0.33626097867001259</v>
      </c>
      <c r="BB357">
        <v>0.13665594855305466</v>
      </c>
      <c r="BC357">
        <v>0.15294117647058825</v>
      </c>
      <c r="BD357">
        <v>7.5471698113207544E-2</v>
      </c>
      <c r="BE357">
        <v>0.2061042044978349</v>
      </c>
    </row>
    <row r="358" spans="1:57" ht="17.100000000000001" customHeight="1" x14ac:dyDescent="0.25">
      <c r="A358" t="s">
        <v>67</v>
      </c>
      <c r="B358" t="s">
        <v>4</v>
      </c>
      <c r="C358" t="s">
        <v>61</v>
      </c>
      <c r="D358" t="s">
        <v>3</v>
      </c>
      <c r="E358" t="s">
        <v>1</v>
      </c>
      <c r="F358">
        <v>198</v>
      </c>
      <c r="G358">
        <v>393</v>
      </c>
      <c r="H358">
        <v>305</v>
      </c>
      <c r="I358">
        <v>492</v>
      </c>
      <c r="J358">
        <v>2050</v>
      </c>
      <c r="K358">
        <v>469</v>
      </c>
      <c r="L358">
        <v>264</v>
      </c>
      <c r="M358">
        <v>38</v>
      </c>
      <c r="N358">
        <v>55</v>
      </c>
      <c r="O358">
        <v>957</v>
      </c>
      <c r="P358">
        <v>555</v>
      </c>
      <c r="Q358">
        <v>61</v>
      </c>
      <c r="R358">
        <v>364</v>
      </c>
      <c r="S358">
        <v>205</v>
      </c>
      <c r="T358">
        <v>775</v>
      </c>
      <c r="U358">
        <v>406</v>
      </c>
      <c r="V358">
        <v>356</v>
      </c>
      <c r="W358">
        <v>346</v>
      </c>
      <c r="X358">
        <v>347</v>
      </c>
      <c r="Y358">
        <v>381</v>
      </c>
      <c r="Z358">
        <v>247</v>
      </c>
      <c r="AA358">
        <v>122</v>
      </c>
      <c r="AB358">
        <v>1045</v>
      </c>
      <c r="AC358">
        <v>593</v>
      </c>
      <c r="AD358">
        <v>580</v>
      </c>
      <c r="AE358">
        <v>265</v>
      </c>
      <c r="AF358">
        <v>170</v>
      </c>
      <c r="AG358">
        <v>615</v>
      </c>
      <c r="AH358">
        <v>161</v>
      </c>
      <c r="AI358">
        <v>271</v>
      </c>
      <c r="AJ358">
        <v>93</v>
      </c>
      <c r="AK358">
        <v>490</v>
      </c>
      <c r="AL358">
        <v>216</v>
      </c>
      <c r="AM358">
        <v>142</v>
      </c>
      <c r="AN358">
        <v>1357</v>
      </c>
      <c r="AO358">
        <v>940</v>
      </c>
      <c r="AP358">
        <v>490</v>
      </c>
      <c r="AQ358">
        <v>313</v>
      </c>
      <c r="AR358">
        <v>713</v>
      </c>
      <c r="AS358">
        <v>59</v>
      </c>
      <c r="AT358">
        <v>254</v>
      </c>
      <c r="AU358">
        <v>167</v>
      </c>
      <c r="AV358">
        <v>391</v>
      </c>
      <c r="AW358">
        <v>2053</v>
      </c>
      <c r="AX358">
        <v>267</v>
      </c>
      <c r="AY358">
        <v>332</v>
      </c>
      <c r="AZ358">
        <v>63</v>
      </c>
      <c r="BA358">
        <v>529</v>
      </c>
      <c r="BB358">
        <v>537</v>
      </c>
      <c r="BC358">
        <v>144</v>
      </c>
      <c r="BD358">
        <v>98</v>
      </c>
      <c r="BE358">
        <v>22734</v>
      </c>
    </row>
    <row r="359" spans="1:57" ht="17.100000000000001" customHeight="1" x14ac:dyDescent="0.25">
      <c r="A359" t="s">
        <v>67</v>
      </c>
      <c r="B359" t="s">
        <v>4</v>
      </c>
      <c r="C359" t="s">
        <v>61</v>
      </c>
      <c r="D359" t="s">
        <v>3</v>
      </c>
      <c r="E359" t="s">
        <v>2</v>
      </c>
      <c r="F359">
        <v>0.66442953020134221</v>
      </c>
      <c r="G359">
        <v>0.92688679245283012</v>
      </c>
      <c r="H359">
        <v>0.87392550143266479</v>
      </c>
      <c r="I359">
        <v>0.64229765013054829</v>
      </c>
      <c r="J359">
        <v>0.69303583502366461</v>
      </c>
      <c r="K359">
        <v>0.90366088631984587</v>
      </c>
      <c r="L359">
        <v>0.6550868486352357</v>
      </c>
      <c r="M359">
        <v>0.84444444444444444</v>
      </c>
      <c r="N359">
        <v>0.79710144927536231</v>
      </c>
      <c r="O359">
        <v>0.79090909090909089</v>
      </c>
      <c r="P359">
        <v>0.94548551959114135</v>
      </c>
      <c r="Q359">
        <v>0.91044776119402981</v>
      </c>
      <c r="R359">
        <v>0.96808510638297873</v>
      </c>
      <c r="S359">
        <v>0.75925925925925919</v>
      </c>
      <c r="T359">
        <v>0.87968217934165727</v>
      </c>
      <c r="U359">
        <v>0.89823008849557529</v>
      </c>
      <c r="V359">
        <v>0.9442970822281167</v>
      </c>
      <c r="W359">
        <v>0.83980582524271841</v>
      </c>
      <c r="X359">
        <v>0.8897435897435898</v>
      </c>
      <c r="Y359">
        <v>0.92251815980629548</v>
      </c>
      <c r="Z359">
        <v>0.86971830985915488</v>
      </c>
      <c r="AA359">
        <v>0.96825396825396826</v>
      </c>
      <c r="AB359">
        <v>0.60720511330621729</v>
      </c>
      <c r="AC359">
        <v>0.59657947686116697</v>
      </c>
      <c r="AD359">
        <v>0.81690140845070414</v>
      </c>
      <c r="AE359">
        <v>0.86038961038961037</v>
      </c>
      <c r="AF359">
        <v>0.98837209302325579</v>
      </c>
      <c r="AG359">
        <v>0.90308370044052866</v>
      </c>
      <c r="AH359">
        <v>0.94705882352941173</v>
      </c>
      <c r="AI359">
        <v>0.92491467576791808</v>
      </c>
      <c r="AJ359">
        <v>0.94897959183673464</v>
      </c>
      <c r="AK359">
        <v>0.86267605633802813</v>
      </c>
      <c r="AL359">
        <v>0.83720930232558144</v>
      </c>
      <c r="AM359">
        <v>0.88749999999999996</v>
      </c>
      <c r="AN359">
        <v>0.65555555555555556</v>
      </c>
      <c r="AO359">
        <v>0.88595664467483504</v>
      </c>
      <c r="AP359">
        <v>0.92278719397363462</v>
      </c>
      <c r="AQ359">
        <v>0.86944444444444446</v>
      </c>
      <c r="AR359">
        <v>0.86319612590799022</v>
      </c>
      <c r="AS359">
        <v>0.89393939393939392</v>
      </c>
      <c r="AT359">
        <v>0.87889273356401387</v>
      </c>
      <c r="AU359">
        <v>0.83919597989949746</v>
      </c>
      <c r="AV359">
        <v>0.85371179039301315</v>
      </c>
      <c r="AW359">
        <v>0.81403647898493259</v>
      </c>
      <c r="AX359">
        <v>0.78529411764705881</v>
      </c>
      <c r="AY359">
        <v>0.96793002915451898</v>
      </c>
      <c r="AZ359">
        <v>0.94029850746268651</v>
      </c>
      <c r="BA359">
        <v>0.66373902132998752</v>
      </c>
      <c r="BB359">
        <v>0.86334405144694526</v>
      </c>
      <c r="BC359">
        <v>0.84705882352941175</v>
      </c>
      <c r="BD359">
        <v>0.92452830188679247</v>
      </c>
      <c r="BE359">
        <v>0.79389579550216505</v>
      </c>
    </row>
    <row r="360" spans="1:57" ht="17.100000000000001" customHeight="1" x14ac:dyDescent="0.25">
      <c r="A360" t="s">
        <v>67</v>
      </c>
      <c r="B360" t="s">
        <v>4</v>
      </c>
      <c r="C360" t="s">
        <v>61</v>
      </c>
      <c r="D360" t="s">
        <v>4</v>
      </c>
      <c r="E360" t="s">
        <v>1</v>
      </c>
      <c r="F360">
        <v>298</v>
      </c>
      <c r="G360">
        <v>424</v>
      </c>
      <c r="H360">
        <v>349</v>
      </c>
      <c r="I360">
        <v>766</v>
      </c>
      <c r="J360">
        <v>2958</v>
      </c>
      <c r="K360">
        <v>519</v>
      </c>
      <c r="L360">
        <v>403</v>
      </c>
      <c r="M360">
        <v>45</v>
      </c>
      <c r="N360">
        <v>69</v>
      </c>
      <c r="O360">
        <v>1210</v>
      </c>
      <c r="P360">
        <v>587</v>
      </c>
      <c r="Q360">
        <v>67</v>
      </c>
      <c r="R360">
        <v>376</v>
      </c>
      <c r="S360">
        <v>270</v>
      </c>
      <c r="T360">
        <v>881</v>
      </c>
      <c r="U360">
        <v>452</v>
      </c>
      <c r="V360">
        <v>377</v>
      </c>
      <c r="W360">
        <v>412</v>
      </c>
      <c r="X360">
        <v>390</v>
      </c>
      <c r="Y360">
        <v>413</v>
      </c>
      <c r="Z360">
        <v>284</v>
      </c>
      <c r="AA360">
        <v>126</v>
      </c>
      <c r="AB360">
        <v>1721</v>
      </c>
      <c r="AC360">
        <v>994</v>
      </c>
      <c r="AD360">
        <v>710</v>
      </c>
      <c r="AE360">
        <v>308</v>
      </c>
      <c r="AF360">
        <v>172</v>
      </c>
      <c r="AG360">
        <v>681</v>
      </c>
      <c r="AH360">
        <v>170</v>
      </c>
      <c r="AI360">
        <v>293</v>
      </c>
      <c r="AJ360">
        <v>98</v>
      </c>
      <c r="AK360">
        <v>568</v>
      </c>
      <c r="AL360">
        <v>258</v>
      </c>
      <c r="AM360">
        <v>160</v>
      </c>
      <c r="AN360">
        <v>2070</v>
      </c>
      <c r="AO360">
        <v>1061</v>
      </c>
      <c r="AP360">
        <v>531</v>
      </c>
      <c r="AQ360">
        <v>360</v>
      </c>
      <c r="AR360">
        <v>826</v>
      </c>
      <c r="AS360">
        <v>66</v>
      </c>
      <c r="AT360">
        <v>289</v>
      </c>
      <c r="AU360">
        <v>199</v>
      </c>
      <c r="AV360">
        <v>458</v>
      </c>
      <c r="AW360">
        <v>2522</v>
      </c>
      <c r="AX360">
        <v>340</v>
      </c>
      <c r="AY360">
        <v>343</v>
      </c>
      <c r="AZ360">
        <v>67</v>
      </c>
      <c r="BA360">
        <v>797</v>
      </c>
      <c r="BB360">
        <v>622</v>
      </c>
      <c r="BC360">
        <v>170</v>
      </c>
      <c r="BD360">
        <v>106</v>
      </c>
      <c r="BE360">
        <v>28636</v>
      </c>
    </row>
    <row r="361" spans="1:57" ht="17.100000000000001" customHeight="1" x14ac:dyDescent="0.25">
      <c r="A361" t="s">
        <v>67</v>
      </c>
      <c r="B361" t="s">
        <v>4</v>
      </c>
      <c r="C361" t="s">
        <v>61</v>
      </c>
      <c r="D361" t="s">
        <v>4</v>
      </c>
      <c r="E361" t="s">
        <v>2</v>
      </c>
      <c r="F361">
        <v>1</v>
      </c>
      <c r="G361">
        <v>1</v>
      </c>
      <c r="H361">
        <v>1</v>
      </c>
      <c r="I361">
        <v>1</v>
      </c>
      <c r="J361">
        <v>1</v>
      </c>
      <c r="K361">
        <v>1</v>
      </c>
      <c r="L361">
        <v>1</v>
      </c>
      <c r="M361">
        <v>1</v>
      </c>
      <c r="N361">
        <v>1</v>
      </c>
      <c r="O361">
        <v>1</v>
      </c>
      <c r="P361">
        <v>1</v>
      </c>
      <c r="Q361">
        <v>1</v>
      </c>
      <c r="R361">
        <v>1</v>
      </c>
      <c r="S361">
        <v>1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</v>
      </c>
      <c r="AA361">
        <v>1</v>
      </c>
      <c r="AB361">
        <v>1</v>
      </c>
      <c r="AC361">
        <v>1</v>
      </c>
      <c r="AD361">
        <v>1</v>
      </c>
      <c r="AE361">
        <v>1</v>
      </c>
      <c r="AF361">
        <v>1</v>
      </c>
      <c r="AG361">
        <v>1</v>
      </c>
      <c r="AH361">
        <v>1</v>
      </c>
      <c r="AI361">
        <v>1</v>
      </c>
      <c r="AJ361">
        <v>1</v>
      </c>
      <c r="AK361">
        <v>1</v>
      </c>
      <c r="AL361">
        <v>1</v>
      </c>
      <c r="AM361">
        <v>1</v>
      </c>
      <c r="AN361">
        <v>1</v>
      </c>
      <c r="AO361">
        <v>1</v>
      </c>
      <c r="AP361">
        <v>1</v>
      </c>
      <c r="AQ361">
        <v>1</v>
      </c>
      <c r="AR361">
        <v>1</v>
      </c>
      <c r="AS361">
        <v>1</v>
      </c>
      <c r="AT361">
        <v>1</v>
      </c>
      <c r="AU361">
        <v>1</v>
      </c>
      <c r="AV361">
        <v>1</v>
      </c>
      <c r="AW361">
        <v>1</v>
      </c>
      <c r="AX361">
        <v>1</v>
      </c>
      <c r="AY361">
        <v>1</v>
      </c>
      <c r="AZ361">
        <v>1</v>
      </c>
      <c r="BA361">
        <v>1</v>
      </c>
      <c r="BB361">
        <v>1</v>
      </c>
      <c r="BC361">
        <v>1</v>
      </c>
      <c r="BD361">
        <v>1</v>
      </c>
      <c r="BE361">
        <v>1</v>
      </c>
    </row>
    <row r="362" spans="1:57" ht="17.100000000000001" customHeight="1" x14ac:dyDescent="0.25">
      <c r="A362" t="s">
        <v>67</v>
      </c>
      <c r="B362" t="s">
        <v>95</v>
      </c>
      <c r="C362" t="s">
        <v>63</v>
      </c>
      <c r="D362" t="s">
        <v>0</v>
      </c>
      <c r="E362" t="s">
        <v>1</v>
      </c>
      <c r="F362">
        <v>5</v>
      </c>
      <c r="G362">
        <v>3</v>
      </c>
      <c r="H362">
        <v>2</v>
      </c>
      <c r="I362">
        <v>95</v>
      </c>
      <c r="J362">
        <v>53</v>
      </c>
      <c r="K362">
        <v>1</v>
      </c>
      <c r="L362">
        <v>32</v>
      </c>
      <c r="M362">
        <v>1</v>
      </c>
      <c r="N362">
        <v>1</v>
      </c>
      <c r="O362">
        <v>50</v>
      </c>
      <c r="P362">
        <v>6</v>
      </c>
      <c r="R362">
        <v>2</v>
      </c>
      <c r="S362">
        <v>7</v>
      </c>
      <c r="T362">
        <v>10</v>
      </c>
      <c r="V362">
        <v>1</v>
      </c>
      <c r="W362">
        <v>2</v>
      </c>
      <c r="X362">
        <v>4</v>
      </c>
      <c r="AB362">
        <v>5</v>
      </c>
      <c r="AC362">
        <v>69</v>
      </c>
      <c r="AD362">
        <v>11</v>
      </c>
      <c r="AE362">
        <v>8</v>
      </c>
      <c r="AG362">
        <v>1</v>
      </c>
      <c r="AH362">
        <v>1</v>
      </c>
      <c r="AI362">
        <v>3</v>
      </c>
      <c r="AK362">
        <v>16</v>
      </c>
      <c r="AL362">
        <v>2</v>
      </c>
      <c r="AN362">
        <v>9</v>
      </c>
      <c r="AP362">
        <v>2</v>
      </c>
      <c r="AQ362">
        <v>2</v>
      </c>
      <c r="AR362">
        <v>11</v>
      </c>
      <c r="AT362">
        <v>1</v>
      </c>
      <c r="AU362">
        <v>7</v>
      </c>
      <c r="AV362">
        <v>5</v>
      </c>
      <c r="AW362">
        <v>138</v>
      </c>
      <c r="AX362">
        <v>3</v>
      </c>
      <c r="BA362">
        <v>27</v>
      </c>
      <c r="BB362">
        <v>25</v>
      </c>
      <c r="BC362">
        <v>7</v>
      </c>
      <c r="BD362">
        <v>1</v>
      </c>
      <c r="BE362">
        <v>629</v>
      </c>
    </row>
    <row r="363" spans="1:57" ht="17.100000000000001" customHeight="1" x14ac:dyDescent="0.25">
      <c r="A363" t="s">
        <v>67</v>
      </c>
      <c r="B363" t="s">
        <v>95</v>
      </c>
      <c r="C363" t="s">
        <v>63</v>
      </c>
      <c r="D363" t="s">
        <v>0</v>
      </c>
      <c r="E363" t="s">
        <v>2</v>
      </c>
      <c r="F363">
        <v>1</v>
      </c>
      <c r="G363">
        <v>1</v>
      </c>
      <c r="H363">
        <v>1</v>
      </c>
      <c r="I363">
        <v>1</v>
      </c>
      <c r="J363">
        <v>0.8833333333333333</v>
      </c>
      <c r="K363">
        <v>1</v>
      </c>
      <c r="L363">
        <v>1</v>
      </c>
      <c r="M363">
        <v>1</v>
      </c>
      <c r="N363">
        <v>1</v>
      </c>
      <c r="O363">
        <v>0.94339622641509435</v>
      </c>
      <c r="P363">
        <v>1</v>
      </c>
      <c r="R363">
        <v>0.66666666666666674</v>
      </c>
      <c r="S363">
        <v>1</v>
      </c>
      <c r="T363">
        <v>0.90909090909090906</v>
      </c>
      <c r="V363">
        <v>1</v>
      </c>
      <c r="W363">
        <v>0.4</v>
      </c>
      <c r="X363">
        <v>1</v>
      </c>
      <c r="AB363">
        <v>0.83333333333333326</v>
      </c>
      <c r="AC363">
        <v>0.971830985915493</v>
      </c>
      <c r="AD363">
        <v>1</v>
      </c>
      <c r="AE363">
        <v>1</v>
      </c>
      <c r="AG363">
        <v>1</v>
      </c>
      <c r="AH363">
        <v>1</v>
      </c>
      <c r="AI363">
        <v>1</v>
      </c>
      <c r="AK363">
        <v>0.88888888888888884</v>
      </c>
      <c r="AL363">
        <v>0.4</v>
      </c>
      <c r="AN363">
        <v>0.81818181818181812</v>
      </c>
      <c r="AP363">
        <v>1</v>
      </c>
      <c r="AQ363">
        <v>1</v>
      </c>
      <c r="AR363">
        <v>1</v>
      </c>
      <c r="AT363">
        <v>1</v>
      </c>
      <c r="AU363">
        <v>1</v>
      </c>
      <c r="AV363">
        <v>0.83333333333333326</v>
      </c>
      <c r="AW363">
        <v>0.87898089171974514</v>
      </c>
      <c r="AX363">
        <v>1</v>
      </c>
      <c r="BA363">
        <v>0.93103448275862066</v>
      </c>
      <c r="BB363">
        <v>0.8928571428571429</v>
      </c>
      <c r="BC363">
        <v>1</v>
      </c>
      <c r="BD363">
        <v>1</v>
      </c>
      <c r="BE363">
        <v>0.92636229749631804</v>
      </c>
    </row>
    <row r="364" spans="1:57" ht="17.100000000000001" customHeight="1" x14ac:dyDescent="0.25">
      <c r="A364" t="s">
        <v>67</v>
      </c>
      <c r="B364" t="s">
        <v>95</v>
      </c>
      <c r="C364" t="s">
        <v>63</v>
      </c>
      <c r="D364" t="s">
        <v>3</v>
      </c>
      <c r="E364" t="s">
        <v>1</v>
      </c>
      <c r="F364">
        <v>0</v>
      </c>
      <c r="G364">
        <v>0</v>
      </c>
      <c r="H364">
        <v>0</v>
      </c>
      <c r="I364">
        <v>0</v>
      </c>
      <c r="J364">
        <v>7</v>
      </c>
      <c r="K364">
        <v>0</v>
      </c>
      <c r="L364">
        <v>0</v>
      </c>
      <c r="M364">
        <v>0</v>
      </c>
      <c r="N364">
        <v>0</v>
      </c>
      <c r="O364">
        <v>3</v>
      </c>
      <c r="P364">
        <v>0</v>
      </c>
      <c r="R364">
        <v>1</v>
      </c>
      <c r="S364">
        <v>0</v>
      </c>
      <c r="T364">
        <v>1</v>
      </c>
      <c r="V364">
        <v>0</v>
      </c>
      <c r="W364">
        <v>3</v>
      </c>
      <c r="X364">
        <v>0</v>
      </c>
      <c r="AB364">
        <v>1</v>
      </c>
      <c r="AC364">
        <v>2</v>
      </c>
      <c r="AD364">
        <v>0</v>
      </c>
      <c r="AE364">
        <v>0</v>
      </c>
      <c r="AG364">
        <v>0</v>
      </c>
      <c r="AH364">
        <v>0</v>
      </c>
      <c r="AI364">
        <v>0</v>
      </c>
      <c r="AK364">
        <v>2</v>
      </c>
      <c r="AL364">
        <v>3</v>
      </c>
      <c r="AN364">
        <v>2</v>
      </c>
      <c r="AP364">
        <v>0</v>
      </c>
      <c r="AQ364">
        <v>0</v>
      </c>
      <c r="AR364">
        <v>0</v>
      </c>
      <c r="AT364">
        <v>0</v>
      </c>
      <c r="AU364">
        <v>0</v>
      </c>
      <c r="AV364">
        <v>1</v>
      </c>
      <c r="AW364">
        <v>19</v>
      </c>
      <c r="AX364">
        <v>0</v>
      </c>
      <c r="BA364">
        <v>2</v>
      </c>
      <c r="BB364">
        <v>3</v>
      </c>
      <c r="BC364">
        <v>0</v>
      </c>
      <c r="BD364">
        <v>0</v>
      </c>
      <c r="BE364">
        <v>50</v>
      </c>
    </row>
    <row r="365" spans="1:57" ht="17.100000000000001" customHeight="1" x14ac:dyDescent="0.25">
      <c r="A365" t="s">
        <v>67</v>
      </c>
      <c r="B365" t="s">
        <v>95</v>
      </c>
      <c r="C365" t="s">
        <v>63</v>
      </c>
      <c r="D365" t="s">
        <v>3</v>
      </c>
      <c r="E365" t="s">
        <v>2</v>
      </c>
      <c r="F365">
        <v>0</v>
      </c>
      <c r="G365">
        <v>0</v>
      </c>
      <c r="H365">
        <v>0</v>
      </c>
      <c r="I365">
        <v>0</v>
      </c>
      <c r="J365">
        <v>0.11666666666666665</v>
      </c>
      <c r="K365">
        <v>0</v>
      </c>
      <c r="L365">
        <v>0</v>
      </c>
      <c r="M365">
        <v>0</v>
      </c>
      <c r="N365">
        <v>0</v>
      </c>
      <c r="O365">
        <v>5.6603773584905655E-2</v>
      </c>
      <c r="P365">
        <v>0</v>
      </c>
      <c r="R365">
        <v>0.33333333333333337</v>
      </c>
      <c r="S365">
        <v>0</v>
      </c>
      <c r="T365">
        <v>9.0909090909090912E-2</v>
      </c>
      <c r="V365">
        <v>0</v>
      </c>
      <c r="W365">
        <v>0.6</v>
      </c>
      <c r="X365">
        <v>0</v>
      </c>
      <c r="AB365">
        <v>0.16666666666666669</v>
      </c>
      <c r="AC365">
        <v>2.8169014084507039E-2</v>
      </c>
      <c r="AD365">
        <v>0</v>
      </c>
      <c r="AE365">
        <v>0</v>
      </c>
      <c r="AG365">
        <v>0</v>
      </c>
      <c r="AH365">
        <v>0</v>
      </c>
      <c r="AI365">
        <v>0</v>
      </c>
      <c r="AK365">
        <v>0.1111111111111111</v>
      </c>
      <c r="AL365">
        <v>0.6</v>
      </c>
      <c r="AN365">
        <v>0.18181818181818182</v>
      </c>
      <c r="AP365">
        <v>0</v>
      </c>
      <c r="AQ365">
        <v>0</v>
      </c>
      <c r="AR365">
        <v>0</v>
      </c>
      <c r="AT365">
        <v>0</v>
      </c>
      <c r="AU365">
        <v>0</v>
      </c>
      <c r="AV365">
        <v>0.16666666666666669</v>
      </c>
      <c r="AW365">
        <v>0.12101910828025478</v>
      </c>
      <c r="AX365">
        <v>0</v>
      </c>
      <c r="BA365">
        <v>6.8965517241379309E-2</v>
      </c>
      <c r="BB365">
        <v>0.10714285714285714</v>
      </c>
      <c r="BC365">
        <v>0</v>
      </c>
      <c r="BD365">
        <v>0</v>
      </c>
      <c r="BE365">
        <v>7.3637702503681887E-2</v>
      </c>
    </row>
    <row r="366" spans="1:57" ht="17.100000000000001" customHeight="1" x14ac:dyDescent="0.25">
      <c r="A366" t="s">
        <v>67</v>
      </c>
      <c r="B366" t="s">
        <v>95</v>
      </c>
      <c r="C366" t="s">
        <v>63</v>
      </c>
      <c r="D366" t="s">
        <v>4</v>
      </c>
      <c r="E366" t="s">
        <v>1</v>
      </c>
      <c r="F366">
        <v>5</v>
      </c>
      <c r="G366">
        <v>3</v>
      </c>
      <c r="H366">
        <v>2</v>
      </c>
      <c r="I366">
        <v>95</v>
      </c>
      <c r="J366">
        <v>60</v>
      </c>
      <c r="K366">
        <v>1</v>
      </c>
      <c r="L366">
        <v>32</v>
      </c>
      <c r="M366">
        <v>1</v>
      </c>
      <c r="N366">
        <v>1</v>
      </c>
      <c r="O366">
        <v>53</v>
      </c>
      <c r="P366">
        <v>6</v>
      </c>
      <c r="R366">
        <v>3</v>
      </c>
      <c r="S366">
        <v>7</v>
      </c>
      <c r="T366">
        <v>11</v>
      </c>
      <c r="V366">
        <v>1</v>
      </c>
      <c r="W366">
        <v>5</v>
      </c>
      <c r="X366">
        <v>4</v>
      </c>
      <c r="AB366">
        <v>6</v>
      </c>
      <c r="AC366">
        <v>71</v>
      </c>
      <c r="AD366">
        <v>11</v>
      </c>
      <c r="AE366">
        <v>8</v>
      </c>
      <c r="AG366">
        <v>1</v>
      </c>
      <c r="AH366">
        <v>1</v>
      </c>
      <c r="AI366">
        <v>3</v>
      </c>
      <c r="AK366">
        <v>18</v>
      </c>
      <c r="AL366">
        <v>5</v>
      </c>
      <c r="AN366">
        <v>11</v>
      </c>
      <c r="AP366">
        <v>2</v>
      </c>
      <c r="AQ366">
        <v>2</v>
      </c>
      <c r="AR366">
        <v>11</v>
      </c>
      <c r="AT366">
        <v>1</v>
      </c>
      <c r="AU366">
        <v>7</v>
      </c>
      <c r="AV366">
        <v>6</v>
      </c>
      <c r="AW366">
        <v>157</v>
      </c>
      <c r="AX366">
        <v>3</v>
      </c>
      <c r="BA366">
        <v>29</v>
      </c>
      <c r="BB366">
        <v>28</v>
      </c>
      <c r="BC366">
        <v>7</v>
      </c>
      <c r="BD366">
        <v>1</v>
      </c>
      <c r="BE366">
        <v>679</v>
      </c>
    </row>
    <row r="367" spans="1:57" ht="17.100000000000001" customHeight="1" x14ac:dyDescent="0.25">
      <c r="A367" t="s">
        <v>67</v>
      </c>
      <c r="B367" t="s">
        <v>95</v>
      </c>
      <c r="C367" t="s">
        <v>63</v>
      </c>
      <c r="D367" t="s">
        <v>4</v>
      </c>
      <c r="E367" t="s">
        <v>2</v>
      </c>
      <c r="F367">
        <v>1</v>
      </c>
      <c r="G367">
        <v>1</v>
      </c>
      <c r="H367">
        <v>1</v>
      </c>
      <c r="I367">
        <v>1</v>
      </c>
      <c r="J367">
        <v>1</v>
      </c>
      <c r="K367">
        <v>1</v>
      </c>
      <c r="L367">
        <v>1</v>
      </c>
      <c r="M367">
        <v>1</v>
      </c>
      <c r="N367">
        <v>1</v>
      </c>
      <c r="O367">
        <v>1</v>
      </c>
      <c r="P367">
        <v>1</v>
      </c>
      <c r="R367">
        <v>1</v>
      </c>
      <c r="S367">
        <v>1</v>
      </c>
      <c r="T367">
        <v>1</v>
      </c>
      <c r="V367">
        <v>1</v>
      </c>
      <c r="W367">
        <v>1</v>
      </c>
      <c r="X367">
        <v>1</v>
      </c>
      <c r="AB367">
        <v>1</v>
      </c>
      <c r="AC367">
        <v>1</v>
      </c>
      <c r="AD367">
        <v>1</v>
      </c>
      <c r="AE367">
        <v>1</v>
      </c>
      <c r="AG367">
        <v>1</v>
      </c>
      <c r="AH367">
        <v>1</v>
      </c>
      <c r="AI367">
        <v>1</v>
      </c>
      <c r="AK367">
        <v>1</v>
      </c>
      <c r="AL367">
        <v>1</v>
      </c>
      <c r="AN367">
        <v>1</v>
      </c>
      <c r="AP367">
        <v>1</v>
      </c>
      <c r="AQ367">
        <v>1</v>
      </c>
      <c r="AR367">
        <v>1</v>
      </c>
      <c r="AT367">
        <v>1</v>
      </c>
      <c r="AU367">
        <v>1</v>
      </c>
      <c r="AV367">
        <v>1</v>
      </c>
      <c r="AW367">
        <v>1</v>
      </c>
      <c r="AX367">
        <v>1</v>
      </c>
      <c r="BA367">
        <v>1</v>
      </c>
      <c r="BB367">
        <v>1</v>
      </c>
      <c r="BC367">
        <v>1</v>
      </c>
      <c r="BD367">
        <v>1</v>
      </c>
      <c r="BE367">
        <v>1</v>
      </c>
    </row>
    <row r="368" spans="1:57" ht="17.100000000000001" customHeight="1" x14ac:dyDescent="0.25">
      <c r="A368" t="s">
        <v>67</v>
      </c>
      <c r="B368" t="s">
        <v>96</v>
      </c>
      <c r="C368" t="s">
        <v>63</v>
      </c>
      <c r="D368" t="s">
        <v>0</v>
      </c>
      <c r="E368" t="s">
        <v>1</v>
      </c>
      <c r="F368">
        <v>9</v>
      </c>
      <c r="G368">
        <v>0</v>
      </c>
      <c r="H368">
        <v>1</v>
      </c>
      <c r="I368">
        <v>31</v>
      </c>
      <c r="J368">
        <v>74</v>
      </c>
      <c r="K368">
        <v>3</v>
      </c>
      <c r="L368">
        <v>34</v>
      </c>
      <c r="O368">
        <v>27</v>
      </c>
      <c r="P368">
        <v>9</v>
      </c>
      <c r="R368">
        <v>1</v>
      </c>
      <c r="S368">
        <v>8</v>
      </c>
      <c r="T368">
        <v>14</v>
      </c>
      <c r="U368">
        <v>5</v>
      </c>
      <c r="V368">
        <v>2</v>
      </c>
      <c r="W368">
        <v>6</v>
      </c>
      <c r="X368">
        <v>6</v>
      </c>
      <c r="Y368">
        <v>1</v>
      </c>
      <c r="Z368">
        <v>0</v>
      </c>
      <c r="AB368">
        <v>9</v>
      </c>
      <c r="AC368">
        <v>56</v>
      </c>
      <c r="AD368">
        <v>15</v>
      </c>
      <c r="AE368">
        <v>4</v>
      </c>
      <c r="AF368">
        <v>1</v>
      </c>
      <c r="AG368">
        <v>4</v>
      </c>
      <c r="AI368">
        <v>2</v>
      </c>
      <c r="AK368">
        <v>8</v>
      </c>
      <c r="AL368">
        <v>5</v>
      </c>
      <c r="AM368">
        <v>3</v>
      </c>
      <c r="AN368">
        <v>4</v>
      </c>
      <c r="AO368">
        <v>1</v>
      </c>
      <c r="AP368">
        <v>5</v>
      </c>
      <c r="AQ368">
        <v>9</v>
      </c>
      <c r="AR368">
        <v>5</v>
      </c>
      <c r="AT368">
        <v>1</v>
      </c>
      <c r="AU368">
        <v>4</v>
      </c>
      <c r="AV368">
        <v>5</v>
      </c>
      <c r="AW368">
        <v>61</v>
      </c>
      <c r="AX368">
        <v>4</v>
      </c>
      <c r="BA368">
        <v>26</v>
      </c>
      <c r="BB368">
        <v>9</v>
      </c>
      <c r="BC368">
        <v>4</v>
      </c>
      <c r="BD368">
        <v>0</v>
      </c>
      <c r="BE368">
        <v>476</v>
      </c>
    </row>
    <row r="369" spans="1:57" ht="17.100000000000001" customHeight="1" x14ac:dyDescent="0.25">
      <c r="A369" t="s">
        <v>67</v>
      </c>
      <c r="B369" t="s">
        <v>96</v>
      </c>
      <c r="C369" t="s">
        <v>63</v>
      </c>
      <c r="D369" t="s">
        <v>0</v>
      </c>
      <c r="E369" t="s">
        <v>2</v>
      </c>
      <c r="F369">
        <v>0.9</v>
      </c>
      <c r="G369">
        <v>0</v>
      </c>
      <c r="H369">
        <v>1</v>
      </c>
      <c r="I369">
        <v>1</v>
      </c>
      <c r="J369">
        <v>0.84090909090909094</v>
      </c>
      <c r="K369">
        <v>1</v>
      </c>
      <c r="L369">
        <v>0.91891891891891886</v>
      </c>
      <c r="O369">
        <v>0.9</v>
      </c>
      <c r="P369">
        <v>0.9</v>
      </c>
      <c r="R369">
        <v>0.33333333333333337</v>
      </c>
      <c r="S369">
        <v>0.88888888888888884</v>
      </c>
      <c r="T369">
        <v>1</v>
      </c>
      <c r="U369">
        <v>1</v>
      </c>
      <c r="V369">
        <v>1</v>
      </c>
      <c r="W369">
        <v>0.5</v>
      </c>
      <c r="X369">
        <v>1</v>
      </c>
      <c r="Y369">
        <v>1</v>
      </c>
      <c r="Z369">
        <v>0</v>
      </c>
      <c r="AB369">
        <v>0.6</v>
      </c>
      <c r="AC369">
        <v>0.94915254237288138</v>
      </c>
      <c r="AD369">
        <v>1</v>
      </c>
      <c r="AE369">
        <v>1</v>
      </c>
      <c r="AF369">
        <v>0.5</v>
      </c>
      <c r="AG369">
        <v>1</v>
      </c>
      <c r="AI369">
        <v>0.66666666666666674</v>
      </c>
      <c r="AK369">
        <v>0.8</v>
      </c>
      <c r="AL369">
        <v>1</v>
      </c>
      <c r="AM369">
        <v>1</v>
      </c>
      <c r="AN369">
        <v>0.8</v>
      </c>
      <c r="AO369">
        <v>1</v>
      </c>
      <c r="AP369">
        <v>0.83333333333333326</v>
      </c>
      <c r="AQ369">
        <v>1</v>
      </c>
      <c r="AR369">
        <v>1</v>
      </c>
      <c r="AT369">
        <v>1</v>
      </c>
      <c r="AU369">
        <v>1</v>
      </c>
      <c r="AV369">
        <v>0.55555555555555558</v>
      </c>
      <c r="AW369">
        <v>0.72619047619047616</v>
      </c>
      <c r="AX369">
        <v>1</v>
      </c>
      <c r="BA369">
        <v>0.96296296296296291</v>
      </c>
      <c r="BB369">
        <v>0.9</v>
      </c>
      <c r="BC369">
        <v>1</v>
      </c>
      <c r="BD369">
        <v>0</v>
      </c>
      <c r="BE369">
        <v>0.8592057761732852</v>
      </c>
    </row>
    <row r="370" spans="1:57" ht="17.100000000000001" customHeight="1" x14ac:dyDescent="0.25">
      <c r="A370" t="s">
        <v>67</v>
      </c>
      <c r="B370" t="s">
        <v>96</v>
      </c>
      <c r="C370" t="s">
        <v>63</v>
      </c>
      <c r="D370" t="s">
        <v>3</v>
      </c>
      <c r="E370" t="s">
        <v>1</v>
      </c>
      <c r="F370">
        <v>1</v>
      </c>
      <c r="G370">
        <v>1</v>
      </c>
      <c r="H370">
        <v>0</v>
      </c>
      <c r="I370">
        <v>0</v>
      </c>
      <c r="J370">
        <v>14</v>
      </c>
      <c r="K370">
        <v>0</v>
      </c>
      <c r="L370">
        <v>3</v>
      </c>
      <c r="O370">
        <v>3</v>
      </c>
      <c r="P370">
        <v>1</v>
      </c>
      <c r="R370">
        <v>2</v>
      </c>
      <c r="S370">
        <v>1</v>
      </c>
      <c r="T370">
        <v>0</v>
      </c>
      <c r="U370">
        <v>0</v>
      </c>
      <c r="V370">
        <v>0</v>
      </c>
      <c r="W370">
        <v>6</v>
      </c>
      <c r="X370">
        <v>0</v>
      </c>
      <c r="Y370">
        <v>0</v>
      </c>
      <c r="Z370">
        <v>1</v>
      </c>
      <c r="AB370">
        <v>6</v>
      </c>
      <c r="AC370">
        <v>3</v>
      </c>
      <c r="AD370">
        <v>0</v>
      </c>
      <c r="AE370">
        <v>0</v>
      </c>
      <c r="AF370">
        <v>1</v>
      </c>
      <c r="AG370">
        <v>0</v>
      </c>
      <c r="AI370">
        <v>1</v>
      </c>
      <c r="AK370">
        <v>2</v>
      </c>
      <c r="AL370">
        <v>0</v>
      </c>
      <c r="AM370">
        <v>0</v>
      </c>
      <c r="AN370">
        <v>1</v>
      </c>
      <c r="AO370">
        <v>0</v>
      </c>
      <c r="AP370">
        <v>1</v>
      </c>
      <c r="AQ370">
        <v>0</v>
      </c>
      <c r="AR370">
        <v>0</v>
      </c>
      <c r="AT370">
        <v>0</v>
      </c>
      <c r="AU370">
        <v>0</v>
      </c>
      <c r="AV370">
        <v>4</v>
      </c>
      <c r="AW370">
        <v>23</v>
      </c>
      <c r="AX370">
        <v>0</v>
      </c>
      <c r="BA370">
        <v>1</v>
      </c>
      <c r="BB370">
        <v>1</v>
      </c>
      <c r="BC370">
        <v>0</v>
      </c>
      <c r="BD370">
        <v>1</v>
      </c>
      <c r="BE370">
        <v>78</v>
      </c>
    </row>
    <row r="371" spans="1:57" ht="17.100000000000001" customHeight="1" x14ac:dyDescent="0.25">
      <c r="A371" t="s">
        <v>67</v>
      </c>
      <c r="B371" t="s">
        <v>96</v>
      </c>
      <c r="C371" t="s">
        <v>63</v>
      </c>
      <c r="D371" t="s">
        <v>3</v>
      </c>
      <c r="E371" t="s">
        <v>2</v>
      </c>
      <c r="F371">
        <v>0.1</v>
      </c>
      <c r="G371">
        <v>1</v>
      </c>
      <c r="H371">
        <v>0</v>
      </c>
      <c r="I371">
        <v>0</v>
      </c>
      <c r="J371">
        <v>0.15909090909090909</v>
      </c>
      <c r="K371">
        <v>0</v>
      </c>
      <c r="L371">
        <v>8.1081081081081086E-2</v>
      </c>
      <c r="O371">
        <v>0.1</v>
      </c>
      <c r="P371">
        <v>0.1</v>
      </c>
      <c r="R371">
        <v>0.66666666666666674</v>
      </c>
      <c r="S371">
        <v>0.1111111111111111</v>
      </c>
      <c r="T371">
        <v>0</v>
      </c>
      <c r="U371">
        <v>0</v>
      </c>
      <c r="V371">
        <v>0</v>
      </c>
      <c r="W371">
        <v>0.5</v>
      </c>
      <c r="X371">
        <v>0</v>
      </c>
      <c r="Y371">
        <v>0</v>
      </c>
      <c r="Z371">
        <v>1</v>
      </c>
      <c r="AB371">
        <v>0.4</v>
      </c>
      <c r="AC371">
        <v>5.084745762711864E-2</v>
      </c>
      <c r="AD371">
        <v>0</v>
      </c>
      <c r="AE371">
        <v>0</v>
      </c>
      <c r="AF371">
        <v>0.5</v>
      </c>
      <c r="AG371">
        <v>0</v>
      </c>
      <c r="AI371">
        <v>0.33333333333333337</v>
      </c>
      <c r="AK371">
        <v>0.2</v>
      </c>
      <c r="AL371">
        <v>0</v>
      </c>
      <c r="AM371">
        <v>0</v>
      </c>
      <c r="AN371">
        <v>0.2</v>
      </c>
      <c r="AO371">
        <v>0</v>
      </c>
      <c r="AP371">
        <v>0.16666666666666669</v>
      </c>
      <c r="AQ371">
        <v>0</v>
      </c>
      <c r="AR371">
        <v>0</v>
      </c>
      <c r="AT371">
        <v>0</v>
      </c>
      <c r="AU371">
        <v>0</v>
      </c>
      <c r="AV371">
        <v>0.44444444444444442</v>
      </c>
      <c r="AW371">
        <v>0.27380952380952378</v>
      </c>
      <c r="AX371">
        <v>0</v>
      </c>
      <c r="BA371">
        <v>3.7037037037037035E-2</v>
      </c>
      <c r="BB371">
        <v>0.1</v>
      </c>
      <c r="BC371">
        <v>0</v>
      </c>
      <c r="BD371">
        <v>1</v>
      </c>
      <c r="BE371">
        <v>0.1407942238267148</v>
      </c>
    </row>
    <row r="372" spans="1:57" ht="17.100000000000001" customHeight="1" x14ac:dyDescent="0.25">
      <c r="A372" t="s">
        <v>67</v>
      </c>
      <c r="B372" t="s">
        <v>96</v>
      </c>
      <c r="C372" t="s">
        <v>63</v>
      </c>
      <c r="D372" t="s">
        <v>4</v>
      </c>
      <c r="E372" t="s">
        <v>1</v>
      </c>
      <c r="F372">
        <v>10</v>
      </c>
      <c r="G372">
        <v>1</v>
      </c>
      <c r="H372">
        <v>1</v>
      </c>
      <c r="I372">
        <v>31</v>
      </c>
      <c r="J372">
        <v>88</v>
      </c>
      <c r="K372">
        <v>3</v>
      </c>
      <c r="L372">
        <v>37</v>
      </c>
      <c r="O372">
        <v>30</v>
      </c>
      <c r="P372">
        <v>10</v>
      </c>
      <c r="R372">
        <v>3</v>
      </c>
      <c r="S372">
        <v>9</v>
      </c>
      <c r="T372">
        <v>14</v>
      </c>
      <c r="U372">
        <v>5</v>
      </c>
      <c r="V372">
        <v>2</v>
      </c>
      <c r="W372">
        <v>12</v>
      </c>
      <c r="X372">
        <v>6</v>
      </c>
      <c r="Y372">
        <v>1</v>
      </c>
      <c r="Z372">
        <v>1</v>
      </c>
      <c r="AB372">
        <v>15</v>
      </c>
      <c r="AC372">
        <v>59</v>
      </c>
      <c r="AD372">
        <v>15</v>
      </c>
      <c r="AE372">
        <v>4</v>
      </c>
      <c r="AF372">
        <v>2</v>
      </c>
      <c r="AG372">
        <v>4</v>
      </c>
      <c r="AI372">
        <v>3</v>
      </c>
      <c r="AK372">
        <v>10</v>
      </c>
      <c r="AL372">
        <v>5</v>
      </c>
      <c r="AM372">
        <v>3</v>
      </c>
      <c r="AN372">
        <v>5</v>
      </c>
      <c r="AO372">
        <v>1</v>
      </c>
      <c r="AP372">
        <v>6</v>
      </c>
      <c r="AQ372">
        <v>9</v>
      </c>
      <c r="AR372">
        <v>5</v>
      </c>
      <c r="AT372">
        <v>1</v>
      </c>
      <c r="AU372">
        <v>4</v>
      </c>
      <c r="AV372">
        <v>9</v>
      </c>
      <c r="AW372">
        <v>84</v>
      </c>
      <c r="AX372">
        <v>4</v>
      </c>
      <c r="BA372">
        <v>27</v>
      </c>
      <c r="BB372">
        <v>10</v>
      </c>
      <c r="BC372">
        <v>4</v>
      </c>
      <c r="BD372">
        <v>1</v>
      </c>
      <c r="BE372">
        <v>554</v>
      </c>
    </row>
    <row r="373" spans="1:57" ht="17.100000000000001" customHeight="1" x14ac:dyDescent="0.25">
      <c r="A373" t="s">
        <v>67</v>
      </c>
      <c r="B373" t="s">
        <v>96</v>
      </c>
      <c r="C373" t="s">
        <v>63</v>
      </c>
      <c r="D373" t="s">
        <v>4</v>
      </c>
      <c r="E373" t="s">
        <v>2</v>
      </c>
      <c r="F373">
        <v>1</v>
      </c>
      <c r="G373">
        <v>1</v>
      </c>
      <c r="H373">
        <v>1</v>
      </c>
      <c r="I373">
        <v>1</v>
      </c>
      <c r="J373">
        <v>1</v>
      </c>
      <c r="K373">
        <v>1</v>
      </c>
      <c r="L373">
        <v>1</v>
      </c>
      <c r="O373">
        <v>1</v>
      </c>
      <c r="P373">
        <v>1</v>
      </c>
      <c r="R373">
        <v>1</v>
      </c>
      <c r="S373">
        <v>1</v>
      </c>
      <c r="T373">
        <v>1</v>
      </c>
      <c r="U373">
        <v>1</v>
      </c>
      <c r="V373">
        <v>1</v>
      </c>
      <c r="W373">
        <v>1</v>
      </c>
      <c r="X373">
        <v>1</v>
      </c>
      <c r="Y373">
        <v>1</v>
      </c>
      <c r="Z373">
        <v>1</v>
      </c>
      <c r="AB373">
        <v>1</v>
      </c>
      <c r="AC373">
        <v>1</v>
      </c>
      <c r="AD373">
        <v>1</v>
      </c>
      <c r="AE373">
        <v>1</v>
      </c>
      <c r="AF373">
        <v>1</v>
      </c>
      <c r="AG373">
        <v>1</v>
      </c>
      <c r="AI373">
        <v>1</v>
      </c>
      <c r="AK373">
        <v>1</v>
      </c>
      <c r="AL373">
        <v>1</v>
      </c>
      <c r="AM373">
        <v>1</v>
      </c>
      <c r="AN373">
        <v>1</v>
      </c>
      <c r="AO373">
        <v>1</v>
      </c>
      <c r="AP373">
        <v>1</v>
      </c>
      <c r="AQ373">
        <v>1</v>
      </c>
      <c r="AR373">
        <v>1</v>
      </c>
      <c r="AT373">
        <v>1</v>
      </c>
      <c r="AU373">
        <v>1</v>
      </c>
      <c r="AV373">
        <v>1</v>
      </c>
      <c r="AW373">
        <v>1</v>
      </c>
      <c r="AX373">
        <v>1</v>
      </c>
      <c r="BA373">
        <v>1</v>
      </c>
      <c r="BB373">
        <v>1</v>
      </c>
      <c r="BC373">
        <v>1</v>
      </c>
      <c r="BD373">
        <v>1</v>
      </c>
      <c r="BE373">
        <v>1</v>
      </c>
    </row>
    <row r="374" spans="1:57" ht="17.100000000000001" customHeight="1" x14ac:dyDescent="0.25">
      <c r="A374" t="s">
        <v>67</v>
      </c>
      <c r="B374" t="s">
        <v>97</v>
      </c>
      <c r="C374" t="s">
        <v>63</v>
      </c>
      <c r="D374" t="s">
        <v>0</v>
      </c>
      <c r="E374" t="s">
        <v>1</v>
      </c>
      <c r="F374">
        <v>42</v>
      </c>
      <c r="G374">
        <v>1</v>
      </c>
      <c r="I374">
        <v>37</v>
      </c>
      <c r="J374">
        <v>126</v>
      </c>
      <c r="K374">
        <v>8</v>
      </c>
      <c r="L374">
        <v>53</v>
      </c>
      <c r="N374">
        <v>1</v>
      </c>
      <c r="O374">
        <v>56</v>
      </c>
      <c r="P374">
        <v>20</v>
      </c>
      <c r="Q374">
        <v>1</v>
      </c>
      <c r="R374">
        <v>2</v>
      </c>
      <c r="S374">
        <v>19</v>
      </c>
      <c r="T374">
        <v>35</v>
      </c>
      <c r="U374">
        <v>4</v>
      </c>
      <c r="V374">
        <v>3</v>
      </c>
      <c r="W374">
        <v>25</v>
      </c>
      <c r="X374">
        <v>9</v>
      </c>
      <c r="Y374">
        <v>1</v>
      </c>
      <c r="Z374">
        <v>3</v>
      </c>
      <c r="AB374">
        <v>26</v>
      </c>
      <c r="AC374">
        <v>83</v>
      </c>
      <c r="AD374">
        <v>30</v>
      </c>
      <c r="AE374">
        <v>2</v>
      </c>
      <c r="AF374">
        <v>4</v>
      </c>
      <c r="AG374">
        <v>10</v>
      </c>
      <c r="AH374">
        <v>1</v>
      </c>
      <c r="AI374">
        <v>7</v>
      </c>
      <c r="AJ374">
        <v>3</v>
      </c>
      <c r="AK374">
        <v>17</v>
      </c>
      <c r="AL374">
        <v>9</v>
      </c>
      <c r="AM374">
        <v>3</v>
      </c>
      <c r="AN374">
        <v>15</v>
      </c>
      <c r="AO374">
        <v>5</v>
      </c>
      <c r="AP374">
        <v>7</v>
      </c>
      <c r="AQ374">
        <v>9</v>
      </c>
      <c r="AR374">
        <v>4</v>
      </c>
      <c r="AT374">
        <v>4</v>
      </c>
      <c r="AU374">
        <v>14</v>
      </c>
      <c r="AV374">
        <v>4</v>
      </c>
      <c r="AW374">
        <v>53</v>
      </c>
      <c r="AX374">
        <v>7</v>
      </c>
      <c r="AZ374">
        <v>1</v>
      </c>
      <c r="BA374">
        <v>47</v>
      </c>
      <c r="BB374">
        <v>16</v>
      </c>
      <c r="BC374">
        <v>9</v>
      </c>
      <c r="BD374">
        <v>3</v>
      </c>
      <c r="BE374">
        <v>839</v>
      </c>
    </row>
    <row r="375" spans="1:57" ht="17.100000000000001" customHeight="1" x14ac:dyDescent="0.25">
      <c r="A375" t="s">
        <v>67</v>
      </c>
      <c r="B375" t="s">
        <v>97</v>
      </c>
      <c r="C375" t="s">
        <v>63</v>
      </c>
      <c r="D375" t="s">
        <v>0</v>
      </c>
      <c r="E375" t="s">
        <v>2</v>
      </c>
      <c r="F375">
        <v>0.80769230769230771</v>
      </c>
      <c r="G375">
        <v>0.5</v>
      </c>
      <c r="I375">
        <v>0.88095238095238104</v>
      </c>
      <c r="J375">
        <v>0.81290322580645169</v>
      </c>
      <c r="K375">
        <v>0.61538461538461542</v>
      </c>
      <c r="L375">
        <v>0.91379310344827591</v>
      </c>
      <c r="N375">
        <v>1</v>
      </c>
      <c r="O375">
        <v>0.875</v>
      </c>
      <c r="P375">
        <v>0.86956521739130432</v>
      </c>
      <c r="Q375">
        <v>1</v>
      </c>
      <c r="R375">
        <v>0.4</v>
      </c>
      <c r="S375">
        <v>1</v>
      </c>
      <c r="T375">
        <v>0.92105263157894735</v>
      </c>
      <c r="U375">
        <v>0.8</v>
      </c>
      <c r="V375">
        <v>0.75</v>
      </c>
      <c r="W375">
        <v>0.64102564102564097</v>
      </c>
      <c r="X375">
        <v>1</v>
      </c>
      <c r="Y375">
        <v>0.33333333333333337</v>
      </c>
      <c r="Z375">
        <v>0.75</v>
      </c>
      <c r="AB375">
        <v>0.63414634146341464</v>
      </c>
      <c r="AC375">
        <v>0.86458333333333326</v>
      </c>
      <c r="AD375">
        <v>0.967741935483871</v>
      </c>
      <c r="AE375">
        <v>0.66666666666666674</v>
      </c>
      <c r="AF375">
        <v>0.28571428571428575</v>
      </c>
      <c r="AG375">
        <v>1</v>
      </c>
      <c r="AH375">
        <v>0.16666666666666669</v>
      </c>
      <c r="AI375">
        <v>0.875</v>
      </c>
      <c r="AJ375">
        <v>1</v>
      </c>
      <c r="AK375">
        <v>0.62962962962962965</v>
      </c>
      <c r="AL375">
        <v>0.75</v>
      </c>
      <c r="AM375">
        <v>0.75</v>
      </c>
      <c r="AN375">
        <v>0.88235294117647056</v>
      </c>
      <c r="AO375">
        <v>0.83333333333333326</v>
      </c>
      <c r="AP375">
        <v>1</v>
      </c>
      <c r="AQ375">
        <v>1</v>
      </c>
      <c r="AR375">
        <v>0.66666666666666674</v>
      </c>
      <c r="AT375">
        <v>1</v>
      </c>
      <c r="AU375">
        <v>0.93333333333333324</v>
      </c>
      <c r="AV375">
        <v>0.66666666666666674</v>
      </c>
      <c r="AW375">
        <v>0.68831168831168821</v>
      </c>
      <c r="AX375">
        <v>1</v>
      </c>
      <c r="AZ375">
        <v>1</v>
      </c>
      <c r="BA375">
        <v>0.90384615384615385</v>
      </c>
      <c r="BB375">
        <v>0.69565217391304346</v>
      </c>
      <c r="BC375">
        <v>0.6428571428571429</v>
      </c>
      <c r="BD375">
        <v>0.6</v>
      </c>
      <c r="BE375">
        <v>0.80595581171950048</v>
      </c>
    </row>
    <row r="376" spans="1:57" ht="17.100000000000001" customHeight="1" x14ac:dyDescent="0.25">
      <c r="A376" t="s">
        <v>67</v>
      </c>
      <c r="B376" t="s">
        <v>97</v>
      </c>
      <c r="C376" t="s">
        <v>63</v>
      </c>
      <c r="D376" t="s">
        <v>3</v>
      </c>
      <c r="E376" t="s">
        <v>1</v>
      </c>
      <c r="F376">
        <v>10</v>
      </c>
      <c r="G376">
        <v>1</v>
      </c>
      <c r="I376">
        <v>5</v>
      </c>
      <c r="J376">
        <v>29</v>
      </c>
      <c r="K376">
        <v>5</v>
      </c>
      <c r="L376">
        <v>5</v>
      </c>
      <c r="N376">
        <v>0</v>
      </c>
      <c r="O376">
        <v>8</v>
      </c>
      <c r="P376">
        <v>3</v>
      </c>
      <c r="Q376">
        <v>0</v>
      </c>
      <c r="R376">
        <v>3</v>
      </c>
      <c r="S376">
        <v>0</v>
      </c>
      <c r="T376">
        <v>3</v>
      </c>
      <c r="U376">
        <v>1</v>
      </c>
      <c r="V376">
        <v>1</v>
      </c>
      <c r="W376">
        <v>14</v>
      </c>
      <c r="X376">
        <v>0</v>
      </c>
      <c r="Y376">
        <v>2</v>
      </c>
      <c r="Z376">
        <v>1</v>
      </c>
      <c r="AB376">
        <v>15</v>
      </c>
      <c r="AC376">
        <v>13</v>
      </c>
      <c r="AD376">
        <v>1</v>
      </c>
      <c r="AE376">
        <v>1</v>
      </c>
      <c r="AF376">
        <v>10</v>
      </c>
      <c r="AG376">
        <v>0</v>
      </c>
      <c r="AH376">
        <v>5</v>
      </c>
      <c r="AI376">
        <v>1</v>
      </c>
      <c r="AJ376">
        <v>0</v>
      </c>
      <c r="AK376">
        <v>10</v>
      </c>
      <c r="AL376">
        <v>3</v>
      </c>
      <c r="AM376">
        <v>1</v>
      </c>
      <c r="AN376">
        <v>2</v>
      </c>
      <c r="AO376">
        <v>1</v>
      </c>
      <c r="AP376">
        <v>0</v>
      </c>
      <c r="AQ376">
        <v>0</v>
      </c>
      <c r="AR376">
        <v>2</v>
      </c>
      <c r="AT376">
        <v>0</v>
      </c>
      <c r="AU376">
        <v>1</v>
      </c>
      <c r="AV376">
        <v>2</v>
      </c>
      <c r="AW376">
        <v>24</v>
      </c>
      <c r="AX376">
        <v>0</v>
      </c>
      <c r="AZ376">
        <v>0</v>
      </c>
      <c r="BA376">
        <v>5</v>
      </c>
      <c r="BB376">
        <v>7</v>
      </c>
      <c r="BC376">
        <v>5</v>
      </c>
      <c r="BD376">
        <v>2</v>
      </c>
      <c r="BE376">
        <v>202</v>
      </c>
    </row>
    <row r="377" spans="1:57" ht="17.100000000000001" customHeight="1" x14ac:dyDescent="0.25">
      <c r="A377" t="s">
        <v>67</v>
      </c>
      <c r="B377" t="s">
        <v>97</v>
      </c>
      <c r="C377" t="s">
        <v>63</v>
      </c>
      <c r="D377" t="s">
        <v>3</v>
      </c>
      <c r="E377" t="s">
        <v>2</v>
      </c>
      <c r="F377">
        <v>0.19230769230769229</v>
      </c>
      <c r="G377">
        <v>0.5</v>
      </c>
      <c r="I377">
        <v>0.11904761904761905</v>
      </c>
      <c r="J377">
        <v>0.18709677419354839</v>
      </c>
      <c r="K377">
        <v>0.38461538461538458</v>
      </c>
      <c r="L377">
        <v>8.6206896551724144E-2</v>
      </c>
      <c r="N377">
        <v>0</v>
      </c>
      <c r="O377">
        <v>0.125</v>
      </c>
      <c r="P377">
        <v>0.13043478260869565</v>
      </c>
      <c r="Q377">
        <v>0</v>
      </c>
      <c r="R377">
        <v>0.6</v>
      </c>
      <c r="S377">
        <v>0</v>
      </c>
      <c r="T377">
        <v>7.8947368421052627E-2</v>
      </c>
      <c r="U377">
        <v>0.2</v>
      </c>
      <c r="V377">
        <v>0.25</v>
      </c>
      <c r="W377">
        <v>0.35897435897435898</v>
      </c>
      <c r="X377">
        <v>0</v>
      </c>
      <c r="Y377">
        <v>0.66666666666666674</v>
      </c>
      <c r="Z377">
        <v>0.25</v>
      </c>
      <c r="AB377">
        <v>0.36585365853658536</v>
      </c>
      <c r="AC377">
        <v>0.13541666666666666</v>
      </c>
      <c r="AD377">
        <v>3.2258064516129031E-2</v>
      </c>
      <c r="AE377">
        <v>0.33333333333333337</v>
      </c>
      <c r="AF377">
        <v>0.7142857142857143</v>
      </c>
      <c r="AG377">
        <v>0</v>
      </c>
      <c r="AH377">
        <v>0.83333333333333326</v>
      </c>
      <c r="AI377">
        <v>0.125</v>
      </c>
      <c r="AJ377">
        <v>0</v>
      </c>
      <c r="AK377">
        <v>0.37037037037037041</v>
      </c>
      <c r="AL377">
        <v>0.25</v>
      </c>
      <c r="AM377">
        <v>0.25</v>
      </c>
      <c r="AN377">
        <v>0.11764705882352942</v>
      </c>
      <c r="AO377">
        <v>0.16666666666666669</v>
      </c>
      <c r="AP377">
        <v>0</v>
      </c>
      <c r="AQ377">
        <v>0</v>
      </c>
      <c r="AR377">
        <v>0.33333333333333337</v>
      </c>
      <c r="AT377">
        <v>0</v>
      </c>
      <c r="AU377">
        <v>6.6666666666666666E-2</v>
      </c>
      <c r="AV377">
        <v>0.33333333333333337</v>
      </c>
      <c r="AW377">
        <v>0.31168831168831168</v>
      </c>
      <c r="AX377">
        <v>0</v>
      </c>
      <c r="AZ377">
        <v>0</v>
      </c>
      <c r="BA377">
        <v>9.6153846153846145E-2</v>
      </c>
      <c r="BB377">
        <v>0.30434782608695654</v>
      </c>
      <c r="BC377">
        <v>0.35714285714285715</v>
      </c>
      <c r="BD377">
        <v>0.4</v>
      </c>
      <c r="BE377">
        <v>0.19404418828049952</v>
      </c>
    </row>
    <row r="378" spans="1:57" ht="17.100000000000001" customHeight="1" x14ac:dyDescent="0.25">
      <c r="A378" t="s">
        <v>67</v>
      </c>
      <c r="B378" t="s">
        <v>97</v>
      </c>
      <c r="C378" t="s">
        <v>63</v>
      </c>
      <c r="D378" t="s">
        <v>4</v>
      </c>
      <c r="E378" t="s">
        <v>1</v>
      </c>
      <c r="F378">
        <v>52</v>
      </c>
      <c r="G378">
        <v>2</v>
      </c>
      <c r="I378">
        <v>42</v>
      </c>
      <c r="J378">
        <v>155</v>
      </c>
      <c r="K378">
        <v>13</v>
      </c>
      <c r="L378">
        <v>58</v>
      </c>
      <c r="N378">
        <v>1</v>
      </c>
      <c r="O378">
        <v>64</v>
      </c>
      <c r="P378">
        <v>23</v>
      </c>
      <c r="Q378">
        <v>1</v>
      </c>
      <c r="R378">
        <v>5</v>
      </c>
      <c r="S378">
        <v>19</v>
      </c>
      <c r="T378">
        <v>38</v>
      </c>
      <c r="U378">
        <v>5</v>
      </c>
      <c r="V378">
        <v>4</v>
      </c>
      <c r="W378">
        <v>39</v>
      </c>
      <c r="X378">
        <v>9</v>
      </c>
      <c r="Y378">
        <v>3</v>
      </c>
      <c r="Z378">
        <v>4</v>
      </c>
      <c r="AB378">
        <v>41</v>
      </c>
      <c r="AC378">
        <v>96</v>
      </c>
      <c r="AD378">
        <v>31</v>
      </c>
      <c r="AE378">
        <v>3</v>
      </c>
      <c r="AF378">
        <v>14</v>
      </c>
      <c r="AG378">
        <v>10</v>
      </c>
      <c r="AH378">
        <v>6</v>
      </c>
      <c r="AI378">
        <v>8</v>
      </c>
      <c r="AJ378">
        <v>3</v>
      </c>
      <c r="AK378">
        <v>27</v>
      </c>
      <c r="AL378">
        <v>12</v>
      </c>
      <c r="AM378">
        <v>4</v>
      </c>
      <c r="AN378">
        <v>17</v>
      </c>
      <c r="AO378">
        <v>6</v>
      </c>
      <c r="AP378">
        <v>7</v>
      </c>
      <c r="AQ378">
        <v>9</v>
      </c>
      <c r="AR378">
        <v>6</v>
      </c>
      <c r="AT378">
        <v>4</v>
      </c>
      <c r="AU378">
        <v>15</v>
      </c>
      <c r="AV378">
        <v>6</v>
      </c>
      <c r="AW378">
        <v>77</v>
      </c>
      <c r="AX378">
        <v>7</v>
      </c>
      <c r="AZ378">
        <v>1</v>
      </c>
      <c r="BA378">
        <v>52</v>
      </c>
      <c r="BB378">
        <v>23</v>
      </c>
      <c r="BC378">
        <v>14</v>
      </c>
      <c r="BD378">
        <v>5</v>
      </c>
      <c r="BE378">
        <v>1041</v>
      </c>
    </row>
    <row r="379" spans="1:57" ht="17.100000000000001" customHeight="1" x14ac:dyDescent="0.25">
      <c r="A379" t="s">
        <v>67</v>
      </c>
      <c r="B379" t="s">
        <v>97</v>
      </c>
      <c r="C379" t="s">
        <v>63</v>
      </c>
      <c r="D379" t="s">
        <v>4</v>
      </c>
      <c r="E379" t="s">
        <v>2</v>
      </c>
      <c r="F379">
        <v>1</v>
      </c>
      <c r="G379">
        <v>1</v>
      </c>
      <c r="I379">
        <v>1</v>
      </c>
      <c r="J379">
        <v>1</v>
      </c>
      <c r="K379">
        <v>1</v>
      </c>
      <c r="L379">
        <v>1</v>
      </c>
      <c r="N379">
        <v>1</v>
      </c>
      <c r="O379">
        <v>1</v>
      </c>
      <c r="P379">
        <v>1</v>
      </c>
      <c r="Q379">
        <v>1</v>
      </c>
      <c r="R379">
        <v>1</v>
      </c>
      <c r="S379">
        <v>1</v>
      </c>
      <c r="T379">
        <v>1</v>
      </c>
      <c r="U379">
        <v>1</v>
      </c>
      <c r="V379">
        <v>1</v>
      </c>
      <c r="W379">
        <v>1</v>
      </c>
      <c r="X379">
        <v>1</v>
      </c>
      <c r="Y379">
        <v>1</v>
      </c>
      <c r="Z379">
        <v>1</v>
      </c>
      <c r="AB379">
        <v>1</v>
      </c>
      <c r="AC379">
        <v>1</v>
      </c>
      <c r="AD379">
        <v>1</v>
      </c>
      <c r="AE379">
        <v>1</v>
      </c>
      <c r="AF379">
        <v>1</v>
      </c>
      <c r="AG379">
        <v>1</v>
      </c>
      <c r="AH379">
        <v>1</v>
      </c>
      <c r="AI379">
        <v>1</v>
      </c>
      <c r="AJ379">
        <v>1</v>
      </c>
      <c r="AK379">
        <v>1</v>
      </c>
      <c r="AL379">
        <v>1</v>
      </c>
      <c r="AM379">
        <v>1</v>
      </c>
      <c r="AN379">
        <v>1</v>
      </c>
      <c r="AO379">
        <v>1</v>
      </c>
      <c r="AP379">
        <v>1</v>
      </c>
      <c r="AQ379">
        <v>1</v>
      </c>
      <c r="AR379">
        <v>1</v>
      </c>
      <c r="AT379">
        <v>1</v>
      </c>
      <c r="AU379">
        <v>1</v>
      </c>
      <c r="AV379">
        <v>1</v>
      </c>
      <c r="AW379">
        <v>1</v>
      </c>
      <c r="AX379">
        <v>1</v>
      </c>
      <c r="AZ379">
        <v>1</v>
      </c>
      <c r="BA379">
        <v>1</v>
      </c>
      <c r="BB379">
        <v>1</v>
      </c>
      <c r="BC379">
        <v>1</v>
      </c>
      <c r="BD379">
        <v>1</v>
      </c>
      <c r="BE379">
        <v>1</v>
      </c>
    </row>
    <row r="380" spans="1:57" ht="17.100000000000001" customHeight="1" x14ac:dyDescent="0.25">
      <c r="A380" t="s">
        <v>67</v>
      </c>
      <c r="B380" t="s">
        <v>98</v>
      </c>
      <c r="C380" t="s">
        <v>63</v>
      </c>
      <c r="D380" t="s">
        <v>0</v>
      </c>
      <c r="E380" t="s">
        <v>1</v>
      </c>
      <c r="F380">
        <v>10</v>
      </c>
      <c r="G380">
        <v>4</v>
      </c>
      <c r="H380">
        <v>2</v>
      </c>
      <c r="I380">
        <v>19</v>
      </c>
      <c r="J380">
        <v>76</v>
      </c>
      <c r="K380">
        <v>6</v>
      </c>
      <c r="L380">
        <v>15</v>
      </c>
      <c r="N380">
        <v>1</v>
      </c>
      <c r="O380">
        <v>57</v>
      </c>
      <c r="P380">
        <v>15</v>
      </c>
      <c r="R380">
        <v>2</v>
      </c>
      <c r="S380">
        <v>12</v>
      </c>
      <c r="T380">
        <v>23</v>
      </c>
      <c r="U380">
        <v>3</v>
      </c>
      <c r="V380">
        <v>3</v>
      </c>
      <c r="W380">
        <v>24</v>
      </c>
      <c r="X380">
        <v>3</v>
      </c>
      <c r="Y380">
        <v>5</v>
      </c>
      <c r="Z380">
        <v>3</v>
      </c>
      <c r="AA380">
        <v>1</v>
      </c>
      <c r="AB380">
        <v>24</v>
      </c>
      <c r="AC380">
        <v>51</v>
      </c>
      <c r="AD380">
        <v>33</v>
      </c>
      <c r="AE380">
        <v>2</v>
      </c>
      <c r="AF380">
        <v>2</v>
      </c>
      <c r="AG380">
        <v>12</v>
      </c>
      <c r="AH380">
        <v>3</v>
      </c>
      <c r="AI380">
        <v>1</v>
      </c>
      <c r="AJ380">
        <v>0</v>
      </c>
      <c r="AK380">
        <v>3</v>
      </c>
      <c r="AL380">
        <v>4</v>
      </c>
      <c r="AM380">
        <v>1</v>
      </c>
      <c r="AN380">
        <v>13</v>
      </c>
      <c r="AO380">
        <v>11</v>
      </c>
      <c r="AP380">
        <v>10</v>
      </c>
      <c r="AQ380">
        <v>5</v>
      </c>
      <c r="AR380">
        <v>5</v>
      </c>
      <c r="AT380">
        <v>1</v>
      </c>
      <c r="AU380">
        <v>8</v>
      </c>
      <c r="AV380">
        <v>3</v>
      </c>
      <c r="AW380">
        <v>30</v>
      </c>
      <c r="AX380">
        <v>4</v>
      </c>
      <c r="AY380">
        <v>2</v>
      </c>
      <c r="AZ380">
        <v>1</v>
      </c>
      <c r="BA380">
        <v>30</v>
      </c>
      <c r="BB380">
        <v>12</v>
      </c>
      <c r="BC380">
        <v>5</v>
      </c>
      <c r="BD380">
        <v>2</v>
      </c>
      <c r="BE380">
        <v>562</v>
      </c>
    </row>
    <row r="381" spans="1:57" ht="17.100000000000001" customHeight="1" x14ac:dyDescent="0.25">
      <c r="A381" t="s">
        <v>67</v>
      </c>
      <c r="B381" t="s">
        <v>98</v>
      </c>
      <c r="C381" t="s">
        <v>63</v>
      </c>
      <c r="D381" t="s">
        <v>0</v>
      </c>
      <c r="E381" t="s">
        <v>2</v>
      </c>
      <c r="F381">
        <v>0.76923076923076916</v>
      </c>
      <c r="G381">
        <v>0.57142857142857151</v>
      </c>
      <c r="H381">
        <v>0.66666666666666674</v>
      </c>
      <c r="I381">
        <v>0.76</v>
      </c>
      <c r="J381">
        <v>0.78350515463917536</v>
      </c>
      <c r="K381">
        <v>0.42857142857142855</v>
      </c>
      <c r="L381">
        <v>0.83333333333333326</v>
      </c>
      <c r="N381">
        <v>1</v>
      </c>
      <c r="O381">
        <v>0.82608695652173902</v>
      </c>
      <c r="P381">
        <v>0.88235294117647056</v>
      </c>
      <c r="R381">
        <v>0.5</v>
      </c>
      <c r="S381">
        <v>0.92307692307692302</v>
      </c>
      <c r="T381">
        <v>0.85185185185185186</v>
      </c>
      <c r="U381">
        <v>1</v>
      </c>
      <c r="V381">
        <v>0.375</v>
      </c>
      <c r="W381">
        <v>0.61538461538461542</v>
      </c>
      <c r="X381">
        <v>1</v>
      </c>
      <c r="Y381">
        <v>0.83333333333333326</v>
      </c>
      <c r="Z381">
        <v>1</v>
      </c>
      <c r="AA381">
        <v>0.5</v>
      </c>
      <c r="AB381">
        <v>0.48</v>
      </c>
      <c r="AC381">
        <v>0.86440677966101687</v>
      </c>
      <c r="AD381">
        <v>0.97058823529411764</v>
      </c>
      <c r="AE381">
        <v>0.5</v>
      </c>
      <c r="AF381">
        <v>0.125</v>
      </c>
      <c r="AG381">
        <v>1</v>
      </c>
      <c r="AH381">
        <v>0.42857142857142855</v>
      </c>
      <c r="AI381">
        <v>0.5</v>
      </c>
      <c r="AJ381">
        <v>0</v>
      </c>
      <c r="AK381">
        <v>0.5</v>
      </c>
      <c r="AL381">
        <v>0.33333333333333337</v>
      </c>
      <c r="AM381">
        <v>0.25</v>
      </c>
      <c r="AN381">
        <v>0.72222222222222232</v>
      </c>
      <c r="AO381">
        <v>0.7857142857142857</v>
      </c>
      <c r="AP381">
        <v>0.58823529411764708</v>
      </c>
      <c r="AQ381">
        <v>1</v>
      </c>
      <c r="AR381">
        <v>1</v>
      </c>
      <c r="AT381">
        <v>0.33333333333333337</v>
      </c>
      <c r="AU381">
        <v>0.88888888888888884</v>
      </c>
      <c r="AV381">
        <v>0.5</v>
      </c>
      <c r="AW381">
        <v>0.5357142857142857</v>
      </c>
      <c r="AX381">
        <v>1</v>
      </c>
      <c r="AY381">
        <v>1</v>
      </c>
      <c r="AZ381">
        <v>1</v>
      </c>
      <c r="BA381">
        <v>0.8571428571428571</v>
      </c>
      <c r="BB381">
        <v>0.8</v>
      </c>
      <c r="BC381">
        <v>0.83333333333333326</v>
      </c>
      <c r="BD381">
        <v>0.66666666666666674</v>
      </c>
      <c r="BE381">
        <v>0.72236503856041123</v>
      </c>
    </row>
    <row r="382" spans="1:57" ht="17.100000000000001" customHeight="1" x14ac:dyDescent="0.25">
      <c r="A382" t="s">
        <v>67</v>
      </c>
      <c r="B382" t="s">
        <v>98</v>
      </c>
      <c r="C382" t="s">
        <v>63</v>
      </c>
      <c r="D382" t="s">
        <v>3</v>
      </c>
      <c r="E382" t="s">
        <v>1</v>
      </c>
      <c r="F382">
        <v>3</v>
      </c>
      <c r="G382">
        <v>3</v>
      </c>
      <c r="H382">
        <v>1</v>
      </c>
      <c r="I382">
        <v>6</v>
      </c>
      <c r="J382">
        <v>21</v>
      </c>
      <c r="K382">
        <v>8</v>
      </c>
      <c r="L382">
        <v>3</v>
      </c>
      <c r="N382">
        <v>0</v>
      </c>
      <c r="O382">
        <v>12</v>
      </c>
      <c r="P382">
        <v>2</v>
      </c>
      <c r="R382">
        <v>2</v>
      </c>
      <c r="S382">
        <v>1</v>
      </c>
      <c r="T382">
        <v>4</v>
      </c>
      <c r="U382">
        <v>0</v>
      </c>
      <c r="V382">
        <v>5</v>
      </c>
      <c r="W382">
        <v>15</v>
      </c>
      <c r="X382">
        <v>0</v>
      </c>
      <c r="Y382">
        <v>1</v>
      </c>
      <c r="Z382">
        <v>0</v>
      </c>
      <c r="AA382">
        <v>1</v>
      </c>
      <c r="AB382">
        <v>26</v>
      </c>
      <c r="AC382">
        <v>8</v>
      </c>
      <c r="AD382">
        <v>1</v>
      </c>
      <c r="AE382">
        <v>2</v>
      </c>
      <c r="AF382">
        <v>14</v>
      </c>
      <c r="AG382">
        <v>0</v>
      </c>
      <c r="AH382">
        <v>4</v>
      </c>
      <c r="AI382">
        <v>1</v>
      </c>
      <c r="AJ382">
        <v>1</v>
      </c>
      <c r="AK382">
        <v>3</v>
      </c>
      <c r="AL382">
        <v>8</v>
      </c>
      <c r="AM382">
        <v>3</v>
      </c>
      <c r="AN382">
        <v>5</v>
      </c>
      <c r="AO382">
        <v>3</v>
      </c>
      <c r="AP382">
        <v>7</v>
      </c>
      <c r="AQ382">
        <v>0</v>
      </c>
      <c r="AR382">
        <v>0</v>
      </c>
      <c r="AT382">
        <v>2</v>
      </c>
      <c r="AU382">
        <v>1</v>
      </c>
      <c r="AV382">
        <v>3</v>
      </c>
      <c r="AW382">
        <v>26</v>
      </c>
      <c r="AX382">
        <v>0</v>
      </c>
      <c r="AY382">
        <v>0</v>
      </c>
      <c r="AZ382">
        <v>0</v>
      </c>
      <c r="BA382">
        <v>5</v>
      </c>
      <c r="BB382">
        <v>3</v>
      </c>
      <c r="BC382">
        <v>1</v>
      </c>
      <c r="BD382">
        <v>1</v>
      </c>
      <c r="BE382">
        <v>216</v>
      </c>
    </row>
    <row r="383" spans="1:57" ht="17.100000000000001" customHeight="1" x14ac:dyDescent="0.25">
      <c r="A383" t="s">
        <v>67</v>
      </c>
      <c r="B383" t="s">
        <v>98</v>
      </c>
      <c r="C383" t="s">
        <v>63</v>
      </c>
      <c r="D383" t="s">
        <v>3</v>
      </c>
      <c r="E383" t="s">
        <v>2</v>
      </c>
      <c r="F383">
        <v>0.23076923076923075</v>
      </c>
      <c r="G383">
        <v>0.42857142857142855</v>
      </c>
      <c r="H383">
        <v>0.33333333333333337</v>
      </c>
      <c r="I383">
        <v>0.24</v>
      </c>
      <c r="J383">
        <v>0.21649484536082475</v>
      </c>
      <c r="K383">
        <v>0.57142857142857151</v>
      </c>
      <c r="L383">
        <v>0.16666666666666669</v>
      </c>
      <c r="N383">
        <v>0</v>
      </c>
      <c r="O383">
        <v>0.17391304347826086</v>
      </c>
      <c r="P383">
        <v>0.11764705882352942</v>
      </c>
      <c r="R383">
        <v>0.5</v>
      </c>
      <c r="S383">
        <v>7.6923076923076927E-2</v>
      </c>
      <c r="T383">
        <v>0.14814814814814814</v>
      </c>
      <c r="U383">
        <v>0</v>
      </c>
      <c r="V383">
        <v>0.625</v>
      </c>
      <c r="W383">
        <v>0.38461538461538458</v>
      </c>
      <c r="X383">
        <v>0</v>
      </c>
      <c r="Y383">
        <v>0.16666666666666669</v>
      </c>
      <c r="Z383">
        <v>0</v>
      </c>
      <c r="AA383">
        <v>0.5</v>
      </c>
      <c r="AB383">
        <v>0.52</v>
      </c>
      <c r="AC383">
        <v>0.13559322033898305</v>
      </c>
      <c r="AD383">
        <v>2.9411764705882356E-2</v>
      </c>
      <c r="AE383">
        <v>0.5</v>
      </c>
      <c r="AF383">
        <v>0.875</v>
      </c>
      <c r="AG383">
        <v>0</v>
      </c>
      <c r="AH383">
        <v>0.57142857142857151</v>
      </c>
      <c r="AI383">
        <v>0.5</v>
      </c>
      <c r="AJ383">
        <v>1</v>
      </c>
      <c r="AK383">
        <v>0.5</v>
      </c>
      <c r="AL383">
        <v>0.66666666666666674</v>
      </c>
      <c r="AM383">
        <v>0.75</v>
      </c>
      <c r="AN383">
        <v>0.27777777777777779</v>
      </c>
      <c r="AO383">
        <v>0.21428571428571427</v>
      </c>
      <c r="AP383">
        <v>0.41176470588235298</v>
      </c>
      <c r="AQ383">
        <v>0</v>
      </c>
      <c r="AR383">
        <v>0</v>
      </c>
      <c r="AT383">
        <v>0.66666666666666674</v>
      </c>
      <c r="AU383">
        <v>0.1111111111111111</v>
      </c>
      <c r="AV383">
        <v>0.5</v>
      </c>
      <c r="AW383">
        <v>0.4642857142857143</v>
      </c>
      <c r="AX383">
        <v>0</v>
      </c>
      <c r="AY383">
        <v>0</v>
      </c>
      <c r="AZ383">
        <v>0</v>
      </c>
      <c r="BA383">
        <v>0.14285714285714288</v>
      </c>
      <c r="BB383">
        <v>0.2</v>
      </c>
      <c r="BC383">
        <v>0.16666666666666669</v>
      </c>
      <c r="BD383">
        <v>0.33333333333333337</v>
      </c>
      <c r="BE383">
        <v>0.27763496143958866</v>
      </c>
    </row>
    <row r="384" spans="1:57" ht="17.100000000000001" customHeight="1" x14ac:dyDescent="0.25">
      <c r="A384" t="s">
        <v>67</v>
      </c>
      <c r="B384" t="s">
        <v>98</v>
      </c>
      <c r="C384" t="s">
        <v>63</v>
      </c>
      <c r="D384" t="s">
        <v>4</v>
      </c>
      <c r="E384" t="s">
        <v>1</v>
      </c>
      <c r="F384">
        <v>13</v>
      </c>
      <c r="G384">
        <v>7</v>
      </c>
      <c r="H384">
        <v>3</v>
      </c>
      <c r="I384">
        <v>25</v>
      </c>
      <c r="J384">
        <v>97</v>
      </c>
      <c r="K384">
        <v>14</v>
      </c>
      <c r="L384">
        <v>18</v>
      </c>
      <c r="N384">
        <v>1</v>
      </c>
      <c r="O384">
        <v>69</v>
      </c>
      <c r="P384">
        <v>17</v>
      </c>
      <c r="R384">
        <v>4</v>
      </c>
      <c r="S384">
        <v>13</v>
      </c>
      <c r="T384">
        <v>27</v>
      </c>
      <c r="U384">
        <v>3</v>
      </c>
      <c r="V384">
        <v>8</v>
      </c>
      <c r="W384">
        <v>39</v>
      </c>
      <c r="X384">
        <v>3</v>
      </c>
      <c r="Y384">
        <v>6</v>
      </c>
      <c r="Z384">
        <v>3</v>
      </c>
      <c r="AA384">
        <v>2</v>
      </c>
      <c r="AB384">
        <v>50</v>
      </c>
      <c r="AC384">
        <v>59</v>
      </c>
      <c r="AD384">
        <v>34</v>
      </c>
      <c r="AE384">
        <v>4</v>
      </c>
      <c r="AF384">
        <v>16</v>
      </c>
      <c r="AG384">
        <v>12</v>
      </c>
      <c r="AH384">
        <v>7</v>
      </c>
      <c r="AI384">
        <v>2</v>
      </c>
      <c r="AJ384">
        <v>1</v>
      </c>
      <c r="AK384">
        <v>6</v>
      </c>
      <c r="AL384">
        <v>12</v>
      </c>
      <c r="AM384">
        <v>4</v>
      </c>
      <c r="AN384">
        <v>18</v>
      </c>
      <c r="AO384">
        <v>14</v>
      </c>
      <c r="AP384">
        <v>17</v>
      </c>
      <c r="AQ384">
        <v>5</v>
      </c>
      <c r="AR384">
        <v>5</v>
      </c>
      <c r="AT384">
        <v>3</v>
      </c>
      <c r="AU384">
        <v>9</v>
      </c>
      <c r="AV384">
        <v>6</v>
      </c>
      <c r="AW384">
        <v>56</v>
      </c>
      <c r="AX384">
        <v>4</v>
      </c>
      <c r="AY384">
        <v>2</v>
      </c>
      <c r="AZ384">
        <v>1</v>
      </c>
      <c r="BA384">
        <v>35</v>
      </c>
      <c r="BB384">
        <v>15</v>
      </c>
      <c r="BC384">
        <v>6</v>
      </c>
      <c r="BD384">
        <v>3</v>
      </c>
      <c r="BE384">
        <v>778</v>
      </c>
    </row>
    <row r="385" spans="1:57" ht="17.100000000000001" customHeight="1" x14ac:dyDescent="0.25">
      <c r="A385" t="s">
        <v>67</v>
      </c>
      <c r="B385" t="s">
        <v>98</v>
      </c>
      <c r="C385" t="s">
        <v>63</v>
      </c>
      <c r="D385" t="s">
        <v>4</v>
      </c>
      <c r="E385" t="s">
        <v>2</v>
      </c>
      <c r="F385">
        <v>1</v>
      </c>
      <c r="G385">
        <v>1</v>
      </c>
      <c r="H385">
        <v>1</v>
      </c>
      <c r="I385">
        <v>1</v>
      </c>
      <c r="J385">
        <v>1</v>
      </c>
      <c r="K385">
        <v>1</v>
      </c>
      <c r="L385">
        <v>1</v>
      </c>
      <c r="N385">
        <v>1</v>
      </c>
      <c r="O385">
        <v>1</v>
      </c>
      <c r="P385">
        <v>1</v>
      </c>
      <c r="R385">
        <v>1</v>
      </c>
      <c r="S385">
        <v>1</v>
      </c>
      <c r="T385">
        <v>1</v>
      </c>
      <c r="U385">
        <v>1</v>
      </c>
      <c r="V385">
        <v>1</v>
      </c>
      <c r="W385">
        <v>1</v>
      </c>
      <c r="X385">
        <v>1</v>
      </c>
      <c r="Y385">
        <v>1</v>
      </c>
      <c r="Z385">
        <v>1</v>
      </c>
      <c r="AA385">
        <v>1</v>
      </c>
      <c r="AB385">
        <v>1</v>
      </c>
      <c r="AC385">
        <v>1</v>
      </c>
      <c r="AD385">
        <v>1</v>
      </c>
      <c r="AE385">
        <v>1</v>
      </c>
      <c r="AF385">
        <v>1</v>
      </c>
      <c r="AG385">
        <v>1</v>
      </c>
      <c r="AH385">
        <v>1</v>
      </c>
      <c r="AI385">
        <v>1</v>
      </c>
      <c r="AJ385">
        <v>1</v>
      </c>
      <c r="AK385">
        <v>1</v>
      </c>
      <c r="AL385">
        <v>1</v>
      </c>
      <c r="AM385">
        <v>1</v>
      </c>
      <c r="AN385">
        <v>1</v>
      </c>
      <c r="AO385">
        <v>1</v>
      </c>
      <c r="AP385">
        <v>1</v>
      </c>
      <c r="AQ385">
        <v>1</v>
      </c>
      <c r="AR385">
        <v>1</v>
      </c>
      <c r="AT385">
        <v>1</v>
      </c>
      <c r="AU385">
        <v>1</v>
      </c>
      <c r="AV385">
        <v>1</v>
      </c>
      <c r="AW385">
        <v>1</v>
      </c>
      <c r="AX385">
        <v>1</v>
      </c>
      <c r="AY385">
        <v>1</v>
      </c>
      <c r="AZ385">
        <v>1</v>
      </c>
      <c r="BA385">
        <v>1</v>
      </c>
      <c r="BB385">
        <v>1</v>
      </c>
      <c r="BC385">
        <v>1</v>
      </c>
      <c r="BD385">
        <v>1</v>
      </c>
      <c r="BE385">
        <v>1</v>
      </c>
    </row>
    <row r="386" spans="1:57" ht="17.100000000000001" customHeight="1" x14ac:dyDescent="0.25">
      <c r="A386" t="s">
        <v>67</v>
      </c>
      <c r="B386" t="s">
        <v>99</v>
      </c>
      <c r="C386" t="s">
        <v>63</v>
      </c>
      <c r="D386" t="s">
        <v>0</v>
      </c>
      <c r="E386" t="s">
        <v>1</v>
      </c>
      <c r="F386">
        <v>57</v>
      </c>
      <c r="G386">
        <v>18</v>
      </c>
      <c r="H386">
        <v>7</v>
      </c>
      <c r="I386">
        <v>69</v>
      </c>
      <c r="J386">
        <v>362</v>
      </c>
      <c r="K386">
        <v>23</v>
      </c>
      <c r="L386">
        <v>27</v>
      </c>
      <c r="M386">
        <v>1</v>
      </c>
      <c r="N386">
        <v>4</v>
      </c>
      <c r="O386">
        <v>173</v>
      </c>
      <c r="P386">
        <v>37</v>
      </c>
      <c r="Q386">
        <v>3</v>
      </c>
      <c r="R386">
        <v>6</v>
      </c>
      <c r="S386">
        <v>23</v>
      </c>
      <c r="T386">
        <v>59</v>
      </c>
      <c r="U386">
        <v>12</v>
      </c>
      <c r="V386">
        <v>19</v>
      </c>
      <c r="W386">
        <v>26</v>
      </c>
      <c r="X386">
        <v>21</v>
      </c>
      <c r="Y386">
        <v>19</v>
      </c>
      <c r="Z386">
        <v>28</v>
      </c>
      <c r="AA386">
        <v>0</v>
      </c>
      <c r="AB386">
        <v>110</v>
      </c>
      <c r="AC386">
        <v>141</v>
      </c>
      <c r="AD386">
        <v>63</v>
      </c>
      <c r="AE386">
        <v>20</v>
      </c>
      <c r="AF386">
        <v>3</v>
      </c>
      <c r="AG386">
        <v>60</v>
      </c>
      <c r="AH386">
        <v>16</v>
      </c>
      <c r="AI386">
        <v>10</v>
      </c>
      <c r="AJ386">
        <v>7</v>
      </c>
      <c r="AK386">
        <v>36</v>
      </c>
      <c r="AL386">
        <v>18</v>
      </c>
      <c r="AM386">
        <v>10</v>
      </c>
      <c r="AN386">
        <v>97</v>
      </c>
      <c r="AO386">
        <v>56</v>
      </c>
      <c r="AP386">
        <v>64</v>
      </c>
      <c r="AQ386">
        <v>34</v>
      </c>
      <c r="AR386">
        <v>23</v>
      </c>
      <c r="AS386">
        <v>2</v>
      </c>
      <c r="AT386">
        <v>20</v>
      </c>
      <c r="AU386">
        <v>12</v>
      </c>
      <c r="AV386">
        <v>17</v>
      </c>
      <c r="AW386">
        <v>49</v>
      </c>
      <c r="AX386">
        <v>25</v>
      </c>
      <c r="AY386">
        <v>8</v>
      </c>
      <c r="AZ386">
        <v>2</v>
      </c>
      <c r="BA386">
        <v>112</v>
      </c>
      <c r="BB386">
        <v>30</v>
      </c>
      <c r="BC386">
        <v>12</v>
      </c>
      <c r="BD386">
        <v>11</v>
      </c>
      <c r="BE386">
        <v>2062</v>
      </c>
    </row>
    <row r="387" spans="1:57" ht="17.100000000000001" customHeight="1" x14ac:dyDescent="0.25">
      <c r="A387" t="s">
        <v>67</v>
      </c>
      <c r="B387" t="s">
        <v>99</v>
      </c>
      <c r="C387" t="s">
        <v>63</v>
      </c>
      <c r="D387" t="s">
        <v>0</v>
      </c>
      <c r="E387" t="s">
        <v>2</v>
      </c>
      <c r="F387">
        <v>0.70370370370370372</v>
      </c>
      <c r="G387">
        <v>0.66666666666666674</v>
      </c>
      <c r="H387">
        <v>0.33333333333333337</v>
      </c>
      <c r="I387">
        <v>0.61607142857142849</v>
      </c>
      <c r="J387">
        <v>0.71541501976284583</v>
      </c>
      <c r="K387">
        <v>0.27058823529411763</v>
      </c>
      <c r="L387">
        <v>0.71052631578947367</v>
      </c>
      <c r="M387">
        <v>0.33333333333333337</v>
      </c>
      <c r="N387">
        <v>0.44444444444444442</v>
      </c>
      <c r="O387">
        <v>0.79723502304147464</v>
      </c>
      <c r="P387">
        <v>0.58730158730158732</v>
      </c>
      <c r="Q387">
        <v>0.6</v>
      </c>
      <c r="R387">
        <v>0.2608695652173913</v>
      </c>
      <c r="S387">
        <v>0.65714285714285703</v>
      </c>
      <c r="T387">
        <v>0.60204081632653061</v>
      </c>
      <c r="U387">
        <v>0.6</v>
      </c>
      <c r="V387">
        <v>0.24050632911392406</v>
      </c>
      <c r="W387">
        <v>0.42622950819672134</v>
      </c>
      <c r="X387">
        <v>0.80769230769230771</v>
      </c>
      <c r="Y387">
        <v>0.70370370370370372</v>
      </c>
      <c r="Z387">
        <v>0.875</v>
      </c>
      <c r="AA387">
        <v>0</v>
      </c>
      <c r="AB387">
        <v>0.41509433962264153</v>
      </c>
      <c r="AC387">
        <v>0.61038961038961037</v>
      </c>
      <c r="AD387">
        <v>0.56756756756756754</v>
      </c>
      <c r="AE387">
        <v>0.86956521739130432</v>
      </c>
      <c r="AF387">
        <v>5.084745762711864E-2</v>
      </c>
      <c r="AG387">
        <v>0.89552238805970152</v>
      </c>
      <c r="AH387">
        <v>0.2105263157894737</v>
      </c>
      <c r="AI387">
        <v>0.12820512820512822</v>
      </c>
      <c r="AJ387">
        <v>0.63636363636363635</v>
      </c>
      <c r="AK387">
        <v>0.58064516129032251</v>
      </c>
      <c r="AL387">
        <v>0.42857142857142855</v>
      </c>
      <c r="AM387">
        <v>0.41666666666666663</v>
      </c>
      <c r="AN387">
        <v>0.58787878787878789</v>
      </c>
      <c r="AO387">
        <v>0.63636363636363635</v>
      </c>
      <c r="AP387">
        <v>0.44444444444444442</v>
      </c>
      <c r="AQ387">
        <v>0.54838709677419351</v>
      </c>
      <c r="AR387">
        <v>0.8214285714285714</v>
      </c>
      <c r="AS387">
        <v>0.28571428571428575</v>
      </c>
      <c r="AT387">
        <v>0.76923076923076916</v>
      </c>
      <c r="AU387">
        <v>0.13186813186813187</v>
      </c>
      <c r="AV387">
        <v>0.44736842105263158</v>
      </c>
      <c r="AW387">
        <v>0.18421052631578949</v>
      </c>
      <c r="AX387">
        <v>0.83333333333333326</v>
      </c>
      <c r="AY387">
        <v>0.66666666666666674</v>
      </c>
      <c r="AZ387">
        <v>1</v>
      </c>
      <c r="BA387">
        <v>0.73684210526315796</v>
      </c>
      <c r="BB387">
        <v>0.37037037037037041</v>
      </c>
      <c r="BC387">
        <v>0.70588235294117652</v>
      </c>
      <c r="BD387">
        <v>0.40740740740740738</v>
      </c>
      <c r="BE387">
        <v>0.53419689119170988</v>
      </c>
    </row>
    <row r="388" spans="1:57" ht="17.100000000000001" customHeight="1" x14ac:dyDescent="0.25">
      <c r="A388" t="s">
        <v>67</v>
      </c>
      <c r="B388" t="s">
        <v>99</v>
      </c>
      <c r="C388" t="s">
        <v>63</v>
      </c>
      <c r="D388" t="s">
        <v>3</v>
      </c>
      <c r="E388" t="s">
        <v>1</v>
      </c>
      <c r="F388">
        <v>24</v>
      </c>
      <c r="G388">
        <v>9</v>
      </c>
      <c r="H388">
        <v>14</v>
      </c>
      <c r="I388">
        <v>43</v>
      </c>
      <c r="J388">
        <v>144</v>
      </c>
      <c r="K388">
        <v>62</v>
      </c>
      <c r="L388">
        <v>11</v>
      </c>
      <c r="M388">
        <v>2</v>
      </c>
      <c r="N388">
        <v>5</v>
      </c>
      <c r="O388">
        <v>44</v>
      </c>
      <c r="P388">
        <v>26</v>
      </c>
      <c r="Q388">
        <v>2</v>
      </c>
      <c r="R388">
        <v>17</v>
      </c>
      <c r="S388">
        <v>12</v>
      </c>
      <c r="T388">
        <v>39</v>
      </c>
      <c r="U388">
        <v>8</v>
      </c>
      <c r="V388">
        <v>60</v>
      </c>
      <c r="W388">
        <v>35</v>
      </c>
      <c r="X388">
        <v>5</v>
      </c>
      <c r="Y388">
        <v>8</v>
      </c>
      <c r="Z388">
        <v>4</v>
      </c>
      <c r="AA388">
        <v>7</v>
      </c>
      <c r="AB388">
        <v>155</v>
      </c>
      <c r="AC388">
        <v>90</v>
      </c>
      <c r="AD388">
        <v>48</v>
      </c>
      <c r="AE388">
        <v>3</v>
      </c>
      <c r="AF388">
        <v>56</v>
      </c>
      <c r="AG388">
        <v>7</v>
      </c>
      <c r="AH388">
        <v>60</v>
      </c>
      <c r="AI388">
        <v>68</v>
      </c>
      <c r="AJ388">
        <v>4</v>
      </c>
      <c r="AK388">
        <v>26</v>
      </c>
      <c r="AL388">
        <v>24</v>
      </c>
      <c r="AM388">
        <v>14</v>
      </c>
      <c r="AN388">
        <v>68</v>
      </c>
      <c r="AO388">
        <v>32</v>
      </c>
      <c r="AP388">
        <v>80</v>
      </c>
      <c r="AQ388">
        <v>28</v>
      </c>
      <c r="AR388">
        <v>5</v>
      </c>
      <c r="AS388">
        <v>5</v>
      </c>
      <c r="AT388">
        <v>6</v>
      </c>
      <c r="AU388">
        <v>79</v>
      </c>
      <c r="AV388">
        <v>21</v>
      </c>
      <c r="AW388">
        <v>217</v>
      </c>
      <c r="AX388">
        <v>5</v>
      </c>
      <c r="AY388">
        <v>4</v>
      </c>
      <c r="AZ388">
        <v>0</v>
      </c>
      <c r="BA388">
        <v>40</v>
      </c>
      <c r="BB388">
        <v>51</v>
      </c>
      <c r="BC388">
        <v>5</v>
      </c>
      <c r="BD388">
        <v>16</v>
      </c>
      <c r="BE388">
        <v>1798</v>
      </c>
    </row>
    <row r="389" spans="1:57" ht="17.100000000000001" customHeight="1" x14ac:dyDescent="0.25">
      <c r="A389" t="s">
        <v>67</v>
      </c>
      <c r="B389" t="s">
        <v>99</v>
      </c>
      <c r="C389" t="s">
        <v>63</v>
      </c>
      <c r="D389" t="s">
        <v>3</v>
      </c>
      <c r="E389" t="s">
        <v>2</v>
      </c>
      <c r="F389">
        <v>0.29629629629629628</v>
      </c>
      <c r="G389">
        <v>0.33333333333333337</v>
      </c>
      <c r="H389">
        <v>0.66666666666666674</v>
      </c>
      <c r="I389">
        <v>0.38392857142857145</v>
      </c>
      <c r="J389">
        <v>0.28458498023715412</v>
      </c>
      <c r="K389">
        <v>0.72941176470588232</v>
      </c>
      <c r="L389">
        <v>0.28947368421052633</v>
      </c>
      <c r="M389">
        <v>0.66666666666666674</v>
      </c>
      <c r="N389">
        <v>0.55555555555555558</v>
      </c>
      <c r="O389">
        <v>0.20276497695852533</v>
      </c>
      <c r="P389">
        <v>0.41269841269841273</v>
      </c>
      <c r="Q389">
        <v>0.4</v>
      </c>
      <c r="R389">
        <v>0.73913043478260876</v>
      </c>
      <c r="S389">
        <v>0.34285714285714286</v>
      </c>
      <c r="T389">
        <v>0.39795918367346933</v>
      </c>
      <c r="U389">
        <v>0.4</v>
      </c>
      <c r="V389">
        <v>0.759493670886076</v>
      </c>
      <c r="W389">
        <v>0.57377049180327866</v>
      </c>
      <c r="X389">
        <v>0.19230769230769229</v>
      </c>
      <c r="Y389">
        <v>0.29629629629629628</v>
      </c>
      <c r="Z389">
        <v>0.125</v>
      </c>
      <c r="AA389">
        <v>1</v>
      </c>
      <c r="AB389">
        <v>0.58490566037735847</v>
      </c>
      <c r="AC389">
        <v>0.38961038961038957</v>
      </c>
      <c r="AD389">
        <v>0.4324324324324324</v>
      </c>
      <c r="AE389">
        <v>0.13043478260869565</v>
      </c>
      <c r="AF389">
        <v>0.94915254237288138</v>
      </c>
      <c r="AG389">
        <v>0.10447761194029852</v>
      </c>
      <c r="AH389">
        <v>0.78947368421052633</v>
      </c>
      <c r="AI389">
        <v>0.87179487179487181</v>
      </c>
      <c r="AJ389">
        <v>0.36363636363636365</v>
      </c>
      <c r="AK389">
        <v>0.41935483870967744</v>
      </c>
      <c r="AL389">
        <v>0.57142857142857151</v>
      </c>
      <c r="AM389">
        <v>0.58333333333333337</v>
      </c>
      <c r="AN389">
        <v>0.41212121212121211</v>
      </c>
      <c r="AO389">
        <v>0.36363636363636365</v>
      </c>
      <c r="AP389">
        <v>0.55555555555555558</v>
      </c>
      <c r="AQ389">
        <v>0.45161290322580649</v>
      </c>
      <c r="AR389">
        <v>0.17857142857142858</v>
      </c>
      <c r="AS389">
        <v>0.7142857142857143</v>
      </c>
      <c r="AT389">
        <v>0.23076923076923075</v>
      </c>
      <c r="AU389">
        <v>0.86813186813186816</v>
      </c>
      <c r="AV389">
        <v>0.55263157894736847</v>
      </c>
      <c r="AW389">
        <v>0.81578947368421051</v>
      </c>
      <c r="AX389">
        <v>0.16666666666666669</v>
      </c>
      <c r="AY389">
        <v>0.33333333333333337</v>
      </c>
      <c r="AZ389">
        <v>0</v>
      </c>
      <c r="BA389">
        <v>0.26315789473684209</v>
      </c>
      <c r="BB389">
        <v>0.62962962962962965</v>
      </c>
      <c r="BC389">
        <v>0.29411764705882354</v>
      </c>
      <c r="BD389">
        <v>0.59259259259259256</v>
      </c>
      <c r="BE389">
        <v>0.46580310880829018</v>
      </c>
    </row>
    <row r="390" spans="1:57" ht="17.100000000000001" customHeight="1" x14ac:dyDescent="0.25">
      <c r="A390" t="s">
        <v>67</v>
      </c>
      <c r="B390" t="s">
        <v>99</v>
      </c>
      <c r="C390" t="s">
        <v>63</v>
      </c>
      <c r="D390" t="s">
        <v>4</v>
      </c>
      <c r="E390" t="s">
        <v>1</v>
      </c>
      <c r="F390">
        <v>81</v>
      </c>
      <c r="G390">
        <v>27</v>
      </c>
      <c r="H390">
        <v>21</v>
      </c>
      <c r="I390">
        <v>112</v>
      </c>
      <c r="J390">
        <v>506</v>
      </c>
      <c r="K390">
        <v>85</v>
      </c>
      <c r="L390">
        <v>38</v>
      </c>
      <c r="M390">
        <v>3</v>
      </c>
      <c r="N390">
        <v>9</v>
      </c>
      <c r="O390">
        <v>217</v>
      </c>
      <c r="P390">
        <v>63</v>
      </c>
      <c r="Q390">
        <v>5</v>
      </c>
      <c r="R390">
        <v>23</v>
      </c>
      <c r="S390">
        <v>35</v>
      </c>
      <c r="T390">
        <v>98</v>
      </c>
      <c r="U390">
        <v>20</v>
      </c>
      <c r="V390">
        <v>79</v>
      </c>
      <c r="W390">
        <v>61</v>
      </c>
      <c r="X390">
        <v>26</v>
      </c>
      <c r="Y390">
        <v>27</v>
      </c>
      <c r="Z390">
        <v>32</v>
      </c>
      <c r="AA390">
        <v>7</v>
      </c>
      <c r="AB390">
        <v>265</v>
      </c>
      <c r="AC390">
        <v>231</v>
      </c>
      <c r="AD390">
        <v>111</v>
      </c>
      <c r="AE390">
        <v>23</v>
      </c>
      <c r="AF390">
        <v>59</v>
      </c>
      <c r="AG390">
        <v>67</v>
      </c>
      <c r="AH390">
        <v>76</v>
      </c>
      <c r="AI390">
        <v>78</v>
      </c>
      <c r="AJ390">
        <v>11</v>
      </c>
      <c r="AK390">
        <v>62</v>
      </c>
      <c r="AL390">
        <v>42</v>
      </c>
      <c r="AM390">
        <v>24</v>
      </c>
      <c r="AN390">
        <v>165</v>
      </c>
      <c r="AO390">
        <v>88</v>
      </c>
      <c r="AP390">
        <v>144</v>
      </c>
      <c r="AQ390">
        <v>62</v>
      </c>
      <c r="AR390">
        <v>28</v>
      </c>
      <c r="AS390">
        <v>7</v>
      </c>
      <c r="AT390">
        <v>26</v>
      </c>
      <c r="AU390">
        <v>91</v>
      </c>
      <c r="AV390">
        <v>38</v>
      </c>
      <c r="AW390">
        <v>266</v>
      </c>
      <c r="AX390">
        <v>30</v>
      </c>
      <c r="AY390">
        <v>12</v>
      </c>
      <c r="AZ390">
        <v>2</v>
      </c>
      <c r="BA390">
        <v>152</v>
      </c>
      <c r="BB390">
        <v>81</v>
      </c>
      <c r="BC390">
        <v>17</v>
      </c>
      <c r="BD390">
        <v>27</v>
      </c>
      <c r="BE390">
        <v>3860</v>
      </c>
    </row>
    <row r="391" spans="1:57" ht="17.100000000000001" customHeight="1" x14ac:dyDescent="0.25">
      <c r="A391" t="s">
        <v>67</v>
      </c>
      <c r="B391" t="s">
        <v>99</v>
      </c>
      <c r="C391" t="s">
        <v>63</v>
      </c>
      <c r="D391" t="s">
        <v>4</v>
      </c>
      <c r="E391" t="s">
        <v>2</v>
      </c>
      <c r="F391">
        <v>1</v>
      </c>
      <c r="G391">
        <v>1</v>
      </c>
      <c r="H391">
        <v>1</v>
      </c>
      <c r="I391">
        <v>1</v>
      </c>
      <c r="J391">
        <v>1</v>
      </c>
      <c r="K391">
        <v>1</v>
      </c>
      <c r="L391">
        <v>1</v>
      </c>
      <c r="M391">
        <v>1</v>
      </c>
      <c r="N391">
        <v>1</v>
      </c>
      <c r="O391">
        <v>1</v>
      </c>
      <c r="P391">
        <v>1</v>
      </c>
      <c r="Q391">
        <v>1</v>
      </c>
      <c r="R391">
        <v>1</v>
      </c>
      <c r="S391">
        <v>1</v>
      </c>
      <c r="T391">
        <v>1</v>
      </c>
      <c r="U391">
        <v>1</v>
      </c>
      <c r="V391">
        <v>1</v>
      </c>
      <c r="W391">
        <v>1</v>
      </c>
      <c r="X391">
        <v>1</v>
      </c>
      <c r="Y391">
        <v>1</v>
      </c>
      <c r="Z391">
        <v>1</v>
      </c>
      <c r="AA391">
        <v>1</v>
      </c>
      <c r="AB391">
        <v>1</v>
      </c>
      <c r="AC391">
        <v>1</v>
      </c>
      <c r="AD391">
        <v>1</v>
      </c>
      <c r="AE391">
        <v>1</v>
      </c>
      <c r="AF391">
        <v>1</v>
      </c>
      <c r="AG391">
        <v>1</v>
      </c>
      <c r="AH391">
        <v>1</v>
      </c>
      <c r="AI391">
        <v>1</v>
      </c>
      <c r="AJ391">
        <v>1</v>
      </c>
      <c r="AK391">
        <v>1</v>
      </c>
      <c r="AL391">
        <v>1</v>
      </c>
      <c r="AM391">
        <v>1</v>
      </c>
      <c r="AN391">
        <v>1</v>
      </c>
      <c r="AO391">
        <v>1</v>
      </c>
      <c r="AP391">
        <v>1</v>
      </c>
      <c r="AQ391">
        <v>1</v>
      </c>
      <c r="AR391">
        <v>1</v>
      </c>
      <c r="AS391">
        <v>1</v>
      </c>
      <c r="AT391">
        <v>1</v>
      </c>
      <c r="AU391">
        <v>1</v>
      </c>
      <c r="AV391">
        <v>1</v>
      </c>
      <c r="AW391">
        <v>1</v>
      </c>
      <c r="AX391">
        <v>1</v>
      </c>
      <c r="AY391">
        <v>1</v>
      </c>
      <c r="AZ391">
        <v>1</v>
      </c>
      <c r="BA391">
        <v>1</v>
      </c>
      <c r="BB391">
        <v>1</v>
      </c>
      <c r="BC391">
        <v>1</v>
      </c>
      <c r="BD391">
        <v>1</v>
      </c>
      <c r="BE391">
        <v>1</v>
      </c>
    </row>
    <row r="392" spans="1:57" ht="17.100000000000001" customHeight="1" x14ac:dyDescent="0.25">
      <c r="A392" t="s">
        <v>67</v>
      </c>
      <c r="B392" t="s">
        <v>100</v>
      </c>
      <c r="C392" t="s">
        <v>63</v>
      </c>
      <c r="D392" t="s">
        <v>0</v>
      </c>
      <c r="E392" t="s">
        <v>1</v>
      </c>
      <c r="F392">
        <v>52</v>
      </c>
      <c r="G392">
        <v>6</v>
      </c>
      <c r="H392">
        <v>9</v>
      </c>
      <c r="I392">
        <v>78</v>
      </c>
      <c r="J392">
        <v>332</v>
      </c>
      <c r="K392">
        <v>26</v>
      </c>
      <c r="L392">
        <v>12</v>
      </c>
      <c r="M392">
        <v>2</v>
      </c>
      <c r="N392">
        <v>12</v>
      </c>
      <c r="O392">
        <v>107</v>
      </c>
      <c r="P392">
        <v>10</v>
      </c>
      <c r="Q392">
        <v>5</v>
      </c>
      <c r="R392">
        <v>5</v>
      </c>
      <c r="S392">
        <v>31</v>
      </c>
      <c r="T392">
        <v>21</v>
      </c>
      <c r="U392">
        <v>13</v>
      </c>
      <c r="V392">
        <v>5</v>
      </c>
      <c r="W392">
        <v>10</v>
      </c>
      <c r="X392">
        <v>11</v>
      </c>
      <c r="Y392">
        <v>11</v>
      </c>
      <c r="Z392">
        <v>16</v>
      </c>
      <c r="AA392">
        <v>2</v>
      </c>
      <c r="AB392">
        <v>102</v>
      </c>
      <c r="AC392">
        <v>38</v>
      </c>
      <c r="AD392">
        <v>45</v>
      </c>
      <c r="AE392">
        <v>14</v>
      </c>
      <c r="AF392">
        <v>1</v>
      </c>
      <c r="AG392">
        <v>49</v>
      </c>
      <c r="AH392">
        <v>4</v>
      </c>
      <c r="AI392">
        <v>6</v>
      </c>
      <c r="AJ392">
        <v>1</v>
      </c>
      <c r="AK392">
        <v>21</v>
      </c>
      <c r="AL392">
        <v>21</v>
      </c>
      <c r="AM392">
        <v>13</v>
      </c>
      <c r="AN392">
        <v>190</v>
      </c>
      <c r="AO392">
        <v>63</v>
      </c>
      <c r="AP392">
        <v>30</v>
      </c>
      <c r="AQ392">
        <v>25</v>
      </c>
      <c r="AR392">
        <v>24</v>
      </c>
      <c r="AS392">
        <v>2</v>
      </c>
      <c r="AT392">
        <v>11</v>
      </c>
      <c r="AU392">
        <v>1</v>
      </c>
      <c r="AV392">
        <v>17</v>
      </c>
      <c r="AW392">
        <v>48</v>
      </c>
      <c r="AX392">
        <v>18</v>
      </c>
      <c r="AY392">
        <v>2</v>
      </c>
      <c r="AZ392">
        <v>2</v>
      </c>
      <c r="BA392">
        <v>84</v>
      </c>
      <c r="BB392">
        <v>15</v>
      </c>
      <c r="BC392">
        <v>5</v>
      </c>
      <c r="BD392">
        <v>4</v>
      </c>
      <c r="BE392">
        <v>1632</v>
      </c>
    </row>
    <row r="393" spans="1:57" ht="17.100000000000001" customHeight="1" x14ac:dyDescent="0.25">
      <c r="A393" t="s">
        <v>67</v>
      </c>
      <c r="B393" t="s">
        <v>100</v>
      </c>
      <c r="C393" t="s">
        <v>63</v>
      </c>
      <c r="D393" t="s">
        <v>0</v>
      </c>
      <c r="E393" t="s">
        <v>2</v>
      </c>
      <c r="F393">
        <v>0.62650602409638556</v>
      </c>
      <c r="G393">
        <v>0.21428571428571427</v>
      </c>
      <c r="H393">
        <v>0.11842105263157895</v>
      </c>
      <c r="I393">
        <v>0.50980392156862742</v>
      </c>
      <c r="J393">
        <v>0.62998102466793171</v>
      </c>
      <c r="K393">
        <v>0.20967741935483872</v>
      </c>
      <c r="L393">
        <v>0.5</v>
      </c>
      <c r="M393">
        <v>0.5</v>
      </c>
      <c r="N393">
        <v>0.70588235294117652</v>
      </c>
      <c r="O393">
        <v>0.61494252873563215</v>
      </c>
      <c r="P393">
        <v>0.21739130434782608</v>
      </c>
      <c r="Q393">
        <v>0.55555555555555558</v>
      </c>
      <c r="R393">
        <v>3.968253968253968E-2</v>
      </c>
      <c r="S393">
        <v>0.44927536231884058</v>
      </c>
      <c r="T393">
        <v>0.11797752808988765</v>
      </c>
      <c r="U393">
        <v>0.33333333333333337</v>
      </c>
      <c r="V393">
        <v>0.04</v>
      </c>
      <c r="W393">
        <v>0.33333333333333337</v>
      </c>
      <c r="X393">
        <v>0.28947368421052633</v>
      </c>
      <c r="Y393">
        <v>0.33333333333333337</v>
      </c>
      <c r="Z393">
        <v>0.66666666666666674</v>
      </c>
      <c r="AA393">
        <v>6.4516129032258063E-2</v>
      </c>
      <c r="AB393">
        <v>0.37638376383763833</v>
      </c>
      <c r="AC393">
        <v>0.22485207100591714</v>
      </c>
      <c r="AD393">
        <v>0.234375</v>
      </c>
      <c r="AE393">
        <v>0.4</v>
      </c>
      <c r="AF393">
        <v>2.4390243902439025E-2</v>
      </c>
      <c r="AG393">
        <v>0.39200000000000002</v>
      </c>
      <c r="AH393">
        <v>7.2727272727272724E-2</v>
      </c>
      <c r="AI393">
        <v>5.0420168067226892E-2</v>
      </c>
      <c r="AJ393">
        <v>5.5555555555555552E-2</v>
      </c>
      <c r="AK393">
        <v>0.56756756756756754</v>
      </c>
      <c r="AL393">
        <v>0.28000000000000003</v>
      </c>
      <c r="AM393">
        <v>0.37142857142857144</v>
      </c>
      <c r="AN393">
        <v>0.44496487119437939</v>
      </c>
      <c r="AO393">
        <v>0.38414634146341464</v>
      </c>
      <c r="AP393">
        <v>0.19607843137254904</v>
      </c>
      <c r="AQ393">
        <v>0.3048780487804878</v>
      </c>
      <c r="AR393">
        <v>0.3692307692307692</v>
      </c>
      <c r="AS393">
        <v>0.16666666666666669</v>
      </c>
      <c r="AT393">
        <v>0.34375</v>
      </c>
      <c r="AU393">
        <v>2.5000000000000001E-2</v>
      </c>
      <c r="AV393">
        <v>0.37777777777777777</v>
      </c>
      <c r="AW393">
        <v>9.3567251461988299E-2</v>
      </c>
      <c r="AX393">
        <v>0.45</v>
      </c>
      <c r="AY393">
        <v>0.14285714285714288</v>
      </c>
      <c r="AZ393">
        <v>0.11764705882352942</v>
      </c>
      <c r="BA393">
        <v>0.59154929577464788</v>
      </c>
      <c r="BB393">
        <v>0.1048951048951049</v>
      </c>
      <c r="BC393">
        <v>0.38461538461538458</v>
      </c>
      <c r="BD393">
        <v>0.11764705882352942</v>
      </c>
      <c r="BE393">
        <v>0.32214765100671144</v>
      </c>
    </row>
    <row r="394" spans="1:57" ht="17.100000000000001" customHeight="1" x14ac:dyDescent="0.25">
      <c r="A394" t="s">
        <v>67</v>
      </c>
      <c r="B394" t="s">
        <v>100</v>
      </c>
      <c r="C394" t="s">
        <v>63</v>
      </c>
      <c r="D394" t="s">
        <v>3</v>
      </c>
      <c r="E394" t="s">
        <v>1</v>
      </c>
      <c r="F394">
        <v>31</v>
      </c>
      <c r="G394">
        <v>22</v>
      </c>
      <c r="H394">
        <v>67</v>
      </c>
      <c r="I394">
        <v>75</v>
      </c>
      <c r="J394">
        <v>195</v>
      </c>
      <c r="K394">
        <v>98</v>
      </c>
      <c r="L394">
        <v>12</v>
      </c>
      <c r="M394">
        <v>2</v>
      </c>
      <c r="N394">
        <v>5</v>
      </c>
      <c r="O394">
        <v>67</v>
      </c>
      <c r="P394">
        <v>36</v>
      </c>
      <c r="Q394">
        <v>4</v>
      </c>
      <c r="R394">
        <v>121</v>
      </c>
      <c r="S394">
        <v>38</v>
      </c>
      <c r="T394">
        <v>157</v>
      </c>
      <c r="U394">
        <v>26</v>
      </c>
      <c r="V394">
        <v>120</v>
      </c>
      <c r="W394">
        <v>20</v>
      </c>
      <c r="X394">
        <v>27</v>
      </c>
      <c r="Y394">
        <v>22</v>
      </c>
      <c r="Z394">
        <v>8</v>
      </c>
      <c r="AA394">
        <v>29</v>
      </c>
      <c r="AB394">
        <v>169</v>
      </c>
      <c r="AC394">
        <v>131</v>
      </c>
      <c r="AD394">
        <v>147</v>
      </c>
      <c r="AE394">
        <v>21</v>
      </c>
      <c r="AF394">
        <v>40</v>
      </c>
      <c r="AG394">
        <v>76</v>
      </c>
      <c r="AH394">
        <v>51</v>
      </c>
      <c r="AI394">
        <v>113</v>
      </c>
      <c r="AJ394">
        <v>17</v>
      </c>
      <c r="AK394">
        <v>16</v>
      </c>
      <c r="AL394">
        <v>54</v>
      </c>
      <c r="AM394">
        <v>22</v>
      </c>
      <c r="AN394">
        <v>237</v>
      </c>
      <c r="AO394">
        <v>101</v>
      </c>
      <c r="AP394">
        <v>123</v>
      </c>
      <c r="AQ394">
        <v>57</v>
      </c>
      <c r="AR394">
        <v>41</v>
      </c>
      <c r="AS394">
        <v>10</v>
      </c>
      <c r="AT394">
        <v>21</v>
      </c>
      <c r="AU394">
        <v>39</v>
      </c>
      <c r="AV394">
        <v>28</v>
      </c>
      <c r="AW394">
        <v>465</v>
      </c>
      <c r="AX394">
        <v>22</v>
      </c>
      <c r="AY394">
        <v>12</v>
      </c>
      <c r="AZ394">
        <v>15</v>
      </c>
      <c r="BA394">
        <v>58</v>
      </c>
      <c r="BB394">
        <v>128</v>
      </c>
      <c r="BC394">
        <v>8</v>
      </c>
      <c r="BD394">
        <v>30</v>
      </c>
      <c r="BE394">
        <v>3434</v>
      </c>
    </row>
    <row r="395" spans="1:57" ht="17.100000000000001" customHeight="1" x14ac:dyDescent="0.25">
      <c r="A395" t="s">
        <v>67</v>
      </c>
      <c r="B395" t="s">
        <v>100</v>
      </c>
      <c r="C395" t="s">
        <v>63</v>
      </c>
      <c r="D395" t="s">
        <v>3</v>
      </c>
      <c r="E395" t="s">
        <v>2</v>
      </c>
      <c r="F395">
        <v>0.37349397590361449</v>
      </c>
      <c r="G395">
        <v>0.7857142857142857</v>
      </c>
      <c r="H395">
        <v>0.88157894736842113</v>
      </c>
      <c r="I395">
        <v>0.49019607843137258</v>
      </c>
      <c r="J395">
        <v>0.37001897533206829</v>
      </c>
      <c r="K395">
        <v>0.79032258064516125</v>
      </c>
      <c r="L395">
        <v>0.5</v>
      </c>
      <c r="M395">
        <v>0.5</v>
      </c>
      <c r="N395">
        <v>0.29411764705882354</v>
      </c>
      <c r="O395">
        <v>0.38505747126436779</v>
      </c>
      <c r="P395">
        <v>0.78260869565217395</v>
      </c>
      <c r="Q395">
        <v>0.44444444444444442</v>
      </c>
      <c r="R395">
        <v>0.96031746031746035</v>
      </c>
      <c r="S395">
        <v>0.55072463768115942</v>
      </c>
      <c r="T395">
        <v>0.8820224719101124</v>
      </c>
      <c r="U395">
        <v>0.66666666666666674</v>
      </c>
      <c r="V395">
        <v>0.96</v>
      </c>
      <c r="W395">
        <v>0.66666666666666674</v>
      </c>
      <c r="X395">
        <v>0.71052631578947367</v>
      </c>
      <c r="Y395">
        <v>0.66666666666666674</v>
      </c>
      <c r="Z395">
        <v>0.33333333333333337</v>
      </c>
      <c r="AA395">
        <v>0.93548387096774188</v>
      </c>
      <c r="AB395">
        <v>0.62361623616236161</v>
      </c>
      <c r="AC395">
        <v>0.7751479289940828</v>
      </c>
      <c r="AD395">
        <v>0.765625</v>
      </c>
      <c r="AE395">
        <v>0.6</v>
      </c>
      <c r="AF395">
        <v>0.97560975609756095</v>
      </c>
      <c r="AG395">
        <v>0.60799999999999998</v>
      </c>
      <c r="AH395">
        <v>0.92727272727272736</v>
      </c>
      <c r="AI395">
        <v>0.94957983193277318</v>
      </c>
      <c r="AJ395">
        <v>0.94444444444444442</v>
      </c>
      <c r="AK395">
        <v>0.4324324324324324</v>
      </c>
      <c r="AL395">
        <v>0.72</v>
      </c>
      <c r="AM395">
        <v>0.62857142857142856</v>
      </c>
      <c r="AN395">
        <v>0.55503512880562067</v>
      </c>
      <c r="AO395">
        <v>0.61585365853658536</v>
      </c>
      <c r="AP395">
        <v>0.80392156862745101</v>
      </c>
      <c r="AQ395">
        <v>0.69512195121951226</v>
      </c>
      <c r="AR395">
        <v>0.63076923076923075</v>
      </c>
      <c r="AS395">
        <v>0.83333333333333326</v>
      </c>
      <c r="AT395">
        <v>0.65625</v>
      </c>
      <c r="AU395">
        <v>0.97499999999999998</v>
      </c>
      <c r="AV395">
        <v>0.62222222222222223</v>
      </c>
      <c r="AW395">
        <v>0.9064327485380117</v>
      </c>
      <c r="AX395">
        <v>0.55000000000000004</v>
      </c>
      <c r="AY395">
        <v>0.8571428571428571</v>
      </c>
      <c r="AZ395">
        <v>0.88235294117647056</v>
      </c>
      <c r="BA395">
        <v>0.40845070422535207</v>
      </c>
      <c r="BB395">
        <v>0.8951048951048951</v>
      </c>
      <c r="BC395">
        <v>0.61538461538461542</v>
      </c>
      <c r="BD395">
        <v>0.88235294117647056</v>
      </c>
      <c r="BE395">
        <v>0.67785234899328861</v>
      </c>
    </row>
    <row r="396" spans="1:57" ht="17.100000000000001" customHeight="1" x14ac:dyDescent="0.25">
      <c r="A396" t="s">
        <v>67</v>
      </c>
      <c r="B396" t="s">
        <v>100</v>
      </c>
      <c r="C396" t="s">
        <v>63</v>
      </c>
      <c r="D396" t="s">
        <v>4</v>
      </c>
      <c r="E396" t="s">
        <v>1</v>
      </c>
      <c r="F396">
        <v>83</v>
      </c>
      <c r="G396">
        <v>28</v>
      </c>
      <c r="H396">
        <v>76</v>
      </c>
      <c r="I396">
        <v>153</v>
      </c>
      <c r="J396">
        <v>527</v>
      </c>
      <c r="K396">
        <v>124</v>
      </c>
      <c r="L396">
        <v>24</v>
      </c>
      <c r="M396">
        <v>4</v>
      </c>
      <c r="N396">
        <v>17</v>
      </c>
      <c r="O396">
        <v>174</v>
      </c>
      <c r="P396">
        <v>46</v>
      </c>
      <c r="Q396">
        <v>9</v>
      </c>
      <c r="R396">
        <v>126</v>
      </c>
      <c r="S396">
        <v>69</v>
      </c>
      <c r="T396">
        <v>178</v>
      </c>
      <c r="U396">
        <v>39</v>
      </c>
      <c r="V396">
        <v>125</v>
      </c>
      <c r="W396">
        <v>30</v>
      </c>
      <c r="X396">
        <v>38</v>
      </c>
      <c r="Y396">
        <v>33</v>
      </c>
      <c r="Z396">
        <v>24</v>
      </c>
      <c r="AA396">
        <v>31</v>
      </c>
      <c r="AB396">
        <v>271</v>
      </c>
      <c r="AC396">
        <v>169</v>
      </c>
      <c r="AD396">
        <v>192</v>
      </c>
      <c r="AE396">
        <v>35</v>
      </c>
      <c r="AF396">
        <v>41</v>
      </c>
      <c r="AG396">
        <v>125</v>
      </c>
      <c r="AH396">
        <v>55</v>
      </c>
      <c r="AI396">
        <v>119</v>
      </c>
      <c r="AJ396">
        <v>18</v>
      </c>
      <c r="AK396">
        <v>37</v>
      </c>
      <c r="AL396">
        <v>75</v>
      </c>
      <c r="AM396">
        <v>35</v>
      </c>
      <c r="AN396">
        <v>427</v>
      </c>
      <c r="AO396">
        <v>164</v>
      </c>
      <c r="AP396">
        <v>153</v>
      </c>
      <c r="AQ396">
        <v>82</v>
      </c>
      <c r="AR396">
        <v>65</v>
      </c>
      <c r="AS396">
        <v>12</v>
      </c>
      <c r="AT396">
        <v>32</v>
      </c>
      <c r="AU396">
        <v>40</v>
      </c>
      <c r="AV396">
        <v>45</v>
      </c>
      <c r="AW396">
        <v>513</v>
      </c>
      <c r="AX396">
        <v>40</v>
      </c>
      <c r="AY396">
        <v>14</v>
      </c>
      <c r="AZ396">
        <v>17</v>
      </c>
      <c r="BA396">
        <v>142</v>
      </c>
      <c r="BB396">
        <v>143</v>
      </c>
      <c r="BC396">
        <v>13</v>
      </c>
      <c r="BD396">
        <v>34</v>
      </c>
      <c r="BE396">
        <v>5066</v>
      </c>
    </row>
    <row r="397" spans="1:57" ht="17.100000000000001" customHeight="1" x14ac:dyDescent="0.25">
      <c r="A397" t="s">
        <v>67</v>
      </c>
      <c r="B397" t="s">
        <v>100</v>
      </c>
      <c r="C397" t="s">
        <v>63</v>
      </c>
      <c r="D397" t="s">
        <v>4</v>
      </c>
      <c r="E397" t="s">
        <v>2</v>
      </c>
      <c r="F397">
        <v>1</v>
      </c>
      <c r="G397">
        <v>1</v>
      </c>
      <c r="H397">
        <v>1</v>
      </c>
      <c r="I397">
        <v>1</v>
      </c>
      <c r="J397">
        <v>1</v>
      </c>
      <c r="K397">
        <v>1</v>
      </c>
      <c r="L397">
        <v>1</v>
      </c>
      <c r="M397">
        <v>1</v>
      </c>
      <c r="N397">
        <v>1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1</v>
      </c>
      <c r="Z397">
        <v>1</v>
      </c>
      <c r="AA397">
        <v>1</v>
      </c>
      <c r="AB397">
        <v>1</v>
      </c>
      <c r="AC397">
        <v>1</v>
      </c>
      <c r="AD397">
        <v>1</v>
      </c>
      <c r="AE397">
        <v>1</v>
      </c>
      <c r="AF397">
        <v>1</v>
      </c>
      <c r="AG397">
        <v>1</v>
      </c>
      <c r="AH397">
        <v>1</v>
      </c>
      <c r="AI397">
        <v>1</v>
      </c>
      <c r="AJ397">
        <v>1</v>
      </c>
      <c r="AK397">
        <v>1</v>
      </c>
      <c r="AL397">
        <v>1</v>
      </c>
      <c r="AM397">
        <v>1</v>
      </c>
      <c r="AN397">
        <v>1</v>
      </c>
      <c r="AO397">
        <v>1</v>
      </c>
      <c r="AP397">
        <v>1</v>
      </c>
      <c r="AQ397">
        <v>1</v>
      </c>
      <c r="AR397">
        <v>1</v>
      </c>
      <c r="AS397">
        <v>1</v>
      </c>
      <c r="AT397">
        <v>1</v>
      </c>
      <c r="AU397">
        <v>1</v>
      </c>
      <c r="AV397">
        <v>1</v>
      </c>
      <c r="AW397">
        <v>1</v>
      </c>
      <c r="AX397">
        <v>1</v>
      </c>
      <c r="AY397">
        <v>1</v>
      </c>
      <c r="AZ397">
        <v>1</v>
      </c>
      <c r="BA397">
        <v>1</v>
      </c>
      <c r="BB397">
        <v>1</v>
      </c>
      <c r="BC397">
        <v>1</v>
      </c>
      <c r="BD397">
        <v>1</v>
      </c>
      <c r="BE397">
        <v>1</v>
      </c>
    </row>
    <row r="398" spans="1:57" ht="17.100000000000001" customHeight="1" x14ac:dyDescent="0.25">
      <c r="A398" t="s">
        <v>67</v>
      </c>
      <c r="B398" t="s">
        <v>101</v>
      </c>
      <c r="C398" t="s">
        <v>63</v>
      </c>
      <c r="D398" t="s">
        <v>0</v>
      </c>
      <c r="E398" t="s">
        <v>1</v>
      </c>
      <c r="F398">
        <v>5</v>
      </c>
      <c r="G398">
        <v>13</v>
      </c>
      <c r="H398">
        <v>15</v>
      </c>
      <c r="I398">
        <v>34</v>
      </c>
      <c r="J398">
        <v>183</v>
      </c>
      <c r="K398">
        <v>7</v>
      </c>
      <c r="L398">
        <v>3</v>
      </c>
      <c r="M398">
        <v>5</v>
      </c>
      <c r="N398">
        <v>1</v>
      </c>
      <c r="O398">
        <v>40</v>
      </c>
      <c r="P398">
        <v>10</v>
      </c>
      <c r="Q398">
        <v>2</v>
      </c>
      <c r="R398">
        <v>0</v>
      </c>
      <c r="S398">
        <v>10</v>
      </c>
      <c r="T398">
        <v>10</v>
      </c>
      <c r="U398">
        <v>13</v>
      </c>
      <c r="V398">
        <v>2</v>
      </c>
      <c r="W398">
        <v>2</v>
      </c>
      <c r="X398">
        <v>8</v>
      </c>
      <c r="Y398">
        <v>10</v>
      </c>
      <c r="Z398">
        <v>3</v>
      </c>
      <c r="AA398">
        <v>1</v>
      </c>
      <c r="AB398">
        <v>185</v>
      </c>
      <c r="AC398">
        <v>6</v>
      </c>
      <c r="AD398">
        <v>11</v>
      </c>
      <c r="AE398">
        <v>10</v>
      </c>
      <c r="AF398">
        <v>0</v>
      </c>
      <c r="AG398">
        <v>17</v>
      </c>
      <c r="AH398">
        <v>0</v>
      </c>
      <c r="AI398">
        <v>1</v>
      </c>
      <c r="AJ398">
        <v>0</v>
      </c>
      <c r="AK398">
        <v>5</v>
      </c>
      <c r="AL398">
        <v>19</v>
      </c>
      <c r="AM398">
        <v>3</v>
      </c>
      <c r="AN398">
        <v>316</v>
      </c>
      <c r="AO398">
        <v>51</v>
      </c>
      <c r="AP398">
        <v>13</v>
      </c>
      <c r="AQ398">
        <v>9</v>
      </c>
      <c r="AR398">
        <v>27</v>
      </c>
      <c r="AS398">
        <v>1</v>
      </c>
      <c r="AT398">
        <v>7</v>
      </c>
      <c r="AU398">
        <v>0</v>
      </c>
      <c r="AV398">
        <v>13</v>
      </c>
      <c r="AW398">
        <v>36</v>
      </c>
      <c r="AX398">
        <v>11</v>
      </c>
      <c r="AY398">
        <v>1</v>
      </c>
      <c r="AZ398">
        <v>0</v>
      </c>
      <c r="BA398">
        <v>35</v>
      </c>
      <c r="BB398">
        <v>2</v>
      </c>
      <c r="BC398">
        <v>3</v>
      </c>
      <c r="BD398">
        <v>2</v>
      </c>
      <c r="BE398">
        <v>1161</v>
      </c>
    </row>
    <row r="399" spans="1:57" ht="17.100000000000001" customHeight="1" x14ac:dyDescent="0.25">
      <c r="A399" t="s">
        <v>67</v>
      </c>
      <c r="B399" t="s">
        <v>101</v>
      </c>
      <c r="C399" t="s">
        <v>63</v>
      </c>
      <c r="D399" t="s">
        <v>0</v>
      </c>
      <c r="E399" t="s">
        <v>2</v>
      </c>
      <c r="F399">
        <v>0.19230769230769229</v>
      </c>
      <c r="G399">
        <v>0.1015625</v>
      </c>
      <c r="H399">
        <v>0.11363636363636363</v>
      </c>
      <c r="I399">
        <v>0.36170212765957444</v>
      </c>
      <c r="J399">
        <v>0.50413223140495866</v>
      </c>
      <c r="K399">
        <v>7.9545454545454544E-2</v>
      </c>
      <c r="L399">
        <v>6.1224489795918366E-2</v>
      </c>
      <c r="M399">
        <v>0.22727272727272727</v>
      </c>
      <c r="N399">
        <v>0.25</v>
      </c>
      <c r="O399">
        <v>0.33613445378151263</v>
      </c>
      <c r="P399">
        <v>0.14492753623188406</v>
      </c>
      <c r="Q399">
        <v>0.22222222222222221</v>
      </c>
      <c r="R399">
        <v>0</v>
      </c>
      <c r="S399">
        <v>0.20833333333333331</v>
      </c>
      <c r="T399">
        <v>6.0606060606060608E-2</v>
      </c>
      <c r="U399">
        <v>0.1015625</v>
      </c>
      <c r="V399">
        <v>3.0303030303030304E-2</v>
      </c>
      <c r="W399">
        <v>4.2553191489361701E-2</v>
      </c>
      <c r="X399">
        <v>6.8376068376068369E-2</v>
      </c>
      <c r="Y399">
        <v>0.12048192771084337</v>
      </c>
      <c r="Z399">
        <v>8.3333333333333343E-2</v>
      </c>
      <c r="AA399">
        <v>2.4390243902439025E-2</v>
      </c>
      <c r="AB399">
        <v>0.41855203619909503</v>
      </c>
      <c r="AC399">
        <v>4.4444444444444446E-2</v>
      </c>
      <c r="AD399">
        <v>8.0291970802919707E-2</v>
      </c>
      <c r="AE399">
        <v>0.11363636363636363</v>
      </c>
      <c r="AF399">
        <v>0</v>
      </c>
      <c r="AG399">
        <v>0.1954022988505747</v>
      </c>
      <c r="AH399">
        <v>0</v>
      </c>
      <c r="AI399">
        <v>2.8571428571428571E-2</v>
      </c>
      <c r="AJ399">
        <v>0</v>
      </c>
      <c r="AK399">
        <v>6.8493150684931503E-2</v>
      </c>
      <c r="AL399">
        <v>0.42222222222222222</v>
      </c>
      <c r="AM399">
        <v>0.16666666666666669</v>
      </c>
      <c r="AN399">
        <v>0.44950213371266001</v>
      </c>
      <c r="AO399">
        <v>0.15692307692307692</v>
      </c>
      <c r="AP399">
        <v>0.13402061855670103</v>
      </c>
      <c r="AQ399">
        <v>0.11842105263157895</v>
      </c>
      <c r="AR399">
        <v>0.13705583756345177</v>
      </c>
      <c r="AS399">
        <v>0.16666666666666669</v>
      </c>
      <c r="AT399">
        <v>0.14893617021276595</v>
      </c>
      <c r="AU399">
        <v>0</v>
      </c>
      <c r="AV399">
        <v>0.15116279069767441</v>
      </c>
      <c r="AW399">
        <v>8.6538461538461536E-2</v>
      </c>
      <c r="AX399">
        <v>0.2558139534883721</v>
      </c>
      <c r="AY399">
        <v>1.8867924528301886E-2</v>
      </c>
      <c r="AZ399">
        <v>0</v>
      </c>
      <c r="BA399">
        <v>0.3125</v>
      </c>
      <c r="BB399">
        <v>1.5384615384615385E-2</v>
      </c>
      <c r="BC399">
        <v>9.375E-2</v>
      </c>
      <c r="BD399">
        <v>0.15384615384615385</v>
      </c>
      <c r="BE399">
        <v>0.21345835631549917</v>
      </c>
    </row>
    <row r="400" spans="1:57" ht="17.100000000000001" customHeight="1" x14ac:dyDescent="0.25">
      <c r="A400" t="s">
        <v>67</v>
      </c>
      <c r="B400" t="s">
        <v>101</v>
      </c>
      <c r="C400" t="s">
        <v>63</v>
      </c>
      <c r="D400" t="s">
        <v>3</v>
      </c>
      <c r="E400" t="s">
        <v>1</v>
      </c>
      <c r="F400">
        <v>21</v>
      </c>
      <c r="G400">
        <v>115</v>
      </c>
      <c r="H400">
        <v>117</v>
      </c>
      <c r="I400">
        <v>60</v>
      </c>
      <c r="J400">
        <v>180</v>
      </c>
      <c r="K400">
        <v>81</v>
      </c>
      <c r="L400">
        <v>46</v>
      </c>
      <c r="M400">
        <v>17</v>
      </c>
      <c r="N400">
        <v>3</v>
      </c>
      <c r="O400">
        <v>79</v>
      </c>
      <c r="P400">
        <v>59</v>
      </c>
      <c r="Q400">
        <v>7</v>
      </c>
      <c r="R400">
        <v>121</v>
      </c>
      <c r="S400">
        <v>38</v>
      </c>
      <c r="T400">
        <v>155</v>
      </c>
      <c r="U400">
        <v>115</v>
      </c>
      <c r="V400">
        <v>64</v>
      </c>
      <c r="W400">
        <v>45</v>
      </c>
      <c r="X400">
        <v>109</v>
      </c>
      <c r="Y400">
        <v>73</v>
      </c>
      <c r="Z400">
        <v>33</v>
      </c>
      <c r="AA400">
        <v>40</v>
      </c>
      <c r="AB400">
        <v>257</v>
      </c>
      <c r="AC400">
        <v>129</v>
      </c>
      <c r="AD400">
        <v>126</v>
      </c>
      <c r="AE400">
        <v>78</v>
      </c>
      <c r="AF400">
        <v>18</v>
      </c>
      <c r="AG400">
        <v>70</v>
      </c>
      <c r="AH400">
        <v>8</v>
      </c>
      <c r="AI400">
        <v>34</v>
      </c>
      <c r="AJ400">
        <v>20</v>
      </c>
      <c r="AK400">
        <v>68</v>
      </c>
      <c r="AL400">
        <v>26</v>
      </c>
      <c r="AM400">
        <v>15</v>
      </c>
      <c r="AN400">
        <v>387</v>
      </c>
      <c r="AO400">
        <v>274</v>
      </c>
      <c r="AP400">
        <v>84</v>
      </c>
      <c r="AQ400">
        <v>67</v>
      </c>
      <c r="AR400">
        <v>170</v>
      </c>
      <c r="AS400">
        <v>5</v>
      </c>
      <c r="AT400">
        <v>40</v>
      </c>
      <c r="AU400">
        <v>16</v>
      </c>
      <c r="AV400">
        <v>73</v>
      </c>
      <c r="AW400">
        <v>380</v>
      </c>
      <c r="AX400">
        <v>32</v>
      </c>
      <c r="AY400">
        <v>52</v>
      </c>
      <c r="AZ400">
        <v>26</v>
      </c>
      <c r="BA400">
        <v>77</v>
      </c>
      <c r="BB400">
        <v>128</v>
      </c>
      <c r="BC400">
        <v>29</v>
      </c>
      <c r="BD400">
        <v>11</v>
      </c>
      <c r="BE400">
        <v>4278</v>
      </c>
    </row>
    <row r="401" spans="1:57" ht="17.100000000000001" customHeight="1" x14ac:dyDescent="0.25">
      <c r="A401" t="s">
        <v>67</v>
      </c>
      <c r="B401" t="s">
        <v>101</v>
      </c>
      <c r="C401" t="s">
        <v>63</v>
      </c>
      <c r="D401" t="s">
        <v>3</v>
      </c>
      <c r="E401" t="s">
        <v>2</v>
      </c>
      <c r="F401">
        <v>0.80769230769230771</v>
      </c>
      <c r="G401">
        <v>0.8984375</v>
      </c>
      <c r="H401">
        <v>0.88636363636363635</v>
      </c>
      <c r="I401">
        <v>0.63829787234042556</v>
      </c>
      <c r="J401">
        <v>0.49586776859504134</v>
      </c>
      <c r="K401">
        <v>0.92045454545454541</v>
      </c>
      <c r="L401">
        <v>0.93877551020408168</v>
      </c>
      <c r="M401">
        <v>0.77272727272727271</v>
      </c>
      <c r="N401">
        <v>0.75</v>
      </c>
      <c r="O401">
        <v>0.66386554621848748</v>
      </c>
      <c r="P401">
        <v>0.85507246376811596</v>
      </c>
      <c r="Q401">
        <v>0.77777777777777768</v>
      </c>
      <c r="R401">
        <v>1</v>
      </c>
      <c r="S401">
        <v>0.79166666666666674</v>
      </c>
      <c r="T401">
        <v>0.93939393939393934</v>
      </c>
      <c r="U401">
        <v>0.8984375</v>
      </c>
      <c r="V401">
        <v>0.96969696969696972</v>
      </c>
      <c r="W401">
        <v>0.95744680851063835</v>
      </c>
      <c r="X401">
        <v>0.93162393162393153</v>
      </c>
      <c r="Y401">
        <v>0.87951807228915668</v>
      </c>
      <c r="Z401">
        <v>0.91666666666666674</v>
      </c>
      <c r="AA401">
        <v>0.97560975609756095</v>
      </c>
      <c r="AB401">
        <v>0.58144796380090502</v>
      </c>
      <c r="AC401">
        <v>0.9555555555555556</v>
      </c>
      <c r="AD401">
        <v>0.91970802919708039</v>
      </c>
      <c r="AE401">
        <v>0.88636363636363635</v>
      </c>
      <c r="AF401">
        <v>1</v>
      </c>
      <c r="AG401">
        <v>0.8045977011494253</v>
      </c>
      <c r="AH401">
        <v>1</v>
      </c>
      <c r="AI401">
        <v>0.97142857142857142</v>
      </c>
      <c r="AJ401">
        <v>1</v>
      </c>
      <c r="AK401">
        <v>0.93150684931506844</v>
      </c>
      <c r="AL401">
        <v>0.57777777777777783</v>
      </c>
      <c r="AM401">
        <v>0.83333333333333326</v>
      </c>
      <c r="AN401">
        <v>0.55049786628733999</v>
      </c>
      <c r="AO401">
        <v>0.84307692307692306</v>
      </c>
      <c r="AP401">
        <v>0.865979381443299</v>
      </c>
      <c r="AQ401">
        <v>0.88157894736842113</v>
      </c>
      <c r="AR401">
        <v>0.86294416243654826</v>
      </c>
      <c r="AS401">
        <v>0.83333333333333326</v>
      </c>
      <c r="AT401">
        <v>0.85106382978723405</v>
      </c>
      <c r="AU401">
        <v>1</v>
      </c>
      <c r="AV401">
        <v>0.84883720930232553</v>
      </c>
      <c r="AW401">
        <v>0.91346153846153844</v>
      </c>
      <c r="AX401">
        <v>0.7441860465116279</v>
      </c>
      <c r="AY401">
        <v>0.98113207547169812</v>
      </c>
      <c r="AZ401">
        <v>1</v>
      </c>
      <c r="BA401">
        <v>0.6875</v>
      </c>
      <c r="BB401">
        <v>0.98461538461538467</v>
      </c>
      <c r="BC401">
        <v>0.90625</v>
      </c>
      <c r="BD401">
        <v>0.84615384615384615</v>
      </c>
      <c r="BE401">
        <v>0.78654164368450086</v>
      </c>
    </row>
    <row r="402" spans="1:57" ht="17.100000000000001" customHeight="1" x14ac:dyDescent="0.25">
      <c r="A402" t="s">
        <v>67</v>
      </c>
      <c r="B402" t="s">
        <v>101</v>
      </c>
      <c r="C402" t="s">
        <v>63</v>
      </c>
      <c r="D402" t="s">
        <v>4</v>
      </c>
      <c r="E402" t="s">
        <v>1</v>
      </c>
      <c r="F402">
        <v>26</v>
      </c>
      <c r="G402">
        <v>128</v>
      </c>
      <c r="H402">
        <v>132</v>
      </c>
      <c r="I402">
        <v>94</v>
      </c>
      <c r="J402">
        <v>363</v>
      </c>
      <c r="K402">
        <v>88</v>
      </c>
      <c r="L402">
        <v>49</v>
      </c>
      <c r="M402">
        <v>22</v>
      </c>
      <c r="N402">
        <v>4</v>
      </c>
      <c r="O402">
        <v>119</v>
      </c>
      <c r="P402">
        <v>69</v>
      </c>
      <c r="Q402">
        <v>9</v>
      </c>
      <c r="R402">
        <v>121</v>
      </c>
      <c r="S402">
        <v>48</v>
      </c>
      <c r="T402">
        <v>165</v>
      </c>
      <c r="U402">
        <v>128</v>
      </c>
      <c r="V402">
        <v>66</v>
      </c>
      <c r="W402">
        <v>47</v>
      </c>
      <c r="X402">
        <v>117</v>
      </c>
      <c r="Y402">
        <v>83</v>
      </c>
      <c r="Z402">
        <v>36</v>
      </c>
      <c r="AA402">
        <v>41</v>
      </c>
      <c r="AB402">
        <v>442</v>
      </c>
      <c r="AC402">
        <v>135</v>
      </c>
      <c r="AD402">
        <v>137</v>
      </c>
      <c r="AE402">
        <v>88</v>
      </c>
      <c r="AF402">
        <v>18</v>
      </c>
      <c r="AG402">
        <v>87</v>
      </c>
      <c r="AH402">
        <v>8</v>
      </c>
      <c r="AI402">
        <v>35</v>
      </c>
      <c r="AJ402">
        <v>20</v>
      </c>
      <c r="AK402">
        <v>73</v>
      </c>
      <c r="AL402">
        <v>45</v>
      </c>
      <c r="AM402">
        <v>18</v>
      </c>
      <c r="AN402">
        <v>703</v>
      </c>
      <c r="AO402">
        <v>325</v>
      </c>
      <c r="AP402">
        <v>97</v>
      </c>
      <c r="AQ402">
        <v>76</v>
      </c>
      <c r="AR402">
        <v>197</v>
      </c>
      <c r="AS402">
        <v>6</v>
      </c>
      <c r="AT402">
        <v>47</v>
      </c>
      <c r="AU402">
        <v>16</v>
      </c>
      <c r="AV402">
        <v>86</v>
      </c>
      <c r="AW402">
        <v>416</v>
      </c>
      <c r="AX402">
        <v>43</v>
      </c>
      <c r="AY402">
        <v>53</v>
      </c>
      <c r="AZ402">
        <v>26</v>
      </c>
      <c r="BA402">
        <v>112</v>
      </c>
      <c r="BB402">
        <v>130</v>
      </c>
      <c r="BC402">
        <v>32</v>
      </c>
      <c r="BD402">
        <v>13</v>
      </c>
      <c r="BE402">
        <v>5439</v>
      </c>
    </row>
    <row r="403" spans="1:57" ht="17.100000000000001" customHeight="1" x14ac:dyDescent="0.25">
      <c r="A403" t="s">
        <v>67</v>
      </c>
      <c r="B403" t="s">
        <v>101</v>
      </c>
      <c r="C403" t="s">
        <v>63</v>
      </c>
      <c r="D403" t="s">
        <v>4</v>
      </c>
      <c r="E403" t="s">
        <v>2</v>
      </c>
      <c r="F403">
        <v>1</v>
      </c>
      <c r="G403">
        <v>1</v>
      </c>
      <c r="H403">
        <v>1</v>
      </c>
      <c r="I403">
        <v>1</v>
      </c>
      <c r="J403">
        <v>1</v>
      </c>
      <c r="K403">
        <v>1</v>
      </c>
      <c r="L403">
        <v>1</v>
      </c>
      <c r="M403">
        <v>1</v>
      </c>
      <c r="N403">
        <v>1</v>
      </c>
      <c r="O403">
        <v>1</v>
      </c>
      <c r="P403">
        <v>1</v>
      </c>
      <c r="Q403">
        <v>1</v>
      </c>
      <c r="R403">
        <v>1</v>
      </c>
      <c r="S403">
        <v>1</v>
      </c>
      <c r="T403">
        <v>1</v>
      </c>
      <c r="U403">
        <v>1</v>
      </c>
      <c r="V403">
        <v>1</v>
      </c>
      <c r="W403">
        <v>1</v>
      </c>
      <c r="X403">
        <v>1</v>
      </c>
      <c r="Y403">
        <v>1</v>
      </c>
      <c r="Z403">
        <v>1</v>
      </c>
      <c r="AA403">
        <v>1</v>
      </c>
      <c r="AB403">
        <v>1</v>
      </c>
      <c r="AC403">
        <v>1</v>
      </c>
      <c r="AD403">
        <v>1</v>
      </c>
      <c r="AE403">
        <v>1</v>
      </c>
      <c r="AF403">
        <v>1</v>
      </c>
      <c r="AG403">
        <v>1</v>
      </c>
      <c r="AH403">
        <v>1</v>
      </c>
      <c r="AI403">
        <v>1</v>
      </c>
      <c r="AJ403">
        <v>1</v>
      </c>
      <c r="AK403">
        <v>1</v>
      </c>
      <c r="AL403">
        <v>1</v>
      </c>
      <c r="AM403">
        <v>1</v>
      </c>
      <c r="AN403">
        <v>1</v>
      </c>
      <c r="AO403">
        <v>1</v>
      </c>
      <c r="AP403">
        <v>1</v>
      </c>
      <c r="AQ403">
        <v>1</v>
      </c>
      <c r="AR403">
        <v>1</v>
      </c>
      <c r="AS403">
        <v>1</v>
      </c>
      <c r="AT403">
        <v>1</v>
      </c>
      <c r="AU403">
        <v>1</v>
      </c>
      <c r="AV403">
        <v>1</v>
      </c>
      <c r="AW403">
        <v>1</v>
      </c>
      <c r="AX403">
        <v>1</v>
      </c>
      <c r="AY403">
        <v>1</v>
      </c>
      <c r="AZ403">
        <v>1</v>
      </c>
      <c r="BA403">
        <v>1</v>
      </c>
      <c r="BB403">
        <v>1</v>
      </c>
      <c r="BC403">
        <v>1</v>
      </c>
      <c r="BD403">
        <v>1</v>
      </c>
      <c r="BE403">
        <v>1</v>
      </c>
    </row>
    <row r="404" spans="1:57" ht="17.100000000000001" customHeight="1" x14ac:dyDescent="0.25">
      <c r="A404" t="s">
        <v>67</v>
      </c>
      <c r="B404" t="s">
        <v>102</v>
      </c>
      <c r="C404" t="s">
        <v>63</v>
      </c>
      <c r="D404" t="s">
        <v>0</v>
      </c>
      <c r="E404" t="s">
        <v>1</v>
      </c>
      <c r="F404">
        <v>0</v>
      </c>
      <c r="G404">
        <v>7</v>
      </c>
      <c r="H404">
        <v>28</v>
      </c>
      <c r="I404">
        <v>18</v>
      </c>
      <c r="J404">
        <v>110</v>
      </c>
      <c r="K404">
        <v>6</v>
      </c>
      <c r="L404">
        <v>1</v>
      </c>
      <c r="M404">
        <v>1</v>
      </c>
      <c r="N404">
        <v>1</v>
      </c>
      <c r="O404">
        <v>14</v>
      </c>
      <c r="P404">
        <v>2</v>
      </c>
      <c r="Q404">
        <v>1</v>
      </c>
      <c r="R404">
        <v>4</v>
      </c>
      <c r="S404">
        <v>14</v>
      </c>
      <c r="T404">
        <v>4</v>
      </c>
      <c r="U404">
        <v>9</v>
      </c>
      <c r="V404">
        <v>1</v>
      </c>
      <c r="W404">
        <v>2</v>
      </c>
      <c r="X404">
        <v>3</v>
      </c>
      <c r="Y404">
        <v>3</v>
      </c>
      <c r="Z404">
        <v>1</v>
      </c>
      <c r="AA404">
        <v>0</v>
      </c>
      <c r="AB404">
        <v>253</v>
      </c>
      <c r="AC404">
        <v>8</v>
      </c>
      <c r="AD404">
        <v>11</v>
      </c>
      <c r="AE404">
        <v>1</v>
      </c>
      <c r="AF404">
        <v>0</v>
      </c>
      <c r="AG404">
        <v>9</v>
      </c>
      <c r="AH404">
        <v>0</v>
      </c>
      <c r="AI404">
        <v>0</v>
      </c>
      <c r="AJ404">
        <v>0</v>
      </c>
      <c r="AK404">
        <v>6</v>
      </c>
      <c r="AL404">
        <v>4</v>
      </c>
      <c r="AM404">
        <v>0</v>
      </c>
      <c r="AN404">
        <v>171</v>
      </c>
      <c r="AO404">
        <v>35</v>
      </c>
      <c r="AP404">
        <v>6</v>
      </c>
      <c r="AQ404">
        <v>1</v>
      </c>
      <c r="AR404">
        <v>39</v>
      </c>
      <c r="AS404">
        <v>2</v>
      </c>
      <c r="AT404">
        <v>3</v>
      </c>
      <c r="AU404">
        <v>0</v>
      </c>
      <c r="AV404">
        <v>13</v>
      </c>
      <c r="AW404">
        <v>107</v>
      </c>
      <c r="AX404">
        <v>52</v>
      </c>
      <c r="AY404">
        <v>2</v>
      </c>
      <c r="AZ404">
        <v>0</v>
      </c>
      <c r="BA404">
        <v>30</v>
      </c>
      <c r="BB404">
        <v>9</v>
      </c>
      <c r="BC404">
        <v>1</v>
      </c>
      <c r="BD404">
        <v>5</v>
      </c>
      <c r="BE404">
        <v>998</v>
      </c>
    </row>
    <row r="405" spans="1:57" ht="17.100000000000001" customHeight="1" x14ac:dyDescent="0.25">
      <c r="A405" t="s">
        <v>67</v>
      </c>
      <c r="B405" t="s">
        <v>102</v>
      </c>
      <c r="C405" t="s">
        <v>63</v>
      </c>
      <c r="D405" t="s">
        <v>0</v>
      </c>
      <c r="E405" t="s">
        <v>2</v>
      </c>
      <c r="F405">
        <v>0</v>
      </c>
      <c r="G405">
        <v>4.6357615894039729E-2</v>
      </c>
      <c r="H405">
        <v>0.35</v>
      </c>
      <c r="I405">
        <v>0.23684210526315791</v>
      </c>
      <c r="J405">
        <v>0.34375</v>
      </c>
      <c r="K405">
        <v>8.4507042253521125E-2</v>
      </c>
      <c r="L405">
        <v>1.2048192771084338E-2</v>
      </c>
      <c r="M405">
        <v>7.6923076923076927E-2</v>
      </c>
      <c r="N405">
        <v>6.6666666666666666E-2</v>
      </c>
      <c r="O405">
        <v>0.14583333333333334</v>
      </c>
      <c r="P405">
        <v>1.8181818181818181E-2</v>
      </c>
      <c r="Q405">
        <v>5.8823529411764712E-2</v>
      </c>
      <c r="R405">
        <v>8.5106382978723402E-2</v>
      </c>
      <c r="S405">
        <v>0.41176470588235298</v>
      </c>
      <c r="T405">
        <v>3.3057851239669422E-2</v>
      </c>
      <c r="U405">
        <v>6.7669172932330823E-2</v>
      </c>
      <c r="V405">
        <v>2.3255813953488372E-2</v>
      </c>
      <c r="W405">
        <v>2.0202020202020204E-2</v>
      </c>
      <c r="X405">
        <v>2.7272727272727271E-2</v>
      </c>
      <c r="Y405">
        <v>2.2727272727272728E-2</v>
      </c>
      <c r="Z405">
        <v>1.8867924528301886E-2</v>
      </c>
      <c r="AA405">
        <v>0</v>
      </c>
      <c r="AB405">
        <v>0.55604395604395607</v>
      </c>
      <c r="AC405">
        <v>0.10526315789473685</v>
      </c>
      <c r="AD405">
        <v>0.12941176470588237</v>
      </c>
      <c r="AE405">
        <v>1.0309278350515462E-2</v>
      </c>
      <c r="AF405">
        <v>0</v>
      </c>
      <c r="AG405">
        <v>5.6250000000000001E-2</v>
      </c>
      <c r="AH405">
        <v>0</v>
      </c>
      <c r="AI405">
        <v>0</v>
      </c>
      <c r="AJ405">
        <v>0</v>
      </c>
      <c r="AK405">
        <v>3.9735099337748346E-2</v>
      </c>
      <c r="AL405">
        <v>0.16666666666666669</v>
      </c>
      <c r="AM405">
        <v>0</v>
      </c>
      <c r="AN405">
        <v>0.39860139860139859</v>
      </c>
      <c r="AO405">
        <v>0.11784511784511784</v>
      </c>
      <c r="AP405">
        <v>0.10714285714285714</v>
      </c>
      <c r="AQ405">
        <v>2.2727272727272728E-2</v>
      </c>
      <c r="AR405">
        <v>0.13087248322147652</v>
      </c>
      <c r="AS405">
        <v>7.1428571428571438E-2</v>
      </c>
      <c r="AT405">
        <v>3.8461538461538464E-2</v>
      </c>
      <c r="AU405">
        <v>0</v>
      </c>
      <c r="AV405">
        <v>9.027777777777779E-2</v>
      </c>
      <c r="AW405">
        <v>0.29476584022038571</v>
      </c>
      <c r="AX405">
        <v>0.57142857142857151</v>
      </c>
      <c r="AY405">
        <v>2.6315789473684213E-2</v>
      </c>
      <c r="AZ405">
        <v>0</v>
      </c>
      <c r="BA405">
        <v>0.29411764705882354</v>
      </c>
      <c r="BB405">
        <v>0.10344827586206896</v>
      </c>
      <c r="BC405">
        <v>2.0408163265306124E-2</v>
      </c>
      <c r="BD405">
        <v>0.35714285714285715</v>
      </c>
      <c r="BE405">
        <v>0.19382404350359295</v>
      </c>
    </row>
    <row r="406" spans="1:57" ht="17.100000000000001" customHeight="1" x14ac:dyDescent="0.25">
      <c r="A406" t="s">
        <v>67</v>
      </c>
      <c r="B406" t="s">
        <v>102</v>
      </c>
      <c r="C406" t="s">
        <v>63</v>
      </c>
      <c r="D406" t="s">
        <v>3</v>
      </c>
      <c r="E406" t="s">
        <v>1</v>
      </c>
      <c r="F406">
        <v>14</v>
      </c>
      <c r="G406">
        <v>144</v>
      </c>
      <c r="H406">
        <v>52</v>
      </c>
      <c r="I406">
        <v>58</v>
      </c>
      <c r="J406">
        <v>210</v>
      </c>
      <c r="K406">
        <v>65</v>
      </c>
      <c r="L406">
        <v>82</v>
      </c>
      <c r="M406">
        <v>12</v>
      </c>
      <c r="N406">
        <v>14</v>
      </c>
      <c r="O406">
        <v>82</v>
      </c>
      <c r="P406">
        <v>108</v>
      </c>
      <c r="Q406">
        <v>16</v>
      </c>
      <c r="R406">
        <v>43</v>
      </c>
      <c r="S406">
        <v>20</v>
      </c>
      <c r="T406">
        <v>117</v>
      </c>
      <c r="U406">
        <v>124</v>
      </c>
      <c r="V406">
        <v>42</v>
      </c>
      <c r="W406">
        <v>97</v>
      </c>
      <c r="X406">
        <v>107</v>
      </c>
      <c r="Y406">
        <v>129</v>
      </c>
      <c r="Z406">
        <v>52</v>
      </c>
      <c r="AA406">
        <v>35</v>
      </c>
      <c r="AB406">
        <v>202</v>
      </c>
      <c r="AC406">
        <v>68</v>
      </c>
      <c r="AD406">
        <v>74</v>
      </c>
      <c r="AE406">
        <v>96</v>
      </c>
      <c r="AF406">
        <v>8</v>
      </c>
      <c r="AG406">
        <v>151</v>
      </c>
      <c r="AH406">
        <v>7</v>
      </c>
      <c r="AI406">
        <v>13</v>
      </c>
      <c r="AJ406">
        <v>26</v>
      </c>
      <c r="AK406">
        <v>145</v>
      </c>
      <c r="AL406">
        <v>20</v>
      </c>
      <c r="AM406">
        <v>12</v>
      </c>
      <c r="AN406">
        <v>258</v>
      </c>
      <c r="AO406">
        <v>262</v>
      </c>
      <c r="AP406">
        <v>50</v>
      </c>
      <c r="AQ406">
        <v>43</v>
      </c>
      <c r="AR406">
        <v>259</v>
      </c>
      <c r="AS406">
        <v>26</v>
      </c>
      <c r="AT406">
        <v>75</v>
      </c>
      <c r="AU406">
        <v>9</v>
      </c>
      <c r="AV406">
        <v>131</v>
      </c>
      <c r="AW406">
        <v>256</v>
      </c>
      <c r="AX406">
        <v>39</v>
      </c>
      <c r="AY406">
        <v>74</v>
      </c>
      <c r="AZ406">
        <v>17</v>
      </c>
      <c r="BA406">
        <v>72</v>
      </c>
      <c r="BB406">
        <v>78</v>
      </c>
      <c r="BC406">
        <v>48</v>
      </c>
      <c r="BD406">
        <v>9</v>
      </c>
      <c r="BE406">
        <v>4151</v>
      </c>
    </row>
    <row r="407" spans="1:57" ht="17.100000000000001" customHeight="1" x14ac:dyDescent="0.25">
      <c r="A407" t="s">
        <v>67</v>
      </c>
      <c r="B407" t="s">
        <v>102</v>
      </c>
      <c r="C407" t="s">
        <v>63</v>
      </c>
      <c r="D407" t="s">
        <v>3</v>
      </c>
      <c r="E407" t="s">
        <v>2</v>
      </c>
      <c r="F407">
        <v>1</v>
      </c>
      <c r="G407">
        <v>0.95364238410596025</v>
      </c>
      <c r="H407">
        <v>0.65</v>
      </c>
      <c r="I407">
        <v>0.76315789473684204</v>
      </c>
      <c r="J407">
        <v>0.65625</v>
      </c>
      <c r="K407">
        <v>0.91549295774647887</v>
      </c>
      <c r="L407">
        <v>0.98795180722891573</v>
      </c>
      <c r="M407">
        <v>0.92307692307692302</v>
      </c>
      <c r="N407">
        <v>0.93333333333333324</v>
      </c>
      <c r="O407">
        <v>0.85416666666666674</v>
      </c>
      <c r="P407">
        <v>0.98181818181818192</v>
      </c>
      <c r="Q407">
        <v>0.94117647058823539</v>
      </c>
      <c r="R407">
        <v>0.91489361702127647</v>
      </c>
      <c r="S407">
        <v>0.58823529411764708</v>
      </c>
      <c r="T407">
        <v>0.96694214876033058</v>
      </c>
      <c r="U407">
        <v>0.93233082706766923</v>
      </c>
      <c r="V407">
        <v>0.9767441860465117</v>
      </c>
      <c r="W407">
        <v>0.97979797979797978</v>
      </c>
      <c r="X407">
        <v>0.97272727272727266</v>
      </c>
      <c r="Y407">
        <v>0.97727272727272729</v>
      </c>
      <c r="Z407">
        <v>0.98113207547169812</v>
      </c>
      <c r="AA407">
        <v>1</v>
      </c>
      <c r="AB407">
        <v>0.44395604395604393</v>
      </c>
      <c r="AC407">
        <v>0.89473684210526316</v>
      </c>
      <c r="AD407">
        <v>0.87058823529411766</v>
      </c>
      <c r="AE407">
        <v>0.98969072164948457</v>
      </c>
      <c r="AF407">
        <v>1</v>
      </c>
      <c r="AG407">
        <v>0.94374999999999998</v>
      </c>
      <c r="AH407">
        <v>1</v>
      </c>
      <c r="AI407">
        <v>1</v>
      </c>
      <c r="AJ407">
        <v>1</v>
      </c>
      <c r="AK407">
        <v>0.96026490066225167</v>
      </c>
      <c r="AL407">
        <v>0.83333333333333326</v>
      </c>
      <c r="AM407">
        <v>1</v>
      </c>
      <c r="AN407">
        <v>0.60139860139860135</v>
      </c>
      <c r="AO407">
        <v>0.88215488215488225</v>
      </c>
      <c r="AP407">
        <v>0.8928571428571429</v>
      </c>
      <c r="AQ407">
        <v>0.97727272727272729</v>
      </c>
      <c r="AR407">
        <v>0.86912751677852351</v>
      </c>
      <c r="AS407">
        <v>0.9285714285714286</v>
      </c>
      <c r="AT407">
        <v>0.96153846153846156</v>
      </c>
      <c r="AU407">
        <v>1</v>
      </c>
      <c r="AV407">
        <v>0.90972222222222232</v>
      </c>
      <c r="AW407">
        <v>0.70523415977961434</v>
      </c>
      <c r="AX407">
        <v>0.42857142857142855</v>
      </c>
      <c r="AY407">
        <v>0.97368421052631571</v>
      </c>
      <c r="AZ407">
        <v>1</v>
      </c>
      <c r="BA407">
        <v>0.70588235294117652</v>
      </c>
      <c r="BB407">
        <v>0.89655172413793105</v>
      </c>
      <c r="BC407">
        <v>0.97959183673469385</v>
      </c>
      <c r="BD407">
        <v>0.6428571428571429</v>
      </c>
      <c r="BE407">
        <v>0.80617595649640705</v>
      </c>
    </row>
    <row r="408" spans="1:57" ht="17.100000000000001" customHeight="1" x14ac:dyDescent="0.25">
      <c r="A408" t="s">
        <v>67</v>
      </c>
      <c r="B408" t="s">
        <v>102</v>
      </c>
      <c r="C408" t="s">
        <v>63</v>
      </c>
      <c r="D408" t="s">
        <v>4</v>
      </c>
      <c r="E408" t="s">
        <v>1</v>
      </c>
      <c r="F408">
        <v>14</v>
      </c>
      <c r="G408">
        <v>151</v>
      </c>
      <c r="H408">
        <v>80</v>
      </c>
      <c r="I408">
        <v>76</v>
      </c>
      <c r="J408">
        <v>320</v>
      </c>
      <c r="K408">
        <v>71</v>
      </c>
      <c r="L408">
        <v>83</v>
      </c>
      <c r="M408">
        <v>13</v>
      </c>
      <c r="N408">
        <v>15</v>
      </c>
      <c r="O408">
        <v>96</v>
      </c>
      <c r="P408">
        <v>110</v>
      </c>
      <c r="Q408">
        <v>17</v>
      </c>
      <c r="R408">
        <v>47</v>
      </c>
      <c r="S408">
        <v>34</v>
      </c>
      <c r="T408">
        <v>121</v>
      </c>
      <c r="U408">
        <v>133</v>
      </c>
      <c r="V408">
        <v>43</v>
      </c>
      <c r="W408">
        <v>99</v>
      </c>
      <c r="X408">
        <v>110</v>
      </c>
      <c r="Y408">
        <v>132</v>
      </c>
      <c r="Z408">
        <v>53</v>
      </c>
      <c r="AA408">
        <v>35</v>
      </c>
      <c r="AB408">
        <v>455</v>
      </c>
      <c r="AC408">
        <v>76</v>
      </c>
      <c r="AD408">
        <v>85</v>
      </c>
      <c r="AE408">
        <v>97</v>
      </c>
      <c r="AF408">
        <v>8</v>
      </c>
      <c r="AG408">
        <v>160</v>
      </c>
      <c r="AH408">
        <v>7</v>
      </c>
      <c r="AI408">
        <v>13</v>
      </c>
      <c r="AJ408">
        <v>26</v>
      </c>
      <c r="AK408">
        <v>151</v>
      </c>
      <c r="AL408">
        <v>24</v>
      </c>
      <c r="AM408">
        <v>12</v>
      </c>
      <c r="AN408">
        <v>429</v>
      </c>
      <c r="AO408">
        <v>297</v>
      </c>
      <c r="AP408">
        <v>56</v>
      </c>
      <c r="AQ408">
        <v>44</v>
      </c>
      <c r="AR408">
        <v>298</v>
      </c>
      <c r="AS408">
        <v>28</v>
      </c>
      <c r="AT408">
        <v>78</v>
      </c>
      <c r="AU408">
        <v>9</v>
      </c>
      <c r="AV408">
        <v>144</v>
      </c>
      <c r="AW408">
        <v>363</v>
      </c>
      <c r="AX408">
        <v>91</v>
      </c>
      <c r="AY408">
        <v>76</v>
      </c>
      <c r="AZ408">
        <v>17</v>
      </c>
      <c r="BA408">
        <v>102</v>
      </c>
      <c r="BB408">
        <v>87</v>
      </c>
      <c r="BC408">
        <v>49</v>
      </c>
      <c r="BD408">
        <v>14</v>
      </c>
      <c r="BE408">
        <v>5149</v>
      </c>
    </row>
    <row r="409" spans="1:57" ht="17.100000000000001" customHeight="1" x14ac:dyDescent="0.25">
      <c r="A409" t="s">
        <v>67</v>
      </c>
      <c r="B409" t="s">
        <v>102</v>
      </c>
      <c r="C409" t="s">
        <v>63</v>
      </c>
      <c r="D409" t="s">
        <v>4</v>
      </c>
      <c r="E409" t="s">
        <v>2</v>
      </c>
      <c r="F409">
        <v>1</v>
      </c>
      <c r="G409">
        <v>1</v>
      </c>
      <c r="H409">
        <v>1</v>
      </c>
      <c r="I409">
        <v>1</v>
      </c>
      <c r="J409">
        <v>1</v>
      </c>
      <c r="K409">
        <v>1</v>
      </c>
      <c r="L409">
        <v>1</v>
      </c>
      <c r="M409">
        <v>1</v>
      </c>
      <c r="N409">
        <v>1</v>
      </c>
      <c r="O409">
        <v>1</v>
      </c>
      <c r="P409">
        <v>1</v>
      </c>
      <c r="Q409">
        <v>1</v>
      </c>
      <c r="R409">
        <v>1</v>
      </c>
      <c r="S409">
        <v>1</v>
      </c>
      <c r="T409">
        <v>1</v>
      </c>
      <c r="U409">
        <v>1</v>
      </c>
      <c r="V409">
        <v>1</v>
      </c>
      <c r="W409">
        <v>1</v>
      </c>
      <c r="X409">
        <v>1</v>
      </c>
      <c r="Y409">
        <v>1</v>
      </c>
      <c r="Z409">
        <v>1</v>
      </c>
      <c r="AA409">
        <v>1</v>
      </c>
      <c r="AB409">
        <v>1</v>
      </c>
      <c r="AC409">
        <v>1</v>
      </c>
      <c r="AD409">
        <v>1</v>
      </c>
      <c r="AE409">
        <v>1</v>
      </c>
      <c r="AF409">
        <v>1</v>
      </c>
      <c r="AG409">
        <v>1</v>
      </c>
      <c r="AH409">
        <v>1</v>
      </c>
      <c r="AI409">
        <v>1</v>
      </c>
      <c r="AJ409">
        <v>1</v>
      </c>
      <c r="AK409">
        <v>1</v>
      </c>
      <c r="AL409">
        <v>1</v>
      </c>
      <c r="AM409">
        <v>1</v>
      </c>
      <c r="AN409">
        <v>1</v>
      </c>
      <c r="AO409">
        <v>1</v>
      </c>
      <c r="AP409">
        <v>1</v>
      </c>
      <c r="AQ409">
        <v>1</v>
      </c>
      <c r="AR409">
        <v>1</v>
      </c>
      <c r="AS409">
        <v>1</v>
      </c>
      <c r="AT409">
        <v>1</v>
      </c>
      <c r="AU409">
        <v>1</v>
      </c>
      <c r="AV409">
        <v>1</v>
      </c>
      <c r="AW409">
        <v>1</v>
      </c>
      <c r="AX409">
        <v>1</v>
      </c>
      <c r="AY409">
        <v>1</v>
      </c>
      <c r="AZ409">
        <v>1</v>
      </c>
      <c r="BA409">
        <v>1</v>
      </c>
      <c r="BB409">
        <v>1</v>
      </c>
      <c r="BC409">
        <v>1</v>
      </c>
      <c r="BD409">
        <v>1</v>
      </c>
      <c r="BE409">
        <v>1</v>
      </c>
    </row>
    <row r="410" spans="1:57" ht="17.100000000000001" customHeight="1" x14ac:dyDescent="0.25">
      <c r="A410" t="s">
        <v>67</v>
      </c>
      <c r="B410" t="s">
        <v>103</v>
      </c>
      <c r="C410" t="s">
        <v>63</v>
      </c>
      <c r="D410" t="s">
        <v>0</v>
      </c>
      <c r="E410" t="s">
        <v>1</v>
      </c>
      <c r="F410">
        <v>1</v>
      </c>
      <c r="G410">
        <v>4</v>
      </c>
      <c r="H410">
        <v>3</v>
      </c>
      <c r="I410">
        <v>4</v>
      </c>
      <c r="J410">
        <v>62</v>
      </c>
      <c r="K410">
        <v>2</v>
      </c>
      <c r="L410">
        <v>0</v>
      </c>
      <c r="M410">
        <v>0</v>
      </c>
      <c r="N410">
        <v>1</v>
      </c>
      <c r="O410">
        <v>4</v>
      </c>
      <c r="P410">
        <v>2</v>
      </c>
      <c r="Q410">
        <v>0</v>
      </c>
      <c r="R410">
        <v>1</v>
      </c>
      <c r="S410">
        <v>1</v>
      </c>
      <c r="T410">
        <v>4</v>
      </c>
      <c r="U410">
        <v>8</v>
      </c>
      <c r="V410">
        <v>0</v>
      </c>
      <c r="W410">
        <v>2</v>
      </c>
      <c r="X410">
        <v>2</v>
      </c>
      <c r="Y410">
        <v>4</v>
      </c>
      <c r="Z410">
        <v>0</v>
      </c>
      <c r="AA410">
        <v>0</v>
      </c>
      <c r="AB410">
        <v>19</v>
      </c>
      <c r="AC410">
        <v>2</v>
      </c>
      <c r="AD410">
        <v>1</v>
      </c>
      <c r="AE410">
        <v>0</v>
      </c>
      <c r="AF410">
        <v>0</v>
      </c>
      <c r="AG410">
        <v>8</v>
      </c>
      <c r="AH410">
        <v>0</v>
      </c>
      <c r="AI410">
        <v>0</v>
      </c>
      <c r="AJ410">
        <v>0</v>
      </c>
      <c r="AK410">
        <v>1</v>
      </c>
      <c r="AL410">
        <v>0</v>
      </c>
      <c r="AM410">
        <v>1</v>
      </c>
      <c r="AN410">
        <v>70</v>
      </c>
      <c r="AO410">
        <v>6</v>
      </c>
      <c r="AP410">
        <v>2</v>
      </c>
      <c r="AQ410">
        <v>0</v>
      </c>
      <c r="AR410">
        <v>13</v>
      </c>
      <c r="AS410">
        <v>3</v>
      </c>
      <c r="AT410">
        <v>3</v>
      </c>
      <c r="AU410">
        <v>0</v>
      </c>
      <c r="AV410">
        <v>1</v>
      </c>
      <c r="AW410">
        <v>42</v>
      </c>
      <c r="AX410">
        <v>37</v>
      </c>
      <c r="AY410">
        <v>1</v>
      </c>
      <c r="AZ410">
        <v>0</v>
      </c>
      <c r="BA410">
        <v>3</v>
      </c>
      <c r="BB410">
        <v>2</v>
      </c>
      <c r="BC410">
        <v>0</v>
      </c>
      <c r="BD410">
        <v>1</v>
      </c>
      <c r="BE410">
        <v>321</v>
      </c>
    </row>
    <row r="411" spans="1:57" ht="17.100000000000001" customHeight="1" x14ac:dyDescent="0.25">
      <c r="A411" t="s">
        <v>67</v>
      </c>
      <c r="B411" t="s">
        <v>103</v>
      </c>
      <c r="C411" t="s">
        <v>63</v>
      </c>
      <c r="D411" t="s">
        <v>0</v>
      </c>
      <c r="E411" t="s">
        <v>2</v>
      </c>
      <c r="F411">
        <v>7.1428571428571438E-2</v>
      </c>
      <c r="G411">
        <v>5.1948051948051945E-2</v>
      </c>
      <c r="H411">
        <v>8.8235294117647065E-2</v>
      </c>
      <c r="I411">
        <v>2.8985507246376812E-2</v>
      </c>
      <c r="J411">
        <v>7.3634204275534437E-2</v>
      </c>
      <c r="K411">
        <v>1.6666666666666666E-2</v>
      </c>
      <c r="L411">
        <v>0</v>
      </c>
      <c r="M411">
        <v>0</v>
      </c>
      <c r="N411">
        <v>4.7619047619047616E-2</v>
      </c>
      <c r="O411">
        <v>1.0309278350515462E-2</v>
      </c>
      <c r="P411">
        <v>8.23045267489712E-3</v>
      </c>
      <c r="Q411">
        <v>0</v>
      </c>
      <c r="R411">
        <v>2.2727272727272728E-2</v>
      </c>
      <c r="S411">
        <v>2.7777777777777776E-2</v>
      </c>
      <c r="T411">
        <v>1.7467248908296942E-2</v>
      </c>
      <c r="U411">
        <v>6.7226890756302518E-2</v>
      </c>
      <c r="V411">
        <v>0</v>
      </c>
      <c r="W411">
        <v>2.5000000000000001E-2</v>
      </c>
      <c r="X411">
        <v>2.5974025974025972E-2</v>
      </c>
      <c r="Y411">
        <v>3.125E-2</v>
      </c>
      <c r="Z411">
        <v>0</v>
      </c>
      <c r="AA411">
        <v>0</v>
      </c>
      <c r="AB411">
        <v>0.10795454545454546</v>
      </c>
      <c r="AC411">
        <v>2.0408163265306124E-2</v>
      </c>
      <c r="AD411">
        <v>1.0638297872340425E-2</v>
      </c>
      <c r="AE411">
        <v>0</v>
      </c>
      <c r="AF411">
        <v>0</v>
      </c>
      <c r="AG411">
        <v>3.7209302325581395E-2</v>
      </c>
      <c r="AH411">
        <v>0</v>
      </c>
      <c r="AI411">
        <v>0</v>
      </c>
      <c r="AJ411">
        <v>0</v>
      </c>
      <c r="AK411">
        <v>5.434782608695652E-3</v>
      </c>
      <c r="AL411">
        <v>0</v>
      </c>
      <c r="AM411">
        <v>1.6666666666666666E-2</v>
      </c>
      <c r="AN411">
        <v>0.23728813559322035</v>
      </c>
      <c r="AO411">
        <v>3.614457831325301E-2</v>
      </c>
      <c r="AP411">
        <v>4.0816326530612249E-2</v>
      </c>
      <c r="AQ411">
        <v>0</v>
      </c>
      <c r="AR411">
        <v>6.1611374407582936E-2</v>
      </c>
      <c r="AS411">
        <v>0.23076923076923075</v>
      </c>
      <c r="AT411">
        <v>3.0927835051546393E-2</v>
      </c>
      <c r="AU411">
        <v>0</v>
      </c>
      <c r="AV411">
        <v>8.4745762711864406E-3</v>
      </c>
      <c r="AW411">
        <v>7.1186440677966104E-2</v>
      </c>
      <c r="AX411">
        <v>0.3135593220338983</v>
      </c>
      <c r="AY411">
        <v>5.3763440860215049E-3</v>
      </c>
      <c r="AZ411">
        <v>0</v>
      </c>
      <c r="BA411">
        <v>2.0547945205479454E-2</v>
      </c>
      <c r="BB411">
        <v>1.9047619047619046E-2</v>
      </c>
      <c r="BC411">
        <v>0</v>
      </c>
      <c r="BD411">
        <v>0.125</v>
      </c>
      <c r="BE411">
        <v>5.2883031301482697E-2</v>
      </c>
    </row>
    <row r="412" spans="1:57" ht="17.100000000000001" customHeight="1" x14ac:dyDescent="0.25">
      <c r="A412" t="s">
        <v>67</v>
      </c>
      <c r="B412" t="s">
        <v>103</v>
      </c>
      <c r="C412" t="s">
        <v>63</v>
      </c>
      <c r="D412" t="s">
        <v>3</v>
      </c>
      <c r="E412" t="s">
        <v>1</v>
      </c>
      <c r="F412">
        <v>13</v>
      </c>
      <c r="G412">
        <v>73</v>
      </c>
      <c r="H412">
        <v>31</v>
      </c>
      <c r="I412">
        <v>134</v>
      </c>
      <c r="J412">
        <v>780</v>
      </c>
      <c r="K412">
        <v>118</v>
      </c>
      <c r="L412">
        <v>64</v>
      </c>
      <c r="M412">
        <v>2</v>
      </c>
      <c r="N412">
        <v>20</v>
      </c>
      <c r="O412">
        <v>384</v>
      </c>
      <c r="P412">
        <v>241</v>
      </c>
      <c r="Q412">
        <v>26</v>
      </c>
      <c r="R412">
        <v>43</v>
      </c>
      <c r="S412">
        <v>35</v>
      </c>
      <c r="T412">
        <v>225</v>
      </c>
      <c r="U412">
        <v>111</v>
      </c>
      <c r="V412">
        <v>49</v>
      </c>
      <c r="W412">
        <v>78</v>
      </c>
      <c r="X412">
        <v>75</v>
      </c>
      <c r="Y412">
        <v>124</v>
      </c>
      <c r="Z412">
        <v>131</v>
      </c>
      <c r="AA412">
        <v>10</v>
      </c>
      <c r="AB412">
        <v>157</v>
      </c>
      <c r="AC412">
        <v>96</v>
      </c>
      <c r="AD412">
        <v>93</v>
      </c>
      <c r="AE412">
        <v>46</v>
      </c>
      <c r="AF412">
        <v>14</v>
      </c>
      <c r="AG412">
        <v>207</v>
      </c>
      <c r="AH412">
        <v>10</v>
      </c>
      <c r="AI412">
        <v>32</v>
      </c>
      <c r="AJ412">
        <v>19</v>
      </c>
      <c r="AK412">
        <v>183</v>
      </c>
      <c r="AL412">
        <v>38</v>
      </c>
      <c r="AM412">
        <v>59</v>
      </c>
      <c r="AN412">
        <v>225</v>
      </c>
      <c r="AO412">
        <v>160</v>
      </c>
      <c r="AP412">
        <v>47</v>
      </c>
      <c r="AQ412">
        <v>71</v>
      </c>
      <c r="AR412">
        <v>198</v>
      </c>
      <c r="AS412">
        <v>10</v>
      </c>
      <c r="AT412">
        <v>94</v>
      </c>
      <c r="AU412">
        <v>8</v>
      </c>
      <c r="AV412">
        <v>117</v>
      </c>
      <c r="AW412">
        <v>548</v>
      </c>
      <c r="AX412">
        <v>81</v>
      </c>
      <c r="AY412">
        <v>185</v>
      </c>
      <c r="AZ412">
        <v>3</v>
      </c>
      <c r="BA412">
        <v>143</v>
      </c>
      <c r="BB412">
        <v>103</v>
      </c>
      <c r="BC412">
        <v>28</v>
      </c>
      <c r="BD412">
        <v>7</v>
      </c>
      <c r="BE412">
        <v>5749</v>
      </c>
    </row>
    <row r="413" spans="1:57" ht="17.100000000000001" customHeight="1" x14ac:dyDescent="0.25">
      <c r="A413" t="s">
        <v>67</v>
      </c>
      <c r="B413" t="s">
        <v>103</v>
      </c>
      <c r="C413" t="s">
        <v>63</v>
      </c>
      <c r="D413" t="s">
        <v>3</v>
      </c>
      <c r="E413" t="s">
        <v>2</v>
      </c>
      <c r="F413">
        <v>0.9285714285714286</v>
      </c>
      <c r="G413">
        <v>0.94805194805194803</v>
      </c>
      <c r="H413">
        <v>0.91176470588235292</v>
      </c>
      <c r="I413">
        <v>0.97101449275362317</v>
      </c>
      <c r="J413">
        <v>0.92636579572446553</v>
      </c>
      <c r="K413">
        <v>0.98333333333333328</v>
      </c>
      <c r="L413">
        <v>1</v>
      </c>
      <c r="M413">
        <v>1</v>
      </c>
      <c r="N413">
        <v>0.95238095238095244</v>
      </c>
      <c r="O413">
        <v>0.98969072164948457</v>
      </c>
      <c r="P413">
        <v>0.99176954732510281</v>
      </c>
      <c r="Q413">
        <v>1</v>
      </c>
      <c r="R413">
        <v>0.97727272727272729</v>
      </c>
      <c r="S413">
        <v>0.97222222222222232</v>
      </c>
      <c r="T413">
        <v>0.98253275109170302</v>
      </c>
      <c r="U413">
        <v>0.93277310924369738</v>
      </c>
      <c r="V413">
        <v>1</v>
      </c>
      <c r="W413">
        <v>0.97499999999999998</v>
      </c>
      <c r="X413">
        <v>0.97402597402597413</v>
      </c>
      <c r="Y413">
        <v>0.96875</v>
      </c>
      <c r="Z413">
        <v>1</v>
      </c>
      <c r="AA413">
        <v>1</v>
      </c>
      <c r="AB413">
        <v>0.89204545454545459</v>
      </c>
      <c r="AC413">
        <v>0.97959183673469385</v>
      </c>
      <c r="AD413">
        <v>0.98936170212765961</v>
      </c>
      <c r="AE413">
        <v>1</v>
      </c>
      <c r="AF413">
        <v>1</v>
      </c>
      <c r="AG413">
        <v>0.96279069767441849</v>
      </c>
      <c r="AH413">
        <v>1</v>
      </c>
      <c r="AI413">
        <v>1</v>
      </c>
      <c r="AJ413">
        <v>1</v>
      </c>
      <c r="AK413">
        <v>0.99456521739130432</v>
      </c>
      <c r="AL413">
        <v>1</v>
      </c>
      <c r="AM413">
        <v>0.98333333333333328</v>
      </c>
      <c r="AN413">
        <v>0.76271186440677963</v>
      </c>
      <c r="AO413">
        <v>0.96385542168674698</v>
      </c>
      <c r="AP413">
        <v>0.95918367346938782</v>
      </c>
      <c r="AQ413">
        <v>1</v>
      </c>
      <c r="AR413">
        <v>0.93838862559241709</v>
      </c>
      <c r="AS413">
        <v>0.76923076923076916</v>
      </c>
      <c r="AT413">
        <v>0.96907216494845361</v>
      </c>
      <c r="AU413">
        <v>1</v>
      </c>
      <c r="AV413">
        <v>0.99152542372881358</v>
      </c>
      <c r="AW413">
        <v>0.92881355932203391</v>
      </c>
      <c r="AX413">
        <v>0.68644067796610175</v>
      </c>
      <c r="AY413">
        <v>0.9946236559139785</v>
      </c>
      <c r="AZ413">
        <v>1</v>
      </c>
      <c r="BA413">
        <v>0.97945205479452058</v>
      </c>
      <c r="BB413">
        <v>0.98095238095238102</v>
      </c>
      <c r="BC413">
        <v>1</v>
      </c>
      <c r="BD413">
        <v>0.875</v>
      </c>
      <c r="BE413">
        <v>0.94711696869851736</v>
      </c>
    </row>
    <row r="414" spans="1:57" ht="17.100000000000001" customHeight="1" x14ac:dyDescent="0.25">
      <c r="A414" t="s">
        <v>67</v>
      </c>
      <c r="B414" t="s">
        <v>103</v>
      </c>
      <c r="C414" t="s">
        <v>63</v>
      </c>
      <c r="D414" t="s">
        <v>4</v>
      </c>
      <c r="E414" t="s">
        <v>1</v>
      </c>
      <c r="F414">
        <v>14</v>
      </c>
      <c r="G414">
        <v>77</v>
      </c>
      <c r="H414">
        <v>34</v>
      </c>
      <c r="I414">
        <v>138</v>
      </c>
      <c r="J414">
        <v>842</v>
      </c>
      <c r="K414">
        <v>120</v>
      </c>
      <c r="L414">
        <v>64</v>
      </c>
      <c r="M414">
        <v>2</v>
      </c>
      <c r="N414">
        <v>21</v>
      </c>
      <c r="O414">
        <v>388</v>
      </c>
      <c r="P414">
        <v>243</v>
      </c>
      <c r="Q414">
        <v>26</v>
      </c>
      <c r="R414">
        <v>44</v>
      </c>
      <c r="S414">
        <v>36</v>
      </c>
      <c r="T414">
        <v>229</v>
      </c>
      <c r="U414">
        <v>119</v>
      </c>
      <c r="V414">
        <v>49</v>
      </c>
      <c r="W414">
        <v>80</v>
      </c>
      <c r="X414">
        <v>77</v>
      </c>
      <c r="Y414">
        <v>128</v>
      </c>
      <c r="Z414">
        <v>131</v>
      </c>
      <c r="AA414">
        <v>10</v>
      </c>
      <c r="AB414">
        <v>176</v>
      </c>
      <c r="AC414">
        <v>98</v>
      </c>
      <c r="AD414">
        <v>94</v>
      </c>
      <c r="AE414">
        <v>46</v>
      </c>
      <c r="AF414">
        <v>14</v>
      </c>
      <c r="AG414">
        <v>215</v>
      </c>
      <c r="AH414">
        <v>10</v>
      </c>
      <c r="AI414">
        <v>32</v>
      </c>
      <c r="AJ414">
        <v>19</v>
      </c>
      <c r="AK414">
        <v>184</v>
      </c>
      <c r="AL414">
        <v>38</v>
      </c>
      <c r="AM414">
        <v>60</v>
      </c>
      <c r="AN414">
        <v>295</v>
      </c>
      <c r="AO414">
        <v>166</v>
      </c>
      <c r="AP414">
        <v>49</v>
      </c>
      <c r="AQ414">
        <v>71</v>
      </c>
      <c r="AR414">
        <v>211</v>
      </c>
      <c r="AS414">
        <v>13</v>
      </c>
      <c r="AT414">
        <v>97</v>
      </c>
      <c r="AU414">
        <v>8</v>
      </c>
      <c r="AV414">
        <v>118</v>
      </c>
      <c r="AW414">
        <v>590</v>
      </c>
      <c r="AX414">
        <v>118</v>
      </c>
      <c r="AY414">
        <v>186</v>
      </c>
      <c r="AZ414">
        <v>3</v>
      </c>
      <c r="BA414">
        <v>146</v>
      </c>
      <c r="BB414">
        <v>105</v>
      </c>
      <c r="BC414">
        <v>28</v>
      </c>
      <c r="BD414">
        <v>8</v>
      </c>
      <c r="BE414">
        <v>6070</v>
      </c>
    </row>
    <row r="415" spans="1:57" ht="17.100000000000001" customHeight="1" x14ac:dyDescent="0.25">
      <c r="A415" t="s">
        <v>67</v>
      </c>
      <c r="B415" t="s">
        <v>103</v>
      </c>
      <c r="C415" t="s">
        <v>63</v>
      </c>
      <c r="D415" t="s">
        <v>4</v>
      </c>
      <c r="E415" t="s">
        <v>2</v>
      </c>
      <c r="F415">
        <v>1</v>
      </c>
      <c r="G415">
        <v>1</v>
      </c>
      <c r="H415">
        <v>1</v>
      </c>
      <c r="I415">
        <v>1</v>
      </c>
      <c r="J415">
        <v>1</v>
      </c>
      <c r="K415">
        <v>1</v>
      </c>
      <c r="L415">
        <v>1</v>
      </c>
      <c r="M415">
        <v>1</v>
      </c>
      <c r="N415">
        <v>1</v>
      </c>
      <c r="O415">
        <v>1</v>
      </c>
      <c r="P415">
        <v>1</v>
      </c>
      <c r="Q415">
        <v>1</v>
      </c>
      <c r="R415">
        <v>1</v>
      </c>
      <c r="S415">
        <v>1</v>
      </c>
      <c r="T415">
        <v>1</v>
      </c>
      <c r="U415">
        <v>1</v>
      </c>
      <c r="V415">
        <v>1</v>
      </c>
      <c r="W415">
        <v>1</v>
      </c>
      <c r="X415">
        <v>1</v>
      </c>
      <c r="Y415">
        <v>1</v>
      </c>
      <c r="Z415">
        <v>1</v>
      </c>
      <c r="AA415">
        <v>1</v>
      </c>
      <c r="AB415">
        <v>1</v>
      </c>
      <c r="AC415">
        <v>1</v>
      </c>
      <c r="AD415">
        <v>1</v>
      </c>
      <c r="AE415">
        <v>1</v>
      </c>
      <c r="AF415">
        <v>1</v>
      </c>
      <c r="AG415">
        <v>1</v>
      </c>
      <c r="AH415">
        <v>1</v>
      </c>
      <c r="AI415">
        <v>1</v>
      </c>
      <c r="AJ415">
        <v>1</v>
      </c>
      <c r="AK415">
        <v>1</v>
      </c>
      <c r="AL415">
        <v>1</v>
      </c>
      <c r="AM415">
        <v>1</v>
      </c>
      <c r="AN415">
        <v>1</v>
      </c>
      <c r="AO415">
        <v>1</v>
      </c>
      <c r="AP415">
        <v>1</v>
      </c>
      <c r="AQ415">
        <v>1</v>
      </c>
      <c r="AR415">
        <v>1</v>
      </c>
      <c r="AS415">
        <v>1</v>
      </c>
      <c r="AT415">
        <v>1</v>
      </c>
      <c r="AU415">
        <v>1</v>
      </c>
      <c r="AV415">
        <v>1</v>
      </c>
      <c r="AW415">
        <v>1</v>
      </c>
      <c r="AX415">
        <v>1</v>
      </c>
      <c r="AY415">
        <v>1</v>
      </c>
      <c r="AZ415">
        <v>1</v>
      </c>
      <c r="BA415">
        <v>1</v>
      </c>
      <c r="BB415">
        <v>1</v>
      </c>
      <c r="BC415">
        <v>1</v>
      </c>
      <c r="BD415">
        <v>1</v>
      </c>
      <c r="BE415">
        <v>1</v>
      </c>
    </row>
    <row r="416" spans="1:57" ht="17.100000000000001" customHeight="1" x14ac:dyDescent="0.25">
      <c r="A416" t="s">
        <v>67</v>
      </c>
      <c r="B416" t="s">
        <v>4</v>
      </c>
      <c r="C416" t="s">
        <v>63</v>
      </c>
      <c r="D416" t="s">
        <v>0</v>
      </c>
      <c r="E416" t="s">
        <v>1</v>
      </c>
      <c r="F416">
        <v>181</v>
      </c>
      <c r="G416">
        <v>56</v>
      </c>
      <c r="H416">
        <v>67</v>
      </c>
      <c r="I416">
        <v>385</v>
      </c>
      <c r="J416">
        <v>1378</v>
      </c>
      <c r="K416">
        <v>82</v>
      </c>
      <c r="L416">
        <v>177</v>
      </c>
      <c r="M416">
        <v>10</v>
      </c>
      <c r="N416">
        <v>22</v>
      </c>
      <c r="O416">
        <v>528</v>
      </c>
      <c r="P416">
        <v>111</v>
      </c>
      <c r="Q416">
        <v>12</v>
      </c>
      <c r="R416">
        <v>23</v>
      </c>
      <c r="S416">
        <v>125</v>
      </c>
      <c r="T416">
        <v>180</v>
      </c>
      <c r="U416">
        <v>67</v>
      </c>
      <c r="V416">
        <v>36</v>
      </c>
      <c r="W416">
        <v>99</v>
      </c>
      <c r="X416">
        <v>67</v>
      </c>
      <c r="Y416">
        <v>54</v>
      </c>
      <c r="Z416">
        <v>54</v>
      </c>
      <c r="AA416">
        <v>4</v>
      </c>
      <c r="AB416">
        <v>733</v>
      </c>
      <c r="AC416">
        <v>454</v>
      </c>
      <c r="AD416">
        <v>220</v>
      </c>
      <c r="AE416">
        <v>61</v>
      </c>
      <c r="AF416">
        <v>11</v>
      </c>
      <c r="AG416">
        <v>170</v>
      </c>
      <c r="AH416">
        <v>25</v>
      </c>
      <c r="AI416">
        <v>30</v>
      </c>
      <c r="AJ416">
        <v>11</v>
      </c>
      <c r="AK416">
        <v>113</v>
      </c>
      <c r="AL416">
        <v>82</v>
      </c>
      <c r="AM416">
        <v>34</v>
      </c>
      <c r="AN416">
        <v>885</v>
      </c>
      <c r="AO416">
        <v>228</v>
      </c>
      <c r="AP416">
        <v>139</v>
      </c>
      <c r="AQ416">
        <v>94</v>
      </c>
      <c r="AR416">
        <v>151</v>
      </c>
      <c r="AS416">
        <v>10</v>
      </c>
      <c r="AT416">
        <v>51</v>
      </c>
      <c r="AU416">
        <v>46</v>
      </c>
      <c r="AV416">
        <v>78</v>
      </c>
      <c r="AW416">
        <v>564</v>
      </c>
      <c r="AX416">
        <v>161</v>
      </c>
      <c r="AY416">
        <v>16</v>
      </c>
      <c r="AZ416">
        <v>6</v>
      </c>
      <c r="BA416">
        <v>394</v>
      </c>
      <c r="BB416">
        <v>120</v>
      </c>
      <c r="BC416">
        <v>46</v>
      </c>
      <c r="BD416">
        <v>29</v>
      </c>
      <c r="BE416">
        <v>8680</v>
      </c>
    </row>
    <row r="417" spans="1:57" ht="17.100000000000001" customHeight="1" x14ac:dyDescent="0.25">
      <c r="A417" t="s">
        <v>67</v>
      </c>
      <c r="B417" t="s">
        <v>4</v>
      </c>
      <c r="C417" t="s">
        <v>63</v>
      </c>
      <c r="D417" t="s">
        <v>0</v>
      </c>
      <c r="E417" t="s">
        <v>2</v>
      </c>
      <c r="F417">
        <v>0.60738255033557043</v>
      </c>
      <c r="G417">
        <v>0.13207547169811321</v>
      </c>
      <c r="H417">
        <v>0.19197707736389685</v>
      </c>
      <c r="I417">
        <v>0.50261096605744127</v>
      </c>
      <c r="J417">
        <v>0.46585530764029748</v>
      </c>
      <c r="K417">
        <v>0.15799614643545279</v>
      </c>
      <c r="L417">
        <v>0.43920595533498763</v>
      </c>
      <c r="M417">
        <v>0.22222222222222221</v>
      </c>
      <c r="N417">
        <v>0.3188405797101449</v>
      </c>
      <c r="O417">
        <v>0.43636363636363634</v>
      </c>
      <c r="P417">
        <v>0.18909710391822826</v>
      </c>
      <c r="Q417">
        <v>0.17910447761194029</v>
      </c>
      <c r="R417">
        <v>6.1170212765957445E-2</v>
      </c>
      <c r="S417">
        <v>0.46296296296296297</v>
      </c>
      <c r="T417">
        <v>0.20431328036322363</v>
      </c>
      <c r="U417">
        <v>0.14823008849557523</v>
      </c>
      <c r="V417">
        <v>9.549071618037136E-2</v>
      </c>
      <c r="W417">
        <v>0.24029126213592231</v>
      </c>
      <c r="X417">
        <v>0.1717948717948718</v>
      </c>
      <c r="Y417">
        <v>0.13075060532687652</v>
      </c>
      <c r="Z417">
        <v>0.19014084507042253</v>
      </c>
      <c r="AA417">
        <v>3.1746031746031744E-2</v>
      </c>
      <c r="AB417">
        <v>0.42591516560139453</v>
      </c>
      <c r="AC417">
        <v>0.45674044265593561</v>
      </c>
      <c r="AD417">
        <v>0.3098591549295775</v>
      </c>
      <c r="AE417">
        <v>0.19805194805194806</v>
      </c>
      <c r="AF417">
        <v>6.3953488372093026E-2</v>
      </c>
      <c r="AG417">
        <v>0.24963289280469897</v>
      </c>
      <c r="AH417">
        <v>0.14705882352941177</v>
      </c>
      <c r="AI417">
        <v>0.10238907849829351</v>
      </c>
      <c r="AJ417">
        <v>0.11224489795918367</v>
      </c>
      <c r="AK417">
        <v>0.198943661971831</v>
      </c>
      <c r="AL417">
        <v>0.31782945736434109</v>
      </c>
      <c r="AM417">
        <v>0.21249999999999999</v>
      </c>
      <c r="AN417">
        <v>0.42753623188405798</v>
      </c>
      <c r="AO417">
        <v>0.21489161168708765</v>
      </c>
      <c r="AP417">
        <v>0.26177024482109229</v>
      </c>
      <c r="AQ417">
        <v>0.26111111111111113</v>
      </c>
      <c r="AR417">
        <v>0.18280871670702178</v>
      </c>
      <c r="AS417">
        <v>0.15151515151515152</v>
      </c>
      <c r="AT417">
        <v>0.17647058823529413</v>
      </c>
      <c r="AU417">
        <v>0.23115577889447236</v>
      </c>
      <c r="AV417">
        <v>0.1703056768558952</v>
      </c>
      <c r="AW417">
        <v>0.22363203806502774</v>
      </c>
      <c r="AX417">
        <v>0.47352941176470587</v>
      </c>
      <c r="AY417">
        <v>4.6647230320699708E-2</v>
      </c>
      <c r="AZ417">
        <v>8.9552238805970144E-2</v>
      </c>
      <c r="BA417">
        <v>0.49435382685069007</v>
      </c>
      <c r="BB417">
        <v>0.19292604501607716</v>
      </c>
      <c r="BC417">
        <v>0.27058823529411763</v>
      </c>
      <c r="BD417">
        <v>0.27358490566037735</v>
      </c>
      <c r="BE417">
        <v>0.30311496018997064</v>
      </c>
    </row>
    <row r="418" spans="1:57" ht="17.100000000000001" customHeight="1" x14ac:dyDescent="0.25">
      <c r="A418" t="s">
        <v>67</v>
      </c>
      <c r="B418" t="s">
        <v>4</v>
      </c>
      <c r="C418" t="s">
        <v>63</v>
      </c>
      <c r="D418" t="s">
        <v>3</v>
      </c>
      <c r="E418" t="s">
        <v>1</v>
      </c>
      <c r="F418">
        <v>117</v>
      </c>
      <c r="G418">
        <v>368</v>
      </c>
      <c r="H418">
        <v>282</v>
      </c>
      <c r="I418">
        <v>381</v>
      </c>
      <c r="J418">
        <v>1580</v>
      </c>
      <c r="K418">
        <v>437</v>
      </c>
      <c r="L418">
        <v>226</v>
      </c>
      <c r="M418">
        <v>35</v>
      </c>
      <c r="N418">
        <v>47</v>
      </c>
      <c r="O418">
        <v>682</v>
      </c>
      <c r="P418">
        <v>476</v>
      </c>
      <c r="Q418">
        <v>55</v>
      </c>
      <c r="R418">
        <v>353</v>
      </c>
      <c r="S418">
        <v>145</v>
      </c>
      <c r="T418">
        <v>701</v>
      </c>
      <c r="U418">
        <v>385</v>
      </c>
      <c r="V418">
        <v>341</v>
      </c>
      <c r="W418">
        <v>313</v>
      </c>
      <c r="X418">
        <v>323</v>
      </c>
      <c r="Y418">
        <v>359</v>
      </c>
      <c r="Z418">
        <v>230</v>
      </c>
      <c r="AA418">
        <v>122</v>
      </c>
      <c r="AB418">
        <v>988</v>
      </c>
      <c r="AC418">
        <v>540</v>
      </c>
      <c r="AD418">
        <v>490</v>
      </c>
      <c r="AE418">
        <v>247</v>
      </c>
      <c r="AF418">
        <v>161</v>
      </c>
      <c r="AG418">
        <v>511</v>
      </c>
      <c r="AH418">
        <v>145</v>
      </c>
      <c r="AI418">
        <v>263</v>
      </c>
      <c r="AJ418">
        <v>87</v>
      </c>
      <c r="AK418">
        <v>455</v>
      </c>
      <c r="AL418">
        <v>176</v>
      </c>
      <c r="AM418">
        <v>126</v>
      </c>
      <c r="AN418">
        <v>1185</v>
      </c>
      <c r="AO418">
        <v>833</v>
      </c>
      <c r="AP418">
        <v>392</v>
      </c>
      <c r="AQ418">
        <v>266</v>
      </c>
      <c r="AR418">
        <v>675</v>
      </c>
      <c r="AS418">
        <v>56</v>
      </c>
      <c r="AT418">
        <v>238</v>
      </c>
      <c r="AU418">
        <v>153</v>
      </c>
      <c r="AV418">
        <v>380</v>
      </c>
      <c r="AW418">
        <v>1958</v>
      </c>
      <c r="AX418">
        <v>179</v>
      </c>
      <c r="AY418">
        <v>327</v>
      </c>
      <c r="AZ418">
        <v>61</v>
      </c>
      <c r="BA418">
        <v>403</v>
      </c>
      <c r="BB418">
        <v>502</v>
      </c>
      <c r="BC418">
        <v>124</v>
      </c>
      <c r="BD418">
        <v>77</v>
      </c>
      <c r="BE418">
        <v>19956</v>
      </c>
    </row>
    <row r="419" spans="1:57" ht="17.100000000000001" customHeight="1" x14ac:dyDescent="0.25">
      <c r="A419" t="s">
        <v>67</v>
      </c>
      <c r="B419" t="s">
        <v>4</v>
      </c>
      <c r="C419" t="s">
        <v>63</v>
      </c>
      <c r="D419" t="s">
        <v>3</v>
      </c>
      <c r="E419" t="s">
        <v>2</v>
      </c>
      <c r="F419">
        <v>0.39261744966442952</v>
      </c>
      <c r="G419">
        <v>0.86792452830188682</v>
      </c>
      <c r="H419">
        <v>0.80802292263610309</v>
      </c>
      <c r="I419">
        <v>0.49738903394255873</v>
      </c>
      <c r="J419">
        <v>0.53414469235970252</v>
      </c>
      <c r="K419">
        <v>0.84200385356454721</v>
      </c>
      <c r="L419">
        <v>0.56079404466501237</v>
      </c>
      <c r="M419">
        <v>0.77777777777777768</v>
      </c>
      <c r="N419">
        <v>0.68115942028985499</v>
      </c>
      <c r="O419">
        <v>0.56363636363636371</v>
      </c>
      <c r="P419">
        <v>0.81090289608177168</v>
      </c>
      <c r="Q419">
        <v>0.82089552238805963</v>
      </c>
      <c r="R419">
        <v>0.93882978723404253</v>
      </c>
      <c r="S419">
        <v>0.53703703703703698</v>
      </c>
      <c r="T419">
        <v>0.7956867196367764</v>
      </c>
      <c r="U419">
        <v>0.85176991150442471</v>
      </c>
      <c r="V419">
        <v>0.9045092838196287</v>
      </c>
      <c r="W419">
        <v>0.75970873786407767</v>
      </c>
      <c r="X419">
        <v>0.82820512820512815</v>
      </c>
      <c r="Y419">
        <v>0.86924939467312345</v>
      </c>
      <c r="Z419">
        <v>0.8098591549295775</v>
      </c>
      <c r="AA419">
        <v>0.96825396825396826</v>
      </c>
      <c r="AB419">
        <v>0.57408483439860547</v>
      </c>
      <c r="AC419">
        <v>0.54325955734406439</v>
      </c>
      <c r="AD419">
        <v>0.6901408450704225</v>
      </c>
      <c r="AE419">
        <v>0.80194805194805197</v>
      </c>
      <c r="AF419">
        <v>0.93604651162790697</v>
      </c>
      <c r="AG419">
        <v>0.75036710719530109</v>
      </c>
      <c r="AH419">
        <v>0.85294117647058831</v>
      </c>
      <c r="AI419">
        <v>0.89761092150170652</v>
      </c>
      <c r="AJ419">
        <v>0.88775510204081631</v>
      </c>
      <c r="AK419">
        <v>0.801056338028169</v>
      </c>
      <c r="AL419">
        <v>0.68217054263565879</v>
      </c>
      <c r="AM419">
        <v>0.78749999999999998</v>
      </c>
      <c r="AN419">
        <v>0.57246376811594202</v>
      </c>
      <c r="AO419">
        <v>0.78510838831291241</v>
      </c>
      <c r="AP419">
        <v>0.73822975517890765</v>
      </c>
      <c r="AQ419">
        <v>0.73888888888888882</v>
      </c>
      <c r="AR419">
        <v>0.81719128329297819</v>
      </c>
      <c r="AS419">
        <v>0.8484848484848484</v>
      </c>
      <c r="AT419">
        <v>0.82352941176470595</v>
      </c>
      <c r="AU419">
        <v>0.76884422110552764</v>
      </c>
      <c r="AV419">
        <v>0.82969432314410485</v>
      </c>
      <c r="AW419">
        <v>0.77636796193497215</v>
      </c>
      <c r="AX419">
        <v>0.52647058823529413</v>
      </c>
      <c r="AY419">
        <v>0.95335276967930027</v>
      </c>
      <c r="AZ419">
        <v>0.91044776119402981</v>
      </c>
      <c r="BA419">
        <v>0.50564617314930993</v>
      </c>
      <c r="BB419">
        <v>0.80707395498392287</v>
      </c>
      <c r="BC419">
        <v>0.72941176470588232</v>
      </c>
      <c r="BD419">
        <v>0.7264150943396227</v>
      </c>
      <c r="BE419">
        <v>0.69688503981002936</v>
      </c>
    </row>
    <row r="420" spans="1:57" ht="17.100000000000001" customHeight="1" x14ac:dyDescent="0.25">
      <c r="A420" t="s">
        <v>67</v>
      </c>
      <c r="B420" t="s">
        <v>4</v>
      </c>
      <c r="C420" t="s">
        <v>63</v>
      </c>
      <c r="D420" t="s">
        <v>4</v>
      </c>
      <c r="E420" t="s">
        <v>1</v>
      </c>
      <c r="F420">
        <v>298</v>
      </c>
      <c r="G420">
        <v>424</v>
      </c>
      <c r="H420">
        <v>349</v>
      </c>
      <c r="I420">
        <v>766</v>
      </c>
      <c r="J420">
        <v>2958</v>
      </c>
      <c r="K420">
        <v>519</v>
      </c>
      <c r="L420">
        <v>403</v>
      </c>
      <c r="M420">
        <v>45</v>
      </c>
      <c r="N420">
        <v>69</v>
      </c>
      <c r="O420">
        <v>1210</v>
      </c>
      <c r="P420">
        <v>587</v>
      </c>
      <c r="Q420">
        <v>67</v>
      </c>
      <c r="R420">
        <v>376</v>
      </c>
      <c r="S420">
        <v>270</v>
      </c>
      <c r="T420">
        <v>881</v>
      </c>
      <c r="U420">
        <v>452</v>
      </c>
      <c r="V420">
        <v>377</v>
      </c>
      <c r="W420">
        <v>412</v>
      </c>
      <c r="X420">
        <v>390</v>
      </c>
      <c r="Y420">
        <v>413</v>
      </c>
      <c r="Z420">
        <v>284</v>
      </c>
      <c r="AA420">
        <v>126</v>
      </c>
      <c r="AB420">
        <v>1721</v>
      </c>
      <c r="AC420">
        <v>994</v>
      </c>
      <c r="AD420">
        <v>710</v>
      </c>
      <c r="AE420">
        <v>308</v>
      </c>
      <c r="AF420">
        <v>172</v>
      </c>
      <c r="AG420">
        <v>681</v>
      </c>
      <c r="AH420">
        <v>170</v>
      </c>
      <c r="AI420">
        <v>293</v>
      </c>
      <c r="AJ420">
        <v>98</v>
      </c>
      <c r="AK420">
        <v>568</v>
      </c>
      <c r="AL420">
        <v>258</v>
      </c>
      <c r="AM420">
        <v>160</v>
      </c>
      <c r="AN420">
        <v>2070</v>
      </c>
      <c r="AO420">
        <v>1061</v>
      </c>
      <c r="AP420">
        <v>531</v>
      </c>
      <c r="AQ420">
        <v>360</v>
      </c>
      <c r="AR420">
        <v>826</v>
      </c>
      <c r="AS420">
        <v>66</v>
      </c>
      <c r="AT420">
        <v>289</v>
      </c>
      <c r="AU420">
        <v>199</v>
      </c>
      <c r="AV420">
        <v>458</v>
      </c>
      <c r="AW420">
        <v>2522</v>
      </c>
      <c r="AX420">
        <v>340</v>
      </c>
      <c r="AY420">
        <v>343</v>
      </c>
      <c r="AZ420">
        <v>67</v>
      </c>
      <c r="BA420">
        <v>797</v>
      </c>
      <c r="BB420">
        <v>622</v>
      </c>
      <c r="BC420">
        <v>170</v>
      </c>
      <c r="BD420">
        <v>106</v>
      </c>
      <c r="BE420">
        <v>28636</v>
      </c>
    </row>
    <row r="421" spans="1:57" ht="17.100000000000001" customHeight="1" x14ac:dyDescent="0.25">
      <c r="A421" t="s">
        <v>67</v>
      </c>
      <c r="B421" t="s">
        <v>4</v>
      </c>
      <c r="C421" t="s">
        <v>63</v>
      </c>
      <c r="D421" t="s">
        <v>4</v>
      </c>
      <c r="E421" t="s">
        <v>2</v>
      </c>
      <c r="F421">
        <v>1</v>
      </c>
      <c r="G421">
        <v>1</v>
      </c>
      <c r="H421">
        <v>1</v>
      </c>
      <c r="I421">
        <v>1</v>
      </c>
      <c r="J421">
        <v>1</v>
      </c>
      <c r="K421">
        <v>1</v>
      </c>
      <c r="L421">
        <v>1</v>
      </c>
      <c r="M421">
        <v>1</v>
      </c>
      <c r="N421">
        <v>1</v>
      </c>
      <c r="O421">
        <v>1</v>
      </c>
      <c r="P421">
        <v>1</v>
      </c>
      <c r="Q421">
        <v>1</v>
      </c>
      <c r="R421">
        <v>1</v>
      </c>
      <c r="S421">
        <v>1</v>
      </c>
      <c r="T421">
        <v>1</v>
      </c>
      <c r="U421">
        <v>1</v>
      </c>
      <c r="V421">
        <v>1</v>
      </c>
      <c r="W421">
        <v>1</v>
      </c>
      <c r="X421">
        <v>1</v>
      </c>
      <c r="Y421">
        <v>1</v>
      </c>
      <c r="Z421">
        <v>1</v>
      </c>
      <c r="AA421">
        <v>1</v>
      </c>
      <c r="AB421">
        <v>1</v>
      </c>
      <c r="AC421">
        <v>1</v>
      </c>
      <c r="AD421">
        <v>1</v>
      </c>
      <c r="AE421">
        <v>1</v>
      </c>
      <c r="AF421">
        <v>1</v>
      </c>
      <c r="AG421">
        <v>1</v>
      </c>
      <c r="AH421">
        <v>1</v>
      </c>
      <c r="AI421">
        <v>1</v>
      </c>
      <c r="AJ421">
        <v>1</v>
      </c>
      <c r="AK421">
        <v>1</v>
      </c>
      <c r="AL421">
        <v>1</v>
      </c>
      <c r="AM421">
        <v>1</v>
      </c>
      <c r="AN421">
        <v>1</v>
      </c>
      <c r="AO421">
        <v>1</v>
      </c>
      <c r="AP421">
        <v>1</v>
      </c>
      <c r="AQ421">
        <v>1</v>
      </c>
      <c r="AR421">
        <v>1</v>
      </c>
      <c r="AS421">
        <v>1</v>
      </c>
      <c r="AT421">
        <v>1</v>
      </c>
      <c r="AU421">
        <v>1</v>
      </c>
      <c r="AV421">
        <v>1</v>
      </c>
      <c r="AW421">
        <v>1</v>
      </c>
      <c r="AX421">
        <v>1</v>
      </c>
      <c r="AY421">
        <v>1</v>
      </c>
      <c r="AZ421">
        <v>1</v>
      </c>
      <c r="BA421">
        <v>1</v>
      </c>
      <c r="BB421">
        <v>1</v>
      </c>
      <c r="BC421">
        <v>1</v>
      </c>
      <c r="BD421">
        <v>1</v>
      </c>
      <c r="BE421">
        <v>1</v>
      </c>
    </row>
    <row r="422" spans="1:57" ht="17.100000000000001" customHeight="1" x14ac:dyDescent="0.25">
      <c r="A422" t="s">
        <v>67</v>
      </c>
      <c r="B422" t="s">
        <v>95</v>
      </c>
      <c r="C422" t="s">
        <v>64</v>
      </c>
      <c r="D422" t="s">
        <v>0</v>
      </c>
      <c r="E422" t="s">
        <v>1</v>
      </c>
      <c r="F422">
        <v>5</v>
      </c>
      <c r="G422">
        <v>3</v>
      </c>
      <c r="H422">
        <v>2</v>
      </c>
      <c r="I422">
        <v>95</v>
      </c>
      <c r="J422">
        <v>57</v>
      </c>
      <c r="K422">
        <v>1</v>
      </c>
      <c r="L422">
        <v>32</v>
      </c>
      <c r="M422">
        <v>1</v>
      </c>
      <c r="N422">
        <v>1</v>
      </c>
      <c r="O422">
        <v>53</v>
      </c>
      <c r="P422">
        <v>6</v>
      </c>
      <c r="R422">
        <v>2</v>
      </c>
      <c r="S422">
        <v>7</v>
      </c>
      <c r="T422">
        <v>11</v>
      </c>
      <c r="V422">
        <v>1</v>
      </c>
      <c r="W422">
        <v>2</v>
      </c>
      <c r="X422">
        <v>4</v>
      </c>
      <c r="AB422">
        <v>6</v>
      </c>
      <c r="AC422">
        <v>70</v>
      </c>
      <c r="AD422">
        <v>11</v>
      </c>
      <c r="AE422">
        <v>8</v>
      </c>
      <c r="AG422">
        <v>1</v>
      </c>
      <c r="AH422">
        <v>1</v>
      </c>
      <c r="AI422">
        <v>3</v>
      </c>
      <c r="AK422">
        <v>18</v>
      </c>
      <c r="AL422">
        <v>4</v>
      </c>
      <c r="AN422">
        <v>9</v>
      </c>
      <c r="AP422">
        <v>2</v>
      </c>
      <c r="AQ422">
        <v>2</v>
      </c>
      <c r="AR422">
        <v>11</v>
      </c>
      <c r="AT422">
        <v>1</v>
      </c>
      <c r="AU422">
        <v>7</v>
      </c>
      <c r="AV422">
        <v>5</v>
      </c>
      <c r="AW422">
        <v>146</v>
      </c>
      <c r="AX422">
        <v>3</v>
      </c>
      <c r="BA422">
        <v>27</v>
      </c>
      <c r="BB422">
        <v>28</v>
      </c>
      <c r="BC422">
        <v>7</v>
      </c>
      <c r="BD422">
        <v>1</v>
      </c>
      <c r="BE422">
        <v>654</v>
      </c>
    </row>
    <row r="423" spans="1:57" ht="17.100000000000001" customHeight="1" x14ac:dyDescent="0.25">
      <c r="A423" t="s">
        <v>67</v>
      </c>
      <c r="B423" t="s">
        <v>95</v>
      </c>
      <c r="C423" t="s">
        <v>64</v>
      </c>
      <c r="D423" t="s">
        <v>0</v>
      </c>
      <c r="E423" t="s">
        <v>2</v>
      </c>
      <c r="F423">
        <v>1</v>
      </c>
      <c r="G423">
        <v>1</v>
      </c>
      <c r="H423">
        <v>1</v>
      </c>
      <c r="I423">
        <v>1</v>
      </c>
      <c r="J423">
        <v>0.95</v>
      </c>
      <c r="K423">
        <v>1</v>
      </c>
      <c r="L423">
        <v>1</v>
      </c>
      <c r="M423">
        <v>1</v>
      </c>
      <c r="N423">
        <v>1</v>
      </c>
      <c r="O423">
        <v>1</v>
      </c>
      <c r="P423">
        <v>1</v>
      </c>
      <c r="R423">
        <v>0.66666666666666674</v>
      </c>
      <c r="S423">
        <v>1</v>
      </c>
      <c r="T423">
        <v>1</v>
      </c>
      <c r="V423">
        <v>1</v>
      </c>
      <c r="W423">
        <v>0.4</v>
      </c>
      <c r="X423">
        <v>1</v>
      </c>
      <c r="AB423">
        <v>1</v>
      </c>
      <c r="AC423">
        <v>0.98591549295774639</v>
      </c>
      <c r="AD423">
        <v>1</v>
      </c>
      <c r="AE423">
        <v>1</v>
      </c>
      <c r="AG423">
        <v>1</v>
      </c>
      <c r="AH423">
        <v>1</v>
      </c>
      <c r="AI423">
        <v>1</v>
      </c>
      <c r="AK423">
        <v>1</v>
      </c>
      <c r="AL423">
        <v>0.8</v>
      </c>
      <c r="AN423">
        <v>0.81818181818181812</v>
      </c>
      <c r="AP423">
        <v>1</v>
      </c>
      <c r="AQ423">
        <v>1</v>
      </c>
      <c r="AR423">
        <v>1</v>
      </c>
      <c r="AT423">
        <v>1</v>
      </c>
      <c r="AU423">
        <v>1</v>
      </c>
      <c r="AV423">
        <v>0.83333333333333326</v>
      </c>
      <c r="AW423">
        <v>0.92993630573248409</v>
      </c>
      <c r="AX423">
        <v>1</v>
      </c>
      <c r="BA423">
        <v>0.93103448275862066</v>
      </c>
      <c r="BB423">
        <v>1</v>
      </c>
      <c r="BC423">
        <v>1</v>
      </c>
      <c r="BD423">
        <v>1</v>
      </c>
      <c r="BE423">
        <v>0.96318114874815908</v>
      </c>
    </row>
    <row r="424" spans="1:57" ht="17.100000000000001" customHeight="1" x14ac:dyDescent="0.25">
      <c r="A424" t="s">
        <v>67</v>
      </c>
      <c r="B424" t="s">
        <v>95</v>
      </c>
      <c r="C424" t="s">
        <v>64</v>
      </c>
      <c r="D424" t="s">
        <v>3</v>
      </c>
      <c r="E424" t="s">
        <v>1</v>
      </c>
      <c r="F424">
        <v>0</v>
      </c>
      <c r="G424">
        <v>0</v>
      </c>
      <c r="H424">
        <v>0</v>
      </c>
      <c r="I424">
        <v>0</v>
      </c>
      <c r="J424">
        <v>3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R424">
        <v>1</v>
      </c>
      <c r="S424">
        <v>0</v>
      </c>
      <c r="T424">
        <v>0</v>
      </c>
      <c r="V424">
        <v>0</v>
      </c>
      <c r="W424">
        <v>3</v>
      </c>
      <c r="X424">
        <v>0</v>
      </c>
      <c r="AB424">
        <v>0</v>
      </c>
      <c r="AC424">
        <v>1</v>
      </c>
      <c r="AD424">
        <v>0</v>
      </c>
      <c r="AE424">
        <v>0</v>
      </c>
      <c r="AG424">
        <v>0</v>
      </c>
      <c r="AH424">
        <v>0</v>
      </c>
      <c r="AI424">
        <v>0</v>
      </c>
      <c r="AK424">
        <v>0</v>
      </c>
      <c r="AL424">
        <v>1</v>
      </c>
      <c r="AN424">
        <v>2</v>
      </c>
      <c r="AP424">
        <v>0</v>
      </c>
      <c r="AQ424">
        <v>0</v>
      </c>
      <c r="AR424">
        <v>0</v>
      </c>
      <c r="AT424">
        <v>0</v>
      </c>
      <c r="AU424">
        <v>0</v>
      </c>
      <c r="AV424">
        <v>1</v>
      </c>
      <c r="AW424">
        <v>11</v>
      </c>
      <c r="AX424">
        <v>0</v>
      </c>
      <c r="BA424">
        <v>2</v>
      </c>
      <c r="BB424">
        <v>0</v>
      </c>
      <c r="BC424">
        <v>0</v>
      </c>
      <c r="BD424">
        <v>0</v>
      </c>
      <c r="BE424">
        <v>25</v>
      </c>
    </row>
    <row r="425" spans="1:57" ht="17.100000000000001" customHeight="1" x14ac:dyDescent="0.25">
      <c r="A425" t="s">
        <v>67</v>
      </c>
      <c r="B425" t="s">
        <v>95</v>
      </c>
      <c r="C425" t="s">
        <v>64</v>
      </c>
      <c r="D425" t="s">
        <v>3</v>
      </c>
      <c r="E425" t="s">
        <v>2</v>
      </c>
      <c r="F425">
        <v>0</v>
      </c>
      <c r="G425">
        <v>0</v>
      </c>
      <c r="H425">
        <v>0</v>
      </c>
      <c r="I425">
        <v>0</v>
      </c>
      <c r="J425">
        <v>0.05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R425">
        <v>0.33333333333333337</v>
      </c>
      <c r="S425">
        <v>0</v>
      </c>
      <c r="T425">
        <v>0</v>
      </c>
      <c r="V425">
        <v>0</v>
      </c>
      <c r="W425">
        <v>0.6</v>
      </c>
      <c r="X425">
        <v>0</v>
      </c>
      <c r="AB425">
        <v>0</v>
      </c>
      <c r="AC425">
        <v>1.408450704225352E-2</v>
      </c>
      <c r="AD425">
        <v>0</v>
      </c>
      <c r="AE425">
        <v>0</v>
      </c>
      <c r="AG425">
        <v>0</v>
      </c>
      <c r="AH425">
        <v>0</v>
      </c>
      <c r="AI425">
        <v>0</v>
      </c>
      <c r="AK425">
        <v>0</v>
      </c>
      <c r="AL425">
        <v>0.2</v>
      </c>
      <c r="AN425">
        <v>0.18181818181818182</v>
      </c>
      <c r="AP425">
        <v>0</v>
      </c>
      <c r="AQ425">
        <v>0</v>
      </c>
      <c r="AR425">
        <v>0</v>
      </c>
      <c r="AT425">
        <v>0</v>
      </c>
      <c r="AU425">
        <v>0</v>
      </c>
      <c r="AV425">
        <v>0.16666666666666669</v>
      </c>
      <c r="AW425">
        <v>7.0063694267515922E-2</v>
      </c>
      <c r="AX425">
        <v>0</v>
      </c>
      <c r="BA425">
        <v>6.8965517241379309E-2</v>
      </c>
      <c r="BB425">
        <v>0</v>
      </c>
      <c r="BC425">
        <v>0</v>
      </c>
      <c r="BD425">
        <v>0</v>
      </c>
      <c r="BE425">
        <v>3.6818851251840944E-2</v>
      </c>
    </row>
    <row r="426" spans="1:57" ht="17.100000000000001" customHeight="1" x14ac:dyDescent="0.25">
      <c r="A426" t="s">
        <v>67</v>
      </c>
      <c r="B426" t="s">
        <v>95</v>
      </c>
      <c r="C426" t="s">
        <v>64</v>
      </c>
      <c r="D426" t="s">
        <v>4</v>
      </c>
      <c r="E426" t="s">
        <v>1</v>
      </c>
      <c r="F426">
        <v>5</v>
      </c>
      <c r="G426">
        <v>3</v>
      </c>
      <c r="H426">
        <v>2</v>
      </c>
      <c r="I426">
        <v>95</v>
      </c>
      <c r="J426">
        <v>60</v>
      </c>
      <c r="K426">
        <v>1</v>
      </c>
      <c r="L426">
        <v>32</v>
      </c>
      <c r="M426">
        <v>1</v>
      </c>
      <c r="N426">
        <v>1</v>
      </c>
      <c r="O426">
        <v>53</v>
      </c>
      <c r="P426">
        <v>6</v>
      </c>
      <c r="R426">
        <v>3</v>
      </c>
      <c r="S426">
        <v>7</v>
      </c>
      <c r="T426">
        <v>11</v>
      </c>
      <c r="V426">
        <v>1</v>
      </c>
      <c r="W426">
        <v>5</v>
      </c>
      <c r="X426">
        <v>4</v>
      </c>
      <c r="AB426">
        <v>6</v>
      </c>
      <c r="AC426">
        <v>71</v>
      </c>
      <c r="AD426">
        <v>11</v>
      </c>
      <c r="AE426">
        <v>8</v>
      </c>
      <c r="AG426">
        <v>1</v>
      </c>
      <c r="AH426">
        <v>1</v>
      </c>
      <c r="AI426">
        <v>3</v>
      </c>
      <c r="AK426">
        <v>18</v>
      </c>
      <c r="AL426">
        <v>5</v>
      </c>
      <c r="AN426">
        <v>11</v>
      </c>
      <c r="AP426">
        <v>2</v>
      </c>
      <c r="AQ426">
        <v>2</v>
      </c>
      <c r="AR426">
        <v>11</v>
      </c>
      <c r="AT426">
        <v>1</v>
      </c>
      <c r="AU426">
        <v>7</v>
      </c>
      <c r="AV426">
        <v>6</v>
      </c>
      <c r="AW426">
        <v>157</v>
      </c>
      <c r="AX426">
        <v>3</v>
      </c>
      <c r="BA426">
        <v>29</v>
      </c>
      <c r="BB426">
        <v>28</v>
      </c>
      <c r="BC426">
        <v>7</v>
      </c>
      <c r="BD426">
        <v>1</v>
      </c>
      <c r="BE426">
        <v>679</v>
      </c>
    </row>
    <row r="427" spans="1:57" ht="17.100000000000001" customHeight="1" x14ac:dyDescent="0.25">
      <c r="A427" t="s">
        <v>67</v>
      </c>
      <c r="B427" t="s">
        <v>95</v>
      </c>
      <c r="C427" t="s">
        <v>64</v>
      </c>
      <c r="D427" t="s">
        <v>4</v>
      </c>
      <c r="E427" t="s">
        <v>2</v>
      </c>
      <c r="F427">
        <v>1</v>
      </c>
      <c r="G427">
        <v>1</v>
      </c>
      <c r="H427">
        <v>1</v>
      </c>
      <c r="I427">
        <v>1</v>
      </c>
      <c r="J427">
        <v>1</v>
      </c>
      <c r="K427">
        <v>1</v>
      </c>
      <c r="L427">
        <v>1</v>
      </c>
      <c r="M427">
        <v>1</v>
      </c>
      <c r="N427">
        <v>1</v>
      </c>
      <c r="O427">
        <v>1</v>
      </c>
      <c r="P427">
        <v>1</v>
      </c>
      <c r="R427">
        <v>1</v>
      </c>
      <c r="S427">
        <v>1</v>
      </c>
      <c r="T427">
        <v>1</v>
      </c>
      <c r="V427">
        <v>1</v>
      </c>
      <c r="W427">
        <v>1</v>
      </c>
      <c r="X427">
        <v>1</v>
      </c>
      <c r="AB427">
        <v>1</v>
      </c>
      <c r="AC427">
        <v>1</v>
      </c>
      <c r="AD427">
        <v>1</v>
      </c>
      <c r="AE427">
        <v>1</v>
      </c>
      <c r="AG427">
        <v>1</v>
      </c>
      <c r="AH427">
        <v>1</v>
      </c>
      <c r="AI427">
        <v>1</v>
      </c>
      <c r="AK427">
        <v>1</v>
      </c>
      <c r="AL427">
        <v>1</v>
      </c>
      <c r="AN427">
        <v>1</v>
      </c>
      <c r="AP427">
        <v>1</v>
      </c>
      <c r="AQ427">
        <v>1</v>
      </c>
      <c r="AR427">
        <v>1</v>
      </c>
      <c r="AT427">
        <v>1</v>
      </c>
      <c r="AU427">
        <v>1</v>
      </c>
      <c r="AV427">
        <v>1</v>
      </c>
      <c r="AW427">
        <v>1</v>
      </c>
      <c r="AX427">
        <v>1</v>
      </c>
      <c r="BA427">
        <v>1</v>
      </c>
      <c r="BB427">
        <v>1</v>
      </c>
      <c r="BC427">
        <v>1</v>
      </c>
      <c r="BD427">
        <v>1</v>
      </c>
      <c r="BE427">
        <v>1</v>
      </c>
    </row>
    <row r="428" spans="1:57" ht="17.100000000000001" customHeight="1" x14ac:dyDescent="0.25">
      <c r="A428" t="s">
        <v>67</v>
      </c>
      <c r="B428" t="s">
        <v>96</v>
      </c>
      <c r="C428" t="s">
        <v>64</v>
      </c>
      <c r="D428" t="s">
        <v>0</v>
      </c>
      <c r="E428" t="s">
        <v>1</v>
      </c>
      <c r="F428">
        <v>9</v>
      </c>
      <c r="G428">
        <v>1</v>
      </c>
      <c r="H428">
        <v>1</v>
      </c>
      <c r="I428">
        <v>31</v>
      </c>
      <c r="J428">
        <v>77</v>
      </c>
      <c r="K428">
        <v>3</v>
      </c>
      <c r="L428">
        <v>36</v>
      </c>
      <c r="O428">
        <v>28</v>
      </c>
      <c r="P428">
        <v>10</v>
      </c>
      <c r="R428">
        <v>1</v>
      </c>
      <c r="S428">
        <v>9</v>
      </c>
      <c r="T428">
        <v>14</v>
      </c>
      <c r="U428">
        <v>5</v>
      </c>
      <c r="V428">
        <v>2</v>
      </c>
      <c r="W428">
        <v>10</v>
      </c>
      <c r="X428">
        <v>6</v>
      </c>
      <c r="Y428">
        <v>1</v>
      </c>
      <c r="Z428">
        <v>1</v>
      </c>
      <c r="AB428">
        <v>14</v>
      </c>
      <c r="AC428">
        <v>58</v>
      </c>
      <c r="AD428">
        <v>15</v>
      </c>
      <c r="AE428">
        <v>4</v>
      </c>
      <c r="AF428">
        <v>1</v>
      </c>
      <c r="AG428">
        <v>4</v>
      </c>
      <c r="AI428">
        <v>3</v>
      </c>
      <c r="AK428">
        <v>9</v>
      </c>
      <c r="AL428">
        <v>5</v>
      </c>
      <c r="AM428">
        <v>3</v>
      </c>
      <c r="AN428">
        <v>5</v>
      </c>
      <c r="AO428">
        <v>1</v>
      </c>
      <c r="AP428">
        <v>6</v>
      </c>
      <c r="AQ428">
        <v>9</v>
      </c>
      <c r="AR428">
        <v>5</v>
      </c>
      <c r="AT428">
        <v>1</v>
      </c>
      <c r="AU428">
        <v>4</v>
      </c>
      <c r="AV428">
        <v>5</v>
      </c>
      <c r="AW428">
        <v>68</v>
      </c>
      <c r="AX428">
        <v>4</v>
      </c>
      <c r="BA428">
        <v>27</v>
      </c>
      <c r="BB428">
        <v>9</v>
      </c>
      <c r="BC428">
        <v>4</v>
      </c>
      <c r="BD428">
        <v>1</v>
      </c>
      <c r="BE428">
        <v>510</v>
      </c>
    </row>
    <row r="429" spans="1:57" ht="17.100000000000001" customHeight="1" x14ac:dyDescent="0.25">
      <c r="A429" t="s">
        <v>67</v>
      </c>
      <c r="B429" t="s">
        <v>96</v>
      </c>
      <c r="C429" t="s">
        <v>64</v>
      </c>
      <c r="D429" t="s">
        <v>0</v>
      </c>
      <c r="E429" t="s">
        <v>2</v>
      </c>
      <c r="F429">
        <v>0.9</v>
      </c>
      <c r="G429">
        <v>1</v>
      </c>
      <c r="H429">
        <v>1</v>
      </c>
      <c r="I429">
        <v>1</v>
      </c>
      <c r="J429">
        <v>0.875</v>
      </c>
      <c r="K429">
        <v>1</v>
      </c>
      <c r="L429">
        <v>0.97297297297297292</v>
      </c>
      <c r="O429">
        <v>0.93333333333333324</v>
      </c>
      <c r="P429">
        <v>1</v>
      </c>
      <c r="R429">
        <v>0.33333333333333337</v>
      </c>
      <c r="S429">
        <v>1</v>
      </c>
      <c r="T429">
        <v>1</v>
      </c>
      <c r="U429">
        <v>1</v>
      </c>
      <c r="V429">
        <v>1</v>
      </c>
      <c r="W429">
        <v>0.83333333333333326</v>
      </c>
      <c r="X429">
        <v>1</v>
      </c>
      <c r="Y429">
        <v>1</v>
      </c>
      <c r="Z429">
        <v>1</v>
      </c>
      <c r="AB429">
        <v>0.93333333333333324</v>
      </c>
      <c r="AC429">
        <v>0.98305084745762716</v>
      </c>
      <c r="AD429">
        <v>1</v>
      </c>
      <c r="AE429">
        <v>1</v>
      </c>
      <c r="AF429">
        <v>0.5</v>
      </c>
      <c r="AG429">
        <v>1</v>
      </c>
      <c r="AI429">
        <v>1</v>
      </c>
      <c r="AK429">
        <v>0.9</v>
      </c>
      <c r="AL429">
        <v>1</v>
      </c>
      <c r="AM429">
        <v>1</v>
      </c>
      <c r="AN429">
        <v>1</v>
      </c>
      <c r="AO429">
        <v>1</v>
      </c>
      <c r="AP429">
        <v>1</v>
      </c>
      <c r="AQ429">
        <v>1</v>
      </c>
      <c r="AR429">
        <v>1</v>
      </c>
      <c r="AT429">
        <v>1</v>
      </c>
      <c r="AU429">
        <v>1</v>
      </c>
      <c r="AV429">
        <v>0.55555555555555558</v>
      </c>
      <c r="AW429">
        <v>0.80952380952380953</v>
      </c>
      <c r="AX429">
        <v>1</v>
      </c>
      <c r="BA429">
        <v>1</v>
      </c>
      <c r="BB429">
        <v>0.9</v>
      </c>
      <c r="BC429">
        <v>1</v>
      </c>
      <c r="BD429">
        <v>1</v>
      </c>
      <c r="BE429">
        <v>0.92057761732851984</v>
      </c>
    </row>
    <row r="430" spans="1:57" ht="17.100000000000001" customHeight="1" x14ac:dyDescent="0.25">
      <c r="A430" t="s">
        <v>67</v>
      </c>
      <c r="B430" t="s">
        <v>96</v>
      </c>
      <c r="C430" t="s">
        <v>64</v>
      </c>
      <c r="D430" t="s">
        <v>3</v>
      </c>
      <c r="E430" t="s">
        <v>1</v>
      </c>
      <c r="F430">
        <v>1</v>
      </c>
      <c r="G430">
        <v>0</v>
      </c>
      <c r="H430">
        <v>0</v>
      </c>
      <c r="I430">
        <v>0</v>
      </c>
      <c r="J430">
        <v>11</v>
      </c>
      <c r="K430">
        <v>0</v>
      </c>
      <c r="L430">
        <v>1</v>
      </c>
      <c r="O430">
        <v>2</v>
      </c>
      <c r="P430">
        <v>0</v>
      </c>
      <c r="R430">
        <v>2</v>
      </c>
      <c r="S430">
        <v>0</v>
      </c>
      <c r="T430">
        <v>0</v>
      </c>
      <c r="U430">
        <v>0</v>
      </c>
      <c r="V430">
        <v>0</v>
      </c>
      <c r="W430">
        <v>2</v>
      </c>
      <c r="X430">
        <v>0</v>
      </c>
      <c r="Y430">
        <v>0</v>
      </c>
      <c r="Z430">
        <v>0</v>
      </c>
      <c r="AB430">
        <v>1</v>
      </c>
      <c r="AC430">
        <v>1</v>
      </c>
      <c r="AD430">
        <v>0</v>
      </c>
      <c r="AE430">
        <v>0</v>
      </c>
      <c r="AF430">
        <v>1</v>
      </c>
      <c r="AG430">
        <v>0</v>
      </c>
      <c r="AI430">
        <v>0</v>
      </c>
      <c r="AK430">
        <v>1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T430">
        <v>0</v>
      </c>
      <c r="AU430">
        <v>0</v>
      </c>
      <c r="AV430">
        <v>4</v>
      </c>
      <c r="AW430">
        <v>16</v>
      </c>
      <c r="AX430">
        <v>0</v>
      </c>
      <c r="BA430">
        <v>0</v>
      </c>
      <c r="BB430">
        <v>1</v>
      </c>
      <c r="BC430">
        <v>0</v>
      </c>
      <c r="BD430">
        <v>0</v>
      </c>
      <c r="BE430">
        <v>44</v>
      </c>
    </row>
    <row r="431" spans="1:57" ht="17.100000000000001" customHeight="1" x14ac:dyDescent="0.25">
      <c r="A431" t="s">
        <v>67</v>
      </c>
      <c r="B431" t="s">
        <v>96</v>
      </c>
      <c r="C431" t="s">
        <v>64</v>
      </c>
      <c r="D431" t="s">
        <v>3</v>
      </c>
      <c r="E431" t="s">
        <v>2</v>
      </c>
      <c r="F431">
        <v>0.1</v>
      </c>
      <c r="G431">
        <v>0</v>
      </c>
      <c r="H431">
        <v>0</v>
      </c>
      <c r="I431">
        <v>0</v>
      </c>
      <c r="J431">
        <v>0.125</v>
      </c>
      <c r="K431">
        <v>0</v>
      </c>
      <c r="L431">
        <v>2.7027027027027025E-2</v>
      </c>
      <c r="O431">
        <v>6.6666666666666666E-2</v>
      </c>
      <c r="P431">
        <v>0</v>
      </c>
      <c r="R431">
        <v>0.66666666666666674</v>
      </c>
      <c r="S431">
        <v>0</v>
      </c>
      <c r="T431">
        <v>0</v>
      </c>
      <c r="U431">
        <v>0</v>
      </c>
      <c r="V431">
        <v>0</v>
      </c>
      <c r="W431">
        <v>0.16666666666666669</v>
      </c>
      <c r="X431">
        <v>0</v>
      </c>
      <c r="Y431">
        <v>0</v>
      </c>
      <c r="Z431">
        <v>0</v>
      </c>
      <c r="AB431">
        <v>6.6666666666666666E-2</v>
      </c>
      <c r="AC431">
        <v>1.6949152542372881E-2</v>
      </c>
      <c r="AD431">
        <v>0</v>
      </c>
      <c r="AE431">
        <v>0</v>
      </c>
      <c r="AF431">
        <v>0.5</v>
      </c>
      <c r="AG431">
        <v>0</v>
      </c>
      <c r="AI431">
        <v>0</v>
      </c>
      <c r="AK431">
        <v>0.1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T431">
        <v>0</v>
      </c>
      <c r="AU431">
        <v>0</v>
      </c>
      <c r="AV431">
        <v>0.44444444444444442</v>
      </c>
      <c r="AW431">
        <v>0.19047619047619047</v>
      </c>
      <c r="AX431">
        <v>0</v>
      </c>
      <c r="BA431">
        <v>0</v>
      </c>
      <c r="BB431">
        <v>0.1</v>
      </c>
      <c r="BC431">
        <v>0</v>
      </c>
      <c r="BD431">
        <v>0</v>
      </c>
      <c r="BE431">
        <v>7.9422382671480149E-2</v>
      </c>
    </row>
    <row r="432" spans="1:57" ht="17.100000000000001" customHeight="1" x14ac:dyDescent="0.25">
      <c r="A432" t="s">
        <v>67</v>
      </c>
      <c r="B432" t="s">
        <v>96</v>
      </c>
      <c r="C432" t="s">
        <v>64</v>
      </c>
      <c r="D432" t="s">
        <v>4</v>
      </c>
      <c r="E432" t="s">
        <v>1</v>
      </c>
      <c r="F432">
        <v>10</v>
      </c>
      <c r="G432">
        <v>1</v>
      </c>
      <c r="H432">
        <v>1</v>
      </c>
      <c r="I432">
        <v>31</v>
      </c>
      <c r="J432">
        <v>88</v>
      </c>
      <c r="K432">
        <v>3</v>
      </c>
      <c r="L432">
        <v>37</v>
      </c>
      <c r="O432">
        <v>30</v>
      </c>
      <c r="P432">
        <v>10</v>
      </c>
      <c r="R432">
        <v>3</v>
      </c>
      <c r="S432">
        <v>9</v>
      </c>
      <c r="T432">
        <v>14</v>
      </c>
      <c r="U432">
        <v>5</v>
      </c>
      <c r="V432">
        <v>2</v>
      </c>
      <c r="W432">
        <v>12</v>
      </c>
      <c r="X432">
        <v>6</v>
      </c>
      <c r="Y432">
        <v>1</v>
      </c>
      <c r="Z432">
        <v>1</v>
      </c>
      <c r="AB432">
        <v>15</v>
      </c>
      <c r="AC432">
        <v>59</v>
      </c>
      <c r="AD432">
        <v>15</v>
      </c>
      <c r="AE432">
        <v>4</v>
      </c>
      <c r="AF432">
        <v>2</v>
      </c>
      <c r="AG432">
        <v>4</v>
      </c>
      <c r="AI432">
        <v>3</v>
      </c>
      <c r="AK432">
        <v>10</v>
      </c>
      <c r="AL432">
        <v>5</v>
      </c>
      <c r="AM432">
        <v>3</v>
      </c>
      <c r="AN432">
        <v>5</v>
      </c>
      <c r="AO432">
        <v>1</v>
      </c>
      <c r="AP432">
        <v>6</v>
      </c>
      <c r="AQ432">
        <v>9</v>
      </c>
      <c r="AR432">
        <v>5</v>
      </c>
      <c r="AT432">
        <v>1</v>
      </c>
      <c r="AU432">
        <v>4</v>
      </c>
      <c r="AV432">
        <v>9</v>
      </c>
      <c r="AW432">
        <v>84</v>
      </c>
      <c r="AX432">
        <v>4</v>
      </c>
      <c r="BA432">
        <v>27</v>
      </c>
      <c r="BB432">
        <v>10</v>
      </c>
      <c r="BC432">
        <v>4</v>
      </c>
      <c r="BD432">
        <v>1</v>
      </c>
      <c r="BE432">
        <v>554</v>
      </c>
    </row>
    <row r="433" spans="1:57" ht="17.100000000000001" customHeight="1" x14ac:dyDescent="0.25">
      <c r="A433" t="s">
        <v>67</v>
      </c>
      <c r="B433" t="s">
        <v>96</v>
      </c>
      <c r="C433" t="s">
        <v>64</v>
      </c>
      <c r="D433" t="s">
        <v>4</v>
      </c>
      <c r="E433" t="s">
        <v>2</v>
      </c>
      <c r="F433">
        <v>1</v>
      </c>
      <c r="G433">
        <v>1</v>
      </c>
      <c r="H433">
        <v>1</v>
      </c>
      <c r="I433">
        <v>1</v>
      </c>
      <c r="J433">
        <v>1</v>
      </c>
      <c r="K433">
        <v>1</v>
      </c>
      <c r="L433">
        <v>1</v>
      </c>
      <c r="O433">
        <v>1</v>
      </c>
      <c r="P433">
        <v>1</v>
      </c>
      <c r="R433">
        <v>1</v>
      </c>
      <c r="S433">
        <v>1</v>
      </c>
      <c r="T433">
        <v>1</v>
      </c>
      <c r="U433">
        <v>1</v>
      </c>
      <c r="V433">
        <v>1</v>
      </c>
      <c r="W433">
        <v>1</v>
      </c>
      <c r="X433">
        <v>1</v>
      </c>
      <c r="Y433">
        <v>1</v>
      </c>
      <c r="Z433">
        <v>1</v>
      </c>
      <c r="AB433">
        <v>1</v>
      </c>
      <c r="AC433">
        <v>1</v>
      </c>
      <c r="AD433">
        <v>1</v>
      </c>
      <c r="AE433">
        <v>1</v>
      </c>
      <c r="AF433">
        <v>1</v>
      </c>
      <c r="AG433">
        <v>1</v>
      </c>
      <c r="AI433">
        <v>1</v>
      </c>
      <c r="AK433">
        <v>1</v>
      </c>
      <c r="AL433">
        <v>1</v>
      </c>
      <c r="AM433">
        <v>1</v>
      </c>
      <c r="AN433">
        <v>1</v>
      </c>
      <c r="AO433">
        <v>1</v>
      </c>
      <c r="AP433">
        <v>1</v>
      </c>
      <c r="AQ433">
        <v>1</v>
      </c>
      <c r="AR433">
        <v>1</v>
      </c>
      <c r="AT433">
        <v>1</v>
      </c>
      <c r="AU433">
        <v>1</v>
      </c>
      <c r="AV433">
        <v>1</v>
      </c>
      <c r="AW433">
        <v>1</v>
      </c>
      <c r="AX433">
        <v>1</v>
      </c>
      <c r="BA433">
        <v>1</v>
      </c>
      <c r="BB433">
        <v>1</v>
      </c>
      <c r="BC433">
        <v>1</v>
      </c>
      <c r="BD433">
        <v>1</v>
      </c>
      <c r="BE433">
        <v>1</v>
      </c>
    </row>
    <row r="434" spans="1:57" ht="17.100000000000001" customHeight="1" x14ac:dyDescent="0.25">
      <c r="A434" t="s">
        <v>67</v>
      </c>
      <c r="B434" t="s">
        <v>97</v>
      </c>
      <c r="C434" t="s">
        <v>64</v>
      </c>
      <c r="D434" t="s">
        <v>0</v>
      </c>
      <c r="E434" t="s">
        <v>1</v>
      </c>
      <c r="F434">
        <v>47</v>
      </c>
      <c r="G434">
        <v>2</v>
      </c>
      <c r="I434">
        <v>39</v>
      </c>
      <c r="J434">
        <v>139</v>
      </c>
      <c r="K434">
        <v>9</v>
      </c>
      <c r="L434">
        <v>57</v>
      </c>
      <c r="N434">
        <v>1</v>
      </c>
      <c r="O434">
        <v>64</v>
      </c>
      <c r="P434">
        <v>21</v>
      </c>
      <c r="Q434">
        <v>1</v>
      </c>
      <c r="R434">
        <v>3</v>
      </c>
      <c r="S434">
        <v>19</v>
      </c>
      <c r="T434">
        <v>36</v>
      </c>
      <c r="U434">
        <v>4</v>
      </c>
      <c r="V434">
        <v>4</v>
      </c>
      <c r="W434">
        <v>31</v>
      </c>
      <c r="X434">
        <v>9</v>
      </c>
      <c r="Y434">
        <v>1</v>
      </c>
      <c r="Z434">
        <v>4</v>
      </c>
      <c r="AB434">
        <v>35</v>
      </c>
      <c r="AC434">
        <v>92</v>
      </c>
      <c r="AD434">
        <v>30</v>
      </c>
      <c r="AE434">
        <v>2</v>
      </c>
      <c r="AF434">
        <v>10</v>
      </c>
      <c r="AG434">
        <v>10</v>
      </c>
      <c r="AH434">
        <v>2</v>
      </c>
      <c r="AI434">
        <v>7</v>
      </c>
      <c r="AJ434">
        <v>3</v>
      </c>
      <c r="AK434">
        <v>27</v>
      </c>
      <c r="AL434">
        <v>11</v>
      </c>
      <c r="AM434">
        <v>3</v>
      </c>
      <c r="AN434">
        <v>17</v>
      </c>
      <c r="AO434">
        <v>6</v>
      </c>
      <c r="AP434">
        <v>7</v>
      </c>
      <c r="AQ434">
        <v>9</v>
      </c>
      <c r="AR434">
        <v>5</v>
      </c>
      <c r="AT434">
        <v>4</v>
      </c>
      <c r="AU434">
        <v>15</v>
      </c>
      <c r="AV434">
        <v>5</v>
      </c>
      <c r="AW434">
        <v>61</v>
      </c>
      <c r="AX434">
        <v>7</v>
      </c>
      <c r="AZ434">
        <v>1</v>
      </c>
      <c r="BA434">
        <v>51</v>
      </c>
      <c r="BB434">
        <v>18</v>
      </c>
      <c r="BC434">
        <v>11</v>
      </c>
      <c r="BD434">
        <v>4</v>
      </c>
      <c r="BE434">
        <v>944</v>
      </c>
    </row>
    <row r="435" spans="1:57" ht="17.100000000000001" customHeight="1" x14ac:dyDescent="0.25">
      <c r="A435" t="s">
        <v>67</v>
      </c>
      <c r="B435" t="s">
        <v>97</v>
      </c>
      <c r="C435" t="s">
        <v>64</v>
      </c>
      <c r="D435" t="s">
        <v>0</v>
      </c>
      <c r="E435" t="s">
        <v>2</v>
      </c>
      <c r="F435">
        <v>0.90384615384615385</v>
      </c>
      <c r="G435">
        <v>1</v>
      </c>
      <c r="I435">
        <v>0.9285714285714286</v>
      </c>
      <c r="J435">
        <v>0.89677419354838706</v>
      </c>
      <c r="K435">
        <v>0.69230769230769229</v>
      </c>
      <c r="L435">
        <v>0.98275862068965525</v>
      </c>
      <c r="N435">
        <v>1</v>
      </c>
      <c r="O435">
        <v>1</v>
      </c>
      <c r="P435">
        <v>0.91304347826086951</v>
      </c>
      <c r="Q435">
        <v>1</v>
      </c>
      <c r="R435">
        <v>0.6</v>
      </c>
      <c r="S435">
        <v>1</v>
      </c>
      <c r="T435">
        <v>0.94736842105263164</v>
      </c>
      <c r="U435">
        <v>0.8</v>
      </c>
      <c r="V435">
        <v>1</v>
      </c>
      <c r="W435">
        <v>0.79487179487179493</v>
      </c>
      <c r="X435">
        <v>1</v>
      </c>
      <c r="Y435">
        <v>0.33333333333333337</v>
      </c>
      <c r="Z435">
        <v>1</v>
      </c>
      <c r="AB435">
        <v>0.85365853658536583</v>
      </c>
      <c r="AC435">
        <v>0.95833333333333326</v>
      </c>
      <c r="AD435">
        <v>0.967741935483871</v>
      </c>
      <c r="AE435">
        <v>0.66666666666666674</v>
      </c>
      <c r="AF435">
        <v>0.7142857142857143</v>
      </c>
      <c r="AG435">
        <v>1</v>
      </c>
      <c r="AH435">
        <v>0.33333333333333337</v>
      </c>
      <c r="AI435">
        <v>0.875</v>
      </c>
      <c r="AJ435">
        <v>1</v>
      </c>
      <c r="AK435">
        <v>1</v>
      </c>
      <c r="AL435">
        <v>0.91666666666666674</v>
      </c>
      <c r="AM435">
        <v>0.75</v>
      </c>
      <c r="AN435">
        <v>1</v>
      </c>
      <c r="AO435">
        <v>1</v>
      </c>
      <c r="AP435">
        <v>1</v>
      </c>
      <c r="AQ435">
        <v>1</v>
      </c>
      <c r="AR435">
        <v>0.83333333333333326</v>
      </c>
      <c r="AT435">
        <v>1</v>
      </c>
      <c r="AU435">
        <v>1</v>
      </c>
      <c r="AV435">
        <v>0.83333333333333326</v>
      </c>
      <c r="AW435">
        <v>0.79220779220779225</v>
      </c>
      <c r="AX435">
        <v>1</v>
      </c>
      <c r="AZ435">
        <v>1</v>
      </c>
      <c r="BA435">
        <v>0.98076923076923084</v>
      </c>
      <c r="BB435">
        <v>0.78260869565217395</v>
      </c>
      <c r="BC435">
        <v>0.7857142857142857</v>
      </c>
      <c r="BD435">
        <v>0.8</v>
      </c>
      <c r="BE435">
        <v>0.90682036503362151</v>
      </c>
    </row>
    <row r="436" spans="1:57" ht="17.100000000000001" customHeight="1" x14ac:dyDescent="0.25">
      <c r="A436" t="s">
        <v>67</v>
      </c>
      <c r="B436" t="s">
        <v>97</v>
      </c>
      <c r="C436" t="s">
        <v>64</v>
      </c>
      <c r="D436" t="s">
        <v>3</v>
      </c>
      <c r="E436" t="s">
        <v>1</v>
      </c>
      <c r="F436">
        <v>5</v>
      </c>
      <c r="G436">
        <v>0</v>
      </c>
      <c r="I436">
        <v>3</v>
      </c>
      <c r="J436">
        <v>16</v>
      </c>
      <c r="K436">
        <v>4</v>
      </c>
      <c r="L436">
        <v>1</v>
      </c>
      <c r="N436">
        <v>0</v>
      </c>
      <c r="O436">
        <v>0</v>
      </c>
      <c r="P436">
        <v>2</v>
      </c>
      <c r="Q436">
        <v>0</v>
      </c>
      <c r="R436">
        <v>2</v>
      </c>
      <c r="S436">
        <v>0</v>
      </c>
      <c r="T436">
        <v>2</v>
      </c>
      <c r="U436">
        <v>1</v>
      </c>
      <c r="V436">
        <v>0</v>
      </c>
      <c r="W436">
        <v>8</v>
      </c>
      <c r="X436">
        <v>0</v>
      </c>
      <c r="Y436">
        <v>2</v>
      </c>
      <c r="Z436">
        <v>0</v>
      </c>
      <c r="AB436">
        <v>6</v>
      </c>
      <c r="AC436">
        <v>4</v>
      </c>
      <c r="AD436">
        <v>1</v>
      </c>
      <c r="AE436">
        <v>1</v>
      </c>
      <c r="AF436">
        <v>4</v>
      </c>
      <c r="AG436">
        <v>0</v>
      </c>
      <c r="AH436">
        <v>4</v>
      </c>
      <c r="AI436">
        <v>1</v>
      </c>
      <c r="AJ436">
        <v>0</v>
      </c>
      <c r="AK436">
        <v>0</v>
      </c>
      <c r="AL436">
        <v>1</v>
      </c>
      <c r="AM436">
        <v>1</v>
      </c>
      <c r="AN436">
        <v>0</v>
      </c>
      <c r="AO436">
        <v>0</v>
      </c>
      <c r="AP436">
        <v>0</v>
      </c>
      <c r="AQ436">
        <v>0</v>
      </c>
      <c r="AR436">
        <v>1</v>
      </c>
      <c r="AT436">
        <v>0</v>
      </c>
      <c r="AU436">
        <v>0</v>
      </c>
      <c r="AV436">
        <v>1</v>
      </c>
      <c r="AW436">
        <v>16</v>
      </c>
      <c r="AX436">
        <v>0</v>
      </c>
      <c r="AZ436">
        <v>0</v>
      </c>
      <c r="BA436">
        <v>1</v>
      </c>
      <c r="BB436">
        <v>5</v>
      </c>
      <c r="BC436">
        <v>3</v>
      </c>
      <c r="BD436">
        <v>1</v>
      </c>
      <c r="BE436">
        <v>97</v>
      </c>
    </row>
    <row r="437" spans="1:57" ht="17.100000000000001" customHeight="1" x14ac:dyDescent="0.25">
      <c r="A437" t="s">
        <v>67</v>
      </c>
      <c r="B437" t="s">
        <v>97</v>
      </c>
      <c r="C437" t="s">
        <v>64</v>
      </c>
      <c r="D437" t="s">
        <v>3</v>
      </c>
      <c r="E437" t="s">
        <v>2</v>
      </c>
      <c r="F437">
        <v>9.6153846153846145E-2</v>
      </c>
      <c r="G437">
        <v>0</v>
      </c>
      <c r="I437">
        <v>7.1428571428571438E-2</v>
      </c>
      <c r="J437">
        <v>0.1032258064516129</v>
      </c>
      <c r="K437">
        <v>0.30769230769230771</v>
      </c>
      <c r="L437">
        <v>1.7241379310344827E-2</v>
      </c>
      <c r="N437">
        <v>0</v>
      </c>
      <c r="O437">
        <v>0</v>
      </c>
      <c r="P437">
        <v>8.6956521739130432E-2</v>
      </c>
      <c r="Q437">
        <v>0</v>
      </c>
      <c r="R437">
        <v>0.4</v>
      </c>
      <c r="S437">
        <v>0</v>
      </c>
      <c r="T437">
        <v>5.2631578947368425E-2</v>
      </c>
      <c r="U437">
        <v>0.2</v>
      </c>
      <c r="V437">
        <v>0</v>
      </c>
      <c r="W437">
        <v>0.20512820512820515</v>
      </c>
      <c r="X437">
        <v>0</v>
      </c>
      <c r="Y437">
        <v>0.66666666666666674</v>
      </c>
      <c r="Z437">
        <v>0</v>
      </c>
      <c r="AB437">
        <v>0.14634146341463417</v>
      </c>
      <c r="AC437">
        <v>4.1666666666666671E-2</v>
      </c>
      <c r="AD437">
        <v>3.2258064516129031E-2</v>
      </c>
      <c r="AE437">
        <v>0.33333333333333337</v>
      </c>
      <c r="AF437">
        <v>0.28571428571428575</v>
      </c>
      <c r="AG437">
        <v>0</v>
      </c>
      <c r="AH437">
        <v>0.66666666666666674</v>
      </c>
      <c r="AI437">
        <v>0.125</v>
      </c>
      <c r="AJ437">
        <v>0</v>
      </c>
      <c r="AK437">
        <v>0</v>
      </c>
      <c r="AL437">
        <v>8.3333333333333343E-2</v>
      </c>
      <c r="AM437">
        <v>0.25</v>
      </c>
      <c r="AN437">
        <v>0</v>
      </c>
      <c r="AO437">
        <v>0</v>
      </c>
      <c r="AP437">
        <v>0</v>
      </c>
      <c r="AQ437">
        <v>0</v>
      </c>
      <c r="AR437">
        <v>0.16666666666666669</v>
      </c>
      <c r="AT437">
        <v>0</v>
      </c>
      <c r="AU437">
        <v>0</v>
      </c>
      <c r="AV437">
        <v>0.16666666666666669</v>
      </c>
      <c r="AW437">
        <v>0.20779220779220778</v>
      </c>
      <c r="AX437">
        <v>0</v>
      </c>
      <c r="AZ437">
        <v>0</v>
      </c>
      <c r="BA437">
        <v>1.9230769230769232E-2</v>
      </c>
      <c r="BB437">
        <v>0.21739130434782608</v>
      </c>
      <c r="BC437">
        <v>0.21428571428571427</v>
      </c>
      <c r="BD437">
        <v>0.2</v>
      </c>
      <c r="BE437">
        <v>9.3179634966378475E-2</v>
      </c>
    </row>
    <row r="438" spans="1:57" ht="17.100000000000001" customHeight="1" x14ac:dyDescent="0.25">
      <c r="A438" t="s">
        <v>67</v>
      </c>
      <c r="B438" t="s">
        <v>97</v>
      </c>
      <c r="C438" t="s">
        <v>64</v>
      </c>
      <c r="D438" t="s">
        <v>4</v>
      </c>
      <c r="E438" t="s">
        <v>1</v>
      </c>
      <c r="F438">
        <v>52</v>
      </c>
      <c r="G438">
        <v>2</v>
      </c>
      <c r="I438">
        <v>42</v>
      </c>
      <c r="J438">
        <v>155</v>
      </c>
      <c r="K438">
        <v>13</v>
      </c>
      <c r="L438">
        <v>58</v>
      </c>
      <c r="N438">
        <v>1</v>
      </c>
      <c r="O438">
        <v>64</v>
      </c>
      <c r="P438">
        <v>23</v>
      </c>
      <c r="Q438">
        <v>1</v>
      </c>
      <c r="R438">
        <v>5</v>
      </c>
      <c r="S438">
        <v>19</v>
      </c>
      <c r="T438">
        <v>38</v>
      </c>
      <c r="U438">
        <v>5</v>
      </c>
      <c r="V438">
        <v>4</v>
      </c>
      <c r="W438">
        <v>39</v>
      </c>
      <c r="X438">
        <v>9</v>
      </c>
      <c r="Y438">
        <v>3</v>
      </c>
      <c r="Z438">
        <v>4</v>
      </c>
      <c r="AB438">
        <v>41</v>
      </c>
      <c r="AC438">
        <v>96</v>
      </c>
      <c r="AD438">
        <v>31</v>
      </c>
      <c r="AE438">
        <v>3</v>
      </c>
      <c r="AF438">
        <v>14</v>
      </c>
      <c r="AG438">
        <v>10</v>
      </c>
      <c r="AH438">
        <v>6</v>
      </c>
      <c r="AI438">
        <v>8</v>
      </c>
      <c r="AJ438">
        <v>3</v>
      </c>
      <c r="AK438">
        <v>27</v>
      </c>
      <c r="AL438">
        <v>12</v>
      </c>
      <c r="AM438">
        <v>4</v>
      </c>
      <c r="AN438">
        <v>17</v>
      </c>
      <c r="AO438">
        <v>6</v>
      </c>
      <c r="AP438">
        <v>7</v>
      </c>
      <c r="AQ438">
        <v>9</v>
      </c>
      <c r="AR438">
        <v>6</v>
      </c>
      <c r="AT438">
        <v>4</v>
      </c>
      <c r="AU438">
        <v>15</v>
      </c>
      <c r="AV438">
        <v>6</v>
      </c>
      <c r="AW438">
        <v>77</v>
      </c>
      <c r="AX438">
        <v>7</v>
      </c>
      <c r="AZ438">
        <v>1</v>
      </c>
      <c r="BA438">
        <v>52</v>
      </c>
      <c r="BB438">
        <v>23</v>
      </c>
      <c r="BC438">
        <v>14</v>
      </c>
      <c r="BD438">
        <v>5</v>
      </c>
      <c r="BE438">
        <v>1041</v>
      </c>
    </row>
    <row r="439" spans="1:57" ht="17.100000000000001" customHeight="1" x14ac:dyDescent="0.25">
      <c r="A439" t="s">
        <v>67</v>
      </c>
      <c r="B439" t="s">
        <v>97</v>
      </c>
      <c r="C439" t="s">
        <v>64</v>
      </c>
      <c r="D439" t="s">
        <v>4</v>
      </c>
      <c r="E439" t="s">
        <v>2</v>
      </c>
      <c r="F439">
        <v>1</v>
      </c>
      <c r="G439">
        <v>1</v>
      </c>
      <c r="I439">
        <v>1</v>
      </c>
      <c r="J439">
        <v>1</v>
      </c>
      <c r="K439">
        <v>1</v>
      </c>
      <c r="L439">
        <v>1</v>
      </c>
      <c r="N439">
        <v>1</v>
      </c>
      <c r="O439">
        <v>1</v>
      </c>
      <c r="P439">
        <v>1</v>
      </c>
      <c r="Q439">
        <v>1</v>
      </c>
      <c r="R439">
        <v>1</v>
      </c>
      <c r="S439">
        <v>1</v>
      </c>
      <c r="T439">
        <v>1</v>
      </c>
      <c r="U439">
        <v>1</v>
      </c>
      <c r="V439">
        <v>1</v>
      </c>
      <c r="W439">
        <v>1</v>
      </c>
      <c r="X439">
        <v>1</v>
      </c>
      <c r="Y439">
        <v>1</v>
      </c>
      <c r="Z439">
        <v>1</v>
      </c>
      <c r="AB439">
        <v>1</v>
      </c>
      <c r="AC439">
        <v>1</v>
      </c>
      <c r="AD439">
        <v>1</v>
      </c>
      <c r="AE439">
        <v>1</v>
      </c>
      <c r="AF439">
        <v>1</v>
      </c>
      <c r="AG439">
        <v>1</v>
      </c>
      <c r="AH439">
        <v>1</v>
      </c>
      <c r="AI439">
        <v>1</v>
      </c>
      <c r="AJ439">
        <v>1</v>
      </c>
      <c r="AK439">
        <v>1</v>
      </c>
      <c r="AL439">
        <v>1</v>
      </c>
      <c r="AM439">
        <v>1</v>
      </c>
      <c r="AN439">
        <v>1</v>
      </c>
      <c r="AO439">
        <v>1</v>
      </c>
      <c r="AP439">
        <v>1</v>
      </c>
      <c r="AQ439">
        <v>1</v>
      </c>
      <c r="AR439">
        <v>1</v>
      </c>
      <c r="AT439">
        <v>1</v>
      </c>
      <c r="AU439">
        <v>1</v>
      </c>
      <c r="AV439">
        <v>1</v>
      </c>
      <c r="AW439">
        <v>1</v>
      </c>
      <c r="AX439">
        <v>1</v>
      </c>
      <c r="AZ439">
        <v>1</v>
      </c>
      <c r="BA439">
        <v>1</v>
      </c>
      <c r="BB439">
        <v>1</v>
      </c>
      <c r="BC439">
        <v>1</v>
      </c>
      <c r="BD439">
        <v>1</v>
      </c>
      <c r="BE439">
        <v>1</v>
      </c>
    </row>
    <row r="440" spans="1:57" ht="17.100000000000001" customHeight="1" x14ac:dyDescent="0.25">
      <c r="A440" t="s">
        <v>67</v>
      </c>
      <c r="B440" t="s">
        <v>98</v>
      </c>
      <c r="C440" t="s">
        <v>64</v>
      </c>
      <c r="D440" t="s">
        <v>0</v>
      </c>
      <c r="E440" t="s">
        <v>1</v>
      </c>
      <c r="F440">
        <v>11</v>
      </c>
      <c r="G440">
        <v>7</v>
      </c>
      <c r="H440">
        <v>3</v>
      </c>
      <c r="I440">
        <v>21</v>
      </c>
      <c r="J440">
        <v>83</v>
      </c>
      <c r="K440">
        <v>12</v>
      </c>
      <c r="L440">
        <v>17</v>
      </c>
      <c r="N440">
        <v>1</v>
      </c>
      <c r="O440">
        <v>67</v>
      </c>
      <c r="P440">
        <v>17</v>
      </c>
      <c r="R440">
        <v>3</v>
      </c>
      <c r="S440">
        <v>13</v>
      </c>
      <c r="T440">
        <v>24</v>
      </c>
      <c r="U440">
        <v>3</v>
      </c>
      <c r="V440">
        <v>6</v>
      </c>
      <c r="W440">
        <v>26</v>
      </c>
      <c r="X440">
        <v>3</v>
      </c>
      <c r="Y440">
        <v>5</v>
      </c>
      <c r="Z440">
        <v>3</v>
      </c>
      <c r="AA440">
        <v>2</v>
      </c>
      <c r="AB440">
        <v>41</v>
      </c>
      <c r="AC440">
        <v>56</v>
      </c>
      <c r="AD440">
        <v>33</v>
      </c>
      <c r="AE440">
        <v>3</v>
      </c>
      <c r="AF440">
        <v>6</v>
      </c>
      <c r="AG440">
        <v>12</v>
      </c>
      <c r="AH440">
        <v>5</v>
      </c>
      <c r="AI440">
        <v>1</v>
      </c>
      <c r="AJ440">
        <v>1</v>
      </c>
      <c r="AK440">
        <v>5</v>
      </c>
      <c r="AL440">
        <v>10</v>
      </c>
      <c r="AM440">
        <v>3</v>
      </c>
      <c r="AN440">
        <v>15</v>
      </c>
      <c r="AO440">
        <v>13</v>
      </c>
      <c r="AP440">
        <v>17</v>
      </c>
      <c r="AQ440">
        <v>5</v>
      </c>
      <c r="AR440">
        <v>5</v>
      </c>
      <c r="AT440">
        <v>3</v>
      </c>
      <c r="AU440">
        <v>9</v>
      </c>
      <c r="AV440">
        <v>6</v>
      </c>
      <c r="AW440">
        <v>35</v>
      </c>
      <c r="AX440">
        <v>4</v>
      </c>
      <c r="AY440">
        <v>2</v>
      </c>
      <c r="AZ440">
        <v>1</v>
      </c>
      <c r="BA440">
        <v>35</v>
      </c>
      <c r="BB440">
        <v>12</v>
      </c>
      <c r="BC440">
        <v>5</v>
      </c>
      <c r="BD440">
        <v>3</v>
      </c>
      <c r="BE440">
        <v>673</v>
      </c>
    </row>
    <row r="441" spans="1:57" ht="17.100000000000001" customHeight="1" x14ac:dyDescent="0.25">
      <c r="A441" t="s">
        <v>67</v>
      </c>
      <c r="B441" t="s">
        <v>98</v>
      </c>
      <c r="C441" t="s">
        <v>64</v>
      </c>
      <c r="D441" t="s">
        <v>0</v>
      </c>
      <c r="E441" t="s">
        <v>2</v>
      </c>
      <c r="F441">
        <v>0.84615384615384615</v>
      </c>
      <c r="G441">
        <v>1</v>
      </c>
      <c r="H441">
        <v>1</v>
      </c>
      <c r="I441">
        <v>0.84</v>
      </c>
      <c r="J441">
        <v>0.85567010309278346</v>
      </c>
      <c r="K441">
        <v>0.8571428571428571</v>
      </c>
      <c r="L441">
        <v>0.94444444444444442</v>
      </c>
      <c r="N441">
        <v>1</v>
      </c>
      <c r="O441">
        <v>0.97101449275362317</v>
      </c>
      <c r="P441">
        <v>1</v>
      </c>
      <c r="R441">
        <v>0.75</v>
      </c>
      <c r="S441">
        <v>1</v>
      </c>
      <c r="T441">
        <v>0.88888888888888884</v>
      </c>
      <c r="U441">
        <v>1</v>
      </c>
      <c r="V441">
        <v>0.75</v>
      </c>
      <c r="W441">
        <v>0.66666666666666674</v>
      </c>
      <c r="X441">
        <v>1</v>
      </c>
      <c r="Y441">
        <v>0.83333333333333326</v>
      </c>
      <c r="Z441">
        <v>1</v>
      </c>
      <c r="AA441">
        <v>1</v>
      </c>
      <c r="AB441">
        <v>0.82</v>
      </c>
      <c r="AC441">
        <v>0.94915254237288138</v>
      </c>
      <c r="AD441">
        <v>0.97058823529411764</v>
      </c>
      <c r="AE441">
        <v>0.75</v>
      </c>
      <c r="AF441">
        <v>0.375</v>
      </c>
      <c r="AG441">
        <v>1</v>
      </c>
      <c r="AH441">
        <v>0.7142857142857143</v>
      </c>
      <c r="AI441">
        <v>0.5</v>
      </c>
      <c r="AJ441">
        <v>1</v>
      </c>
      <c r="AK441">
        <v>0.83333333333333326</v>
      </c>
      <c r="AL441">
        <v>0.83333333333333326</v>
      </c>
      <c r="AM441">
        <v>0.75</v>
      </c>
      <c r="AN441">
        <v>0.83333333333333326</v>
      </c>
      <c r="AO441">
        <v>0.9285714285714286</v>
      </c>
      <c r="AP441">
        <v>1</v>
      </c>
      <c r="AQ441">
        <v>1</v>
      </c>
      <c r="AR441">
        <v>1</v>
      </c>
      <c r="AT441">
        <v>1</v>
      </c>
      <c r="AU441">
        <v>1</v>
      </c>
      <c r="AV441">
        <v>1</v>
      </c>
      <c r="AW441">
        <v>0.625</v>
      </c>
      <c r="AX441">
        <v>1</v>
      </c>
      <c r="AY441">
        <v>1</v>
      </c>
      <c r="AZ441">
        <v>1</v>
      </c>
      <c r="BA441">
        <v>1</v>
      </c>
      <c r="BB441">
        <v>0.8</v>
      </c>
      <c r="BC441">
        <v>0.83333333333333326</v>
      </c>
      <c r="BD441">
        <v>1</v>
      </c>
      <c r="BE441">
        <v>0.865038560411311</v>
      </c>
    </row>
    <row r="442" spans="1:57" ht="17.100000000000001" customHeight="1" x14ac:dyDescent="0.25">
      <c r="A442" t="s">
        <v>67</v>
      </c>
      <c r="B442" t="s">
        <v>98</v>
      </c>
      <c r="C442" t="s">
        <v>64</v>
      </c>
      <c r="D442" t="s">
        <v>3</v>
      </c>
      <c r="E442" t="s">
        <v>1</v>
      </c>
      <c r="F442">
        <v>2</v>
      </c>
      <c r="G442">
        <v>0</v>
      </c>
      <c r="H442">
        <v>0</v>
      </c>
      <c r="I442">
        <v>4</v>
      </c>
      <c r="J442">
        <v>14</v>
      </c>
      <c r="K442">
        <v>2</v>
      </c>
      <c r="L442">
        <v>1</v>
      </c>
      <c r="N442">
        <v>0</v>
      </c>
      <c r="O442">
        <v>2</v>
      </c>
      <c r="P442">
        <v>0</v>
      </c>
      <c r="R442">
        <v>1</v>
      </c>
      <c r="S442">
        <v>0</v>
      </c>
      <c r="T442">
        <v>3</v>
      </c>
      <c r="U442">
        <v>0</v>
      </c>
      <c r="V442">
        <v>2</v>
      </c>
      <c r="W442">
        <v>13</v>
      </c>
      <c r="X442">
        <v>0</v>
      </c>
      <c r="Y442">
        <v>1</v>
      </c>
      <c r="Z442">
        <v>0</v>
      </c>
      <c r="AA442">
        <v>0</v>
      </c>
      <c r="AB442">
        <v>9</v>
      </c>
      <c r="AC442">
        <v>3</v>
      </c>
      <c r="AD442">
        <v>1</v>
      </c>
      <c r="AE442">
        <v>1</v>
      </c>
      <c r="AF442">
        <v>10</v>
      </c>
      <c r="AG442">
        <v>0</v>
      </c>
      <c r="AH442">
        <v>2</v>
      </c>
      <c r="AI442">
        <v>1</v>
      </c>
      <c r="AJ442">
        <v>0</v>
      </c>
      <c r="AK442">
        <v>1</v>
      </c>
      <c r="AL442">
        <v>2</v>
      </c>
      <c r="AM442">
        <v>1</v>
      </c>
      <c r="AN442">
        <v>3</v>
      </c>
      <c r="AO442">
        <v>1</v>
      </c>
      <c r="AP442">
        <v>0</v>
      </c>
      <c r="AQ442">
        <v>0</v>
      </c>
      <c r="AR442">
        <v>0</v>
      </c>
      <c r="AT442">
        <v>0</v>
      </c>
      <c r="AU442">
        <v>0</v>
      </c>
      <c r="AV442">
        <v>0</v>
      </c>
      <c r="AW442">
        <v>21</v>
      </c>
      <c r="AX442">
        <v>0</v>
      </c>
      <c r="AY442">
        <v>0</v>
      </c>
      <c r="AZ442">
        <v>0</v>
      </c>
      <c r="BA442">
        <v>0</v>
      </c>
      <c r="BB442">
        <v>3</v>
      </c>
      <c r="BC442">
        <v>1</v>
      </c>
      <c r="BD442">
        <v>0</v>
      </c>
      <c r="BE442">
        <v>105</v>
      </c>
    </row>
    <row r="443" spans="1:57" ht="17.100000000000001" customHeight="1" x14ac:dyDescent="0.25">
      <c r="A443" t="s">
        <v>67</v>
      </c>
      <c r="B443" t="s">
        <v>98</v>
      </c>
      <c r="C443" t="s">
        <v>64</v>
      </c>
      <c r="D443" t="s">
        <v>3</v>
      </c>
      <c r="E443" t="s">
        <v>2</v>
      </c>
      <c r="F443">
        <v>0.15384615384615385</v>
      </c>
      <c r="G443">
        <v>0</v>
      </c>
      <c r="H443">
        <v>0</v>
      </c>
      <c r="I443">
        <v>0.16</v>
      </c>
      <c r="J443">
        <v>0.14432989690721651</v>
      </c>
      <c r="K443">
        <v>0.14285714285714288</v>
      </c>
      <c r="L443">
        <v>5.5555555555555552E-2</v>
      </c>
      <c r="N443">
        <v>0</v>
      </c>
      <c r="O443">
        <v>2.8985507246376812E-2</v>
      </c>
      <c r="P443">
        <v>0</v>
      </c>
      <c r="R443">
        <v>0.25</v>
      </c>
      <c r="S443">
        <v>0</v>
      </c>
      <c r="T443">
        <v>0.1111111111111111</v>
      </c>
      <c r="U443">
        <v>0</v>
      </c>
      <c r="V443">
        <v>0.25</v>
      </c>
      <c r="W443">
        <v>0.33333333333333337</v>
      </c>
      <c r="X443">
        <v>0</v>
      </c>
      <c r="Y443">
        <v>0.16666666666666669</v>
      </c>
      <c r="Z443">
        <v>0</v>
      </c>
      <c r="AA443">
        <v>0</v>
      </c>
      <c r="AB443">
        <v>0.18</v>
      </c>
      <c r="AC443">
        <v>5.084745762711864E-2</v>
      </c>
      <c r="AD443">
        <v>2.9411764705882356E-2</v>
      </c>
      <c r="AE443">
        <v>0.25</v>
      </c>
      <c r="AF443">
        <v>0.625</v>
      </c>
      <c r="AG443">
        <v>0</v>
      </c>
      <c r="AH443">
        <v>0.28571428571428575</v>
      </c>
      <c r="AI443">
        <v>0.5</v>
      </c>
      <c r="AJ443">
        <v>0</v>
      </c>
      <c r="AK443">
        <v>0.16666666666666669</v>
      </c>
      <c r="AL443">
        <v>0.16666666666666669</v>
      </c>
      <c r="AM443">
        <v>0.25</v>
      </c>
      <c r="AN443">
        <v>0.16666666666666669</v>
      </c>
      <c r="AO443">
        <v>7.1428571428571438E-2</v>
      </c>
      <c r="AP443">
        <v>0</v>
      </c>
      <c r="AQ443">
        <v>0</v>
      </c>
      <c r="AR443">
        <v>0</v>
      </c>
      <c r="AT443">
        <v>0</v>
      </c>
      <c r="AU443">
        <v>0</v>
      </c>
      <c r="AV443">
        <v>0</v>
      </c>
      <c r="AW443">
        <v>0.375</v>
      </c>
      <c r="AX443">
        <v>0</v>
      </c>
      <c r="AY443">
        <v>0</v>
      </c>
      <c r="AZ443">
        <v>0</v>
      </c>
      <c r="BA443">
        <v>0</v>
      </c>
      <c r="BB443">
        <v>0.2</v>
      </c>
      <c r="BC443">
        <v>0.16666666666666669</v>
      </c>
      <c r="BD443">
        <v>0</v>
      </c>
      <c r="BE443">
        <v>0.13496143958868895</v>
      </c>
    </row>
    <row r="444" spans="1:57" ht="17.100000000000001" customHeight="1" x14ac:dyDescent="0.25">
      <c r="A444" t="s">
        <v>67</v>
      </c>
      <c r="B444" t="s">
        <v>98</v>
      </c>
      <c r="C444" t="s">
        <v>64</v>
      </c>
      <c r="D444" t="s">
        <v>4</v>
      </c>
      <c r="E444" t="s">
        <v>1</v>
      </c>
      <c r="F444">
        <v>13</v>
      </c>
      <c r="G444">
        <v>7</v>
      </c>
      <c r="H444">
        <v>3</v>
      </c>
      <c r="I444">
        <v>25</v>
      </c>
      <c r="J444">
        <v>97</v>
      </c>
      <c r="K444">
        <v>14</v>
      </c>
      <c r="L444">
        <v>18</v>
      </c>
      <c r="N444">
        <v>1</v>
      </c>
      <c r="O444">
        <v>69</v>
      </c>
      <c r="P444">
        <v>17</v>
      </c>
      <c r="R444">
        <v>4</v>
      </c>
      <c r="S444">
        <v>13</v>
      </c>
      <c r="T444">
        <v>27</v>
      </c>
      <c r="U444">
        <v>3</v>
      </c>
      <c r="V444">
        <v>8</v>
      </c>
      <c r="W444">
        <v>39</v>
      </c>
      <c r="X444">
        <v>3</v>
      </c>
      <c r="Y444">
        <v>6</v>
      </c>
      <c r="Z444">
        <v>3</v>
      </c>
      <c r="AA444">
        <v>2</v>
      </c>
      <c r="AB444">
        <v>50</v>
      </c>
      <c r="AC444">
        <v>59</v>
      </c>
      <c r="AD444">
        <v>34</v>
      </c>
      <c r="AE444">
        <v>4</v>
      </c>
      <c r="AF444">
        <v>16</v>
      </c>
      <c r="AG444">
        <v>12</v>
      </c>
      <c r="AH444">
        <v>7</v>
      </c>
      <c r="AI444">
        <v>2</v>
      </c>
      <c r="AJ444">
        <v>1</v>
      </c>
      <c r="AK444">
        <v>6</v>
      </c>
      <c r="AL444">
        <v>12</v>
      </c>
      <c r="AM444">
        <v>4</v>
      </c>
      <c r="AN444">
        <v>18</v>
      </c>
      <c r="AO444">
        <v>14</v>
      </c>
      <c r="AP444">
        <v>17</v>
      </c>
      <c r="AQ444">
        <v>5</v>
      </c>
      <c r="AR444">
        <v>5</v>
      </c>
      <c r="AT444">
        <v>3</v>
      </c>
      <c r="AU444">
        <v>9</v>
      </c>
      <c r="AV444">
        <v>6</v>
      </c>
      <c r="AW444">
        <v>56</v>
      </c>
      <c r="AX444">
        <v>4</v>
      </c>
      <c r="AY444">
        <v>2</v>
      </c>
      <c r="AZ444">
        <v>1</v>
      </c>
      <c r="BA444">
        <v>35</v>
      </c>
      <c r="BB444">
        <v>15</v>
      </c>
      <c r="BC444">
        <v>6</v>
      </c>
      <c r="BD444">
        <v>3</v>
      </c>
      <c r="BE444">
        <v>778</v>
      </c>
    </row>
    <row r="445" spans="1:57" ht="17.100000000000001" customHeight="1" x14ac:dyDescent="0.25">
      <c r="A445" t="s">
        <v>67</v>
      </c>
      <c r="B445" t="s">
        <v>98</v>
      </c>
      <c r="C445" t="s">
        <v>64</v>
      </c>
      <c r="D445" t="s">
        <v>4</v>
      </c>
      <c r="E445" t="s">
        <v>2</v>
      </c>
      <c r="F445">
        <v>1</v>
      </c>
      <c r="G445">
        <v>1</v>
      </c>
      <c r="H445">
        <v>1</v>
      </c>
      <c r="I445">
        <v>1</v>
      </c>
      <c r="J445">
        <v>1</v>
      </c>
      <c r="K445">
        <v>1</v>
      </c>
      <c r="L445">
        <v>1</v>
      </c>
      <c r="N445">
        <v>1</v>
      </c>
      <c r="O445">
        <v>1</v>
      </c>
      <c r="P445">
        <v>1</v>
      </c>
      <c r="R445">
        <v>1</v>
      </c>
      <c r="S445">
        <v>1</v>
      </c>
      <c r="T445">
        <v>1</v>
      </c>
      <c r="U445">
        <v>1</v>
      </c>
      <c r="V445">
        <v>1</v>
      </c>
      <c r="W445">
        <v>1</v>
      </c>
      <c r="X445">
        <v>1</v>
      </c>
      <c r="Y445">
        <v>1</v>
      </c>
      <c r="Z445">
        <v>1</v>
      </c>
      <c r="AA445">
        <v>1</v>
      </c>
      <c r="AB445">
        <v>1</v>
      </c>
      <c r="AC445">
        <v>1</v>
      </c>
      <c r="AD445">
        <v>1</v>
      </c>
      <c r="AE445">
        <v>1</v>
      </c>
      <c r="AF445">
        <v>1</v>
      </c>
      <c r="AG445">
        <v>1</v>
      </c>
      <c r="AH445">
        <v>1</v>
      </c>
      <c r="AI445">
        <v>1</v>
      </c>
      <c r="AJ445">
        <v>1</v>
      </c>
      <c r="AK445">
        <v>1</v>
      </c>
      <c r="AL445">
        <v>1</v>
      </c>
      <c r="AM445">
        <v>1</v>
      </c>
      <c r="AN445">
        <v>1</v>
      </c>
      <c r="AO445">
        <v>1</v>
      </c>
      <c r="AP445">
        <v>1</v>
      </c>
      <c r="AQ445">
        <v>1</v>
      </c>
      <c r="AR445">
        <v>1</v>
      </c>
      <c r="AT445">
        <v>1</v>
      </c>
      <c r="AU445">
        <v>1</v>
      </c>
      <c r="AV445">
        <v>1</v>
      </c>
      <c r="AW445">
        <v>1</v>
      </c>
      <c r="AX445">
        <v>1</v>
      </c>
      <c r="AY445">
        <v>1</v>
      </c>
      <c r="AZ445">
        <v>1</v>
      </c>
      <c r="BA445">
        <v>1</v>
      </c>
      <c r="BB445">
        <v>1</v>
      </c>
      <c r="BC445">
        <v>1</v>
      </c>
      <c r="BD445">
        <v>1</v>
      </c>
      <c r="BE445">
        <v>1</v>
      </c>
    </row>
    <row r="446" spans="1:57" ht="17.100000000000001" customHeight="1" x14ac:dyDescent="0.25">
      <c r="A446" t="s">
        <v>67</v>
      </c>
      <c r="B446" t="s">
        <v>99</v>
      </c>
      <c r="C446" t="s">
        <v>64</v>
      </c>
      <c r="D446" t="s">
        <v>0</v>
      </c>
      <c r="E446" t="s">
        <v>1</v>
      </c>
      <c r="F446">
        <v>66</v>
      </c>
      <c r="G446">
        <v>25</v>
      </c>
      <c r="H446">
        <v>13</v>
      </c>
      <c r="I446">
        <v>87</v>
      </c>
      <c r="J446">
        <v>428</v>
      </c>
      <c r="K446">
        <v>45</v>
      </c>
      <c r="L446">
        <v>34</v>
      </c>
      <c r="M446">
        <v>2</v>
      </c>
      <c r="N446">
        <v>7</v>
      </c>
      <c r="O446">
        <v>209</v>
      </c>
      <c r="P446">
        <v>55</v>
      </c>
      <c r="Q446">
        <v>4</v>
      </c>
      <c r="R446">
        <v>7</v>
      </c>
      <c r="S446">
        <v>29</v>
      </c>
      <c r="T446">
        <v>77</v>
      </c>
      <c r="U446">
        <v>20</v>
      </c>
      <c r="V446">
        <v>43</v>
      </c>
      <c r="W446">
        <v>39</v>
      </c>
      <c r="X446">
        <v>23</v>
      </c>
      <c r="Y446">
        <v>23</v>
      </c>
      <c r="Z446">
        <v>30</v>
      </c>
      <c r="AA446">
        <v>2</v>
      </c>
      <c r="AB446">
        <v>179</v>
      </c>
      <c r="AC446">
        <v>184</v>
      </c>
      <c r="AD446">
        <v>98</v>
      </c>
      <c r="AE446">
        <v>22</v>
      </c>
      <c r="AF446">
        <v>23</v>
      </c>
      <c r="AG446">
        <v>65</v>
      </c>
      <c r="AH446">
        <v>52</v>
      </c>
      <c r="AI446">
        <v>34</v>
      </c>
      <c r="AJ446">
        <v>8</v>
      </c>
      <c r="AK446">
        <v>48</v>
      </c>
      <c r="AL446">
        <v>31</v>
      </c>
      <c r="AM446">
        <v>20</v>
      </c>
      <c r="AN446">
        <v>131</v>
      </c>
      <c r="AO446">
        <v>74</v>
      </c>
      <c r="AP446">
        <v>124</v>
      </c>
      <c r="AQ446">
        <v>52</v>
      </c>
      <c r="AR446">
        <v>24</v>
      </c>
      <c r="AS446">
        <v>3</v>
      </c>
      <c r="AT446">
        <v>23</v>
      </c>
      <c r="AU446">
        <v>43</v>
      </c>
      <c r="AV446">
        <v>34</v>
      </c>
      <c r="AW446">
        <v>74</v>
      </c>
      <c r="AX446">
        <v>29</v>
      </c>
      <c r="AY446">
        <v>11</v>
      </c>
      <c r="AZ446">
        <v>2</v>
      </c>
      <c r="BA446">
        <v>134</v>
      </c>
      <c r="BB446">
        <v>47</v>
      </c>
      <c r="BC446">
        <v>14</v>
      </c>
      <c r="BD446">
        <v>18</v>
      </c>
      <c r="BE446">
        <v>2869</v>
      </c>
    </row>
    <row r="447" spans="1:57" ht="17.100000000000001" customHeight="1" x14ac:dyDescent="0.25">
      <c r="A447" t="s">
        <v>67</v>
      </c>
      <c r="B447" t="s">
        <v>99</v>
      </c>
      <c r="C447" t="s">
        <v>64</v>
      </c>
      <c r="D447" t="s">
        <v>0</v>
      </c>
      <c r="E447" t="s">
        <v>2</v>
      </c>
      <c r="F447">
        <v>0.81481481481481477</v>
      </c>
      <c r="G447">
        <v>0.92592592592592593</v>
      </c>
      <c r="H447">
        <v>0.61904761904761907</v>
      </c>
      <c r="I447">
        <v>0.7767857142857143</v>
      </c>
      <c r="J447">
        <v>0.8458498023715415</v>
      </c>
      <c r="K447">
        <v>0.52941176470588236</v>
      </c>
      <c r="L447">
        <v>0.89473684210526316</v>
      </c>
      <c r="M447">
        <v>0.66666666666666674</v>
      </c>
      <c r="N447">
        <v>0.77777777777777768</v>
      </c>
      <c r="O447">
        <v>0.96313364055299544</v>
      </c>
      <c r="P447">
        <v>0.87301587301587302</v>
      </c>
      <c r="Q447">
        <v>0.8</v>
      </c>
      <c r="R447">
        <v>0.30434782608695654</v>
      </c>
      <c r="S447">
        <v>0.82857142857142863</v>
      </c>
      <c r="T447">
        <v>0.7857142857142857</v>
      </c>
      <c r="U447">
        <v>1</v>
      </c>
      <c r="V447">
        <v>0.54430379746835444</v>
      </c>
      <c r="W447">
        <v>0.63934426229508201</v>
      </c>
      <c r="X447">
        <v>0.88461538461538469</v>
      </c>
      <c r="Y447">
        <v>0.85185185185185186</v>
      </c>
      <c r="Z447">
        <v>0.9375</v>
      </c>
      <c r="AA447">
        <v>0.28571428571428575</v>
      </c>
      <c r="AB447">
        <v>0.67547169811320762</v>
      </c>
      <c r="AC447">
        <v>0.79653679653679665</v>
      </c>
      <c r="AD447">
        <v>0.88288288288288286</v>
      </c>
      <c r="AE447">
        <v>0.95652173913043481</v>
      </c>
      <c r="AF447">
        <v>0.38983050847457629</v>
      </c>
      <c r="AG447">
        <v>0.97014925373134331</v>
      </c>
      <c r="AH447">
        <v>0.68421052631578949</v>
      </c>
      <c r="AI447">
        <v>0.4358974358974359</v>
      </c>
      <c r="AJ447">
        <v>0.72727272727272729</v>
      </c>
      <c r="AK447">
        <v>0.77419354838709675</v>
      </c>
      <c r="AL447">
        <v>0.73809523809523814</v>
      </c>
      <c r="AM447">
        <v>0.83333333333333326</v>
      </c>
      <c r="AN447">
        <v>0.79393939393939394</v>
      </c>
      <c r="AO447">
        <v>0.84090909090909094</v>
      </c>
      <c r="AP447">
        <v>0.86111111111111116</v>
      </c>
      <c r="AQ447">
        <v>0.83870967741935487</v>
      </c>
      <c r="AR447">
        <v>0.8571428571428571</v>
      </c>
      <c r="AS447">
        <v>0.42857142857142855</v>
      </c>
      <c r="AT447">
        <v>0.88461538461538469</v>
      </c>
      <c r="AU447">
        <v>0.47252747252747257</v>
      </c>
      <c r="AV447">
        <v>0.89473684210526316</v>
      </c>
      <c r="AW447">
        <v>0.2781954887218045</v>
      </c>
      <c r="AX447">
        <v>0.96666666666666667</v>
      </c>
      <c r="AY447">
        <v>0.91666666666666674</v>
      </c>
      <c r="AZ447">
        <v>1</v>
      </c>
      <c r="BA447">
        <v>0.88157894736842113</v>
      </c>
      <c r="BB447">
        <v>0.58024691358024694</v>
      </c>
      <c r="BC447">
        <v>0.82352941176470595</v>
      </c>
      <c r="BD447">
        <v>0.66666666666666674</v>
      </c>
      <c r="BE447">
        <v>0.74326424870466323</v>
      </c>
    </row>
    <row r="448" spans="1:57" ht="17.100000000000001" customHeight="1" x14ac:dyDescent="0.25">
      <c r="A448" t="s">
        <v>67</v>
      </c>
      <c r="B448" t="s">
        <v>99</v>
      </c>
      <c r="C448" t="s">
        <v>64</v>
      </c>
      <c r="D448" t="s">
        <v>3</v>
      </c>
      <c r="E448" t="s">
        <v>1</v>
      </c>
      <c r="F448">
        <v>15</v>
      </c>
      <c r="G448">
        <v>2</v>
      </c>
      <c r="H448">
        <v>8</v>
      </c>
      <c r="I448">
        <v>25</v>
      </c>
      <c r="J448">
        <v>78</v>
      </c>
      <c r="K448">
        <v>40</v>
      </c>
      <c r="L448">
        <v>4</v>
      </c>
      <c r="M448">
        <v>1</v>
      </c>
      <c r="N448">
        <v>2</v>
      </c>
      <c r="O448">
        <v>8</v>
      </c>
      <c r="P448">
        <v>8</v>
      </c>
      <c r="Q448">
        <v>1</v>
      </c>
      <c r="R448">
        <v>16</v>
      </c>
      <c r="S448">
        <v>6</v>
      </c>
      <c r="T448">
        <v>21</v>
      </c>
      <c r="U448">
        <v>0</v>
      </c>
      <c r="V448">
        <v>36</v>
      </c>
      <c r="W448">
        <v>22</v>
      </c>
      <c r="X448">
        <v>3</v>
      </c>
      <c r="Y448">
        <v>4</v>
      </c>
      <c r="Z448">
        <v>2</v>
      </c>
      <c r="AA448">
        <v>5</v>
      </c>
      <c r="AB448">
        <v>86</v>
      </c>
      <c r="AC448">
        <v>47</v>
      </c>
      <c r="AD448">
        <v>13</v>
      </c>
      <c r="AE448">
        <v>1</v>
      </c>
      <c r="AF448">
        <v>36</v>
      </c>
      <c r="AG448">
        <v>2</v>
      </c>
      <c r="AH448">
        <v>24</v>
      </c>
      <c r="AI448">
        <v>44</v>
      </c>
      <c r="AJ448">
        <v>3</v>
      </c>
      <c r="AK448">
        <v>14</v>
      </c>
      <c r="AL448">
        <v>11</v>
      </c>
      <c r="AM448">
        <v>4</v>
      </c>
      <c r="AN448">
        <v>34</v>
      </c>
      <c r="AO448">
        <v>14</v>
      </c>
      <c r="AP448">
        <v>20</v>
      </c>
      <c r="AQ448">
        <v>10</v>
      </c>
      <c r="AR448">
        <v>4</v>
      </c>
      <c r="AS448">
        <v>4</v>
      </c>
      <c r="AT448">
        <v>3</v>
      </c>
      <c r="AU448">
        <v>48</v>
      </c>
      <c r="AV448">
        <v>4</v>
      </c>
      <c r="AW448">
        <v>192</v>
      </c>
      <c r="AX448">
        <v>1</v>
      </c>
      <c r="AY448">
        <v>1</v>
      </c>
      <c r="AZ448">
        <v>0</v>
      </c>
      <c r="BA448">
        <v>18</v>
      </c>
      <c r="BB448">
        <v>34</v>
      </c>
      <c r="BC448">
        <v>3</v>
      </c>
      <c r="BD448">
        <v>9</v>
      </c>
      <c r="BE448">
        <v>991</v>
      </c>
    </row>
    <row r="449" spans="1:57" ht="17.100000000000001" customHeight="1" x14ac:dyDescent="0.25">
      <c r="A449" t="s">
        <v>67</v>
      </c>
      <c r="B449" t="s">
        <v>99</v>
      </c>
      <c r="C449" t="s">
        <v>64</v>
      </c>
      <c r="D449" t="s">
        <v>3</v>
      </c>
      <c r="E449" t="s">
        <v>2</v>
      </c>
      <c r="F449">
        <v>0.1851851851851852</v>
      </c>
      <c r="G449">
        <v>7.407407407407407E-2</v>
      </c>
      <c r="H449">
        <v>0.38095238095238093</v>
      </c>
      <c r="I449">
        <v>0.22321428571428573</v>
      </c>
      <c r="J449">
        <v>0.1541501976284585</v>
      </c>
      <c r="K449">
        <v>0.4705882352941177</v>
      </c>
      <c r="L449">
        <v>0.10526315789473685</v>
      </c>
      <c r="M449">
        <v>0.33333333333333337</v>
      </c>
      <c r="N449">
        <v>0.22222222222222221</v>
      </c>
      <c r="O449">
        <v>3.6866359447004608E-2</v>
      </c>
      <c r="P449">
        <v>0.12698412698412698</v>
      </c>
      <c r="Q449">
        <v>0.2</v>
      </c>
      <c r="R449">
        <v>0.69565217391304346</v>
      </c>
      <c r="S449">
        <v>0.17142857142857143</v>
      </c>
      <c r="T449">
        <v>0.21428571428571427</v>
      </c>
      <c r="U449">
        <v>0</v>
      </c>
      <c r="V449">
        <v>0.45569620253164556</v>
      </c>
      <c r="W449">
        <v>0.36065573770491804</v>
      </c>
      <c r="X449">
        <v>0.11538461538461538</v>
      </c>
      <c r="Y449">
        <v>0.14814814814814814</v>
      </c>
      <c r="Z449">
        <v>6.25E-2</v>
      </c>
      <c r="AA449">
        <v>0.7142857142857143</v>
      </c>
      <c r="AB449">
        <v>0.32452830188679244</v>
      </c>
      <c r="AC449">
        <v>0.20346320346320346</v>
      </c>
      <c r="AD449">
        <v>0.11711711711711711</v>
      </c>
      <c r="AE449">
        <v>4.3478260869565216E-2</v>
      </c>
      <c r="AF449">
        <v>0.61016949152542377</v>
      </c>
      <c r="AG449">
        <v>2.9850746268656719E-2</v>
      </c>
      <c r="AH449">
        <v>0.31578947368421051</v>
      </c>
      <c r="AI449">
        <v>0.5641025641025641</v>
      </c>
      <c r="AJ449">
        <v>0.27272727272727271</v>
      </c>
      <c r="AK449">
        <v>0.22580645161290325</v>
      </c>
      <c r="AL449">
        <v>0.26190476190476192</v>
      </c>
      <c r="AM449">
        <v>0.16666666666666669</v>
      </c>
      <c r="AN449">
        <v>0.20606060606060606</v>
      </c>
      <c r="AO449">
        <v>0.15909090909090909</v>
      </c>
      <c r="AP449">
        <v>0.1388888888888889</v>
      </c>
      <c r="AQ449">
        <v>0.16129032258064516</v>
      </c>
      <c r="AR449">
        <v>0.14285714285714288</v>
      </c>
      <c r="AS449">
        <v>0.57142857142857151</v>
      </c>
      <c r="AT449">
        <v>0.11538461538461538</v>
      </c>
      <c r="AU449">
        <v>0.52747252747252749</v>
      </c>
      <c r="AV449">
        <v>0.10526315789473685</v>
      </c>
      <c r="AW449">
        <v>0.72180451127819556</v>
      </c>
      <c r="AX449">
        <v>3.3333333333333333E-2</v>
      </c>
      <c r="AY449">
        <v>8.3333333333333343E-2</v>
      </c>
      <c r="AZ449">
        <v>0</v>
      </c>
      <c r="BA449">
        <v>0.11842105263157895</v>
      </c>
      <c r="BB449">
        <v>0.41975308641975312</v>
      </c>
      <c r="BC449">
        <v>0.17647058823529413</v>
      </c>
      <c r="BD449">
        <v>0.33333333333333337</v>
      </c>
      <c r="BE449">
        <v>0.25673575129533677</v>
      </c>
    </row>
    <row r="450" spans="1:57" ht="17.100000000000001" customHeight="1" x14ac:dyDescent="0.25">
      <c r="A450" t="s">
        <v>67</v>
      </c>
      <c r="B450" t="s">
        <v>99</v>
      </c>
      <c r="C450" t="s">
        <v>64</v>
      </c>
      <c r="D450" t="s">
        <v>4</v>
      </c>
      <c r="E450" t="s">
        <v>1</v>
      </c>
      <c r="F450">
        <v>81</v>
      </c>
      <c r="G450">
        <v>27</v>
      </c>
      <c r="H450">
        <v>21</v>
      </c>
      <c r="I450">
        <v>112</v>
      </c>
      <c r="J450">
        <v>506</v>
      </c>
      <c r="K450">
        <v>85</v>
      </c>
      <c r="L450">
        <v>38</v>
      </c>
      <c r="M450">
        <v>3</v>
      </c>
      <c r="N450">
        <v>9</v>
      </c>
      <c r="O450">
        <v>217</v>
      </c>
      <c r="P450">
        <v>63</v>
      </c>
      <c r="Q450">
        <v>5</v>
      </c>
      <c r="R450">
        <v>23</v>
      </c>
      <c r="S450">
        <v>35</v>
      </c>
      <c r="T450">
        <v>98</v>
      </c>
      <c r="U450">
        <v>20</v>
      </c>
      <c r="V450">
        <v>79</v>
      </c>
      <c r="W450">
        <v>61</v>
      </c>
      <c r="X450">
        <v>26</v>
      </c>
      <c r="Y450">
        <v>27</v>
      </c>
      <c r="Z450">
        <v>32</v>
      </c>
      <c r="AA450">
        <v>7</v>
      </c>
      <c r="AB450">
        <v>265</v>
      </c>
      <c r="AC450">
        <v>231</v>
      </c>
      <c r="AD450">
        <v>111</v>
      </c>
      <c r="AE450">
        <v>23</v>
      </c>
      <c r="AF450">
        <v>59</v>
      </c>
      <c r="AG450">
        <v>67</v>
      </c>
      <c r="AH450">
        <v>76</v>
      </c>
      <c r="AI450">
        <v>78</v>
      </c>
      <c r="AJ450">
        <v>11</v>
      </c>
      <c r="AK450">
        <v>62</v>
      </c>
      <c r="AL450">
        <v>42</v>
      </c>
      <c r="AM450">
        <v>24</v>
      </c>
      <c r="AN450">
        <v>165</v>
      </c>
      <c r="AO450">
        <v>88</v>
      </c>
      <c r="AP450">
        <v>144</v>
      </c>
      <c r="AQ450">
        <v>62</v>
      </c>
      <c r="AR450">
        <v>28</v>
      </c>
      <c r="AS450">
        <v>7</v>
      </c>
      <c r="AT450">
        <v>26</v>
      </c>
      <c r="AU450">
        <v>91</v>
      </c>
      <c r="AV450">
        <v>38</v>
      </c>
      <c r="AW450">
        <v>266</v>
      </c>
      <c r="AX450">
        <v>30</v>
      </c>
      <c r="AY450">
        <v>12</v>
      </c>
      <c r="AZ450">
        <v>2</v>
      </c>
      <c r="BA450">
        <v>152</v>
      </c>
      <c r="BB450">
        <v>81</v>
      </c>
      <c r="BC450">
        <v>17</v>
      </c>
      <c r="BD450">
        <v>27</v>
      </c>
      <c r="BE450">
        <v>3860</v>
      </c>
    </row>
    <row r="451" spans="1:57" ht="17.100000000000001" customHeight="1" x14ac:dyDescent="0.25">
      <c r="A451" t="s">
        <v>67</v>
      </c>
      <c r="B451" t="s">
        <v>99</v>
      </c>
      <c r="C451" t="s">
        <v>64</v>
      </c>
      <c r="D451" t="s">
        <v>4</v>
      </c>
      <c r="E451" t="s">
        <v>2</v>
      </c>
      <c r="F451">
        <v>1</v>
      </c>
      <c r="G451">
        <v>1</v>
      </c>
      <c r="H451">
        <v>1</v>
      </c>
      <c r="I451">
        <v>1</v>
      </c>
      <c r="J451">
        <v>1</v>
      </c>
      <c r="K451">
        <v>1</v>
      </c>
      <c r="L451">
        <v>1</v>
      </c>
      <c r="M451">
        <v>1</v>
      </c>
      <c r="N451">
        <v>1</v>
      </c>
      <c r="O451">
        <v>1</v>
      </c>
      <c r="P451">
        <v>1</v>
      </c>
      <c r="Q451">
        <v>1</v>
      </c>
      <c r="R451">
        <v>1</v>
      </c>
      <c r="S451">
        <v>1</v>
      </c>
      <c r="T451">
        <v>1</v>
      </c>
      <c r="U451">
        <v>1</v>
      </c>
      <c r="V451">
        <v>1</v>
      </c>
      <c r="W451">
        <v>1</v>
      </c>
      <c r="X451">
        <v>1</v>
      </c>
      <c r="Y451">
        <v>1</v>
      </c>
      <c r="Z451">
        <v>1</v>
      </c>
      <c r="AA451">
        <v>1</v>
      </c>
      <c r="AB451">
        <v>1</v>
      </c>
      <c r="AC451">
        <v>1</v>
      </c>
      <c r="AD451">
        <v>1</v>
      </c>
      <c r="AE451">
        <v>1</v>
      </c>
      <c r="AF451">
        <v>1</v>
      </c>
      <c r="AG451">
        <v>1</v>
      </c>
      <c r="AH451">
        <v>1</v>
      </c>
      <c r="AI451">
        <v>1</v>
      </c>
      <c r="AJ451">
        <v>1</v>
      </c>
      <c r="AK451">
        <v>1</v>
      </c>
      <c r="AL451">
        <v>1</v>
      </c>
      <c r="AM451">
        <v>1</v>
      </c>
      <c r="AN451">
        <v>1</v>
      </c>
      <c r="AO451">
        <v>1</v>
      </c>
      <c r="AP451">
        <v>1</v>
      </c>
      <c r="AQ451">
        <v>1</v>
      </c>
      <c r="AR451">
        <v>1</v>
      </c>
      <c r="AS451">
        <v>1</v>
      </c>
      <c r="AT451">
        <v>1</v>
      </c>
      <c r="AU451">
        <v>1</v>
      </c>
      <c r="AV451">
        <v>1</v>
      </c>
      <c r="AW451">
        <v>1</v>
      </c>
      <c r="AX451">
        <v>1</v>
      </c>
      <c r="AY451">
        <v>1</v>
      </c>
      <c r="AZ451">
        <v>1</v>
      </c>
      <c r="BA451">
        <v>1</v>
      </c>
      <c r="BB451">
        <v>1</v>
      </c>
      <c r="BC451">
        <v>1</v>
      </c>
      <c r="BD451">
        <v>1</v>
      </c>
      <c r="BE451">
        <v>1</v>
      </c>
    </row>
    <row r="452" spans="1:57" ht="17.100000000000001" customHeight="1" x14ac:dyDescent="0.25">
      <c r="A452" t="s">
        <v>67</v>
      </c>
      <c r="B452" t="s">
        <v>100</v>
      </c>
      <c r="C452" t="s">
        <v>64</v>
      </c>
      <c r="D452" t="s">
        <v>0</v>
      </c>
      <c r="E452" t="s">
        <v>1</v>
      </c>
      <c r="F452">
        <v>70</v>
      </c>
      <c r="G452">
        <v>17</v>
      </c>
      <c r="H452">
        <v>18</v>
      </c>
      <c r="I452">
        <v>115</v>
      </c>
      <c r="J452">
        <v>425</v>
      </c>
      <c r="K452">
        <v>55</v>
      </c>
      <c r="L452">
        <v>19</v>
      </c>
      <c r="M452">
        <v>2</v>
      </c>
      <c r="N452">
        <v>16</v>
      </c>
      <c r="O452">
        <v>154</v>
      </c>
      <c r="P452">
        <v>35</v>
      </c>
      <c r="Q452">
        <v>9</v>
      </c>
      <c r="R452">
        <v>11</v>
      </c>
      <c r="S452">
        <v>54</v>
      </c>
      <c r="T452">
        <v>65</v>
      </c>
      <c r="U452">
        <v>26</v>
      </c>
      <c r="V452">
        <v>20</v>
      </c>
      <c r="W452">
        <v>17</v>
      </c>
      <c r="X452">
        <v>31</v>
      </c>
      <c r="Y452">
        <v>23</v>
      </c>
      <c r="Z452">
        <v>21</v>
      </c>
      <c r="AA452">
        <v>7</v>
      </c>
      <c r="AB452">
        <v>173</v>
      </c>
      <c r="AC452">
        <v>91</v>
      </c>
      <c r="AD452">
        <v>115</v>
      </c>
      <c r="AE452">
        <v>24</v>
      </c>
      <c r="AF452">
        <v>6</v>
      </c>
      <c r="AG452">
        <v>110</v>
      </c>
      <c r="AH452">
        <v>17</v>
      </c>
      <c r="AI452">
        <v>21</v>
      </c>
      <c r="AJ452">
        <v>3</v>
      </c>
      <c r="AK452">
        <v>28</v>
      </c>
      <c r="AL452">
        <v>44</v>
      </c>
      <c r="AM452">
        <v>25</v>
      </c>
      <c r="AN452">
        <v>295</v>
      </c>
      <c r="AO452">
        <v>85</v>
      </c>
      <c r="AP452">
        <v>119</v>
      </c>
      <c r="AQ452">
        <v>58</v>
      </c>
      <c r="AR452">
        <v>39</v>
      </c>
      <c r="AS452">
        <v>6</v>
      </c>
      <c r="AT452">
        <v>20</v>
      </c>
      <c r="AU452">
        <v>11</v>
      </c>
      <c r="AV452">
        <v>34</v>
      </c>
      <c r="AW452">
        <v>89</v>
      </c>
      <c r="AX452">
        <v>27</v>
      </c>
      <c r="AY452">
        <v>9</v>
      </c>
      <c r="AZ452">
        <v>5</v>
      </c>
      <c r="BA452">
        <v>111</v>
      </c>
      <c r="BB452">
        <v>41</v>
      </c>
      <c r="BC452">
        <v>7</v>
      </c>
      <c r="BD452">
        <v>12</v>
      </c>
      <c r="BE452">
        <v>2835</v>
      </c>
    </row>
    <row r="453" spans="1:57" ht="17.100000000000001" customHeight="1" x14ac:dyDescent="0.25">
      <c r="A453" t="s">
        <v>67</v>
      </c>
      <c r="B453" t="s">
        <v>100</v>
      </c>
      <c r="C453" t="s">
        <v>64</v>
      </c>
      <c r="D453" t="s">
        <v>0</v>
      </c>
      <c r="E453" t="s">
        <v>2</v>
      </c>
      <c r="F453">
        <v>0.84337349397590355</v>
      </c>
      <c r="G453">
        <v>0.60714285714285721</v>
      </c>
      <c r="H453">
        <v>0.23684210526315791</v>
      </c>
      <c r="I453">
        <v>0.75163398692810457</v>
      </c>
      <c r="J453">
        <v>0.80645161290322576</v>
      </c>
      <c r="K453">
        <v>0.44354838709677419</v>
      </c>
      <c r="L453">
        <v>0.79166666666666674</v>
      </c>
      <c r="M453">
        <v>0.5</v>
      </c>
      <c r="N453">
        <v>0.94117647058823539</v>
      </c>
      <c r="O453">
        <v>0.88505747126436785</v>
      </c>
      <c r="P453">
        <v>0.76086956521739124</v>
      </c>
      <c r="Q453">
        <v>1</v>
      </c>
      <c r="R453">
        <v>8.7301587301587297E-2</v>
      </c>
      <c r="S453">
        <v>0.78260869565217395</v>
      </c>
      <c r="T453">
        <v>0.3651685393258427</v>
      </c>
      <c r="U453">
        <v>0.66666666666666674</v>
      </c>
      <c r="V453">
        <v>0.16</v>
      </c>
      <c r="W453">
        <v>0.56666666666666665</v>
      </c>
      <c r="X453">
        <v>0.81578947368421051</v>
      </c>
      <c r="Y453">
        <v>0.69696969696969702</v>
      </c>
      <c r="Z453">
        <v>0.875</v>
      </c>
      <c r="AA453">
        <v>0.22580645161290325</v>
      </c>
      <c r="AB453">
        <v>0.63837638376383765</v>
      </c>
      <c r="AC453">
        <v>0.53846153846153844</v>
      </c>
      <c r="AD453">
        <v>0.59895833333333337</v>
      </c>
      <c r="AE453">
        <v>0.68571428571428572</v>
      </c>
      <c r="AF453">
        <v>0.14634146341463417</v>
      </c>
      <c r="AG453">
        <v>0.88</v>
      </c>
      <c r="AH453">
        <v>0.30909090909090908</v>
      </c>
      <c r="AI453">
        <v>0.17647058823529413</v>
      </c>
      <c r="AJ453">
        <v>0.16666666666666669</v>
      </c>
      <c r="AK453">
        <v>0.7567567567567568</v>
      </c>
      <c r="AL453">
        <v>0.58666666666666667</v>
      </c>
      <c r="AM453">
        <v>0.7142857142857143</v>
      </c>
      <c r="AN453">
        <v>0.69086651053864179</v>
      </c>
      <c r="AO453">
        <v>0.51829268292682928</v>
      </c>
      <c r="AP453">
        <v>0.77777777777777768</v>
      </c>
      <c r="AQ453">
        <v>0.70731707317073178</v>
      </c>
      <c r="AR453">
        <v>0.6</v>
      </c>
      <c r="AS453">
        <v>0.5</v>
      </c>
      <c r="AT453">
        <v>0.625</v>
      </c>
      <c r="AU453">
        <v>0.27500000000000002</v>
      </c>
      <c r="AV453">
        <v>0.75555555555555554</v>
      </c>
      <c r="AW453">
        <v>0.17348927875243664</v>
      </c>
      <c r="AX453">
        <v>0.67500000000000004</v>
      </c>
      <c r="AY453">
        <v>0.6428571428571429</v>
      </c>
      <c r="AZ453">
        <v>0.29411764705882354</v>
      </c>
      <c r="BA453">
        <v>0.78169014084507038</v>
      </c>
      <c r="BB453">
        <v>0.28671328671328672</v>
      </c>
      <c r="BC453">
        <v>0.53846153846153844</v>
      </c>
      <c r="BD453">
        <v>0.35294117647058826</v>
      </c>
      <c r="BE453">
        <v>0.55961310698776157</v>
      </c>
    </row>
    <row r="454" spans="1:57" ht="17.100000000000001" customHeight="1" x14ac:dyDescent="0.25">
      <c r="A454" t="s">
        <v>67</v>
      </c>
      <c r="B454" t="s">
        <v>100</v>
      </c>
      <c r="C454" t="s">
        <v>64</v>
      </c>
      <c r="D454" t="s">
        <v>3</v>
      </c>
      <c r="E454" t="s">
        <v>1</v>
      </c>
      <c r="F454">
        <v>13</v>
      </c>
      <c r="G454">
        <v>11</v>
      </c>
      <c r="H454">
        <v>58</v>
      </c>
      <c r="I454">
        <v>38</v>
      </c>
      <c r="J454">
        <v>102</v>
      </c>
      <c r="K454">
        <v>69</v>
      </c>
      <c r="L454">
        <v>5</v>
      </c>
      <c r="M454">
        <v>2</v>
      </c>
      <c r="N454">
        <v>1</v>
      </c>
      <c r="O454">
        <v>20</v>
      </c>
      <c r="P454">
        <v>11</v>
      </c>
      <c r="Q454">
        <v>0</v>
      </c>
      <c r="R454">
        <v>115</v>
      </c>
      <c r="S454">
        <v>15</v>
      </c>
      <c r="T454">
        <v>113</v>
      </c>
      <c r="U454">
        <v>13</v>
      </c>
      <c r="V454">
        <v>105</v>
      </c>
      <c r="W454">
        <v>13</v>
      </c>
      <c r="X454">
        <v>7</v>
      </c>
      <c r="Y454">
        <v>10</v>
      </c>
      <c r="Z454">
        <v>3</v>
      </c>
      <c r="AA454">
        <v>24</v>
      </c>
      <c r="AB454">
        <v>98</v>
      </c>
      <c r="AC454">
        <v>78</v>
      </c>
      <c r="AD454">
        <v>77</v>
      </c>
      <c r="AE454">
        <v>11</v>
      </c>
      <c r="AF454">
        <v>35</v>
      </c>
      <c r="AG454">
        <v>15</v>
      </c>
      <c r="AH454">
        <v>38</v>
      </c>
      <c r="AI454">
        <v>98</v>
      </c>
      <c r="AJ454">
        <v>15</v>
      </c>
      <c r="AK454">
        <v>9</v>
      </c>
      <c r="AL454">
        <v>31</v>
      </c>
      <c r="AM454">
        <v>10</v>
      </c>
      <c r="AN454">
        <v>132</v>
      </c>
      <c r="AO454">
        <v>79</v>
      </c>
      <c r="AP454">
        <v>34</v>
      </c>
      <c r="AQ454">
        <v>24</v>
      </c>
      <c r="AR454">
        <v>26</v>
      </c>
      <c r="AS454">
        <v>6</v>
      </c>
      <c r="AT454">
        <v>12</v>
      </c>
      <c r="AU454">
        <v>29</v>
      </c>
      <c r="AV454">
        <v>11</v>
      </c>
      <c r="AW454">
        <v>424</v>
      </c>
      <c r="AX454">
        <v>13</v>
      </c>
      <c r="AY454">
        <v>5</v>
      </c>
      <c r="AZ454">
        <v>12</v>
      </c>
      <c r="BA454">
        <v>31</v>
      </c>
      <c r="BB454">
        <v>102</v>
      </c>
      <c r="BC454">
        <v>6</v>
      </c>
      <c r="BD454">
        <v>22</v>
      </c>
      <c r="BE454">
        <v>2231</v>
      </c>
    </row>
    <row r="455" spans="1:57" ht="17.100000000000001" customHeight="1" x14ac:dyDescent="0.25">
      <c r="A455" t="s">
        <v>67</v>
      </c>
      <c r="B455" t="s">
        <v>100</v>
      </c>
      <c r="C455" t="s">
        <v>64</v>
      </c>
      <c r="D455" t="s">
        <v>3</v>
      </c>
      <c r="E455" t="s">
        <v>2</v>
      </c>
      <c r="F455">
        <v>0.15662650602409639</v>
      </c>
      <c r="G455">
        <v>0.39285714285714285</v>
      </c>
      <c r="H455">
        <v>0.76315789473684204</v>
      </c>
      <c r="I455">
        <v>0.24836601307189543</v>
      </c>
      <c r="J455">
        <v>0.19354838709677419</v>
      </c>
      <c r="K455">
        <v>0.55645161290322587</v>
      </c>
      <c r="L455">
        <v>0.20833333333333331</v>
      </c>
      <c r="M455">
        <v>0.5</v>
      </c>
      <c r="N455">
        <v>5.8823529411764712E-2</v>
      </c>
      <c r="O455">
        <v>0.11494252873563218</v>
      </c>
      <c r="P455">
        <v>0.2391304347826087</v>
      </c>
      <c r="Q455">
        <v>0</v>
      </c>
      <c r="R455">
        <v>0.91269841269841268</v>
      </c>
      <c r="S455">
        <v>0.21739130434782608</v>
      </c>
      <c r="T455">
        <v>0.6348314606741573</v>
      </c>
      <c r="U455">
        <v>0.33333333333333337</v>
      </c>
      <c r="V455">
        <v>0.84</v>
      </c>
      <c r="W455">
        <v>0.43333333333333335</v>
      </c>
      <c r="X455">
        <v>0.18421052631578949</v>
      </c>
      <c r="Y455">
        <v>0.30303030303030304</v>
      </c>
      <c r="Z455">
        <v>0.125</v>
      </c>
      <c r="AA455">
        <v>0.77419354838709675</v>
      </c>
      <c r="AB455">
        <v>0.36162361623616235</v>
      </c>
      <c r="AC455">
        <v>0.46153846153846151</v>
      </c>
      <c r="AD455">
        <v>0.40104166666666663</v>
      </c>
      <c r="AE455">
        <v>0.31428571428571428</v>
      </c>
      <c r="AF455">
        <v>0.85365853658536583</v>
      </c>
      <c r="AG455">
        <v>0.12</v>
      </c>
      <c r="AH455">
        <v>0.69090909090909092</v>
      </c>
      <c r="AI455">
        <v>0.82352941176470595</v>
      </c>
      <c r="AJ455">
        <v>0.83333333333333326</v>
      </c>
      <c r="AK455">
        <v>0.24324324324324323</v>
      </c>
      <c r="AL455">
        <v>0.41333333333333333</v>
      </c>
      <c r="AM455">
        <v>0.28571428571428575</v>
      </c>
      <c r="AN455">
        <v>0.30913348946135832</v>
      </c>
      <c r="AO455">
        <v>0.48170731707317072</v>
      </c>
      <c r="AP455">
        <v>0.22222222222222221</v>
      </c>
      <c r="AQ455">
        <v>0.29268292682926833</v>
      </c>
      <c r="AR455">
        <v>0.4</v>
      </c>
      <c r="AS455">
        <v>0.5</v>
      </c>
      <c r="AT455">
        <v>0.375</v>
      </c>
      <c r="AU455">
        <v>0.72499999999999998</v>
      </c>
      <c r="AV455">
        <v>0.24444444444444444</v>
      </c>
      <c r="AW455">
        <v>0.82651072124756342</v>
      </c>
      <c r="AX455">
        <v>0.32500000000000001</v>
      </c>
      <c r="AY455">
        <v>0.35714285714285715</v>
      </c>
      <c r="AZ455">
        <v>0.70588235294117652</v>
      </c>
      <c r="BA455">
        <v>0.21830985915492956</v>
      </c>
      <c r="BB455">
        <v>0.71328671328671334</v>
      </c>
      <c r="BC455">
        <v>0.46153846153846151</v>
      </c>
      <c r="BD455">
        <v>0.64705882352941169</v>
      </c>
      <c r="BE455">
        <v>0.44038689301223849</v>
      </c>
    </row>
    <row r="456" spans="1:57" ht="17.100000000000001" customHeight="1" x14ac:dyDescent="0.25">
      <c r="A456" t="s">
        <v>67</v>
      </c>
      <c r="B456" t="s">
        <v>100</v>
      </c>
      <c r="C456" t="s">
        <v>64</v>
      </c>
      <c r="D456" t="s">
        <v>4</v>
      </c>
      <c r="E456" t="s">
        <v>1</v>
      </c>
      <c r="F456">
        <v>83</v>
      </c>
      <c r="G456">
        <v>28</v>
      </c>
      <c r="H456">
        <v>76</v>
      </c>
      <c r="I456">
        <v>153</v>
      </c>
      <c r="J456">
        <v>527</v>
      </c>
      <c r="K456">
        <v>124</v>
      </c>
      <c r="L456">
        <v>24</v>
      </c>
      <c r="M456">
        <v>4</v>
      </c>
      <c r="N456">
        <v>17</v>
      </c>
      <c r="O456">
        <v>174</v>
      </c>
      <c r="P456">
        <v>46</v>
      </c>
      <c r="Q456">
        <v>9</v>
      </c>
      <c r="R456">
        <v>126</v>
      </c>
      <c r="S456">
        <v>69</v>
      </c>
      <c r="T456">
        <v>178</v>
      </c>
      <c r="U456">
        <v>39</v>
      </c>
      <c r="V456">
        <v>125</v>
      </c>
      <c r="W456">
        <v>30</v>
      </c>
      <c r="X456">
        <v>38</v>
      </c>
      <c r="Y456">
        <v>33</v>
      </c>
      <c r="Z456">
        <v>24</v>
      </c>
      <c r="AA456">
        <v>31</v>
      </c>
      <c r="AB456">
        <v>271</v>
      </c>
      <c r="AC456">
        <v>169</v>
      </c>
      <c r="AD456">
        <v>192</v>
      </c>
      <c r="AE456">
        <v>35</v>
      </c>
      <c r="AF456">
        <v>41</v>
      </c>
      <c r="AG456">
        <v>125</v>
      </c>
      <c r="AH456">
        <v>55</v>
      </c>
      <c r="AI456">
        <v>119</v>
      </c>
      <c r="AJ456">
        <v>18</v>
      </c>
      <c r="AK456">
        <v>37</v>
      </c>
      <c r="AL456">
        <v>75</v>
      </c>
      <c r="AM456">
        <v>35</v>
      </c>
      <c r="AN456">
        <v>427</v>
      </c>
      <c r="AO456">
        <v>164</v>
      </c>
      <c r="AP456">
        <v>153</v>
      </c>
      <c r="AQ456">
        <v>82</v>
      </c>
      <c r="AR456">
        <v>65</v>
      </c>
      <c r="AS456">
        <v>12</v>
      </c>
      <c r="AT456">
        <v>32</v>
      </c>
      <c r="AU456">
        <v>40</v>
      </c>
      <c r="AV456">
        <v>45</v>
      </c>
      <c r="AW456">
        <v>513</v>
      </c>
      <c r="AX456">
        <v>40</v>
      </c>
      <c r="AY456">
        <v>14</v>
      </c>
      <c r="AZ456">
        <v>17</v>
      </c>
      <c r="BA456">
        <v>142</v>
      </c>
      <c r="BB456">
        <v>143</v>
      </c>
      <c r="BC456">
        <v>13</v>
      </c>
      <c r="BD456">
        <v>34</v>
      </c>
      <c r="BE456">
        <v>5066</v>
      </c>
    </row>
    <row r="457" spans="1:57" ht="17.100000000000001" customHeight="1" x14ac:dyDescent="0.25">
      <c r="A457" t="s">
        <v>67</v>
      </c>
      <c r="B457" t="s">
        <v>100</v>
      </c>
      <c r="C457" t="s">
        <v>64</v>
      </c>
      <c r="D457" t="s">
        <v>4</v>
      </c>
      <c r="E457" t="s">
        <v>2</v>
      </c>
      <c r="F457">
        <v>1</v>
      </c>
      <c r="G457">
        <v>1</v>
      </c>
      <c r="H457">
        <v>1</v>
      </c>
      <c r="I457">
        <v>1</v>
      </c>
      <c r="J457">
        <v>1</v>
      </c>
      <c r="K457">
        <v>1</v>
      </c>
      <c r="L457">
        <v>1</v>
      </c>
      <c r="M457">
        <v>1</v>
      </c>
      <c r="N457">
        <v>1</v>
      </c>
      <c r="O457">
        <v>1</v>
      </c>
      <c r="P457">
        <v>1</v>
      </c>
      <c r="Q457">
        <v>1</v>
      </c>
      <c r="R457">
        <v>1</v>
      </c>
      <c r="S457">
        <v>1</v>
      </c>
      <c r="T457">
        <v>1</v>
      </c>
      <c r="U457">
        <v>1</v>
      </c>
      <c r="V457">
        <v>1</v>
      </c>
      <c r="W457">
        <v>1</v>
      </c>
      <c r="X457">
        <v>1</v>
      </c>
      <c r="Y457">
        <v>1</v>
      </c>
      <c r="Z457">
        <v>1</v>
      </c>
      <c r="AA457">
        <v>1</v>
      </c>
      <c r="AB457">
        <v>1</v>
      </c>
      <c r="AC457">
        <v>1</v>
      </c>
      <c r="AD457">
        <v>1</v>
      </c>
      <c r="AE457">
        <v>1</v>
      </c>
      <c r="AF457">
        <v>1</v>
      </c>
      <c r="AG457">
        <v>1</v>
      </c>
      <c r="AH457">
        <v>1</v>
      </c>
      <c r="AI457">
        <v>1</v>
      </c>
      <c r="AJ457">
        <v>1</v>
      </c>
      <c r="AK457">
        <v>1</v>
      </c>
      <c r="AL457">
        <v>1</v>
      </c>
      <c r="AM457">
        <v>1</v>
      </c>
      <c r="AN457">
        <v>1</v>
      </c>
      <c r="AO457">
        <v>1</v>
      </c>
      <c r="AP457">
        <v>1</v>
      </c>
      <c r="AQ457">
        <v>1</v>
      </c>
      <c r="AR457">
        <v>1</v>
      </c>
      <c r="AS457">
        <v>1</v>
      </c>
      <c r="AT457">
        <v>1</v>
      </c>
      <c r="AU457">
        <v>1</v>
      </c>
      <c r="AV457">
        <v>1</v>
      </c>
      <c r="AW457">
        <v>1</v>
      </c>
      <c r="AX457">
        <v>1</v>
      </c>
      <c r="AY457">
        <v>1</v>
      </c>
      <c r="AZ457">
        <v>1</v>
      </c>
      <c r="BA457">
        <v>1</v>
      </c>
      <c r="BB457">
        <v>1</v>
      </c>
      <c r="BC457">
        <v>1</v>
      </c>
      <c r="BD457">
        <v>1</v>
      </c>
      <c r="BE457">
        <v>1</v>
      </c>
    </row>
    <row r="458" spans="1:57" ht="17.100000000000001" customHeight="1" x14ac:dyDescent="0.25">
      <c r="A458" t="s">
        <v>67</v>
      </c>
      <c r="B458" t="s">
        <v>101</v>
      </c>
      <c r="C458" t="s">
        <v>64</v>
      </c>
      <c r="D458" t="s">
        <v>0</v>
      </c>
      <c r="E458" t="s">
        <v>1</v>
      </c>
      <c r="F458">
        <v>10</v>
      </c>
      <c r="G458">
        <v>54</v>
      </c>
      <c r="H458">
        <v>30</v>
      </c>
      <c r="I458">
        <v>55</v>
      </c>
      <c r="J458">
        <v>245</v>
      </c>
      <c r="K458">
        <v>20</v>
      </c>
      <c r="L458">
        <v>13</v>
      </c>
      <c r="M458">
        <v>6</v>
      </c>
      <c r="N458">
        <v>2</v>
      </c>
      <c r="O458">
        <v>101</v>
      </c>
      <c r="P458">
        <v>32</v>
      </c>
      <c r="Q458">
        <v>5</v>
      </c>
      <c r="R458">
        <v>3</v>
      </c>
      <c r="S458">
        <v>18</v>
      </c>
      <c r="T458">
        <v>26</v>
      </c>
      <c r="U458">
        <v>36</v>
      </c>
      <c r="V458">
        <v>6</v>
      </c>
      <c r="W458">
        <v>12</v>
      </c>
      <c r="X458">
        <v>65</v>
      </c>
      <c r="Y458">
        <v>25</v>
      </c>
      <c r="Z458">
        <v>13</v>
      </c>
      <c r="AA458">
        <v>5</v>
      </c>
      <c r="AB458">
        <v>252</v>
      </c>
      <c r="AC458">
        <v>30</v>
      </c>
      <c r="AD458">
        <v>51</v>
      </c>
      <c r="AE458">
        <v>45</v>
      </c>
      <c r="AF458">
        <v>1</v>
      </c>
      <c r="AG458">
        <v>60</v>
      </c>
      <c r="AH458">
        <v>1</v>
      </c>
      <c r="AI458">
        <v>2</v>
      </c>
      <c r="AJ458">
        <v>0</v>
      </c>
      <c r="AK458">
        <v>17</v>
      </c>
      <c r="AL458">
        <v>25</v>
      </c>
      <c r="AM458">
        <v>7</v>
      </c>
      <c r="AN458">
        <v>404</v>
      </c>
      <c r="AO458">
        <v>77</v>
      </c>
      <c r="AP458">
        <v>59</v>
      </c>
      <c r="AQ458">
        <v>31</v>
      </c>
      <c r="AR458">
        <v>48</v>
      </c>
      <c r="AS458">
        <v>1</v>
      </c>
      <c r="AT458">
        <v>21</v>
      </c>
      <c r="AU458">
        <v>3</v>
      </c>
      <c r="AV458">
        <v>51</v>
      </c>
      <c r="AW458">
        <v>51</v>
      </c>
      <c r="AX458">
        <v>17</v>
      </c>
      <c r="AY458">
        <v>15</v>
      </c>
      <c r="AZ458">
        <v>1</v>
      </c>
      <c r="BA458">
        <v>61</v>
      </c>
      <c r="BB458">
        <v>14</v>
      </c>
      <c r="BC458">
        <v>10</v>
      </c>
      <c r="BD458">
        <v>2</v>
      </c>
      <c r="BE458">
        <v>2139</v>
      </c>
    </row>
    <row r="459" spans="1:57" ht="17.100000000000001" customHeight="1" x14ac:dyDescent="0.25">
      <c r="A459" t="s">
        <v>67</v>
      </c>
      <c r="B459" t="s">
        <v>101</v>
      </c>
      <c r="C459" t="s">
        <v>64</v>
      </c>
      <c r="D459" t="s">
        <v>0</v>
      </c>
      <c r="E459" t="s">
        <v>2</v>
      </c>
      <c r="F459">
        <v>0.38461538461538458</v>
      </c>
      <c r="G459">
        <v>0.421875</v>
      </c>
      <c r="H459">
        <v>0.22727272727272727</v>
      </c>
      <c r="I459">
        <v>0.58510638297872342</v>
      </c>
      <c r="J459">
        <v>0.67493112947658407</v>
      </c>
      <c r="K459">
        <v>0.22727272727272727</v>
      </c>
      <c r="L459">
        <v>0.26530612244897961</v>
      </c>
      <c r="M459">
        <v>0.27272727272727271</v>
      </c>
      <c r="N459">
        <v>0.5</v>
      </c>
      <c r="O459">
        <v>0.84873949579831931</v>
      </c>
      <c r="P459">
        <v>0.46376811594202899</v>
      </c>
      <c r="Q459">
        <v>0.55555555555555558</v>
      </c>
      <c r="R459">
        <v>2.4793388429752067E-2</v>
      </c>
      <c r="S459">
        <v>0.375</v>
      </c>
      <c r="T459">
        <v>0.15757575757575759</v>
      </c>
      <c r="U459">
        <v>0.28125</v>
      </c>
      <c r="V459">
        <v>9.0909090909090912E-2</v>
      </c>
      <c r="W459">
        <v>0.25531914893617019</v>
      </c>
      <c r="X459">
        <v>0.55555555555555558</v>
      </c>
      <c r="Y459">
        <v>0.30120481927710846</v>
      </c>
      <c r="Z459">
        <v>0.36111111111111116</v>
      </c>
      <c r="AA459">
        <v>0.12195121951219512</v>
      </c>
      <c r="AB459">
        <v>0.57013574660633493</v>
      </c>
      <c r="AC459">
        <v>0.22222222222222221</v>
      </c>
      <c r="AD459">
        <v>0.37226277372262773</v>
      </c>
      <c r="AE459">
        <v>0.51136363636363635</v>
      </c>
      <c r="AF459">
        <v>5.5555555555555552E-2</v>
      </c>
      <c r="AG459">
        <v>0.68965517241379315</v>
      </c>
      <c r="AH459">
        <v>0.125</v>
      </c>
      <c r="AI459">
        <v>5.7142857142857141E-2</v>
      </c>
      <c r="AJ459">
        <v>0</v>
      </c>
      <c r="AK459">
        <v>0.23287671232876711</v>
      </c>
      <c r="AL459">
        <v>0.55555555555555558</v>
      </c>
      <c r="AM459">
        <v>0.38888888888888884</v>
      </c>
      <c r="AN459">
        <v>0.57467994310099568</v>
      </c>
      <c r="AO459">
        <v>0.23692307692307693</v>
      </c>
      <c r="AP459">
        <v>0.60824742268041232</v>
      </c>
      <c r="AQ459">
        <v>0.40789473684210525</v>
      </c>
      <c r="AR459">
        <v>0.24365482233502536</v>
      </c>
      <c r="AS459">
        <v>0.16666666666666669</v>
      </c>
      <c r="AT459">
        <v>0.44680851063829785</v>
      </c>
      <c r="AU459">
        <v>0.1875</v>
      </c>
      <c r="AV459">
        <v>0.59302325581395354</v>
      </c>
      <c r="AW459">
        <v>0.12259615384615385</v>
      </c>
      <c r="AX459">
        <v>0.39534883720930231</v>
      </c>
      <c r="AY459">
        <v>0.28301886792452829</v>
      </c>
      <c r="AZ459">
        <v>3.8461538461538464E-2</v>
      </c>
      <c r="BA459">
        <v>0.54464285714285721</v>
      </c>
      <c r="BB459">
        <v>0.1076923076923077</v>
      </c>
      <c r="BC459">
        <v>0.3125</v>
      </c>
      <c r="BD459">
        <v>0.15384615384615385</v>
      </c>
      <c r="BE459">
        <v>0.39327082184225043</v>
      </c>
    </row>
    <row r="460" spans="1:57" ht="17.100000000000001" customHeight="1" x14ac:dyDescent="0.25">
      <c r="A460" t="s">
        <v>67</v>
      </c>
      <c r="B460" t="s">
        <v>101</v>
      </c>
      <c r="C460" t="s">
        <v>64</v>
      </c>
      <c r="D460" t="s">
        <v>3</v>
      </c>
      <c r="E460" t="s">
        <v>1</v>
      </c>
      <c r="F460">
        <v>16</v>
      </c>
      <c r="G460">
        <v>74</v>
      </c>
      <c r="H460">
        <v>102</v>
      </c>
      <c r="I460">
        <v>39</v>
      </c>
      <c r="J460">
        <v>118</v>
      </c>
      <c r="K460">
        <v>68</v>
      </c>
      <c r="L460">
        <v>36</v>
      </c>
      <c r="M460">
        <v>16</v>
      </c>
      <c r="N460">
        <v>2</v>
      </c>
      <c r="O460">
        <v>18</v>
      </c>
      <c r="P460">
        <v>37</v>
      </c>
      <c r="Q460">
        <v>4</v>
      </c>
      <c r="R460">
        <v>118</v>
      </c>
      <c r="S460">
        <v>30</v>
      </c>
      <c r="T460">
        <v>139</v>
      </c>
      <c r="U460">
        <v>92</v>
      </c>
      <c r="V460">
        <v>60</v>
      </c>
      <c r="W460">
        <v>35</v>
      </c>
      <c r="X460">
        <v>52</v>
      </c>
      <c r="Y460">
        <v>58</v>
      </c>
      <c r="Z460">
        <v>23</v>
      </c>
      <c r="AA460">
        <v>36</v>
      </c>
      <c r="AB460">
        <v>190</v>
      </c>
      <c r="AC460">
        <v>105</v>
      </c>
      <c r="AD460">
        <v>86</v>
      </c>
      <c r="AE460">
        <v>43</v>
      </c>
      <c r="AF460">
        <v>17</v>
      </c>
      <c r="AG460">
        <v>27</v>
      </c>
      <c r="AH460">
        <v>7</v>
      </c>
      <c r="AI460">
        <v>33</v>
      </c>
      <c r="AJ460">
        <v>20</v>
      </c>
      <c r="AK460">
        <v>56</v>
      </c>
      <c r="AL460">
        <v>20</v>
      </c>
      <c r="AM460">
        <v>11</v>
      </c>
      <c r="AN460">
        <v>299</v>
      </c>
      <c r="AO460">
        <v>248</v>
      </c>
      <c r="AP460">
        <v>38</v>
      </c>
      <c r="AQ460">
        <v>45</v>
      </c>
      <c r="AR460">
        <v>149</v>
      </c>
      <c r="AS460">
        <v>5</v>
      </c>
      <c r="AT460">
        <v>26</v>
      </c>
      <c r="AU460">
        <v>13</v>
      </c>
      <c r="AV460">
        <v>35</v>
      </c>
      <c r="AW460">
        <v>365</v>
      </c>
      <c r="AX460">
        <v>26</v>
      </c>
      <c r="AY460">
        <v>38</v>
      </c>
      <c r="AZ460">
        <v>25</v>
      </c>
      <c r="BA460">
        <v>51</v>
      </c>
      <c r="BB460">
        <v>116</v>
      </c>
      <c r="BC460">
        <v>22</v>
      </c>
      <c r="BD460">
        <v>11</v>
      </c>
      <c r="BE460">
        <v>3300</v>
      </c>
    </row>
    <row r="461" spans="1:57" ht="17.100000000000001" customHeight="1" x14ac:dyDescent="0.25">
      <c r="A461" t="s">
        <v>67</v>
      </c>
      <c r="B461" t="s">
        <v>101</v>
      </c>
      <c r="C461" t="s">
        <v>64</v>
      </c>
      <c r="D461" t="s">
        <v>3</v>
      </c>
      <c r="E461" t="s">
        <v>2</v>
      </c>
      <c r="F461">
        <v>0.61538461538461542</v>
      </c>
      <c r="G461">
        <v>0.578125</v>
      </c>
      <c r="H461">
        <v>0.77272727272727271</v>
      </c>
      <c r="I461">
        <v>0.41489361702127658</v>
      </c>
      <c r="J461">
        <v>0.32506887052341599</v>
      </c>
      <c r="K461">
        <v>0.77272727272727271</v>
      </c>
      <c r="L461">
        <v>0.73469387755102045</v>
      </c>
      <c r="M461">
        <v>0.72727272727272729</v>
      </c>
      <c r="N461">
        <v>0.5</v>
      </c>
      <c r="O461">
        <v>0.15126050420168066</v>
      </c>
      <c r="P461">
        <v>0.53623188405797106</v>
      </c>
      <c r="Q461">
        <v>0.44444444444444442</v>
      </c>
      <c r="R461">
        <v>0.97520661157024791</v>
      </c>
      <c r="S461">
        <v>0.625</v>
      </c>
      <c r="T461">
        <v>0.84242424242424252</v>
      </c>
      <c r="U461">
        <v>0.71875</v>
      </c>
      <c r="V461">
        <v>0.90909090909090906</v>
      </c>
      <c r="W461">
        <v>0.74468085106382975</v>
      </c>
      <c r="X461">
        <v>0.44444444444444442</v>
      </c>
      <c r="Y461">
        <v>0.6987951807228916</v>
      </c>
      <c r="Z461">
        <v>0.63888888888888884</v>
      </c>
      <c r="AA461">
        <v>0.87804878048780499</v>
      </c>
      <c r="AB461">
        <v>0.42986425339366513</v>
      </c>
      <c r="AC461">
        <v>0.77777777777777768</v>
      </c>
      <c r="AD461">
        <v>0.62773722627737227</v>
      </c>
      <c r="AE461">
        <v>0.48863636363636365</v>
      </c>
      <c r="AF461">
        <v>0.94444444444444442</v>
      </c>
      <c r="AG461">
        <v>0.31034482758620691</v>
      </c>
      <c r="AH461">
        <v>0.875</v>
      </c>
      <c r="AI461">
        <v>0.94285714285714295</v>
      </c>
      <c r="AJ461">
        <v>1</v>
      </c>
      <c r="AK461">
        <v>0.76712328767123283</v>
      </c>
      <c r="AL461">
        <v>0.44444444444444442</v>
      </c>
      <c r="AM461">
        <v>0.61111111111111116</v>
      </c>
      <c r="AN461">
        <v>0.42532005689900432</v>
      </c>
      <c r="AO461">
        <v>0.7630769230769231</v>
      </c>
      <c r="AP461">
        <v>0.39175257731958768</v>
      </c>
      <c r="AQ461">
        <v>0.59210526315789469</v>
      </c>
      <c r="AR461">
        <v>0.75634517766497467</v>
      </c>
      <c r="AS461">
        <v>0.83333333333333326</v>
      </c>
      <c r="AT461">
        <v>0.55319148936170215</v>
      </c>
      <c r="AU461">
        <v>0.8125</v>
      </c>
      <c r="AV461">
        <v>0.40697674418604651</v>
      </c>
      <c r="AW461">
        <v>0.87740384615384615</v>
      </c>
      <c r="AX461">
        <v>0.60465116279069764</v>
      </c>
      <c r="AY461">
        <v>0.71698113207547165</v>
      </c>
      <c r="AZ461">
        <v>0.96153846153846156</v>
      </c>
      <c r="BA461">
        <v>0.45535714285714285</v>
      </c>
      <c r="BB461">
        <v>0.89230769230769225</v>
      </c>
      <c r="BC461">
        <v>0.6875</v>
      </c>
      <c r="BD461">
        <v>0.84615384615384615</v>
      </c>
      <c r="BE461">
        <v>0.60672917815774963</v>
      </c>
    </row>
    <row r="462" spans="1:57" ht="17.100000000000001" customHeight="1" x14ac:dyDescent="0.25">
      <c r="A462" t="s">
        <v>67</v>
      </c>
      <c r="B462" t="s">
        <v>101</v>
      </c>
      <c r="C462" t="s">
        <v>64</v>
      </c>
      <c r="D462" t="s">
        <v>4</v>
      </c>
      <c r="E462" t="s">
        <v>1</v>
      </c>
      <c r="F462">
        <v>26</v>
      </c>
      <c r="G462">
        <v>128</v>
      </c>
      <c r="H462">
        <v>132</v>
      </c>
      <c r="I462">
        <v>94</v>
      </c>
      <c r="J462">
        <v>363</v>
      </c>
      <c r="K462">
        <v>88</v>
      </c>
      <c r="L462">
        <v>49</v>
      </c>
      <c r="M462">
        <v>22</v>
      </c>
      <c r="N462">
        <v>4</v>
      </c>
      <c r="O462">
        <v>119</v>
      </c>
      <c r="P462">
        <v>69</v>
      </c>
      <c r="Q462">
        <v>9</v>
      </c>
      <c r="R462">
        <v>121</v>
      </c>
      <c r="S462">
        <v>48</v>
      </c>
      <c r="T462">
        <v>165</v>
      </c>
      <c r="U462">
        <v>128</v>
      </c>
      <c r="V462">
        <v>66</v>
      </c>
      <c r="W462">
        <v>47</v>
      </c>
      <c r="X462">
        <v>117</v>
      </c>
      <c r="Y462">
        <v>83</v>
      </c>
      <c r="Z462">
        <v>36</v>
      </c>
      <c r="AA462">
        <v>41</v>
      </c>
      <c r="AB462">
        <v>442</v>
      </c>
      <c r="AC462">
        <v>135</v>
      </c>
      <c r="AD462">
        <v>137</v>
      </c>
      <c r="AE462">
        <v>88</v>
      </c>
      <c r="AF462">
        <v>18</v>
      </c>
      <c r="AG462">
        <v>87</v>
      </c>
      <c r="AH462">
        <v>8</v>
      </c>
      <c r="AI462">
        <v>35</v>
      </c>
      <c r="AJ462">
        <v>20</v>
      </c>
      <c r="AK462">
        <v>73</v>
      </c>
      <c r="AL462">
        <v>45</v>
      </c>
      <c r="AM462">
        <v>18</v>
      </c>
      <c r="AN462">
        <v>703</v>
      </c>
      <c r="AO462">
        <v>325</v>
      </c>
      <c r="AP462">
        <v>97</v>
      </c>
      <c r="AQ462">
        <v>76</v>
      </c>
      <c r="AR462">
        <v>197</v>
      </c>
      <c r="AS462">
        <v>6</v>
      </c>
      <c r="AT462">
        <v>47</v>
      </c>
      <c r="AU462">
        <v>16</v>
      </c>
      <c r="AV462">
        <v>86</v>
      </c>
      <c r="AW462">
        <v>416</v>
      </c>
      <c r="AX462">
        <v>43</v>
      </c>
      <c r="AY462">
        <v>53</v>
      </c>
      <c r="AZ462">
        <v>26</v>
      </c>
      <c r="BA462">
        <v>112</v>
      </c>
      <c r="BB462">
        <v>130</v>
      </c>
      <c r="BC462">
        <v>32</v>
      </c>
      <c r="BD462">
        <v>13</v>
      </c>
      <c r="BE462">
        <v>5439</v>
      </c>
    </row>
    <row r="463" spans="1:57" ht="17.100000000000001" customHeight="1" x14ac:dyDescent="0.25">
      <c r="A463" t="s">
        <v>67</v>
      </c>
      <c r="B463" t="s">
        <v>101</v>
      </c>
      <c r="C463" t="s">
        <v>64</v>
      </c>
      <c r="D463" t="s">
        <v>4</v>
      </c>
      <c r="E463" t="s">
        <v>2</v>
      </c>
      <c r="F463">
        <v>1</v>
      </c>
      <c r="G463">
        <v>1</v>
      </c>
      <c r="H463">
        <v>1</v>
      </c>
      <c r="I463">
        <v>1</v>
      </c>
      <c r="J463">
        <v>1</v>
      </c>
      <c r="K463">
        <v>1</v>
      </c>
      <c r="L463">
        <v>1</v>
      </c>
      <c r="M463">
        <v>1</v>
      </c>
      <c r="N463">
        <v>1</v>
      </c>
      <c r="O463">
        <v>1</v>
      </c>
      <c r="P463">
        <v>1</v>
      </c>
      <c r="Q463">
        <v>1</v>
      </c>
      <c r="R463">
        <v>1</v>
      </c>
      <c r="S463">
        <v>1</v>
      </c>
      <c r="T463">
        <v>1</v>
      </c>
      <c r="U463">
        <v>1</v>
      </c>
      <c r="V463">
        <v>1</v>
      </c>
      <c r="W463">
        <v>1</v>
      </c>
      <c r="X463">
        <v>1</v>
      </c>
      <c r="Y463">
        <v>1</v>
      </c>
      <c r="Z463">
        <v>1</v>
      </c>
      <c r="AA463">
        <v>1</v>
      </c>
      <c r="AB463">
        <v>1</v>
      </c>
      <c r="AC463">
        <v>1</v>
      </c>
      <c r="AD463">
        <v>1</v>
      </c>
      <c r="AE463">
        <v>1</v>
      </c>
      <c r="AF463">
        <v>1</v>
      </c>
      <c r="AG463">
        <v>1</v>
      </c>
      <c r="AH463">
        <v>1</v>
      </c>
      <c r="AI463">
        <v>1</v>
      </c>
      <c r="AJ463">
        <v>1</v>
      </c>
      <c r="AK463">
        <v>1</v>
      </c>
      <c r="AL463">
        <v>1</v>
      </c>
      <c r="AM463">
        <v>1</v>
      </c>
      <c r="AN463">
        <v>1</v>
      </c>
      <c r="AO463">
        <v>1</v>
      </c>
      <c r="AP463">
        <v>1</v>
      </c>
      <c r="AQ463">
        <v>1</v>
      </c>
      <c r="AR463">
        <v>1</v>
      </c>
      <c r="AS463">
        <v>1</v>
      </c>
      <c r="AT463">
        <v>1</v>
      </c>
      <c r="AU463">
        <v>1</v>
      </c>
      <c r="AV463">
        <v>1</v>
      </c>
      <c r="AW463">
        <v>1</v>
      </c>
      <c r="AX463">
        <v>1</v>
      </c>
      <c r="AY463">
        <v>1</v>
      </c>
      <c r="AZ463">
        <v>1</v>
      </c>
      <c r="BA463">
        <v>1</v>
      </c>
      <c r="BB463">
        <v>1</v>
      </c>
      <c r="BC463">
        <v>1</v>
      </c>
      <c r="BD463">
        <v>1</v>
      </c>
      <c r="BE463">
        <v>1</v>
      </c>
    </row>
    <row r="464" spans="1:57" ht="17.100000000000001" customHeight="1" x14ac:dyDescent="0.25">
      <c r="A464" t="s">
        <v>67</v>
      </c>
      <c r="B464" t="s">
        <v>102</v>
      </c>
      <c r="C464" t="s">
        <v>64</v>
      </c>
      <c r="D464" t="s">
        <v>0</v>
      </c>
      <c r="E464" t="s">
        <v>1</v>
      </c>
      <c r="F464">
        <v>2</v>
      </c>
      <c r="G464">
        <v>59</v>
      </c>
      <c r="H464">
        <v>31</v>
      </c>
      <c r="I464">
        <v>25</v>
      </c>
      <c r="J464">
        <v>143</v>
      </c>
      <c r="K464">
        <v>9</v>
      </c>
      <c r="L464">
        <v>6</v>
      </c>
      <c r="M464">
        <v>1</v>
      </c>
      <c r="N464">
        <v>1</v>
      </c>
      <c r="O464">
        <v>53</v>
      </c>
      <c r="P464">
        <v>20</v>
      </c>
      <c r="Q464">
        <v>5</v>
      </c>
      <c r="R464">
        <v>4</v>
      </c>
      <c r="S464">
        <v>21</v>
      </c>
      <c r="T464">
        <v>7</v>
      </c>
      <c r="U464">
        <v>25</v>
      </c>
      <c r="V464">
        <v>4</v>
      </c>
      <c r="W464">
        <v>12</v>
      </c>
      <c r="X464">
        <v>52</v>
      </c>
      <c r="Y464">
        <v>15</v>
      </c>
      <c r="Z464">
        <v>5</v>
      </c>
      <c r="AA464">
        <v>0</v>
      </c>
      <c r="AB464">
        <v>282</v>
      </c>
      <c r="AC464">
        <v>17</v>
      </c>
      <c r="AD464">
        <v>22</v>
      </c>
      <c r="AE464">
        <v>34</v>
      </c>
      <c r="AF464">
        <v>1</v>
      </c>
      <c r="AG464">
        <v>71</v>
      </c>
      <c r="AH464">
        <v>0</v>
      </c>
      <c r="AI464">
        <v>2</v>
      </c>
      <c r="AJ464">
        <v>0</v>
      </c>
      <c r="AK464">
        <v>15</v>
      </c>
      <c r="AL464">
        <v>10</v>
      </c>
      <c r="AM464">
        <v>1</v>
      </c>
      <c r="AN464">
        <v>185</v>
      </c>
      <c r="AO464">
        <v>61</v>
      </c>
      <c r="AP464">
        <v>21</v>
      </c>
      <c r="AQ464">
        <v>6</v>
      </c>
      <c r="AR464">
        <v>57</v>
      </c>
      <c r="AS464">
        <v>3</v>
      </c>
      <c r="AT464">
        <v>22</v>
      </c>
      <c r="AU464">
        <v>1</v>
      </c>
      <c r="AV464">
        <v>53</v>
      </c>
      <c r="AW464">
        <v>122</v>
      </c>
      <c r="AX464">
        <v>55</v>
      </c>
      <c r="AY464">
        <v>6</v>
      </c>
      <c r="AZ464">
        <v>0</v>
      </c>
      <c r="BA464">
        <v>43</v>
      </c>
      <c r="BB464">
        <v>12</v>
      </c>
      <c r="BC464">
        <v>8</v>
      </c>
      <c r="BD464">
        <v>6</v>
      </c>
      <c r="BE464">
        <v>1616</v>
      </c>
    </row>
    <row r="465" spans="1:57" ht="17.100000000000001" customHeight="1" x14ac:dyDescent="0.25">
      <c r="A465" t="s">
        <v>67</v>
      </c>
      <c r="B465" t="s">
        <v>102</v>
      </c>
      <c r="C465" t="s">
        <v>64</v>
      </c>
      <c r="D465" t="s">
        <v>0</v>
      </c>
      <c r="E465" t="s">
        <v>2</v>
      </c>
      <c r="F465">
        <v>0.14285714285714288</v>
      </c>
      <c r="G465">
        <v>0.39072847682119205</v>
      </c>
      <c r="H465">
        <v>0.38750000000000001</v>
      </c>
      <c r="I465">
        <v>0.3289473684210526</v>
      </c>
      <c r="J465">
        <v>0.44687500000000002</v>
      </c>
      <c r="K465">
        <v>0.12676056338028169</v>
      </c>
      <c r="L465">
        <v>7.2289156626506021E-2</v>
      </c>
      <c r="M465">
        <v>7.6923076923076927E-2</v>
      </c>
      <c r="N465">
        <v>6.6666666666666666E-2</v>
      </c>
      <c r="O465">
        <v>0.55208333333333337</v>
      </c>
      <c r="P465">
        <v>0.18181818181818182</v>
      </c>
      <c r="Q465">
        <v>0.29411764705882354</v>
      </c>
      <c r="R465">
        <v>8.5106382978723402E-2</v>
      </c>
      <c r="S465">
        <v>0.61764705882352944</v>
      </c>
      <c r="T465">
        <v>5.7851239669421489E-2</v>
      </c>
      <c r="U465">
        <v>0.18796992481203006</v>
      </c>
      <c r="V465">
        <v>9.3023255813953487E-2</v>
      </c>
      <c r="W465">
        <v>0.12121212121212122</v>
      </c>
      <c r="X465">
        <v>0.47272727272727272</v>
      </c>
      <c r="Y465">
        <v>0.11363636363636363</v>
      </c>
      <c r="Z465">
        <v>9.4339622641509441E-2</v>
      </c>
      <c r="AA465">
        <v>0</v>
      </c>
      <c r="AB465">
        <v>0.6197802197802198</v>
      </c>
      <c r="AC465">
        <v>0.22368421052631579</v>
      </c>
      <c r="AD465">
        <v>0.25882352941176473</v>
      </c>
      <c r="AE465">
        <v>0.3505154639175258</v>
      </c>
      <c r="AF465">
        <v>0.125</v>
      </c>
      <c r="AG465">
        <v>0.44374999999999998</v>
      </c>
      <c r="AH465">
        <v>0</v>
      </c>
      <c r="AI465">
        <v>0.15384615384615385</v>
      </c>
      <c r="AJ465">
        <v>0</v>
      </c>
      <c r="AK465">
        <v>9.9337748344370869E-2</v>
      </c>
      <c r="AL465">
        <v>0.41666666666666663</v>
      </c>
      <c r="AM465">
        <v>8.3333333333333343E-2</v>
      </c>
      <c r="AN465">
        <v>0.43123543123543123</v>
      </c>
      <c r="AO465">
        <v>0.2053872053872054</v>
      </c>
      <c r="AP465">
        <v>0.375</v>
      </c>
      <c r="AQ465">
        <v>0.13636363636363635</v>
      </c>
      <c r="AR465">
        <v>0.1912751677852349</v>
      </c>
      <c r="AS465">
        <v>0.10714285714285714</v>
      </c>
      <c r="AT465">
        <v>0.28205128205128205</v>
      </c>
      <c r="AU465">
        <v>0.1111111111111111</v>
      </c>
      <c r="AV465">
        <v>0.36805555555555558</v>
      </c>
      <c r="AW465">
        <v>0.33608815426997246</v>
      </c>
      <c r="AX465">
        <v>0.60439560439560436</v>
      </c>
      <c r="AY465">
        <v>7.8947368421052627E-2</v>
      </c>
      <c r="AZ465">
        <v>0</v>
      </c>
      <c r="BA465">
        <v>0.42156862745098039</v>
      </c>
      <c r="BB465">
        <v>0.13793103448275862</v>
      </c>
      <c r="BC465">
        <v>0.16326530612244899</v>
      </c>
      <c r="BD465">
        <v>0.42857142857142855</v>
      </c>
      <c r="BE465">
        <v>0.31384734899980576</v>
      </c>
    </row>
    <row r="466" spans="1:57" ht="17.100000000000001" customHeight="1" x14ac:dyDescent="0.25">
      <c r="A466" t="s">
        <v>67</v>
      </c>
      <c r="B466" t="s">
        <v>102</v>
      </c>
      <c r="C466" t="s">
        <v>64</v>
      </c>
      <c r="D466" t="s">
        <v>3</v>
      </c>
      <c r="E466" t="s">
        <v>1</v>
      </c>
      <c r="F466">
        <v>12</v>
      </c>
      <c r="G466">
        <v>92</v>
      </c>
      <c r="H466">
        <v>49</v>
      </c>
      <c r="I466">
        <v>51</v>
      </c>
      <c r="J466">
        <v>177</v>
      </c>
      <c r="K466">
        <v>62</v>
      </c>
      <c r="L466">
        <v>77</v>
      </c>
      <c r="M466">
        <v>12</v>
      </c>
      <c r="N466">
        <v>14</v>
      </c>
      <c r="O466">
        <v>43</v>
      </c>
      <c r="P466">
        <v>90</v>
      </c>
      <c r="Q466">
        <v>12</v>
      </c>
      <c r="R466">
        <v>43</v>
      </c>
      <c r="S466">
        <v>13</v>
      </c>
      <c r="T466">
        <v>114</v>
      </c>
      <c r="U466">
        <v>108</v>
      </c>
      <c r="V466">
        <v>39</v>
      </c>
      <c r="W466">
        <v>87</v>
      </c>
      <c r="X466">
        <v>58</v>
      </c>
      <c r="Y466">
        <v>117</v>
      </c>
      <c r="Z466">
        <v>48</v>
      </c>
      <c r="AA466">
        <v>35</v>
      </c>
      <c r="AB466">
        <v>173</v>
      </c>
      <c r="AC466">
        <v>59</v>
      </c>
      <c r="AD466">
        <v>63</v>
      </c>
      <c r="AE466">
        <v>63</v>
      </c>
      <c r="AF466">
        <v>7</v>
      </c>
      <c r="AG466">
        <v>89</v>
      </c>
      <c r="AH466">
        <v>7</v>
      </c>
      <c r="AI466">
        <v>11</v>
      </c>
      <c r="AJ466">
        <v>26</v>
      </c>
      <c r="AK466">
        <v>136</v>
      </c>
      <c r="AL466">
        <v>14</v>
      </c>
      <c r="AM466">
        <v>11</v>
      </c>
      <c r="AN466">
        <v>244</v>
      </c>
      <c r="AO466">
        <v>236</v>
      </c>
      <c r="AP466">
        <v>35</v>
      </c>
      <c r="AQ466">
        <v>38</v>
      </c>
      <c r="AR466">
        <v>241</v>
      </c>
      <c r="AS466">
        <v>25</v>
      </c>
      <c r="AT466">
        <v>56</v>
      </c>
      <c r="AU466">
        <v>8</v>
      </c>
      <c r="AV466">
        <v>91</v>
      </c>
      <c r="AW466">
        <v>241</v>
      </c>
      <c r="AX466">
        <v>36</v>
      </c>
      <c r="AY466">
        <v>70</v>
      </c>
      <c r="AZ466">
        <v>17</v>
      </c>
      <c r="BA466">
        <v>59</v>
      </c>
      <c r="BB466">
        <v>75</v>
      </c>
      <c r="BC466">
        <v>41</v>
      </c>
      <c r="BD466">
        <v>8</v>
      </c>
      <c r="BE466">
        <v>3533</v>
      </c>
    </row>
    <row r="467" spans="1:57" ht="17.100000000000001" customHeight="1" x14ac:dyDescent="0.25">
      <c r="A467" t="s">
        <v>67</v>
      </c>
      <c r="B467" t="s">
        <v>102</v>
      </c>
      <c r="C467" t="s">
        <v>64</v>
      </c>
      <c r="D467" t="s">
        <v>3</v>
      </c>
      <c r="E467" t="s">
        <v>2</v>
      </c>
      <c r="F467">
        <v>0.8571428571428571</v>
      </c>
      <c r="G467">
        <v>0.60927152317880795</v>
      </c>
      <c r="H467">
        <v>0.61250000000000004</v>
      </c>
      <c r="I467">
        <v>0.67105263157894735</v>
      </c>
      <c r="J467">
        <v>0.55312499999999998</v>
      </c>
      <c r="K467">
        <v>0.87323943661971826</v>
      </c>
      <c r="L467">
        <v>0.92771084337349397</v>
      </c>
      <c r="M467">
        <v>0.92307692307692302</v>
      </c>
      <c r="N467">
        <v>0.93333333333333324</v>
      </c>
      <c r="O467">
        <v>0.44791666666666663</v>
      </c>
      <c r="P467">
        <v>0.81818181818181812</v>
      </c>
      <c r="Q467">
        <v>0.70588235294117652</v>
      </c>
      <c r="R467">
        <v>0.91489361702127647</v>
      </c>
      <c r="S467">
        <v>0.38235294117647056</v>
      </c>
      <c r="T467">
        <v>0.94214876033057848</v>
      </c>
      <c r="U467">
        <v>0.81203007518796999</v>
      </c>
      <c r="V467">
        <v>0.90697674418604646</v>
      </c>
      <c r="W467">
        <v>0.87878787878787878</v>
      </c>
      <c r="X467">
        <v>0.52727272727272723</v>
      </c>
      <c r="Y467">
        <v>0.88636363636363635</v>
      </c>
      <c r="Z467">
        <v>0.90566037735849048</v>
      </c>
      <c r="AA467">
        <v>1</v>
      </c>
      <c r="AB467">
        <v>0.3802197802197802</v>
      </c>
      <c r="AC467">
        <v>0.77631578947368429</v>
      </c>
      <c r="AD467">
        <v>0.74117647058823533</v>
      </c>
      <c r="AE467">
        <v>0.64948453608247414</v>
      </c>
      <c r="AF467">
        <v>0.875</v>
      </c>
      <c r="AG467">
        <v>0.55625000000000002</v>
      </c>
      <c r="AH467">
        <v>1</v>
      </c>
      <c r="AI467">
        <v>0.84615384615384615</v>
      </c>
      <c r="AJ467">
        <v>1</v>
      </c>
      <c r="AK467">
        <v>0.90066225165562908</v>
      </c>
      <c r="AL467">
        <v>0.58333333333333337</v>
      </c>
      <c r="AM467">
        <v>0.91666666666666674</v>
      </c>
      <c r="AN467">
        <v>0.56876456876456882</v>
      </c>
      <c r="AO467">
        <v>0.79461279461279455</v>
      </c>
      <c r="AP467">
        <v>0.625</v>
      </c>
      <c r="AQ467">
        <v>0.86363636363636365</v>
      </c>
      <c r="AR467">
        <v>0.8087248322147651</v>
      </c>
      <c r="AS467">
        <v>0.8928571428571429</v>
      </c>
      <c r="AT467">
        <v>0.71794871794871795</v>
      </c>
      <c r="AU467">
        <v>0.88888888888888884</v>
      </c>
      <c r="AV467">
        <v>0.63194444444444442</v>
      </c>
      <c r="AW467">
        <v>0.66391184573002759</v>
      </c>
      <c r="AX467">
        <v>0.39560439560439564</v>
      </c>
      <c r="AY467">
        <v>0.92105263157894735</v>
      </c>
      <c r="AZ467">
        <v>1</v>
      </c>
      <c r="BA467">
        <v>0.57843137254901966</v>
      </c>
      <c r="BB467">
        <v>0.86206896551724144</v>
      </c>
      <c r="BC467">
        <v>0.83673469387755106</v>
      </c>
      <c r="BD467">
        <v>0.57142857142857151</v>
      </c>
      <c r="BE467">
        <v>0.68615265100019429</v>
      </c>
    </row>
    <row r="468" spans="1:57" ht="17.100000000000001" customHeight="1" x14ac:dyDescent="0.25">
      <c r="A468" t="s">
        <v>67</v>
      </c>
      <c r="B468" t="s">
        <v>102</v>
      </c>
      <c r="C468" t="s">
        <v>64</v>
      </c>
      <c r="D468" t="s">
        <v>4</v>
      </c>
      <c r="E468" t="s">
        <v>1</v>
      </c>
      <c r="F468">
        <v>14</v>
      </c>
      <c r="G468">
        <v>151</v>
      </c>
      <c r="H468">
        <v>80</v>
      </c>
      <c r="I468">
        <v>76</v>
      </c>
      <c r="J468">
        <v>320</v>
      </c>
      <c r="K468">
        <v>71</v>
      </c>
      <c r="L468">
        <v>83</v>
      </c>
      <c r="M468">
        <v>13</v>
      </c>
      <c r="N468">
        <v>15</v>
      </c>
      <c r="O468">
        <v>96</v>
      </c>
      <c r="P468">
        <v>110</v>
      </c>
      <c r="Q468">
        <v>17</v>
      </c>
      <c r="R468">
        <v>47</v>
      </c>
      <c r="S468">
        <v>34</v>
      </c>
      <c r="T468">
        <v>121</v>
      </c>
      <c r="U468">
        <v>133</v>
      </c>
      <c r="V468">
        <v>43</v>
      </c>
      <c r="W468">
        <v>99</v>
      </c>
      <c r="X468">
        <v>110</v>
      </c>
      <c r="Y468">
        <v>132</v>
      </c>
      <c r="Z468">
        <v>53</v>
      </c>
      <c r="AA468">
        <v>35</v>
      </c>
      <c r="AB468">
        <v>455</v>
      </c>
      <c r="AC468">
        <v>76</v>
      </c>
      <c r="AD468">
        <v>85</v>
      </c>
      <c r="AE468">
        <v>97</v>
      </c>
      <c r="AF468">
        <v>8</v>
      </c>
      <c r="AG468">
        <v>160</v>
      </c>
      <c r="AH468">
        <v>7</v>
      </c>
      <c r="AI468">
        <v>13</v>
      </c>
      <c r="AJ468">
        <v>26</v>
      </c>
      <c r="AK468">
        <v>151</v>
      </c>
      <c r="AL468">
        <v>24</v>
      </c>
      <c r="AM468">
        <v>12</v>
      </c>
      <c r="AN468">
        <v>429</v>
      </c>
      <c r="AO468">
        <v>297</v>
      </c>
      <c r="AP468">
        <v>56</v>
      </c>
      <c r="AQ468">
        <v>44</v>
      </c>
      <c r="AR468">
        <v>298</v>
      </c>
      <c r="AS468">
        <v>28</v>
      </c>
      <c r="AT468">
        <v>78</v>
      </c>
      <c r="AU468">
        <v>9</v>
      </c>
      <c r="AV468">
        <v>144</v>
      </c>
      <c r="AW468">
        <v>363</v>
      </c>
      <c r="AX468">
        <v>91</v>
      </c>
      <c r="AY468">
        <v>76</v>
      </c>
      <c r="AZ468">
        <v>17</v>
      </c>
      <c r="BA468">
        <v>102</v>
      </c>
      <c r="BB468">
        <v>87</v>
      </c>
      <c r="BC468">
        <v>49</v>
      </c>
      <c r="BD468">
        <v>14</v>
      </c>
      <c r="BE468">
        <v>5149</v>
      </c>
    </row>
    <row r="469" spans="1:57" ht="17.100000000000001" customHeight="1" x14ac:dyDescent="0.25">
      <c r="A469" t="s">
        <v>67</v>
      </c>
      <c r="B469" t="s">
        <v>102</v>
      </c>
      <c r="C469" t="s">
        <v>64</v>
      </c>
      <c r="D469" t="s">
        <v>4</v>
      </c>
      <c r="E469" t="s">
        <v>2</v>
      </c>
      <c r="F469">
        <v>1</v>
      </c>
      <c r="G469">
        <v>1</v>
      </c>
      <c r="H469">
        <v>1</v>
      </c>
      <c r="I469">
        <v>1</v>
      </c>
      <c r="J469">
        <v>1</v>
      </c>
      <c r="K469">
        <v>1</v>
      </c>
      <c r="L469">
        <v>1</v>
      </c>
      <c r="M469">
        <v>1</v>
      </c>
      <c r="N469">
        <v>1</v>
      </c>
      <c r="O469">
        <v>1</v>
      </c>
      <c r="P469">
        <v>1</v>
      </c>
      <c r="Q469">
        <v>1</v>
      </c>
      <c r="R469">
        <v>1</v>
      </c>
      <c r="S469">
        <v>1</v>
      </c>
      <c r="T469">
        <v>1</v>
      </c>
      <c r="U469">
        <v>1</v>
      </c>
      <c r="V469">
        <v>1</v>
      </c>
      <c r="W469">
        <v>1</v>
      </c>
      <c r="X469">
        <v>1</v>
      </c>
      <c r="Y469">
        <v>1</v>
      </c>
      <c r="Z469">
        <v>1</v>
      </c>
      <c r="AA469">
        <v>1</v>
      </c>
      <c r="AB469">
        <v>1</v>
      </c>
      <c r="AC469">
        <v>1</v>
      </c>
      <c r="AD469">
        <v>1</v>
      </c>
      <c r="AE469">
        <v>1</v>
      </c>
      <c r="AF469">
        <v>1</v>
      </c>
      <c r="AG469">
        <v>1</v>
      </c>
      <c r="AH469">
        <v>1</v>
      </c>
      <c r="AI469">
        <v>1</v>
      </c>
      <c r="AJ469">
        <v>1</v>
      </c>
      <c r="AK469">
        <v>1</v>
      </c>
      <c r="AL469">
        <v>1</v>
      </c>
      <c r="AM469">
        <v>1</v>
      </c>
      <c r="AN469">
        <v>1</v>
      </c>
      <c r="AO469">
        <v>1</v>
      </c>
      <c r="AP469">
        <v>1</v>
      </c>
      <c r="AQ469">
        <v>1</v>
      </c>
      <c r="AR469">
        <v>1</v>
      </c>
      <c r="AS469">
        <v>1</v>
      </c>
      <c r="AT469">
        <v>1</v>
      </c>
      <c r="AU469">
        <v>1</v>
      </c>
      <c r="AV469">
        <v>1</v>
      </c>
      <c r="AW469">
        <v>1</v>
      </c>
      <c r="AX469">
        <v>1</v>
      </c>
      <c r="AY469">
        <v>1</v>
      </c>
      <c r="AZ469">
        <v>1</v>
      </c>
      <c r="BA469">
        <v>1</v>
      </c>
      <c r="BB469">
        <v>1</v>
      </c>
      <c r="BC469">
        <v>1</v>
      </c>
      <c r="BD469">
        <v>1</v>
      </c>
      <c r="BE469">
        <v>1</v>
      </c>
    </row>
    <row r="470" spans="1:57" ht="17.100000000000001" customHeight="1" x14ac:dyDescent="0.25">
      <c r="A470" t="s">
        <v>67</v>
      </c>
      <c r="B470" t="s">
        <v>103</v>
      </c>
      <c r="C470" t="s">
        <v>64</v>
      </c>
      <c r="D470" t="s">
        <v>0</v>
      </c>
      <c r="E470" t="s">
        <v>1</v>
      </c>
      <c r="F470">
        <v>1</v>
      </c>
      <c r="G470">
        <v>13</v>
      </c>
      <c r="H470">
        <v>3</v>
      </c>
      <c r="I470">
        <v>15</v>
      </c>
      <c r="J470">
        <v>84</v>
      </c>
      <c r="K470">
        <v>7</v>
      </c>
      <c r="L470">
        <v>1</v>
      </c>
      <c r="M470">
        <v>0</v>
      </c>
      <c r="N470">
        <v>2</v>
      </c>
      <c r="O470">
        <v>33</v>
      </c>
      <c r="P470">
        <v>9</v>
      </c>
      <c r="Q470">
        <v>1</v>
      </c>
      <c r="R470">
        <v>1</v>
      </c>
      <c r="S470">
        <v>3</v>
      </c>
      <c r="T470">
        <v>6</v>
      </c>
      <c r="U470">
        <v>15</v>
      </c>
      <c r="V470">
        <v>2</v>
      </c>
      <c r="W470">
        <v>11</v>
      </c>
      <c r="X470">
        <v>6</v>
      </c>
      <c r="Y470">
        <v>8</v>
      </c>
      <c r="Z470">
        <v>1</v>
      </c>
      <c r="AA470">
        <v>0</v>
      </c>
      <c r="AB470">
        <v>26</v>
      </c>
      <c r="AC470">
        <v>3</v>
      </c>
      <c r="AD470">
        <v>9</v>
      </c>
      <c r="AE470">
        <v>9</v>
      </c>
      <c r="AF470">
        <v>0</v>
      </c>
      <c r="AG470">
        <v>36</v>
      </c>
      <c r="AH470">
        <v>1</v>
      </c>
      <c r="AI470">
        <v>1</v>
      </c>
      <c r="AJ470">
        <v>0</v>
      </c>
      <c r="AK470">
        <v>4</v>
      </c>
      <c r="AL470">
        <v>3</v>
      </c>
      <c r="AM470">
        <v>1</v>
      </c>
      <c r="AN470">
        <v>72</v>
      </c>
      <c r="AO470">
        <v>7</v>
      </c>
      <c r="AP470">
        <v>6</v>
      </c>
      <c r="AQ470">
        <v>3</v>
      </c>
      <c r="AR470">
        <v>19</v>
      </c>
      <c r="AS470">
        <v>3</v>
      </c>
      <c r="AT470">
        <v>6</v>
      </c>
      <c r="AU470">
        <v>0</v>
      </c>
      <c r="AV470">
        <v>12</v>
      </c>
      <c r="AW470">
        <v>49</v>
      </c>
      <c r="AX470">
        <v>37</v>
      </c>
      <c r="AY470">
        <v>6</v>
      </c>
      <c r="AZ470">
        <v>0</v>
      </c>
      <c r="BA470">
        <v>7</v>
      </c>
      <c r="BB470">
        <v>3</v>
      </c>
      <c r="BC470">
        <v>0</v>
      </c>
      <c r="BD470">
        <v>1</v>
      </c>
      <c r="BE470">
        <v>546</v>
      </c>
    </row>
    <row r="471" spans="1:57" ht="17.100000000000001" customHeight="1" x14ac:dyDescent="0.25">
      <c r="A471" t="s">
        <v>67</v>
      </c>
      <c r="B471" t="s">
        <v>103</v>
      </c>
      <c r="C471" t="s">
        <v>64</v>
      </c>
      <c r="D471" t="s">
        <v>0</v>
      </c>
      <c r="E471" t="s">
        <v>2</v>
      </c>
      <c r="F471">
        <v>7.1428571428571438E-2</v>
      </c>
      <c r="G471">
        <v>0.16883116883116883</v>
      </c>
      <c r="H471">
        <v>8.8235294117647065E-2</v>
      </c>
      <c r="I471">
        <v>0.10869565217391304</v>
      </c>
      <c r="J471">
        <v>9.9762470308788598E-2</v>
      </c>
      <c r="K471">
        <v>5.8333333333333327E-2</v>
      </c>
      <c r="L471">
        <v>1.5625E-2</v>
      </c>
      <c r="M471">
        <v>0</v>
      </c>
      <c r="N471">
        <v>9.5238095238095233E-2</v>
      </c>
      <c r="O471">
        <v>8.505154639175258E-2</v>
      </c>
      <c r="P471">
        <v>3.7037037037037035E-2</v>
      </c>
      <c r="Q471">
        <v>3.8461538461538464E-2</v>
      </c>
      <c r="R471">
        <v>2.2727272727272728E-2</v>
      </c>
      <c r="S471">
        <v>8.3333333333333343E-2</v>
      </c>
      <c r="T471">
        <v>2.6200873362445413E-2</v>
      </c>
      <c r="U471">
        <v>0.12605042016806722</v>
      </c>
      <c r="V471">
        <v>4.0816326530612249E-2</v>
      </c>
      <c r="W471">
        <v>0.13750000000000001</v>
      </c>
      <c r="X471">
        <v>7.792207792207792E-2</v>
      </c>
      <c r="Y471">
        <v>6.25E-2</v>
      </c>
      <c r="Z471">
        <v>7.6335877862595426E-3</v>
      </c>
      <c r="AA471">
        <v>0</v>
      </c>
      <c r="AB471">
        <v>0.14772727272727273</v>
      </c>
      <c r="AC471">
        <v>3.0612244897959183E-2</v>
      </c>
      <c r="AD471">
        <v>9.5744680851063843E-2</v>
      </c>
      <c r="AE471">
        <v>0.19565217391304349</v>
      </c>
      <c r="AF471">
        <v>0</v>
      </c>
      <c r="AG471">
        <v>0.1674418604651163</v>
      </c>
      <c r="AH471">
        <v>0.1</v>
      </c>
      <c r="AI471">
        <v>3.125E-2</v>
      </c>
      <c r="AJ471">
        <v>0</v>
      </c>
      <c r="AK471">
        <v>2.1739130434782608E-2</v>
      </c>
      <c r="AL471">
        <v>7.8947368421052627E-2</v>
      </c>
      <c r="AM471">
        <v>1.6666666666666666E-2</v>
      </c>
      <c r="AN471">
        <v>0.24406779661016947</v>
      </c>
      <c r="AO471">
        <v>4.2168674698795178E-2</v>
      </c>
      <c r="AP471">
        <v>0.12244897959183673</v>
      </c>
      <c r="AQ471">
        <v>4.2253521126760563E-2</v>
      </c>
      <c r="AR471">
        <v>9.004739336492891E-2</v>
      </c>
      <c r="AS471">
        <v>0.23076923076923075</v>
      </c>
      <c r="AT471">
        <v>6.1855670103092786E-2</v>
      </c>
      <c r="AU471">
        <v>0</v>
      </c>
      <c r="AV471">
        <v>0.10169491525423728</v>
      </c>
      <c r="AW471">
        <v>8.3050847457627114E-2</v>
      </c>
      <c r="AX471">
        <v>0.3135593220338983</v>
      </c>
      <c r="AY471">
        <v>3.2258064516129031E-2</v>
      </c>
      <c r="AZ471">
        <v>0</v>
      </c>
      <c r="BA471">
        <v>4.7945205479452052E-2</v>
      </c>
      <c r="BB471">
        <v>2.8571428571428571E-2</v>
      </c>
      <c r="BC471">
        <v>0</v>
      </c>
      <c r="BD471">
        <v>0.125</v>
      </c>
      <c r="BE471">
        <v>8.9950576606260296E-2</v>
      </c>
    </row>
    <row r="472" spans="1:57" ht="17.100000000000001" customHeight="1" x14ac:dyDescent="0.25">
      <c r="A472" t="s">
        <v>67</v>
      </c>
      <c r="B472" t="s">
        <v>103</v>
      </c>
      <c r="C472" t="s">
        <v>64</v>
      </c>
      <c r="D472" t="s">
        <v>3</v>
      </c>
      <c r="E472" t="s">
        <v>1</v>
      </c>
      <c r="F472">
        <v>13</v>
      </c>
      <c r="G472">
        <v>64</v>
      </c>
      <c r="H472">
        <v>31</v>
      </c>
      <c r="I472">
        <v>123</v>
      </c>
      <c r="J472">
        <v>758</v>
      </c>
      <c r="K472">
        <v>113</v>
      </c>
      <c r="L472">
        <v>63</v>
      </c>
      <c r="M472">
        <v>2</v>
      </c>
      <c r="N472">
        <v>19</v>
      </c>
      <c r="O472">
        <v>355</v>
      </c>
      <c r="P472">
        <v>234</v>
      </c>
      <c r="Q472">
        <v>25</v>
      </c>
      <c r="R472">
        <v>43</v>
      </c>
      <c r="S472">
        <v>33</v>
      </c>
      <c r="T472">
        <v>223</v>
      </c>
      <c r="U472">
        <v>104</v>
      </c>
      <c r="V472">
        <v>47</v>
      </c>
      <c r="W472">
        <v>69</v>
      </c>
      <c r="X472">
        <v>71</v>
      </c>
      <c r="Y472">
        <v>120</v>
      </c>
      <c r="Z472">
        <v>130</v>
      </c>
      <c r="AA472">
        <v>10</v>
      </c>
      <c r="AB472">
        <v>150</v>
      </c>
      <c r="AC472">
        <v>95</v>
      </c>
      <c r="AD472">
        <v>85</v>
      </c>
      <c r="AE472">
        <v>37</v>
      </c>
      <c r="AF472">
        <v>14</v>
      </c>
      <c r="AG472">
        <v>179</v>
      </c>
      <c r="AH472">
        <v>9</v>
      </c>
      <c r="AI472">
        <v>31</v>
      </c>
      <c r="AJ472">
        <v>19</v>
      </c>
      <c r="AK472">
        <v>180</v>
      </c>
      <c r="AL472">
        <v>35</v>
      </c>
      <c r="AM472">
        <v>59</v>
      </c>
      <c r="AN472">
        <v>223</v>
      </c>
      <c r="AO472">
        <v>159</v>
      </c>
      <c r="AP472">
        <v>43</v>
      </c>
      <c r="AQ472">
        <v>68</v>
      </c>
      <c r="AR472">
        <v>192</v>
      </c>
      <c r="AS472">
        <v>10</v>
      </c>
      <c r="AT472">
        <v>91</v>
      </c>
      <c r="AU472">
        <v>8</v>
      </c>
      <c r="AV472">
        <v>106</v>
      </c>
      <c r="AW472">
        <v>541</v>
      </c>
      <c r="AX472">
        <v>81</v>
      </c>
      <c r="AY472">
        <v>180</v>
      </c>
      <c r="AZ472">
        <v>3</v>
      </c>
      <c r="BA472">
        <v>139</v>
      </c>
      <c r="BB472">
        <v>102</v>
      </c>
      <c r="BC472">
        <v>28</v>
      </c>
      <c r="BD472">
        <v>7</v>
      </c>
      <c r="BE472">
        <v>5524</v>
      </c>
    </row>
    <row r="473" spans="1:57" ht="17.100000000000001" customHeight="1" x14ac:dyDescent="0.25">
      <c r="A473" t="s">
        <v>67</v>
      </c>
      <c r="B473" t="s">
        <v>103</v>
      </c>
      <c r="C473" t="s">
        <v>64</v>
      </c>
      <c r="D473" t="s">
        <v>3</v>
      </c>
      <c r="E473" t="s">
        <v>2</v>
      </c>
      <c r="F473">
        <v>0.9285714285714286</v>
      </c>
      <c r="G473">
        <v>0.83116883116883111</v>
      </c>
      <c r="H473">
        <v>0.91176470588235292</v>
      </c>
      <c r="I473">
        <v>0.89130434782608703</v>
      </c>
      <c r="J473">
        <v>0.90023752969121129</v>
      </c>
      <c r="K473">
        <v>0.94166666666666676</v>
      </c>
      <c r="L473">
        <v>0.984375</v>
      </c>
      <c r="M473">
        <v>1</v>
      </c>
      <c r="N473">
        <v>0.90476190476190477</v>
      </c>
      <c r="O473">
        <v>0.91494845360824739</v>
      </c>
      <c r="P473">
        <v>0.96296296296296291</v>
      </c>
      <c r="Q473">
        <v>0.96153846153846156</v>
      </c>
      <c r="R473">
        <v>0.97727272727272729</v>
      </c>
      <c r="S473">
        <v>0.91666666666666674</v>
      </c>
      <c r="T473">
        <v>0.97379912663755464</v>
      </c>
      <c r="U473">
        <v>0.87394957983193278</v>
      </c>
      <c r="V473">
        <v>0.95918367346938782</v>
      </c>
      <c r="W473">
        <v>0.86250000000000004</v>
      </c>
      <c r="X473">
        <v>0.92207792207792205</v>
      </c>
      <c r="Y473">
        <v>0.9375</v>
      </c>
      <c r="Z473">
        <v>0.99236641221374045</v>
      </c>
      <c r="AA473">
        <v>1</v>
      </c>
      <c r="AB473">
        <v>0.85227272727272729</v>
      </c>
      <c r="AC473">
        <v>0.96938775510204078</v>
      </c>
      <c r="AD473">
        <v>0.90425531914893609</v>
      </c>
      <c r="AE473">
        <v>0.80434782608695654</v>
      </c>
      <c r="AF473">
        <v>1</v>
      </c>
      <c r="AG473">
        <v>0.83255813953488367</v>
      </c>
      <c r="AH473">
        <v>0.9</v>
      </c>
      <c r="AI473">
        <v>0.96875</v>
      </c>
      <c r="AJ473">
        <v>1</v>
      </c>
      <c r="AK473">
        <v>0.97826086956521729</v>
      </c>
      <c r="AL473">
        <v>0.92105263157894735</v>
      </c>
      <c r="AM473">
        <v>0.98333333333333328</v>
      </c>
      <c r="AN473">
        <v>0.75593220338983047</v>
      </c>
      <c r="AO473">
        <v>0.95783132530120485</v>
      </c>
      <c r="AP473">
        <v>0.87755102040816324</v>
      </c>
      <c r="AQ473">
        <v>0.95774647887323938</v>
      </c>
      <c r="AR473">
        <v>0.90995260663507116</v>
      </c>
      <c r="AS473">
        <v>0.76923076923076916</v>
      </c>
      <c r="AT473">
        <v>0.9381443298969071</v>
      </c>
      <c r="AU473">
        <v>1</v>
      </c>
      <c r="AV473">
        <v>0.89830508474576276</v>
      </c>
      <c r="AW473">
        <v>0.91694915254237286</v>
      </c>
      <c r="AX473">
        <v>0.68644067796610175</v>
      </c>
      <c r="AY473">
        <v>0.967741935483871</v>
      </c>
      <c r="AZ473">
        <v>1</v>
      </c>
      <c r="BA473">
        <v>0.95205479452054786</v>
      </c>
      <c r="BB473">
        <v>0.97142857142857142</v>
      </c>
      <c r="BC473">
        <v>1</v>
      </c>
      <c r="BD473">
        <v>0.875</v>
      </c>
      <c r="BE473">
        <v>0.91004942339373973</v>
      </c>
    </row>
    <row r="474" spans="1:57" ht="17.100000000000001" customHeight="1" x14ac:dyDescent="0.25">
      <c r="A474" t="s">
        <v>67</v>
      </c>
      <c r="B474" t="s">
        <v>103</v>
      </c>
      <c r="C474" t="s">
        <v>64</v>
      </c>
      <c r="D474" t="s">
        <v>4</v>
      </c>
      <c r="E474" t="s">
        <v>1</v>
      </c>
      <c r="F474">
        <v>14</v>
      </c>
      <c r="G474">
        <v>77</v>
      </c>
      <c r="H474">
        <v>34</v>
      </c>
      <c r="I474">
        <v>138</v>
      </c>
      <c r="J474">
        <v>842</v>
      </c>
      <c r="K474">
        <v>120</v>
      </c>
      <c r="L474">
        <v>64</v>
      </c>
      <c r="M474">
        <v>2</v>
      </c>
      <c r="N474">
        <v>21</v>
      </c>
      <c r="O474">
        <v>388</v>
      </c>
      <c r="P474">
        <v>243</v>
      </c>
      <c r="Q474">
        <v>26</v>
      </c>
      <c r="R474">
        <v>44</v>
      </c>
      <c r="S474">
        <v>36</v>
      </c>
      <c r="T474">
        <v>229</v>
      </c>
      <c r="U474">
        <v>119</v>
      </c>
      <c r="V474">
        <v>49</v>
      </c>
      <c r="W474">
        <v>80</v>
      </c>
      <c r="X474">
        <v>77</v>
      </c>
      <c r="Y474">
        <v>128</v>
      </c>
      <c r="Z474">
        <v>131</v>
      </c>
      <c r="AA474">
        <v>10</v>
      </c>
      <c r="AB474">
        <v>176</v>
      </c>
      <c r="AC474">
        <v>98</v>
      </c>
      <c r="AD474">
        <v>94</v>
      </c>
      <c r="AE474">
        <v>46</v>
      </c>
      <c r="AF474">
        <v>14</v>
      </c>
      <c r="AG474">
        <v>215</v>
      </c>
      <c r="AH474">
        <v>10</v>
      </c>
      <c r="AI474">
        <v>32</v>
      </c>
      <c r="AJ474">
        <v>19</v>
      </c>
      <c r="AK474">
        <v>184</v>
      </c>
      <c r="AL474">
        <v>38</v>
      </c>
      <c r="AM474">
        <v>60</v>
      </c>
      <c r="AN474">
        <v>295</v>
      </c>
      <c r="AO474">
        <v>166</v>
      </c>
      <c r="AP474">
        <v>49</v>
      </c>
      <c r="AQ474">
        <v>71</v>
      </c>
      <c r="AR474">
        <v>211</v>
      </c>
      <c r="AS474">
        <v>13</v>
      </c>
      <c r="AT474">
        <v>97</v>
      </c>
      <c r="AU474">
        <v>8</v>
      </c>
      <c r="AV474">
        <v>118</v>
      </c>
      <c r="AW474">
        <v>590</v>
      </c>
      <c r="AX474">
        <v>118</v>
      </c>
      <c r="AY474">
        <v>186</v>
      </c>
      <c r="AZ474">
        <v>3</v>
      </c>
      <c r="BA474">
        <v>146</v>
      </c>
      <c r="BB474">
        <v>105</v>
      </c>
      <c r="BC474">
        <v>28</v>
      </c>
      <c r="BD474">
        <v>8</v>
      </c>
      <c r="BE474">
        <v>6070</v>
      </c>
    </row>
    <row r="475" spans="1:57" ht="17.100000000000001" customHeight="1" x14ac:dyDescent="0.25">
      <c r="A475" t="s">
        <v>67</v>
      </c>
      <c r="B475" t="s">
        <v>103</v>
      </c>
      <c r="C475" t="s">
        <v>64</v>
      </c>
      <c r="D475" t="s">
        <v>4</v>
      </c>
      <c r="E475" t="s">
        <v>2</v>
      </c>
      <c r="F475">
        <v>1</v>
      </c>
      <c r="G475">
        <v>1</v>
      </c>
      <c r="H475">
        <v>1</v>
      </c>
      <c r="I475">
        <v>1</v>
      </c>
      <c r="J475">
        <v>1</v>
      </c>
      <c r="K475">
        <v>1</v>
      </c>
      <c r="L475">
        <v>1</v>
      </c>
      <c r="M475">
        <v>1</v>
      </c>
      <c r="N475">
        <v>1</v>
      </c>
      <c r="O475">
        <v>1</v>
      </c>
      <c r="P475">
        <v>1</v>
      </c>
      <c r="Q475">
        <v>1</v>
      </c>
      <c r="R475">
        <v>1</v>
      </c>
      <c r="S475">
        <v>1</v>
      </c>
      <c r="T475">
        <v>1</v>
      </c>
      <c r="U475">
        <v>1</v>
      </c>
      <c r="V475">
        <v>1</v>
      </c>
      <c r="W475">
        <v>1</v>
      </c>
      <c r="X475">
        <v>1</v>
      </c>
      <c r="Y475">
        <v>1</v>
      </c>
      <c r="Z475">
        <v>1</v>
      </c>
      <c r="AA475">
        <v>1</v>
      </c>
      <c r="AB475">
        <v>1</v>
      </c>
      <c r="AC475">
        <v>1</v>
      </c>
      <c r="AD475">
        <v>1</v>
      </c>
      <c r="AE475">
        <v>1</v>
      </c>
      <c r="AF475">
        <v>1</v>
      </c>
      <c r="AG475">
        <v>1</v>
      </c>
      <c r="AH475">
        <v>1</v>
      </c>
      <c r="AI475">
        <v>1</v>
      </c>
      <c r="AJ475">
        <v>1</v>
      </c>
      <c r="AK475">
        <v>1</v>
      </c>
      <c r="AL475">
        <v>1</v>
      </c>
      <c r="AM475">
        <v>1</v>
      </c>
      <c r="AN475">
        <v>1</v>
      </c>
      <c r="AO475">
        <v>1</v>
      </c>
      <c r="AP475">
        <v>1</v>
      </c>
      <c r="AQ475">
        <v>1</v>
      </c>
      <c r="AR475">
        <v>1</v>
      </c>
      <c r="AS475">
        <v>1</v>
      </c>
      <c r="AT475">
        <v>1</v>
      </c>
      <c r="AU475">
        <v>1</v>
      </c>
      <c r="AV475">
        <v>1</v>
      </c>
      <c r="AW475">
        <v>1</v>
      </c>
      <c r="AX475">
        <v>1</v>
      </c>
      <c r="AY475">
        <v>1</v>
      </c>
      <c r="AZ475">
        <v>1</v>
      </c>
      <c r="BA475">
        <v>1</v>
      </c>
      <c r="BB475">
        <v>1</v>
      </c>
      <c r="BC475">
        <v>1</v>
      </c>
      <c r="BD475">
        <v>1</v>
      </c>
      <c r="BE475">
        <v>1</v>
      </c>
    </row>
    <row r="476" spans="1:57" ht="17.100000000000001" customHeight="1" x14ac:dyDescent="0.25">
      <c r="A476" t="s">
        <v>67</v>
      </c>
      <c r="B476" t="s">
        <v>4</v>
      </c>
      <c r="C476" t="s">
        <v>64</v>
      </c>
      <c r="D476" t="s">
        <v>0</v>
      </c>
      <c r="E476" t="s">
        <v>1</v>
      </c>
      <c r="F476">
        <v>221</v>
      </c>
      <c r="G476">
        <v>181</v>
      </c>
      <c r="H476">
        <v>101</v>
      </c>
      <c r="I476">
        <v>483</v>
      </c>
      <c r="J476">
        <v>1681</v>
      </c>
      <c r="K476">
        <v>161</v>
      </c>
      <c r="L476">
        <v>215</v>
      </c>
      <c r="M476">
        <v>12</v>
      </c>
      <c r="N476">
        <v>31</v>
      </c>
      <c r="O476">
        <v>762</v>
      </c>
      <c r="P476">
        <v>205</v>
      </c>
      <c r="Q476">
        <v>25</v>
      </c>
      <c r="R476">
        <v>35</v>
      </c>
      <c r="S476">
        <v>173</v>
      </c>
      <c r="T476">
        <v>266</v>
      </c>
      <c r="U476">
        <v>134</v>
      </c>
      <c r="V476">
        <v>88</v>
      </c>
      <c r="W476">
        <v>160</v>
      </c>
      <c r="X476">
        <v>199</v>
      </c>
      <c r="Y476">
        <v>101</v>
      </c>
      <c r="Z476">
        <v>78</v>
      </c>
      <c r="AA476">
        <v>16</v>
      </c>
      <c r="AB476">
        <v>1008</v>
      </c>
      <c r="AC476">
        <v>601</v>
      </c>
      <c r="AD476">
        <v>384</v>
      </c>
      <c r="AE476">
        <v>151</v>
      </c>
      <c r="AF476">
        <v>48</v>
      </c>
      <c r="AG476">
        <v>369</v>
      </c>
      <c r="AH476">
        <v>79</v>
      </c>
      <c r="AI476">
        <v>74</v>
      </c>
      <c r="AJ476">
        <v>15</v>
      </c>
      <c r="AK476">
        <v>171</v>
      </c>
      <c r="AL476">
        <v>143</v>
      </c>
      <c r="AM476">
        <v>63</v>
      </c>
      <c r="AN476">
        <v>1133</v>
      </c>
      <c r="AO476">
        <v>324</v>
      </c>
      <c r="AP476">
        <v>361</v>
      </c>
      <c r="AQ476">
        <v>175</v>
      </c>
      <c r="AR476">
        <v>213</v>
      </c>
      <c r="AS476">
        <v>16</v>
      </c>
      <c r="AT476">
        <v>101</v>
      </c>
      <c r="AU476">
        <v>93</v>
      </c>
      <c r="AV476">
        <v>205</v>
      </c>
      <c r="AW476">
        <v>695</v>
      </c>
      <c r="AX476">
        <v>183</v>
      </c>
      <c r="AY476">
        <v>49</v>
      </c>
      <c r="AZ476">
        <v>10</v>
      </c>
      <c r="BA476">
        <v>496</v>
      </c>
      <c r="BB476">
        <v>184</v>
      </c>
      <c r="BC476">
        <v>66</v>
      </c>
      <c r="BD476">
        <v>48</v>
      </c>
      <c r="BE476">
        <v>12786</v>
      </c>
    </row>
    <row r="477" spans="1:57" ht="17.100000000000001" customHeight="1" x14ac:dyDescent="0.25">
      <c r="A477" t="s">
        <v>67</v>
      </c>
      <c r="B477" t="s">
        <v>4</v>
      </c>
      <c r="C477" t="s">
        <v>64</v>
      </c>
      <c r="D477" t="s">
        <v>0</v>
      </c>
      <c r="E477" t="s">
        <v>2</v>
      </c>
      <c r="F477">
        <v>0.74161073825503354</v>
      </c>
      <c r="G477">
        <v>0.42688679245283018</v>
      </c>
      <c r="H477">
        <v>0.28939828080229224</v>
      </c>
      <c r="I477">
        <v>0.63054830287206265</v>
      </c>
      <c r="J477">
        <v>0.56828938471940504</v>
      </c>
      <c r="K477">
        <v>0.31021194605009633</v>
      </c>
      <c r="L477">
        <v>0.53349875930521096</v>
      </c>
      <c r="M477">
        <v>0.26666666666666666</v>
      </c>
      <c r="N477">
        <v>0.44927536231884058</v>
      </c>
      <c r="O477">
        <v>0.62975206611570256</v>
      </c>
      <c r="P477">
        <v>0.34923339011925042</v>
      </c>
      <c r="Q477">
        <v>0.37313432835820898</v>
      </c>
      <c r="R477">
        <v>9.3085106382978719E-2</v>
      </c>
      <c r="S477">
        <v>0.64074074074074072</v>
      </c>
      <c r="T477">
        <v>0.30192962542565266</v>
      </c>
      <c r="U477">
        <v>0.29646017699115046</v>
      </c>
      <c r="V477">
        <v>0.23342175066312998</v>
      </c>
      <c r="W477">
        <v>0.38834951456310679</v>
      </c>
      <c r="X477">
        <v>0.51025641025641033</v>
      </c>
      <c r="Y477">
        <v>0.24455205811138014</v>
      </c>
      <c r="Z477">
        <v>0.27464788732394368</v>
      </c>
      <c r="AA477">
        <v>0.12698412698412698</v>
      </c>
      <c r="AB477">
        <v>0.58570598489250436</v>
      </c>
      <c r="AC477">
        <v>0.6046277665995976</v>
      </c>
      <c r="AD477">
        <v>0.54084507042253516</v>
      </c>
      <c r="AE477">
        <v>0.49025974025974023</v>
      </c>
      <c r="AF477">
        <v>0.27906976744186046</v>
      </c>
      <c r="AG477">
        <v>0.54185022026431717</v>
      </c>
      <c r="AH477">
        <v>0.46470588235294114</v>
      </c>
      <c r="AI477">
        <v>0.25255972696245732</v>
      </c>
      <c r="AJ477">
        <v>0.15306122448979592</v>
      </c>
      <c r="AK477">
        <v>0.301056338028169</v>
      </c>
      <c r="AL477">
        <v>0.55426356589147285</v>
      </c>
      <c r="AM477">
        <v>0.39374999999999999</v>
      </c>
      <c r="AN477">
        <v>0.54734299516908214</v>
      </c>
      <c r="AO477">
        <v>0.30537229029217722</v>
      </c>
      <c r="AP477">
        <v>0.67984934086629001</v>
      </c>
      <c r="AQ477">
        <v>0.48611111111111116</v>
      </c>
      <c r="AR477">
        <v>0.25786924939467309</v>
      </c>
      <c r="AS477">
        <v>0.24242424242424243</v>
      </c>
      <c r="AT477">
        <v>0.34948096885813151</v>
      </c>
      <c r="AU477">
        <v>0.46733668341708545</v>
      </c>
      <c r="AV477">
        <v>0.44759825327510916</v>
      </c>
      <c r="AW477">
        <v>0.27557494052339415</v>
      </c>
      <c r="AX477">
        <v>0.53823529411764703</v>
      </c>
      <c r="AY477">
        <v>0.14285714285714288</v>
      </c>
      <c r="AZ477">
        <v>0.1492537313432836</v>
      </c>
      <c r="BA477">
        <v>0.62233375156838144</v>
      </c>
      <c r="BB477">
        <v>0.29581993569131831</v>
      </c>
      <c r="BC477">
        <v>0.38823529411764701</v>
      </c>
      <c r="BD477">
        <v>0.45283018867924524</v>
      </c>
      <c r="BE477">
        <v>0.44650090794803743</v>
      </c>
    </row>
    <row r="478" spans="1:57" ht="17.100000000000001" customHeight="1" x14ac:dyDescent="0.25">
      <c r="A478" t="s">
        <v>67</v>
      </c>
      <c r="B478" t="s">
        <v>4</v>
      </c>
      <c r="C478" t="s">
        <v>64</v>
      </c>
      <c r="D478" t="s">
        <v>3</v>
      </c>
      <c r="E478" t="s">
        <v>1</v>
      </c>
      <c r="F478">
        <v>77</v>
      </c>
      <c r="G478">
        <v>243</v>
      </c>
      <c r="H478">
        <v>248</v>
      </c>
      <c r="I478">
        <v>283</v>
      </c>
      <c r="J478">
        <v>1277</v>
      </c>
      <c r="K478">
        <v>358</v>
      </c>
      <c r="L478">
        <v>188</v>
      </c>
      <c r="M478">
        <v>33</v>
      </c>
      <c r="N478">
        <v>38</v>
      </c>
      <c r="O478">
        <v>448</v>
      </c>
      <c r="P478">
        <v>382</v>
      </c>
      <c r="Q478">
        <v>42</v>
      </c>
      <c r="R478">
        <v>341</v>
      </c>
      <c r="S478">
        <v>97</v>
      </c>
      <c r="T478">
        <v>615</v>
      </c>
      <c r="U478">
        <v>318</v>
      </c>
      <c r="V478">
        <v>289</v>
      </c>
      <c r="W478">
        <v>252</v>
      </c>
      <c r="X478">
        <v>191</v>
      </c>
      <c r="Y478">
        <v>312</v>
      </c>
      <c r="Z478">
        <v>206</v>
      </c>
      <c r="AA478">
        <v>110</v>
      </c>
      <c r="AB478">
        <v>713</v>
      </c>
      <c r="AC478">
        <v>393</v>
      </c>
      <c r="AD478">
        <v>326</v>
      </c>
      <c r="AE478">
        <v>157</v>
      </c>
      <c r="AF478">
        <v>124</v>
      </c>
      <c r="AG478">
        <v>312</v>
      </c>
      <c r="AH478">
        <v>91</v>
      </c>
      <c r="AI478">
        <v>219</v>
      </c>
      <c r="AJ478">
        <v>83</v>
      </c>
      <c r="AK478">
        <v>397</v>
      </c>
      <c r="AL478">
        <v>115</v>
      </c>
      <c r="AM478">
        <v>97</v>
      </c>
      <c r="AN478">
        <v>937</v>
      </c>
      <c r="AO478">
        <v>737</v>
      </c>
      <c r="AP478">
        <v>170</v>
      </c>
      <c r="AQ478">
        <v>185</v>
      </c>
      <c r="AR478">
        <v>613</v>
      </c>
      <c r="AS478">
        <v>50</v>
      </c>
      <c r="AT478">
        <v>188</v>
      </c>
      <c r="AU478">
        <v>106</v>
      </c>
      <c r="AV478">
        <v>253</v>
      </c>
      <c r="AW478">
        <v>1827</v>
      </c>
      <c r="AX478">
        <v>157</v>
      </c>
      <c r="AY478">
        <v>294</v>
      </c>
      <c r="AZ478">
        <v>57</v>
      </c>
      <c r="BA478">
        <v>301</v>
      </c>
      <c r="BB478">
        <v>438</v>
      </c>
      <c r="BC478">
        <v>104</v>
      </c>
      <c r="BD478">
        <v>58</v>
      </c>
      <c r="BE478">
        <v>15850</v>
      </c>
    </row>
    <row r="479" spans="1:57" ht="17.100000000000001" customHeight="1" x14ac:dyDescent="0.25">
      <c r="A479" t="s">
        <v>67</v>
      </c>
      <c r="B479" t="s">
        <v>4</v>
      </c>
      <c r="C479" t="s">
        <v>64</v>
      </c>
      <c r="D479" t="s">
        <v>3</v>
      </c>
      <c r="E479" t="s">
        <v>2</v>
      </c>
      <c r="F479">
        <v>0.25838926174496646</v>
      </c>
      <c r="G479">
        <v>0.57311320754716977</v>
      </c>
      <c r="H479">
        <v>0.71060171919770765</v>
      </c>
      <c r="I479">
        <v>0.36945169712793735</v>
      </c>
      <c r="J479">
        <v>0.43171061528059496</v>
      </c>
      <c r="K479">
        <v>0.68978805394990361</v>
      </c>
      <c r="L479">
        <v>0.46650124069478904</v>
      </c>
      <c r="M479">
        <v>0.73333333333333328</v>
      </c>
      <c r="N479">
        <v>0.55072463768115942</v>
      </c>
      <c r="O479">
        <v>0.3702479338842975</v>
      </c>
      <c r="P479">
        <v>0.65076660988074964</v>
      </c>
      <c r="Q479">
        <v>0.62686567164179108</v>
      </c>
      <c r="R479">
        <v>0.90691489361702127</v>
      </c>
      <c r="S479">
        <v>0.35925925925925922</v>
      </c>
      <c r="T479">
        <v>0.69807037457434729</v>
      </c>
      <c r="U479">
        <v>0.70353982300884954</v>
      </c>
      <c r="V479">
        <v>0.76657824933686991</v>
      </c>
      <c r="W479">
        <v>0.61165048543689327</v>
      </c>
      <c r="X479">
        <v>0.48974358974358972</v>
      </c>
      <c r="Y479">
        <v>0.75544794188861986</v>
      </c>
      <c r="Z479">
        <v>0.72535211267605637</v>
      </c>
      <c r="AA479">
        <v>0.87301587301587302</v>
      </c>
      <c r="AB479">
        <v>0.41429401510749564</v>
      </c>
      <c r="AC479">
        <v>0.3953722334004024</v>
      </c>
      <c r="AD479">
        <v>0.45915492957746479</v>
      </c>
      <c r="AE479">
        <v>0.50974025974025983</v>
      </c>
      <c r="AF479">
        <v>0.72093023255813948</v>
      </c>
      <c r="AG479">
        <v>0.45814977973568283</v>
      </c>
      <c r="AH479">
        <v>0.53529411764705881</v>
      </c>
      <c r="AI479">
        <v>0.74744027303754268</v>
      </c>
      <c r="AJ479">
        <v>0.84693877551020402</v>
      </c>
      <c r="AK479">
        <v>0.698943661971831</v>
      </c>
      <c r="AL479">
        <v>0.44573643410852709</v>
      </c>
      <c r="AM479">
        <v>0.60624999999999996</v>
      </c>
      <c r="AN479">
        <v>0.45265700483091786</v>
      </c>
      <c r="AO479">
        <v>0.69462770970782284</v>
      </c>
      <c r="AP479">
        <v>0.32015065913370999</v>
      </c>
      <c r="AQ479">
        <v>0.51388888888888884</v>
      </c>
      <c r="AR479">
        <v>0.74213075060532685</v>
      </c>
      <c r="AS479">
        <v>0.75757575757575746</v>
      </c>
      <c r="AT479">
        <v>0.6505190311418686</v>
      </c>
      <c r="AU479">
        <v>0.53266331658291455</v>
      </c>
      <c r="AV479">
        <v>0.55240174672489084</v>
      </c>
      <c r="AW479">
        <v>0.72442505947660596</v>
      </c>
      <c r="AX479">
        <v>0.46176470588235297</v>
      </c>
      <c r="AY479">
        <v>0.8571428571428571</v>
      </c>
      <c r="AZ479">
        <v>0.85074626865671643</v>
      </c>
      <c r="BA479">
        <v>0.37766624843161856</v>
      </c>
      <c r="BB479">
        <v>0.70418006430868163</v>
      </c>
      <c r="BC479">
        <v>0.61176470588235299</v>
      </c>
      <c r="BD479">
        <v>0.54716981132075471</v>
      </c>
      <c r="BE479">
        <v>0.55349909205196257</v>
      </c>
    </row>
    <row r="480" spans="1:57" ht="17.100000000000001" customHeight="1" x14ac:dyDescent="0.25">
      <c r="A480" t="s">
        <v>67</v>
      </c>
      <c r="B480" t="s">
        <v>4</v>
      </c>
      <c r="C480" t="s">
        <v>64</v>
      </c>
      <c r="D480" t="s">
        <v>4</v>
      </c>
      <c r="E480" t="s">
        <v>1</v>
      </c>
      <c r="F480">
        <v>298</v>
      </c>
      <c r="G480">
        <v>424</v>
      </c>
      <c r="H480">
        <v>349</v>
      </c>
      <c r="I480">
        <v>766</v>
      </c>
      <c r="J480">
        <v>2958</v>
      </c>
      <c r="K480">
        <v>519</v>
      </c>
      <c r="L480">
        <v>403</v>
      </c>
      <c r="M480">
        <v>45</v>
      </c>
      <c r="N480">
        <v>69</v>
      </c>
      <c r="O480">
        <v>1210</v>
      </c>
      <c r="P480">
        <v>587</v>
      </c>
      <c r="Q480">
        <v>67</v>
      </c>
      <c r="R480">
        <v>376</v>
      </c>
      <c r="S480">
        <v>270</v>
      </c>
      <c r="T480">
        <v>881</v>
      </c>
      <c r="U480">
        <v>452</v>
      </c>
      <c r="V480">
        <v>377</v>
      </c>
      <c r="W480">
        <v>412</v>
      </c>
      <c r="X480">
        <v>390</v>
      </c>
      <c r="Y480">
        <v>413</v>
      </c>
      <c r="Z480">
        <v>284</v>
      </c>
      <c r="AA480">
        <v>126</v>
      </c>
      <c r="AB480">
        <v>1721</v>
      </c>
      <c r="AC480">
        <v>994</v>
      </c>
      <c r="AD480">
        <v>710</v>
      </c>
      <c r="AE480">
        <v>308</v>
      </c>
      <c r="AF480">
        <v>172</v>
      </c>
      <c r="AG480">
        <v>681</v>
      </c>
      <c r="AH480">
        <v>170</v>
      </c>
      <c r="AI480">
        <v>293</v>
      </c>
      <c r="AJ480">
        <v>98</v>
      </c>
      <c r="AK480">
        <v>568</v>
      </c>
      <c r="AL480">
        <v>258</v>
      </c>
      <c r="AM480">
        <v>160</v>
      </c>
      <c r="AN480">
        <v>2070</v>
      </c>
      <c r="AO480">
        <v>1061</v>
      </c>
      <c r="AP480">
        <v>531</v>
      </c>
      <c r="AQ480">
        <v>360</v>
      </c>
      <c r="AR480">
        <v>826</v>
      </c>
      <c r="AS480">
        <v>66</v>
      </c>
      <c r="AT480">
        <v>289</v>
      </c>
      <c r="AU480">
        <v>199</v>
      </c>
      <c r="AV480">
        <v>458</v>
      </c>
      <c r="AW480">
        <v>2522</v>
      </c>
      <c r="AX480">
        <v>340</v>
      </c>
      <c r="AY480">
        <v>343</v>
      </c>
      <c r="AZ480">
        <v>67</v>
      </c>
      <c r="BA480">
        <v>797</v>
      </c>
      <c r="BB480">
        <v>622</v>
      </c>
      <c r="BC480">
        <v>170</v>
      </c>
      <c r="BD480">
        <v>106</v>
      </c>
      <c r="BE480">
        <v>28636</v>
      </c>
    </row>
    <row r="481" spans="1:57" ht="17.100000000000001" customHeight="1" x14ac:dyDescent="0.25">
      <c r="A481" t="s">
        <v>67</v>
      </c>
      <c r="B481" t="s">
        <v>4</v>
      </c>
      <c r="C481" t="s">
        <v>64</v>
      </c>
      <c r="D481" t="s">
        <v>4</v>
      </c>
      <c r="E481" t="s">
        <v>2</v>
      </c>
      <c r="F481">
        <v>1</v>
      </c>
      <c r="G481">
        <v>1</v>
      </c>
      <c r="H481">
        <v>1</v>
      </c>
      <c r="I481">
        <v>1</v>
      </c>
      <c r="J481">
        <v>1</v>
      </c>
      <c r="K481">
        <v>1</v>
      </c>
      <c r="L481">
        <v>1</v>
      </c>
      <c r="M481">
        <v>1</v>
      </c>
      <c r="N481">
        <v>1</v>
      </c>
      <c r="O481">
        <v>1</v>
      </c>
      <c r="P481">
        <v>1</v>
      </c>
      <c r="Q481">
        <v>1</v>
      </c>
      <c r="R481">
        <v>1</v>
      </c>
      <c r="S481">
        <v>1</v>
      </c>
      <c r="T481">
        <v>1</v>
      </c>
      <c r="U481">
        <v>1</v>
      </c>
      <c r="V481">
        <v>1</v>
      </c>
      <c r="W481">
        <v>1</v>
      </c>
      <c r="X481">
        <v>1</v>
      </c>
      <c r="Y481">
        <v>1</v>
      </c>
      <c r="Z481">
        <v>1</v>
      </c>
      <c r="AA481">
        <v>1</v>
      </c>
      <c r="AB481">
        <v>1</v>
      </c>
      <c r="AC481">
        <v>1</v>
      </c>
      <c r="AD481">
        <v>1</v>
      </c>
      <c r="AE481">
        <v>1</v>
      </c>
      <c r="AF481">
        <v>1</v>
      </c>
      <c r="AG481">
        <v>1</v>
      </c>
      <c r="AH481">
        <v>1</v>
      </c>
      <c r="AI481">
        <v>1</v>
      </c>
      <c r="AJ481">
        <v>1</v>
      </c>
      <c r="AK481">
        <v>1</v>
      </c>
      <c r="AL481">
        <v>1</v>
      </c>
      <c r="AM481">
        <v>1</v>
      </c>
      <c r="AN481">
        <v>1</v>
      </c>
      <c r="AO481">
        <v>1</v>
      </c>
      <c r="AP481">
        <v>1</v>
      </c>
      <c r="AQ481">
        <v>1</v>
      </c>
      <c r="AR481">
        <v>1</v>
      </c>
      <c r="AS481">
        <v>1</v>
      </c>
      <c r="AT481">
        <v>1</v>
      </c>
      <c r="AU481">
        <v>1</v>
      </c>
      <c r="AV481">
        <v>1</v>
      </c>
      <c r="AW481">
        <v>1</v>
      </c>
      <c r="AX481">
        <v>1</v>
      </c>
      <c r="AY481">
        <v>1</v>
      </c>
      <c r="AZ481">
        <v>1</v>
      </c>
      <c r="BA481">
        <v>1</v>
      </c>
      <c r="BB481">
        <v>1</v>
      </c>
      <c r="BC481">
        <v>1</v>
      </c>
      <c r="BD481">
        <v>1</v>
      </c>
      <c r="BE481">
        <v>1</v>
      </c>
    </row>
    <row r="482" spans="1:57" ht="17.100000000000001" customHeight="1" x14ac:dyDescent="0.25">
      <c r="A482" t="s">
        <v>68</v>
      </c>
      <c r="B482" t="s">
        <v>95</v>
      </c>
      <c r="C482" t="s">
        <v>82</v>
      </c>
      <c r="D482" t="s">
        <v>0</v>
      </c>
      <c r="E482" t="s">
        <v>1</v>
      </c>
      <c r="F482">
        <v>5</v>
      </c>
      <c r="G482">
        <v>3</v>
      </c>
      <c r="H482">
        <v>2</v>
      </c>
      <c r="I482">
        <v>95</v>
      </c>
      <c r="J482">
        <v>54</v>
      </c>
      <c r="K482">
        <v>1</v>
      </c>
      <c r="L482">
        <v>32</v>
      </c>
      <c r="M482">
        <v>1</v>
      </c>
      <c r="N482">
        <v>1</v>
      </c>
      <c r="O482">
        <v>53</v>
      </c>
      <c r="P482">
        <v>6</v>
      </c>
      <c r="R482">
        <v>3</v>
      </c>
      <c r="S482">
        <v>7</v>
      </c>
      <c r="T482">
        <v>11</v>
      </c>
      <c r="V482">
        <v>1</v>
      </c>
      <c r="W482">
        <v>5</v>
      </c>
      <c r="X482">
        <v>4</v>
      </c>
      <c r="AB482">
        <v>6</v>
      </c>
      <c r="AC482">
        <v>71</v>
      </c>
      <c r="AD482">
        <v>11</v>
      </c>
      <c r="AE482">
        <v>8</v>
      </c>
      <c r="AG482">
        <v>1</v>
      </c>
      <c r="AH482">
        <v>1</v>
      </c>
      <c r="AI482">
        <v>3</v>
      </c>
      <c r="AK482">
        <v>18</v>
      </c>
      <c r="AL482">
        <v>5</v>
      </c>
      <c r="AN482">
        <v>8</v>
      </c>
      <c r="AP482">
        <v>2</v>
      </c>
      <c r="AQ482">
        <v>2</v>
      </c>
      <c r="AR482">
        <v>11</v>
      </c>
      <c r="AT482">
        <v>1</v>
      </c>
      <c r="AU482">
        <v>7</v>
      </c>
      <c r="AV482">
        <v>6</v>
      </c>
      <c r="AW482">
        <v>155</v>
      </c>
      <c r="AX482">
        <v>3</v>
      </c>
      <c r="BA482">
        <v>28</v>
      </c>
      <c r="BB482">
        <v>27</v>
      </c>
      <c r="BC482">
        <v>7</v>
      </c>
      <c r="BD482">
        <v>1</v>
      </c>
      <c r="BE482">
        <v>666</v>
      </c>
    </row>
    <row r="483" spans="1:57" ht="17.100000000000001" customHeight="1" x14ac:dyDescent="0.25">
      <c r="A483" t="s">
        <v>68</v>
      </c>
      <c r="B483" t="s">
        <v>95</v>
      </c>
      <c r="C483" t="s">
        <v>82</v>
      </c>
      <c r="D483" t="s">
        <v>0</v>
      </c>
      <c r="E483" t="s">
        <v>2</v>
      </c>
      <c r="F483">
        <v>1</v>
      </c>
      <c r="G483">
        <v>1</v>
      </c>
      <c r="H483">
        <v>1</v>
      </c>
      <c r="I483">
        <v>1</v>
      </c>
      <c r="J483">
        <v>0.9</v>
      </c>
      <c r="K483">
        <v>1</v>
      </c>
      <c r="L483">
        <v>1</v>
      </c>
      <c r="M483">
        <v>1</v>
      </c>
      <c r="N483">
        <v>1</v>
      </c>
      <c r="O483">
        <v>1</v>
      </c>
      <c r="P483">
        <v>1</v>
      </c>
      <c r="R483">
        <v>1</v>
      </c>
      <c r="S483">
        <v>1</v>
      </c>
      <c r="T483">
        <v>1</v>
      </c>
      <c r="V483">
        <v>1</v>
      </c>
      <c r="W483">
        <v>1</v>
      </c>
      <c r="X483">
        <v>1</v>
      </c>
      <c r="AB483">
        <v>1</v>
      </c>
      <c r="AC483">
        <v>1</v>
      </c>
      <c r="AD483">
        <v>1</v>
      </c>
      <c r="AE483">
        <v>1</v>
      </c>
      <c r="AG483">
        <v>1</v>
      </c>
      <c r="AH483">
        <v>1</v>
      </c>
      <c r="AI483">
        <v>1</v>
      </c>
      <c r="AK483">
        <v>1</v>
      </c>
      <c r="AL483">
        <v>1</v>
      </c>
      <c r="AN483">
        <v>0.72727272727272729</v>
      </c>
      <c r="AP483">
        <v>1</v>
      </c>
      <c r="AQ483">
        <v>1</v>
      </c>
      <c r="AR483">
        <v>1</v>
      </c>
      <c r="AT483">
        <v>1</v>
      </c>
      <c r="AU483">
        <v>1</v>
      </c>
      <c r="AV483">
        <v>1</v>
      </c>
      <c r="AW483">
        <v>0.98726114649681529</v>
      </c>
      <c r="AX483">
        <v>1</v>
      </c>
      <c r="BA483">
        <v>0.96551724137931028</v>
      </c>
      <c r="BB483">
        <v>0.9642857142857143</v>
      </c>
      <c r="BC483">
        <v>1</v>
      </c>
      <c r="BD483">
        <v>1</v>
      </c>
      <c r="BE483">
        <v>0.98085419734904278</v>
      </c>
    </row>
    <row r="484" spans="1:57" ht="17.100000000000001" customHeight="1" x14ac:dyDescent="0.25">
      <c r="A484" t="s">
        <v>68</v>
      </c>
      <c r="B484" t="s">
        <v>95</v>
      </c>
      <c r="C484" t="s">
        <v>82</v>
      </c>
      <c r="D484" t="s">
        <v>3</v>
      </c>
      <c r="E484" t="s">
        <v>1</v>
      </c>
      <c r="F484">
        <v>0</v>
      </c>
      <c r="G484">
        <v>0</v>
      </c>
      <c r="H484">
        <v>0</v>
      </c>
      <c r="I484">
        <v>0</v>
      </c>
      <c r="J484">
        <v>6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R484">
        <v>0</v>
      </c>
      <c r="S484">
        <v>0</v>
      </c>
      <c r="T484">
        <v>0</v>
      </c>
      <c r="V484">
        <v>0</v>
      </c>
      <c r="W484">
        <v>0</v>
      </c>
      <c r="X484">
        <v>0</v>
      </c>
      <c r="AB484">
        <v>0</v>
      </c>
      <c r="AC484">
        <v>0</v>
      </c>
      <c r="AD484">
        <v>0</v>
      </c>
      <c r="AE484">
        <v>0</v>
      </c>
      <c r="AG484">
        <v>0</v>
      </c>
      <c r="AH484">
        <v>0</v>
      </c>
      <c r="AI484">
        <v>0</v>
      </c>
      <c r="AK484">
        <v>0</v>
      </c>
      <c r="AL484">
        <v>0</v>
      </c>
      <c r="AN484">
        <v>3</v>
      </c>
      <c r="AP484">
        <v>0</v>
      </c>
      <c r="AQ484">
        <v>0</v>
      </c>
      <c r="AR484">
        <v>0</v>
      </c>
      <c r="AT484">
        <v>0</v>
      </c>
      <c r="AU484">
        <v>0</v>
      </c>
      <c r="AV484">
        <v>0</v>
      </c>
      <c r="AW484">
        <v>2</v>
      </c>
      <c r="AX484">
        <v>0</v>
      </c>
      <c r="BA484">
        <v>1</v>
      </c>
      <c r="BB484">
        <v>1</v>
      </c>
      <c r="BC484">
        <v>0</v>
      </c>
      <c r="BD484">
        <v>0</v>
      </c>
      <c r="BE484">
        <v>13</v>
      </c>
    </row>
    <row r="485" spans="1:57" ht="17.100000000000001" customHeight="1" x14ac:dyDescent="0.25">
      <c r="A485" t="s">
        <v>68</v>
      </c>
      <c r="B485" t="s">
        <v>95</v>
      </c>
      <c r="C485" t="s">
        <v>82</v>
      </c>
      <c r="D485" t="s">
        <v>3</v>
      </c>
      <c r="E485" t="s">
        <v>2</v>
      </c>
      <c r="F485">
        <v>0</v>
      </c>
      <c r="G485">
        <v>0</v>
      </c>
      <c r="H485">
        <v>0</v>
      </c>
      <c r="I485">
        <v>0</v>
      </c>
      <c r="J485">
        <v>0.1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R485">
        <v>0</v>
      </c>
      <c r="S485">
        <v>0</v>
      </c>
      <c r="T485">
        <v>0</v>
      </c>
      <c r="V485">
        <v>0</v>
      </c>
      <c r="W485">
        <v>0</v>
      </c>
      <c r="X485">
        <v>0</v>
      </c>
      <c r="AB485">
        <v>0</v>
      </c>
      <c r="AC485">
        <v>0</v>
      </c>
      <c r="AD485">
        <v>0</v>
      </c>
      <c r="AE485">
        <v>0</v>
      </c>
      <c r="AG485">
        <v>0</v>
      </c>
      <c r="AH485">
        <v>0</v>
      </c>
      <c r="AI485">
        <v>0</v>
      </c>
      <c r="AK485">
        <v>0</v>
      </c>
      <c r="AL485">
        <v>0</v>
      </c>
      <c r="AN485">
        <v>0.27272727272727271</v>
      </c>
      <c r="AP485">
        <v>0</v>
      </c>
      <c r="AQ485">
        <v>0</v>
      </c>
      <c r="AR485">
        <v>0</v>
      </c>
      <c r="AT485">
        <v>0</v>
      </c>
      <c r="AU485">
        <v>0</v>
      </c>
      <c r="AV485">
        <v>0</v>
      </c>
      <c r="AW485">
        <v>1.2738853503184712E-2</v>
      </c>
      <c r="AX485">
        <v>0</v>
      </c>
      <c r="BA485">
        <v>3.4482758620689655E-2</v>
      </c>
      <c r="BB485">
        <v>3.5714285714285719E-2</v>
      </c>
      <c r="BC485">
        <v>0</v>
      </c>
      <c r="BD485">
        <v>0</v>
      </c>
      <c r="BE485">
        <v>1.9145802650957292E-2</v>
      </c>
    </row>
    <row r="486" spans="1:57" ht="17.100000000000001" customHeight="1" x14ac:dyDescent="0.25">
      <c r="A486" t="s">
        <v>68</v>
      </c>
      <c r="B486" t="s">
        <v>95</v>
      </c>
      <c r="C486" t="s">
        <v>82</v>
      </c>
      <c r="D486" t="s">
        <v>4</v>
      </c>
      <c r="E486" t="s">
        <v>1</v>
      </c>
      <c r="F486">
        <v>5</v>
      </c>
      <c r="G486">
        <v>3</v>
      </c>
      <c r="H486">
        <v>2</v>
      </c>
      <c r="I486">
        <v>95</v>
      </c>
      <c r="J486">
        <v>60</v>
      </c>
      <c r="K486">
        <v>1</v>
      </c>
      <c r="L486">
        <v>32</v>
      </c>
      <c r="M486">
        <v>1</v>
      </c>
      <c r="N486">
        <v>1</v>
      </c>
      <c r="O486">
        <v>53</v>
      </c>
      <c r="P486">
        <v>6</v>
      </c>
      <c r="R486">
        <v>3</v>
      </c>
      <c r="S486">
        <v>7</v>
      </c>
      <c r="T486">
        <v>11</v>
      </c>
      <c r="V486">
        <v>1</v>
      </c>
      <c r="W486">
        <v>5</v>
      </c>
      <c r="X486">
        <v>4</v>
      </c>
      <c r="AB486">
        <v>6</v>
      </c>
      <c r="AC486">
        <v>71</v>
      </c>
      <c r="AD486">
        <v>11</v>
      </c>
      <c r="AE486">
        <v>8</v>
      </c>
      <c r="AG486">
        <v>1</v>
      </c>
      <c r="AH486">
        <v>1</v>
      </c>
      <c r="AI486">
        <v>3</v>
      </c>
      <c r="AK486">
        <v>18</v>
      </c>
      <c r="AL486">
        <v>5</v>
      </c>
      <c r="AN486">
        <v>11</v>
      </c>
      <c r="AP486">
        <v>2</v>
      </c>
      <c r="AQ486">
        <v>2</v>
      </c>
      <c r="AR486">
        <v>11</v>
      </c>
      <c r="AT486">
        <v>1</v>
      </c>
      <c r="AU486">
        <v>7</v>
      </c>
      <c r="AV486">
        <v>6</v>
      </c>
      <c r="AW486">
        <v>157</v>
      </c>
      <c r="AX486">
        <v>3</v>
      </c>
      <c r="BA486">
        <v>29</v>
      </c>
      <c r="BB486">
        <v>28</v>
      </c>
      <c r="BC486">
        <v>7</v>
      </c>
      <c r="BD486">
        <v>1</v>
      </c>
      <c r="BE486">
        <v>679</v>
      </c>
    </row>
    <row r="487" spans="1:57" ht="17.100000000000001" customHeight="1" x14ac:dyDescent="0.25">
      <c r="A487" t="s">
        <v>68</v>
      </c>
      <c r="B487" t="s">
        <v>95</v>
      </c>
      <c r="C487" t="s">
        <v>82</v>
      </c>
      <c r="D487" t="s">
        <v>4</v>
      </c>
      <c r="E487" t="s">
        <v>2</v>
      </c>
      <c r="F487">
        <v>1</v>
      </c>
      <c r="G487">
        <v>1</v>
      </c>
      <c r="H487">
        <v>1</v>
      </c>
      <c r="I487">
        <v>1</v>
      </c>
      <c r="J487">
        <v>1</v>
      </c>
      <c r="K487">
        <v>1</v>
      </c>
      <c r="L487">
        <v>1</v>
      </c>
      <c r="M487">
        <v>1</v>
      </c>
      <c r="N487">
        <v>1</v>
      </c>
      <c r="O487">
        <v>1</v>
      </c>
      <c r="P487">
        <v>1</v>
      </c>
      <c r="R487">
        <v>1</v>
      </c>
      <c r="S487">
        <v>1</v>
      </c>
      <c r="T487">
        <v>1</v>
      </c>
      <c r="V487">
        <v>1</v>
      </c>
      <c r="W487">
        <v>1</v>
      </c>
      <c r="X487">
        <v>1</v>
      </c>
      <c r="AB487">
        <v>1</v>
      </c>
      <c r="AC487">
        <v>1</v>
      </c>
      <c r="AD487">
        <v>1</v>
      </c>
      <c r="AE487">
        <v>1</v>
      </c>
      <c r="AG487">
        <v>1</v>
      </c>
      <c r="AH487">
        <v>1</v>
      </c>
      <c r="AI487">
        <v>1</v>
      </c>
      <c r="AK487">
        <v>1</v>
      </c>
      <c r="AL487">
        <v>1</v>
      </c>
      <c r="AN487">
        <v>1</v>
      </c>
      <c r="AP487">
        <v>1</v>
      </c>
      <c r="AQ487">
        <v>1</v>
      </c>
      <c r="AR487">
        <v>1</v>
      </c>
      <c r="AT487">
        <v>1</v>
      </c>
      <c r="AU487">
        <v>1</v>
      </c>
      <c r="AV487">
        <v>1</v>
      </c>
      <c r="AW487">
        <v>1</v>
      </c>
      <c r="AX487">
        <v>1</v>
      </c>
      <c r="BA487">
        <v>1</v>
      </c>
      <c r="BB487">
        <v>1</v>
      </c>
      <c r="BC487">
        <v>1</v>
      </c>
      <c r="BD487">
        <v>1</v>
      </c>
      <c r="BE487">
        <v>1</v>
      </c>
    </row>
    <row r="488" spans="1:57" ht="17.100000000000001" customHeight="1" x14ac:dyDescent="0.25">
      <c r="A488" t="s">
        <v>68</v>
      </c>
      <c r="B488" t="s">
        <v>96</v>
      </c>
      <c r="C488" t="s">
        <v>82</v>
      </c>
      <c r="D488" t="s">
        <v>0</v>
      </c>
      <c r="E488" t="s">
        <v>1</v>
      </c>
      <c r="F488">
        <v>10</v>
      </c>
      <c r="G488">
        <v>1</v>
      </c>
      <c r="H488">
        <v>1</v>
      </c>
      <c r="I488">
        <v>31</v>
      </c>
      <c r="J488">
        <v>79</v>
      </c>
      <c r="K488">
        <v>3</v>
      </c>
      <c r="L488">
        <v>37</v>
      </c>
      <c r="O488">
        <v>29</v>
      </c>
      <c r="P488">
        <v>10</v>
      </c>
      <c r="R488">
        <v>3</v>
      </c>
      <c r="S488">
        <v>9</v>
      </c>
      <c r="T488">
        <v>14</v>
      </c>
      <c r="U488">
        <v>5</v>
      </c>
      <c r="V488">
        <v>2</v>
      </c>
      <c r="W488">
        <v>11</v>
      </c>
      <c r="X488">
        <v>6</v>
      </c>
      <c r="Y488">
        <v>1</v>
      </c>
      <c r="Z488">
        <v>1</v>
      </c>
      <c r="AB488">
        <v>14</v>
      </c>
      <c r="AC488">
        <v>59</v>
      </c>
      <c r="AD488">
        <v>15</v>
      </c>
      <c r="AE488">
        <v>4</v>
      </c>
      <c r="AF488">
        <v>2</v>
      </c>
      <c r="AG488">
        <v>4</v>
      </c>
      <c r="AI488">
        <v>3</v>
      </c>
      <c r="AK488">
        <v>10</v>
      </c>
      <c r="AL488">
        <v>5</v>
      </c>
      <c r="AM488">
        <v>3</v>
      </c>
      <c r="AN488">
        <v>4</v>
      </c>
      <c r="AO488">
        <v>1</v>
      </c>
      <c r="AP488">
        <v>6</v>
      </c>
      <c r="AQ488">
        <v>9</v>
      </c>
      <c r="AR488">
        <v>5</v>
      </c>
      <c r="AT488">
        <v>1</v>
      </c>
      <c r="AU488">
        <v>4</v>
      </c>
      <c r="AV488">
        <v>9</v>
      </c>
      <c r="AW488">
        <v>84</v>
      </c>
      <c r="AX488">
        <v>4</v>
      </c>
      <c r="BA488">
        <v>26</v>
      </c>
      <c r="BB488">
        <v>9</v>
      </c>
      <c r="BC488">
        <v>4</v>
      </c>
      <c r="BD488">
        <v>1</v>
      </c>
      <c r="BE488">
        <v>539</v>
      </c>
    </row>
    <row r="489" spans="1:57" ht="17.100000000000001" customHeight="1" x14ac:dyDescent="0.25">
      <c r="A489" t="s">
        <v>68</v>
      </c>
      <c r="B489" t="s">
        <v>96</v>
      </c>
      <c r="C489" t="s">
        <v>82</v>
      </c>
      <c r="D489" t="s">
        <v>0</v>
      </c>
      <c r="E489" t="s">
        <v>2</v>
      </c>
      <c r="F489">
        <v>1</v>
      </c>
      <c r="G489">
        <v>1</v>
      </c>
      <c r="H489">
        <v>1</v>
      </c>
      <c r="I489">
        <v>1</v>
      </c>
      <c r="J489">
        <v>0.89772727272727271</v>
      </c>
      <c r="K489">
        <v>1</v>
      </c>
      <c r="L489">
        <v>1</v>
      </c>
      <c r="O489">
        <v>0.96666666666666667</v>
      </c>
      <c r="P489">
        <v>1</v>
      </c>
      <c r="R489">
        <v>1</v>
      </c>
      <c r="S489">
        <v>1</v>
      </c>
      <c r="T489">
        <v>1</v>
      </c>
      <c r="U489">
        <v>1</v>
      </c>
      <c r="V489">
        <v>1</v>
      </c>
      <c r="W489">
        <v>0.91666666666666674</v>
      </c>
      <c r="X489">
        <v>1</v>
      </c>
      <c r="Y489">
        <v>1</v>
      </c>
      <c r="Z489">
        <v>1</v>
      </c>
      <c r="AB489">
        <v>0.93333333333333324</v>
      </c>
      <c r="AC489">
        <v>1</v>
      </c>
      <c r="AD489">
        <v>1</v>
      </c>
      <c r="AE489">
        <v>1</v>
      </c>
      <c r="AF489">
        <v>1</v>
      </c>
      <c r="AG489">
        <v>1</v>
      </c>
      <c r="AI489">
        <v>1</v>
      </c>
      <c r="AK489">
        <v>1</v>
      </c>
      <c r="AL489">
        <v>1</v>
      </c>
      <c r="AM489">
        <v>1</v>
      </c>
      <c r="AN489">
        <v>0.8</v>
      </c>
      <c r="AO489">
        <v>1</v>
      </c>
      <c r="AP489">
        <v>1</v>
      </c>
      <c r="AQ489">
        <v>1</v>
      </c>
      <c r="AR489">
        <v>1</v>
      </c>
      <c r="AT489">
        <v>1</v>
      </c>
      <c r="AU489">
        <v>1</v>
      </c>
      <c r="AV489">
        <v>1</v>
      </c>
      <c r="AW489">
        <v>1</v>
      </c>
      <c r="AX489">
        <v>1</v>
      </c>
      <c r="BA489">
        <v>0.96296296296296291</v>
      </c>
      <c r="BB489">
        <v>0.9</v>
      </c>
      <c r="BC489">
        <v>1</v>
      </c>
      <c r="BD489">
        <v>1</v>
      </c>
      <c r="BE489">
        <v>0.97292418772563183</v>
      </c>
    </row>
    <row r="490" spans="1:57" ht="17.100000000000001" customHeight="1" x14ac:dyDescent="0.25">
      <c r="A490" t="s">
        <v>68</v>
      </c>
      <c r="B490" t="s">
        <v>96</v>
      </c>
      <c r="C490" t="s">
        <v>82</v>
      </c>
      <c r="D490" t="s">
        <v>3</v>
      </c>
      <c r="E490" t="s">
        <v>1</v>
      </c>
      <c r="F490">
        <v>0</v>
      </c>
      <c r="G490">
        <v>0</v>
      </c>
      <c r="H490">
        <v>0</v>
      </c>
      <c r="I490">
        <v>0</v>
      </c>
      <c r="J490">
        <v>9</v>
      </c>
      <c r="K490">
        <v>0</v>
      </c>
      <c r="L490">
        <v>0</v>
      </c>
      <c r="O490">
        <v>1</v>
      </c>
      <c r="P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1</v>
      </c>
      <c r="X490">
        <v>0</v>
      </c>
      <c r="Y490">
        <v>0</v>
      </c>
      <c r="Z490">
        <v>0</v>
      </c>
      <c r="AB490">
        <v>1</v>
      </c>
      <c r="AC490">
        <v>0</v>
      </c>
      <c r="AD490">
        <v>0</v>
      </c>
      <c r="AE490">
        <v>0</v>
      </c>
      <c r="AF490">
        <v>0</v>
      </c>
      <c r="AG490">
        <v>0</v>
      </c>
      <c r="AI490">
        <v>0</v>
      </c>
      <c r="AK490">
        <v>0</v>
      </c>
      <c r="AL490">
        <v>0</v>
      </c>
      <c r="AM490">
        <v>0</v>
      </c>
      <c r="AN490">
        <v>1</v>
      </c>
      <c r="AO490">
        <v>0</v>
      </c>
      <c r="AP490">
        <v>0</v>
      </c>
      <c r="AQ490">
        <v>0</v>
      </c>
      <c r="AR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BA490">
        <v>1</v>
      </c>
      <c r="BB490">
        <v>1</v>
      </c>
      <c r="BC490">
        <v>0</v>
      </c>
      <c r="BD490">
        <v>0</v>
      </c>
      <c r="BE490">
        <v>15</v>
      </c>
    </row>
    <row r="491" spans="1:57" ht="17.100000000000001" customHeight="1" x14ac:dyDescent="0.25">
      <c r="A491" t="s">
        <v>68</v>
      </c>
      <c r="B491" t="s">
        <v>96</v>
      </c>
      <c r="C491" t="s">
        <v>82</v>
      </c>
      <c r="D491" t="s">
        <v>3</v>
      </c>
      <c r="E491" t="s">
        <v>2</v>
      </c>
      <c r="F491">
        <v>0</v>
      </c>
      <c r="G491">
        <v>0</v>
      </c>
      <c r="H491">
        <v>0</v>
      </c>
      <c r="I491">
        <v>0</v>
      </c>
      <c r="J491">
        <v>0.10227272727272727</v>
      </c>
      <c r="K491">
        <v>0</v>
      </c>
      <c r="L491">
        <v>0</v>
      </c>
      <c r="O491">
        <v>3.3333333333333333E-2</v>
      </c>
      <c r="P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8.3333333333333343E-2</v>
      </c>
      <c r="X491">
        <v>0</v>
      </c>
      <c r="Y491">
        <v>0</v>
      </c>
      <c r="Z491">
        <v>0</v>
      </c>
      <c r="AB491">
        <v>6.6666666666666666E-2</v>
      </c>
      <c r="AC491">
        <v>0</v>
      </c>
      <c r="AD491">
        <v>0</v>
      </c>
      <c r="AE491">
        <v>0</v>
      </c>
      <c r="AF491">
        <v>0</v>
      </c>
      <c r="AG491">
        <v>0</v>
      </c>
      <c r="AI491">
        <v>0</v>
      </c>
      <c r="AK491">
        <v>0</v>
      </c>
      <c r="AL491">
        <v>0</v>
      </c>
      <c r="AM491">
        <v>0</v>
      </c>
      <c r="AN491">
        <v>0.2</v>
      </c>
      <c r="AO491">
        <v>0</v>
      </c>
      <c r="AP491">
        <v>0</v>
      </c>
      <c r="AQ491">
        <v>0</v>
      </c>
      <c r="AR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BA491">
        <v>3.7037037037037035E-2</v>
      </c>
      <c r="BB491">
        <v>0.1</v>
      </c>
      <c r="BC491">
        <v>0</v>
      </c>
      <c r="BD491">
        <v>0</v>
      </c>
      <c r="BE491">
        <v>2.7075812274368231E-2</v>
      </c>
    </row>
    <row r="492" spans="1:57" ht="17.100000000000001" customHeight="1" x14ac:dyDescent="0.25">
      <c r="A492" t="s">
        <v>68</v>
      </c>
      <c r="B492" t="s">
        <v>96</v>
      </c>
      <c r="C492" t="s">
        <v>82</v>
      </c>
      <c r="D492" t="s">
        <v>4</v>
      </c>
      <c r="E492" t="s">
        <v>1</v>
      </c>
      <c r="F492">
        <v>10</v>
      </c>
      <c r="G492">
        <v>1</v>
      </c>
      <c r="H492">
        <v>1</v>
      </c>
      <c r="I492">
        <v>31</v>
      </c>
      <c r="J492">
        <v>88</v>
      </c>
      <c r="K492">
        <v>3</v>
      </c>
      <c r="L492">
        <v>37</v>
      </c>
      <c r="O492">
        <v>30</v>
      </c>
      <c r="P492">
        <v>10</v>
      </c>
      <c r="R492">
        <v>3</v>
      </c>
      <c r="S492">
        <v>9</v>
      </c>
      <c r="T492">
        <v>14</v>
      </c>
      <c r="U492">
        <v>5</v>
      </c>
      <c r="V492">
        <v>2</v>
      </c>
      <c r="W492">
        <v>12</v>
      </c>
      <c r="X492">
        <v>6</v>
      </c>
      <c r="Y492">
        <v>1</v>
      </c>
      <c r="Z492">
        <v>1</v>
      </c>
      <c r="AB492">
        <v>15</v>
      </c>
      <c r="AC492">
        <v>59</v>
      </c>
      <c r="AD492">
        <v>15</v>
      </c>
      <c r="AE492">
        <v>4</v>
      </c>
      <c r="AF492">
        <v>2</v>
      </c>
      <c r="AG492">
        <v>4</v>
      </c>
      <c r="AI492">
        <v>3</v>
      </c>
      <c r="AK492">
        <v>10</v>
      </c>
      <c r="AL492">
        <v>5</v>
      </c>
      <c r="AM492">
        <v>3</v>
      </c>
      <c r="AN492">
        <v>5</v>
      </c>
      <c r="AO492">
        <v>1</v>
      </c>
      <c r="AP492">
        <v>6</v>
      </c>
      <c r="AQ492">
        <v>9</v>
      </c>
      <c r="AR492">
        <v>5</v>
      </c>
      <c r="AT492">
        <v>1</v>
      </c>
      <c r="AU492">
        <v>4</v>
      </c>
      <c r="AV492">
        <v>9</v>
      </c>
      <c r="AW492">
        <v>84</v>
      </c>
      <c r="AX492">
        <v>4</v>
      </c>
      <c r="BA492">
        <v>27</v>
      </c>
      <c r="BB492">
        <v>10</v>
      </c>
      <c r="BC492">
        <v>4</v>
      </c>
      <c r="BD492">
        <v>1</v>
      </c>
      <c r="BE492">
        <v>554</v>
      </c>
    </row>
    <row r="493" spans="1:57" ht="17.100000000000001" customHeight="1" x14ac:dyDescent="0.25">
      <c r="A493" t="s">
        <v>68</v>
      </c>
      <c r="B493" t="s">
        <v>96</v>
      </c>
      <c r="C493" t="s">
        <v>82</v>
      </c>
      <c r="D493" t="s">
        <v>4</v>
      </c>
      <c r="E493" t="s">
        <v>2</v>
      </c>
      <c r="F493">
        <v>1</v>
      </c>
      <c r="G493">
        <v>1</v>
      </c>
      <c r="H493">
        <v>1</v>
      </c>
      <c r="I493">
        <v>1</v>
      </c>
      <c r="J493">
        <v>1</v>
      </c>
      <c r="K493">
        <v>1</v>
      </c>
      <c r="L493">
        <v>1</v>
      </c>
      <c r="O493">
        <v>1</v>
      </c>
      <c r="P493">
        <v>1</v>
      </c>
      <c r="R493">
        <v>1</v>
      </c>
      <c r="S493">
        <v>1</v>
      </c>
      <c r="T493">
        <v>1</v>
      </c>
      <c r="U493">
        <v>1</v>
      </c>
      <c r="V493">
        <v>1</v>
      </c>
      <c r="W493">
        <v>1</v>
      </c>
      <c r="X493">
        <v>1</v>
      </c>
      <c r="Y493">
        <v>1</v>
      </c>
      <c r="Z493">
        <v>1</v>
      </c>
      <c r="AB493">
        <v>1</v>
      </c>
      <c r="AC493">
        <v>1</v>
      </c>
      <c r="AD493">
        <v>1</v>
      </c>
      <c r="AE493">
        <v>1</v>
      </c>
      <c r="AF493">
        <v>1</v>
      </c>
      <c r="AG493">
        <v>1</v>
      </c>
      <c r="AI493">
        <v>1</v>
      </c>
      <c r="AK493">
        <v>1</v>
      </c>
      <c r="AL493">
        <v>1</v>
      </c>
      <c r="AM493">
        <v>1</v>
      </c>
      <c r="AN493">
        <v>1</v>
      </c>
      <c r="AO493">
        <v>1</v>
      </c>
      <c r="AP493">
        <v>1</v>
      </c>
      <c r="AQ493">
        <v>1</v>
      </c>
      <c r="AR493">
        <v>1</v>
      </c>
      <c r="AT493">
        <v>1</v>
      </c>
      <c r="AU493">
        <v>1</v>
      </c>
      <c r="AV493">
        <v>1</v>
      </c>
      <c r="AW493">
        <v>1</v>
      </c>
      <c r="AX493">
        <v>1</v>
      </c>
      <c r="BA493">
        <v>1</v>
      </c>
      <c r="BB493">
        <v>1</v>
      </c>
      <c r="BC493">
        <v>1</v>
      </c>
      <c r="BD493">
        <v>1</v>
      </c>
      <c r="BE493">
        <v>1</v>
      </c>
    </row>
    <row r="494" spans="1:57" ht="17.100000000000001" customHeight="1" x14ac:dyDescent="0.25">
      <c r="A494" t="s">
        <v>68</v>
      </c>
      <c r="B494" t="s">
        <v>97</v>
      </c>
      <c r="C494" t="s">
        <v>82</v>
      </c>
      <c r="D494" t="s">
        <v>0</v>
      </c>
      <c r="E494" t="s">
        <v>1</v>
      </c>
      <c r="F494">
        <v>52</v>
      </c>
      <c r="G494">
        <v>2</v>
      </c>
      <c r="I494">
        <v>42</v>
      </c>
      <c r="J494">
        <v>142</v>
      </c>
      <c r="K494">
        <v>12</v>
      </c>
      <c r="L494">
        <v>58</v>
      </c>
      <c r="N494">
        <v>1</v>
      </c>
      <c r="O494">
        <v>64</v>
      </c>
      <c r="P494">
        <v>22</v>
      </c>
      <c r="Q494">
        <v>1</v>
      </c>
      <c r="R494">
        <v>5</v>
      </c>
      <c r="S494">
        <v>19</v>
      </c>
      <c r="T494">
        <v>38</v>
      </c>
      <c r="U494">
        <v>5</v>
      </c>
      <c r="V494">
        <v>4</v>
      </c>
      <c r="W494">
        <v>37</v>
      </c>
      <c r="X494">
        <v>9</v>
      </c>
      <c r="Y494">
        <v>3</v>
      </c>
      <c r="Z494">
        <v>4</v>
      </c>
      <c r="AB494">
        <v>41</v>
      </c>
      <c r="AC494">
        <v>96</v>
      </c>
      <c r="AD494">
        <v>31</v>
      </c>
      <c r="AE494">
        <v>3</v>
      </c>
      <c r="AF494">
        <v>14</v>
      </c>
      <c r="AG494">
        <v>10</v>
      </c>
      <c r="AH494">
        <v>6</v>
      </c>
      <c r="AI494">
        <v>8</v>
      </c>
      <c r="AJ494">
        <v>3</v>
      </c>
      <c r="AK494">
        <v>27</v>
      </c>
      <c r="AL494">
        <v>12</v>
      </c>
      <c r="AM494">
        <v>4</v>
      </c>
      <c r="AN494">
        <v>17</v>
      </c>
      <c r="AO494">
        <v>6</v>
      </c>
      <c r="AP494">
        <v>7</v>
      </c>
      <c r="AQ494">
        <v>9</v>
      </c>
      <c r="AR494">
        <v>6</v>
      </c>
      <c r="AT494">
        <v>4</v>
      </c>
      <c r="AU494">
        <v>15</v>
      </c>
      <c r="AV494">
        <v>6</v>
      </c>
      <c r="AW494">
        <v>77</v>
      </c>
      <c r="AX494">
        <v>7</v>
      </c>
      <c r="AZ494">
        <v>1</v>
      </c>
      <c r="BA494">
        <v>52</v>
      </c>
      <c r="BB494">
        <v>22</v>
      </c>
      <c r="BC494">
        <v>14</v>
      </c>
      <c r="BD494">
        <v>5</v>
      </c>
      <c r="BE494">
        <v>1023</v>
      </c>
    </row>
    <row r="495" spans="1:57" ht="17.100000000000001" customHeight="1" x14ac:dyDescent="0.25">
      <c r="A495" t="s">
        <v>68</v>
      </c>
      <c r="B495" t="s">
        <v>97</v>
      </c>
      <c r="C495" t="s">
        <v>82</v>
      </c>
      <c r="D495" t="s">
        <v>0</v>
      </c>
      <c r="E495" t="s">
        <v>2</v>
      </c>
      <c r="F495">
        <v>1</v>
      </c>
      <c r="G495">
        <v>1</v>
      </c>
      <c r="I495">
        <v>1</v>
      </c>
      <c r="J495">
        <v>0.91612903225806452</v>
      </c>
      <c r="K495">
        <v>0.92307692307692302</v>
      </c>
      <c r="L495">
        <v>1</v>
      </c>
      <c r="N495">
        <v>1</v>
      </c>
      <c r="O495">
        <v>1</v>
      </c>
      <c r="P495">
        <v>0.95652173913043481</v>
      </c>
      <c r="Q495">
        <v>1</v>
      </c>
      <c r="R495">
        <v>1</v>
      </c>
      <c r="S495">
        <v>1</v>
      </c>
      <c r="T495">
        <v>1</v>
      </c>
      <c r="U495">
        <v>1</v>
      </c>
      <c r="V495">
        <v>1</v>
      </c>
      <c r="W495">
        <v>0.94871794871794879</v>
      </c>
      <c r="X495">
        <v>1</v>
      </c>
      <c r="Y495">
        <v>1</v>
      </c>
      <c r="Z495">
        <v>1</v>
      </c>
      <c r="AB495">
        <v>1</v>
      </c>
      <c r="AC495">
        <v>1</v>
      </c>
      <c r="AD495">
        <v>1</v>
      </c>
      <c r="AE495">
        <v>1</v>
      </c>
      <c r="AF495">
        <v>1</v>
      </c>
      <c r="AG495">
        <v>1</v>
      </c>
      <c r="AH495">
        <v>1</v>
      </c>
      <c r="AI495">
        <v>1</v>
      </c>
      <c r="AJ495">
        <v>1</v>
      </c>
      <c r="AK495">
        <v>1</v>
      </c>
      <c r="AL495">
        <v>1</v>
      </c>
      <c r="AM495">
        <v>1</v>
      </c>
      <c r="AN495">
        <v>1</v>
      </c>
      <c r="AO495">
        <v>1</v>
      </c>
      <c r="AP495">
        <v>1</v>
      </c>
      <c r="AQ495">
        <v>1</v>
      </c>
      <c r="AR495">
        <v>1</v>
      </c>
      <c r="AT495">
        <v>1</v>
      </c>
      <c r="AU495">
        <v>1</v>
      </c>
      <c r="AV495">
        <v>1</v>
      </c>
      <c r="AW495">
        <v>1</v>
      </c>
      <c r="AX495">
        <v>1</v>
      </c>
      <c r="AZ495">
        <v>1</v>
      </c>
      <c r="BA495">
        <v>1</v>
      </c>
      <c r="BB495">
        <v>0.95652173913043481</v>
      </c>
      <c r="BC495">
        <v>1</v>
      </c>
      <c r="BD495">
        <v>1</v>
      </c>
      <c r="BE495">
        <v>0.98270893371757917</v>
      </c>
    </row>
    <row r="496" spans="1:57" ht="17.100000000000001" customHeight="1" x14ac:dyDescent="0.25">
      <c r="A496" t="s">
        <v>68</v>
      </c>
      <c r="B496" t="s">
        <v>97</v>
      </c>
      <c r="C496" t="s">
        <v>82</v>
      </c>
      <c r="D496" t="s">
        <v>3</v>
      </c>
      <c r="E496" t="s">
        <v>1</v>
      </c>
      <c r="F496">
        <v>0</v>
      </c>
      <c r="G496">
        <v>0</v>
      </c>
      <c r="I496">
        <v>0</v>
      </c>
      <c r="J496">
        <v>13</v>
      </c>
      <c r="K496">
        <v>1</v>
      </c>
      <c r="L496">
        <v>0</v>
      </c>
      <c r="N496">
        <v>0</v>
      </c>
      <c r="O496">
        <v>0</v>
      </c>
      <c r="P496">
        <v>1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2</v>
      </c>
      <c r="X496">
        <v>0</v>
      </c>
      <c r="Y496">
        <v>0</v>
      </c>
      <c r="Z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Z496">
        <v>0</v>
      </c>
      <c r="BA496">
        <v>0</v>
      </c>
      <c r="BB496">
        <v>1</v>
      </c>
      <c r="BC496">
        <v>0</v>
      </c>
      <c r="BD496">
        <v>0</v>
      </c>
      <c r="BE496">
        <v>18</v>
      </c>
    </row>
    <row r="497" spans="1:57" ht="17.100000000000001" customHeight="1" x14ac:dyDescent="0.25">
      <c r="A497" t="s">
        <v>68</v>
      </c>
      <c r="B497" t="s">
        <v>97</v>
      </c>
      <c r="C497" t="s">
        <v>82</v>
      </c>
      <c r="D497" t="s">
        <v>3</v>
      </c>
      <c r="E497" t="s">
        <v>2</v>
      </c>
      <c r="F497">
        <v>0</v>
      </c>
      <c r="G497">
        <v>0</v>
      </c>
      <c r="I497">
        <v>0</v>
      </c>
      <c r="J497">
        <v>8.3870967741935476E-2</v>
      </c>
      <c r="K497">
        <v>7.6923076923076927E-2</v>
      </c>
      <c r="L497">
        <v>0</v>
      </c>
      <c r="N497">
        <v>0</v>
      </c>
      <c r="O497">
        <v>0</v>
      </c>
      <c r="P497">
        <v>4.3478260869565216E-2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5.1282051282051287E-2</v>
      </c>
      <c r="X497">
        <v>0</v>
      </c>
      <c r="Y497">
        <v>0</v>
      </c>
      <c r="Z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Z497">
        <v>0</v>
      </c>
      <c r="BA497">
        <v>0</v>
      </c>
      <c r="BB497">
        <v>4.3478260869565216E-2</v>
      </c>
      <c r="BC497">
        <v>0</v>
      </c>
      <c r="BD497">
        <v>0</v>
      </c>
      <c r="BE497">
        <v>1.7291066282420747E-2</v>
      </c>
    </row>
    <row r="498" spans="1:57" ht="17.100000000000001" customHeight="1" x14ac:dyDescent="0.25">
      <c r="A498" t="s">
        <v>68</v>
      </c>
      <c r="B498" t="s">
        <v>97</v>
      </c>
      <c r="C498" t="s">
        <v>82</v>
      </c>
      <c r="D498" t="s">
        <v>4</v>
      </c>
      <c r="E498" t="s">
        <v>1</v>
      </c>
      <c r="F498">
        <v>52</v>
      </c>
      <c r="G498">
        <v>2</v>
      </c>
      <c r="I498">
        <v>42</v>
      </c>
      <c r="J498">
        <v>155</v>
      </c>
      <c r="K498">
        <v>13</v>
      </c>
      <c r="L498">
        <v>58</v>
      </c>
      <c r="N498">
        <v>1</v>
      </c>
      <c r="O498">
        <v>64</v>
      </c>
      <c r="P498">
        <v>23</v>
      </c>
      <c r="Q498">
        <v>1</v>
      </c>
      <c r="R498">
        <v>5</v>
      </c>
      <c r="S498">
        <v>19</v>
      </c>
      <c r="T498">
        <v>38</v>
      </c>
      <c r="U498">
        <v>5</v>
      </c>
      <c r="V498">
        <v>4</v>
      </c>
      <c r="W498">
        <v>39</v>
      </c>
      <c r="X498">
        <v>9</v>
      </c>
      <c r="Y498">
        <v>3</v>
      </c>
      <c r="Z498">
        <v>4</v>
      </c>
      <c r="AB498">
        <v>41</v>
      </c>
      <c r="AC498">
        <v>96</v>
      </c>
      <c r="AD498">
        <v>31</v>
      </c>
      <c r="AE498">
        <v>3</v>
      </c>
      <c r="AF498">
        <v>14</v>
      </c>
      <c r="AG498">
        <v>10</v>
      </c>
      <c r="AH498">
        <v>6</v>
      </c>
      <c r="AI498">
        <v>8</v>
      </c>
      <c r="AJ498">
        <v>3</v>
      </c>
      <c r="AK498">
        <v>27</v>
      </c>
      <c r="AL498">
        <v>12</v>
      </c>
      <c r="AM498">
        <v>4</v>
      </c>
      <c r="AN498">
        <v>17</v>
      </c>
      <c r="AO498">
        <v>6</v>
      </c>
      <c r="AP498">
        <v>7</v>
      </c>
      <c r="AQ498">
        <v>9</v>
      </c>
      <c r="AR498">
        <v>6</v>
      </c>
      <c r="AT498">
        <v>4</v>
      </c>
      <c r="AU498">
        <v>15</v>
      </c>
      <c r="AV498">
        <v>6</v>
      </c>
      <c r="AW498">
        <v>77</v>
      </c>
      <c r="AX498">
        <v>7</v>
      </c>
      <c r="AZ498">
        <v>1</v>
      </c>
      <c r="BA498">
        <v>52</v>
      </c>
      <c r="BB498">
        <v>23</v>
      </c>
      <c r="BC498">
        <v>14</v>
      </c>
      <c r="BD498">
        <v>5</v>
      </c>
      <c r="BE498">
        <v>1041</v>
      </c>
    </row>
    <row r="499" spans="1:57" ht="17.100000000000001" customHeight="1" x14ac:dyDescent="0.25">
      <c r="A499" t="s">
        <v>68</v>
      </c>
      <c r="B499" t="s">
        <v>97</v>
      </c>
      <c r="C499" t="s">
        <v>82</v>
      </c>
      <c r="D499" t="s">
        <v>4</v>
      </c>
      <c r="E499" t="s">
        <v>2</v>
      </c>
      <c r="F499">
        <v>1</v>
      </c>
      <c r="G499">
        <v>1</v>
      </c>
      <c r="I499">
        <v>1</v>
      </c>
      <c r="J499">
        <v>1</v>
      </c>
      <c r="K499">
        <v>1</v>
      </c>
      <c r="L499">
        <v>1</v>
      </c>
      <c r="N499">
        <v>1</v>
      </c>
      <c r="O499">
        <v>1</v>
      </c>
      <c r="P499">
        <v>1</v>
      </c>
      <c r="Q499">
        <v>1</v>
      </c>
      <c r="R499">
        <v>1</v>
      </c>
      <c r="S499">
        <v>1</v>
      </c>
      <c r="T499">
        <v>1</v>
      </c>
      <c r="U499">
        <v>1</v>
      </c>
      <c r="V499">
        <v>1</v>
      </c>
      <c r="W499">
        <v>1</v>
      </c>
      <c r="X499">
        <v>1</v>
      </c>
      <c r="Y499">
        <v>1</v>
      </c>
      <c r="Z499">
        <v>1</v>
      </c>
      <c r="AB499">
        <v>1</v>
      </c>
      <c r="AC499">
        <v>1</v>
      </c>
      <c r="AD499">
        <v>1</v>
      </c>
      <c r="AE499">
        <v>1</v>
      </c>
      <c r="AF499">
        <v>1</v>
      </c>
      <c r="AG499">
        <v>1</v>
      </c>
      <c r="AH499">
        <v>1</v>
      </c>
      <c r="AI499">
        <v>1</v>
      </c>
      <c r="AJ499">
        <v>1</v>
      </c>
      <c r="AK499">
        <v>1</v>
      </c>
      <c r="AL499">
        <v>1</v>
      </c>
      <c r="AM499">
        <v>1</v>
      </c>
      <c r="AN499">
        <v>1</v>
      </c>
      <c r="AO499">
        <v>1</v>
      </c>
      <c r="AP499">
        <v>1</v>
      </c>
      <c r="AQ499">
        <v>1</v>
      </c>
      <c r="AR499">
        <v>1</v>
      </c>
      <c r="AT499">
        <v>1</v>
      </c>
      <c r="AU499">
        <v>1</v>
      </c>
      <c r="AV499">
        <v>1</v>
      </c>
      <c r="AW499">
        <v>1</v>
      </c>
      <c r="AX499">
        <v>1</v>
      </c>
      <c r="AZ499">
        <v>1</v>
      </c>
      <c r="BA499">
        <v>1</v>
      </c>
      <c r="BB499">
        <v>1</v>
      </c>
      <c r="BC499">
        <v>1</v>
      </c>
      <c r="BD499">
        <v>1</v>
      </c>
      <c r="BE499">
        <v>1</v>
      </c>
    </row>
    <row r="500" spans="1:57" ht="17.100000000000001" customHeight="1" x14ac:dyDescent="0.25">
      <c r="A500" t="s">
        <v>68</v>
      </c>
      <c r="B500" t="s">
        <v>98</v>
      </c>
      <c r="C500" t="s">
        <v>82</v>
      </c>
      <c r="D500" t="s">
        <v>0</v>
      </c>
      <c r="E500" t="s">
        <v>1</v>
      </c>
      <c r="F500">
        <v>13</v>
      </c>
      <c r="G500">
        <v>7</v>
      </c>
      <c r="H500">
        <v>3</v>
      </c>
      <c r="I500">
        <v>24</v>
      </c>
      <c r="J500">
        <v>82</v>
      </c>
      <c r="K500">
        <v>12</v>
      </c>
      <c r="L500">
        <v>18</v>
      </c>
      <c r="N500">
        <v>1</v>
      </c>
      <c r="O500">
        <v>62</v>
      </c>
      <c r="P500">
        <v>17</v>
      </c>
      <c r="R500">
        <v>4</v>
      </c>
      <c r="S500">
        <v>13</v>
      </c>
      <c r="T500">
        <v>27</v>
      </c>
      <c r="U500">
        <v>3</v>
      </c>
      <c r="V500">
        <v>8</v>
      </c>
      <c r="W500">
        <v>39</v>
      </c>
      <c r="X500">
        <v>3</v>
      </c>
      <c r="Y500">
        <v>6</v>
      </c>
      <c r="Z500">
        <v>3</v>
      </c>
      <c r="AA500">
        <v>2</v>
      </c>
      <c r="AB500">
        <v>50</v>
      </c>
      <c r="AC500">
        <v>59</v>
      </c>
      <c r="AD500">
        <v>34</v>
      </c>
      <c r="AE500">
        <v>4</v>
      </c>
      <c r="AF500">
        <v>11</v>
      </c>
      <c r="AG500">
        <v>12</v>
      </c>
      <c r="AH500">
        <v>7</v>
      </c>
      <c r="AI500">
        <v>2</v>
      </c>
      <c r="AJ500">
        <v>1</v>
      </c>
      <c r="AK500">
        <v>5</v>
      </c>
      <c r="AL500">
        <v>11</v>
      </c>
      <c r="AM500">
        <v>4</v>
      </c>
      <c r="AN500">
        <v>17</v>
      </c>
      <c r="AO500">
        <v>14</v>
      </c>
      <c r="AP500">
        <v>17</v>
      </c>
      <c r="AQ500">
        <v>5</v>
      </c>
      <c r="AR500">
        <v>5</v>
      </c>
      <c r="AT500">
        <v>3</v>
      </c>
      <c r="AU500">
        <v>9</v>
      </c>
      <c r="AV500">
        <v>6</v>
      </c>
      <c r="AW500">
        <v>53</v>
      </c>
      <c r="AX500">
        <v>4</v>
      </c>
      <c r="AY500">
        <v>2</v>
      </c>
      <c r="AZ500">
        <v>1</v>
      </c>
      <c r="BA500">
        <v>34</v>
      </c>
      <c r="BB500">
        <v>14</v>
      </c>
      <c r="BC500">
        <v>6</v>
      </c>
      <c r="BD500">
        <v>3</v>
      </c>
      <c r="BE500">
        <v>740</v>
      </c>
    </row>
    <row r="501" spans="1:57" ht="17.100000000000001" customHeight="1" x14ac:dyDescent="0.25">
      <c r="A501" t="s">
        <v>68</v>
      </c>
      <c r="B501" t="s">
        <v>98</v>
      </c>
      <c r="C501" t="s">
        <v>82</v>
      </c>
      <c r="D501" t="s">
        <v>0</v>
      </c>
      <c r="E501" t="s">
        <v>2</v>
      </c>
      <c r="F501">
        <v>1</v>
      </c>
      <c r="G501">
        <v>1</v>
      </c>
      <c r="H501">
        <v>1</v>
      </c>
      <c r="I501">
        <v>0.96</v>
      </c>
      <c r="J501">
        <v>0.84536082474226804</v>
      </c>
      <c r="K501">
        <v>0.8571428571428571</v>
      </c>
      <c r="L501">
        <v>1</v>
      </c>
      <c r="N501">
        <v>1</v>
      </c>
      <c r="O501">
        <v>0.89855072463768115</v>
      </c>
      <c r="P501">
        <v>1</v>
      </c>
      <c r="R501">
        <v>1</v>
      </c>
      <c r="S501">
        <v>1</v>
      </c>
      <c r="T501">
        <v>1</v>
      </c>
      <c r="U501">
        <v>1</v>
      </c>
      <c r="V501">
        <v>1</v>
      </c>
      <c r="W501">
        <v>1</v>
      </c>
      <c r="X501">
        <v>1</v>
      </c>
      <c r="Y501">
        <v>1</v>
      </c>
      <c r="Z501">
        <v>1</v>
      </c>
      <c r="AA501">
        <v>1</v>
      </c>
      <c r="AB501">
        <v>1</v>
      </c>
      <c r="AC501">
        <v>1</v>
      </c>
      <c r="AD501">
        <v>1</v>
      </c>
      <c r="AE501">
        <v>1</v>
      </c>
      <c r="AF501">
        <v>0.6875</v>
      </c>
      <c r="AG501">
        <v>1</v>
      </c>
      <c r="AH501">
        <v>1</v>
      </c>
      <c r="AI501">
        <v>1</v>
      </c>
      <c r="AJ501">
        <v>1</v>
      </c>
      <c r="AK501">
        <v>0.83333333333333326</v>
      </c>
      <c r="AL501">
        <v>0.91666666666666674</v>
      </c>
      <c r="AM501">
        <v>1</v>
      </c>
      <c r="AN501">
        <v>0.94444444444444442</v>
      </c>
      <c r="AO501">
        <v>1</v>
      </c>
      <c r="AP501">
        <v>1</v>
      </c>
      <c r="AQ501">
        <v>1</v>
      </c>
      <c r="AR501">
        <v>1</v>
      </c>
      <c r="AT501">
        <v>1</v>
      </c>
      <c r="AU501">
        <v>1</v>
      </c>
      <c r="AV501">
        <v>1</v>
      </c>
      <c r="AW501">
        <v>0.9464285714285714</v>
      </c>
      <c r="AX501">
        <v>1</v>
      </c>
      <c r="AY501">
        <v>1</v>
      </c>
      <c r="AZ501">
        <v>1</v>
      </c>
      <c r="BA501">
        <v>0.97142857142857142</v>
      </c>
      <c r="BB501">
        <v>0.93333333333333324</v>
      </c>
      <c r="BC501">
        <v>1</v>
      </c>
      <c r="BD501">
        <v>1</v>
      </c>
      <c r="BE501">
        <v>0.95115681233933158</v>
      </c>
    </row>
    <row r="502" spans="1:57" ht="17.100000000000001" customHeight="1" x14ac:dyDescent="0.25">
      <c r="A502" t="s">
        <v>68</v>
      </c>
      <c r="B502" t="s">
        <v>98</v>
      </c>
      <c r="C502" t="s">
        <v>82</v>
      </c>
      <c r="D502" t="s">
        <v>3</v>
      </c>
      <c r="E502" t="s">
        <v>1</v>
      </c>
      <c r="F502">
        <v>0</v>
      </c>
      <c r="G502">
        <v>0</v>
      </c>
      <c r="H502">
        <v>0</v>
      </c>
      <c r="I502">
        <v>1</v>
      </c>
      <c r="J502">
        <v>15</v>
      </c>
      <c r="K502">
        <v>2</v>
      </c>
      <c r="L502">
        <v>0</v>
      </c>
      <c r="N502">
        <v>0</v>
      </c>
      <c r="O502">
        <v>7</v>
      </c>
      <c r="P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5</v>
      </c>
      <c r="AG502">
        <v>0</v>
      </c>
      <c r="AH502">
        <v>0</v>
      </c>
      <c r="AI502">
        <v>0</v>
      </c>
      <c r="AJ502">
        <v>0</v>
      </c>
      <c r="AK502">
        <v>1</v>
      </c>
      <c r="AL502">
        <v>1</v>
      </c>
      <c r="AM502">
        <v>0</v>
      </c>
      <c r="AN502">
        <v>1</v>
      </c>
      <c r="AO502">
        <v>0</v>
      </c>
      <c r="AP502">
        <v>0</v>
      </c>
      <c r="AQ502">
        <v>0</v>
      </c>
      <c r="AR502">
        <v>0</v>
      </c>
      <c r="AT502">
        <v>0</v>
      </c>
      <c r="AU502">
        <v>0</v>
      </c>
      <c r="AV502">
        <v>0</v>
      </c>
      <c r="AW502">
        <v>3</v>
      </c>
      <c r="AX502">
        <v>0</v>
      </c>
      <c r="AY502">
        <v>0</v>
      </c>
      <c r="AZ502">
        <v>0</v>
      </c>
      <c r="BA502">
        <v>1</v>
      </c>
      <c r="BB502">
        <v>1</v>
      </c>
      <c r="BC502">
        <v>0</v>
      </c>
      <c r="BD502">
        <v>0</v>
      </c>
      <c r="BE502">
        <v>38</v>
      </c>
    </row>
    <row r="503" spans="1:57" ht="17.100000000000001" customHeight="1" x14ac:dyDescent="0.25">
      <c r="A503" t="s">
        <v>68</v>
      </c>
      <c r="B503" t="s">
        <v>98</v>
      </c>
      <c r="C503" t="s">
        <v>82</v>
      </c>
      <c r="D503" t="s">
        <v>3</v>
      </c>
      <c r="E503" t="s">
        <v>2</v>
      </c>
      <c r="F503">
        <v>0</v>
      </c>
      <c r="G503">
        <v>0</v>
      </c>
      <c r="H503">
        <v>0</v>
      </c>
      <c r="I503">
        <v>0.04</v>
      </c>
      <c r="J503">
        <v>0.15463917525773196</v>
      </c>
      <c r="K503">
        <v>0.14285714285714288</v>
      </c>
      <c r="L503">
        <v>0</v>
      </c>
      <c r="N503">
        <v>0</v>
      </c>
      <c r="O503">
        <v>0.10144927536231885</v>
      </c>
      <c r="P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0.3125</v>
      </c>
      <c r="AG503">
        <v>0</v>
      </c>
      <c r="AH503">
        <v>0</v>
      </c>
      <c r="AI503">
        <v>0</v>
      </c>
      <c r="AJ503">
        <v>0</v>
      </c>
      <c r="AK503">
        <v>0.16666666666666669</v>
      </c>
      <c r="AL503">
        <v>8.3333333333333343E-2</v>
      </c>
      <c r="AM503">
        <v>0</v>
      </c>
      <c r="AN503">
        <v>5.5555555555555552E-2</v>
      </c>
      <c r="AO503">
        <v>0</v>
      </c>
      <c r="AP503">
        <v>0</v>
      </c>
      <c r="AQ503">
        <v>0</v>
      </c>
      <c r="AR503">
        <v>0</v>
      </c>
      <c r="AT503">
        <v>0</v>
      </c>
      <c r="AU503">
        <v>0</v>
      </c>
      <c r="AV503">
        <v>0</v>
      </c>
      <c r="AW503">
        <v>5.3571428571428568E-2</v>
      </c>
      <c r="AX503">
        <v>0</v>
      </c>
      <c r="AY503">
        <v>0</v>
      </c>
      <c r="AZ503">
        <v>0</v>
      </c>
      <c r="BA503">
        <v>2.8571428571428571E-2</v>
      </c>
      <c r="BB503">
        <v>6.6666666666666666E-2</v>
      </c>
      <c r="BC503">
        <v>0</v>
      </c>
      <c r="BD503">
        <v>0</v>
      </c>
      <c r="BE503">
        <v>4.8843187660668377E-2</v>
      </c>
    </row>
    <row r="504" spans="1:57" ht="17.100000000000001" customHeight="1" x14ac:dyDescent="0.25">
      <c r="A504" t="s">
        <v>68</v>
      </c>
      <c r="B504" t="s">
        <v>98</v>
      </c>
      <c r="C504" t="s">
        <v>82</v>
      </c>
      <c r="D504" t="s">
        <v>4</v>
      </c>
      <c r="E504" t="s">
        <v>1</v>
      </c>
      <c r="F504">
        <v>13</v>
      </c>
      <c r="G504">
        <v>7</v>
      </c>
      <c r="H504">
        <v>3</v>
      </c>
      <c r="I504">
        <v>25</v>
      </c>
      <c r="J504">
        <v>97</v>
      </c>
      <c r="K504">
        <v>14</v>
      </c>
      <c r="L504">
        <v>18</v>
      </c>
      <c r="N504">
        <v>1</v>
      </c>
      <c r="O504">
        <v>69</v>
      </c>
      <c r="P504">
        <v>17</v>
      </c>
      <c r="R504">
        <v>4</v>
      </c>
      <c r="S504">
        <v>13</v>
      </c>
      <c r="T504">
        <v>27</v>
      </c>
      <c r="U504">
        <v>3</v>
      </c>
      <c r="V504">
        <v>8</v>
      </c>
      <c r="W504">
        <v>39</v>
      </c>
      <c r="X504">
        <v>3</v>
      </c>
      <c r="Y504">
        <v>6</v>
      </c>
      <c r="Z504">
        <v>3</v>
      </c>
      <c r="AA504">
        <v>2</v>
      </c>
      <c r="AB504">
        <v>50</v>
      </c>
      <c r="AC504">
        <v>59</v>
      </c>
      <c r="AD504">
        <v>34</v>
      </c>
      <c r="AE504">
        <v>4</v>
      </c>
      <c r="AF504">
        <v>16</v>
      </c>
      <c r="AG504">
        <v>12</v>
      </c>
      <c r="AH504">
        <v>7</v>
      </c>
      <c r="AI504">
        <v>2</v>
      </c>
      <c r="AJ504">
        <v>1</v>
      </c>
      <c r="AK504">
        <v>6</v>
      </c>
      <c r="AL504">
        <v>12</v>
      </c>
      <c r="AM504">
        <v>4</v>
      </c>
      <c r="AN504">
        <v>18</v>
      </c>
      <c r="AO504">
        <v>14</v>
      </c>
      <c r="AP504">
        <v>17</v>
      </c>
      <c r="AQ504">
        <v>5</v>
      </c>
      <c r="AR504">
        <v>5</v>
      </c>
      <c r="AT504">
        <v>3</v>
      </c>
      <c r="AU504">
        <v>9</v>
      </c>
      <c r="AV504">
        <v>6</v>
      </c>
      <c r="AW504">
        <v>56</v>
      </c>
      <c r="AX504">
        <v>4</v>
      </c>
      <c r="AY504">
        <v>2</v>
      </c>
      <c r="AZ504">
        <v>1</v>
      </c>
      <c r="BA504">
        <v>35</v>
      </c>
      <c r="BB504">
        <v>15</v>
      </c>
      <c r="BC504">
        <v>6</v>
      </c>
      <c r="BD504">
        <v>3</v>
      </c>
      <c r="BE504">
        <v>778</v>
      </c>
    </row>
    <row r="505" spans="1:57" ht="17.100000000000001" customHeight="1" x14ac:dyDescent="0.25">
      <c r="A505" t="s">
        <v>68</v>
      </c>
      <c r="B505" t="s">
        <v>98</v>
      </c>
      <c r="C505" t="s">
        <v>82</v>
      </c>
      <c r="D505" t="s">
        <v>4</v>
      </c>
      <c r="E505" t="s">
        <v>2</v>
      </c>
      <c r="F505">
        <v>1</v>
      </c>
      <c r="G505">
        <v>1</v>
      </c>
      <c r="H505">
        <v>1</v>
      </c>
      <c r="I505">
        <v>1</v>
      </c>
      <c r="J505">
        <v>1</v>
      </c>
      <c r="K505">
        <v>1</v>
      </c>
      <c r="L505">
        <v>1</v>
      </c>
      <c r="N505">
        <v>1</v>
      </c>
      <c r="O505">
        <v>1</v>
      </c>
      <c r="P505">
        <v>1</v>
      </c>
      <c r="R505">
        <v>1</v>
      </c>
      <c r="S505">
        <v>1</v>
      </c>
      <c r="T505">
        <v>1</v>
      </c>
      <c r="U505">
        <v>1</v>
      </c>
      <c r="V505">
        <v>1</v>
      </c>
      <c r="W505">
        <v>1</v>
      </c>
      <c r="X505">
        <v>1</v>
      </c>
      <c r="Y505">
        <v>1</v>
      </c>
      <c r="Z505">
        <v>1</v>
      </c>
      <c r="AA505">
        <v>1</v>
      </c>
      <c r="AB505">
        <v>1</v>
      </c>
      <c r="AC505">
        <v>1</v>
      </c>
      <c r="AD505">
        <v>1</v>
      </c>
      <c r="AE505">
        <v>1</v>
      </c>
      <c r="AF505">
        <v>1</v>
      </c>
      <c r="AG505">
        <v>1</v>
      </c>
      <c r="AH505">
        <v>1</v>
      </c>
      <c r="AI505">
        <v>1</v>
      </c>
      <c r="AJ505">
        <v>1</v>
      </c>
      <c r="AK505">
        <v>1</v>
      </c>
      <c r="AL505">
        <v>1</v>
      </c>
      <c r="AM505">
        <v>1</v>
      </c>
      <c r="AN505">
        <v>1</v>
      </c>
      <c r="AO505">
        <v>1</v>
      </c>
      <c r="AP505">
        <v>1</v>
      </c>
      <c r="AQ505">
        <v>1</v>
      </c>
      <c r="AR505">
        <v>1</v>
      </c>
      <c r="AT505">
        <v>1</v>
      </c>
      <c r="AU505">
        <v>1</v>
      </c>
      <c r="AV505">
        <v>1</v>
      </c>
      <c r="AW505">
        <v>1</v>
      </c>
      <c r="AX505">
        <v>1</v>
      </c>
      <c r="AY505">
        <v>1</v>
      </c>
      <c r="AZ505">
        <v>1</v>
      </c>
      <c r="BA505">
        <v>1</v>
      </c>
      <c r="BB505">
        <v>1</v>
      </c>
      <c r="BC505">
        <v>1</v>
      </c>
      <c r="BD505">
        <v>1</v>
      </c>
      <c r="BE505">
        <v>1</v>
      </c>
    </row>
    <row r="506" spans="1:57" ht="17.100000000000001" customHeight="1" x14ac:dyDescent="0.25">
      <c r="A506" t="s">
        <v>68</v>
      </c>
      <c r="B506" t="s">
        <v>99</v>
      </c>
      <c r="C506" t="s">
        <v>82</v>
      </c>
      <c r="D506" t="s">
        <v>0</v>
      </c>
      <c r="E506" t="s">
        <v>1</v>
      </c>
      <c r="F506">
        <v>78</v>
      </c>
      <c r="G506">
        <v>27</v>
      </c>
      <c r="H506">
        <v>14</v>
      </c>
      <c r="I506">
        <v>111</v>
      </c>
      <c r="J506">
        <v>443</v>
      </c>
      <c r="K506">
        <v>73</v>
      </c>
      <c r="L506">
        <v>38</v>
      </c>
      <c r="M506">
        <v>3</v>
      </c>
      <c r="N506">
        <v>9</v>
      </c>
      <c r="O506">
        <v>201</v>
      </c>
      <c r="P506">
        <v>60</v>
      </c>
      <c r="Q506">
        <v>5</v>
      </c>
      <c r="R506">
        <v>22</v>
      </c>
      <c r="S506">
        <v>33</v>
      </c>
      <c r="T506">
        <v>96</v>
      </c>
      <c r="U506">
        <v>20</v>
      </c>
      <c r="V506">
        <v>78</v>
      </c>
      <c r="W506">
        <v>58</v>
      </c>
      <c r="X506">
        <v>25</v>
      </c>
      <c r="Y506">
        <v>27</v>
      </c>
      <c r="Z506">
        <v>32</v>
      </c>
      <c r="AA506">
        <v>6</v>
      </c>
      <c r="AB506">
        <v>260</v>
      </c>
      <c r="AC506">
        <v>228</v>
      </c>
      <c r="AD506">
        <v>107</v>
      </c>
      <c r="AE506">
        <v>23</v>
      </c>
      <c r="AF506">
        <v>41</v>
      </c>
      <c r="AG506">
        <v>66</v>
      </c>
      <c r="AH506">
        <v>70</v>
      </c>
      <c r="AI506">
        <v>74</v>
      </c>
      <c r="AJ506">
        <v>11</v>
      </c>
      <c r="AK506">
        <v>60</v>
      </c>
      <c r="AL506">
        <v>38</v>
      </c>
      <c r="AM506">
        <v>23</v>
      </c>
      <c r="AN506">
        <v>129</v>
      </c>
      <c r="AO506">
        <v>88</v>
      </c>
      <c r="AP506">
        <v>127</v>
      </c>
      <c r="AQ506">
        <v>59</v>
      </c>
      <c r="AR506">
        <v>27</v>
      </c>
      <c r="AS506">
        <v>7</v>
      </c>
      <c r="AT506">
        <v>25</v>
      </c>
      <c r="AU506">
        <v>75</v>
      </c>
      <c r="AV506">
        <v>37</v>
      </c>
      <c r="AW506">
        <v>247</v>
      </c>
      <c r="AX506">
        <v>30</v>
      </c>
      <c r="AY506">
        <v>10</v>
      </c>
      <c r="AZ506">
        <v>2</v>
      </c>
      <c r="BA506">
        <v>139</v>
      </c>
      <c r="BB506">
        <v>52</v>
      </c>
      <c r="BC506">
        <v>17</v>
      </c>
      <c r="BD506">
        <v>24</v>
      </c>
      <c r="BE506">
        <v>3555</v>
      </c>
    </row>
    <row r="507" spans="1:57" ht="17.100000000000001" customHeight="1" x14ac:dyDescent="0.25">
      <c r="A507" t="s">
        <v>68</v>
      </c>
      <c r="B507" t="s">
        <v>99</v>
      </c>
      <c r="C507" t="s">
        <v>82</v>
      </c>
      <c r="D507" t="s">
        <v>0</v>
      </c>
      <c r="E507" t="s">
        <v>2</v>
      </c>
      <c r="F507">
        <v>0.96296296296296291</v>
      </c>
      <c r="G507">
        <v>1</v>
      </c>
      <c r="H507">
        <v>0.66666666666666674</v>
      </c>
      <c r="I507">
        <v>0.9910714285714286</v>
      </c>
      <c r="J507">
        <v>0.875494071146245</v>
      </c>
      <c r="K507">
        <v>0.85882352941176465</v>
      </c>
      <c r="L507">
        <v>1</v>
      </c>
      <c r="M507">
        <v>1</v>
      </c>
      <c r="N507">
        <v>1</v>
      </c>
      <c r="O507">
        <v>0.92626728110599077</v>
      </c>
      <c r="P507">
        <v>0.95238095238095244</v>
      </c>
      <c r="Q507">
        <v>1</v>
      </c>
      <c r="R507">
        <v>0.95652173913043481</v>
      </c>
      <c r="S507">
        <v>0.94285714285714295</v>
      </c>
      <c r="T507">
        <v>0.97959183673469385</v>
      </c>
      <c r="U507">
        <v>1</v>
      </c>
      <c r="V507">
        <v>0.98734177215189878</v>
      </c>
      <c r="W507">
        <v>0.95081967213114749</v>
      </c>
      <c r="X507">
        <v>0.96153846153846156</v>
      </c>
      <c r="Y507">
        <v>1</v>
      </c>
      <c r="Z507">
        <v>1</v>
      </c>
      <c r="AA507">
        <v>0.8571428571428571</v>
      </c>
      <c r="AB507">
        <v>0.98113207547169812</v>
      </c>
      <c r="AC507">
        <v>0.98701298701298701</v>
      </c>
      <c r="AD507">
        <v>0.963963963963964</v>
      </c>
      <c r="AE507">
        <v>1</v>
      </c>
      <c r="AF507">
        <v>0.69491525423728817</v>
      </c>
      <c r="AG507">
        <v>0.98507462686567171</v>
      </c>
      <c r="AH507">
        <v>0.92105263157894735</v>
      </c>
      <c r="AI507">
        <v>0.94871794871794879</v>
      </c>
      <c r="AJ507">
        <v>1</v>
      </c>
      <c r="AK507">
        <v>0.967741935483871</v>
      </c>
      <c r="AL507">
        <v>0.90476190476190477</v>
      </c>
      <c r="AM507">
        <v>0.95833333333333326</v>
      </c>
      <c r="AN507">
        <v>0.78181818181818186</v>
      </c>
      <c r="AO507">
        <v>1</v>
      </c>
      <c r="AP507">
        <v>0.88194444444444442</v>
      </c>
      <c r="AQ507">
        <v>0.95161290322580638</v>
      </c>
      <c r="AR507">
        <v>0.9642857142857143</v>
      </c>
      <c r="AS507">
        <v>1</v>
      </c>
      <c r="AT507">
        <v>0.96153846153846156</v>
      </c>
      <c r="AU507">
        <v>0.82417582417582425</v>
      </c>
      <c r="AV507">
        <v>0.97368421052631571</v>
      </c>
      <c r="AW507">
        <v>0.9285714285714286</v>
      </c>
      <c r="AX507">
        <v>1</v>
      </c>
      <c r="AY507">
        <v>0.83333333333333326</v>
      </c>
      <c r="AZ507">
        <v>1</v>
      </c>
      <c r="BA507">
        <v>0.91447368421052633</v>
      </c>
      <c r="BB507">
        <v>0.64197530864197527</v>
      </c>
      <c r="BC507">
        <v>1</v>
      </c>
      <c r="BD507">
        <v>0.88888888888888884</v>
      </c>
      <c r="BE507">
        <v>0.92098445595854928</v>
      </c>
    </row>
    <row r="508" spans="1:57" ht="17.100000000000001" customHeight="1" x14ac:dyDescent="0.25">
      <c r="A508" t="s">
        <v>68</v>
      </c>
      <c r="B508" t="s">
        <v>99</v>
      </c>
      <c r="C508" t="s">
        <v>82</v>
      </c>
      <c r="D508" t="s">
        <v>3</v>
      </c>
      <c r="E508" t="s">
        <v>1</v>
      </c>
      <c r="F508">
        <v>3</v>
      </c>
      <c r="G508">
        <v>0</v>
      </c>
      <c r="H508">
        <v>7</v>
      </c>
      <c r="I508">
        <v>1</v>
      </c>
      <c r="J508">
        <v>63</v>
      </c>
      <c r="K508">
        <v>12</v>
      </c>
      <c r="L508">
        <v>0</v>
      </c>
      <c r="M508">
        <v>0</v>
      </c>
      <c r="N508">
        <v>0</v>
      </c>
      <c r="O508">
        <v>16</v>
      </c>
      <c r="P508">
        <v>3</v>
      </c>
      <c r="Q508">
        <v>0</v>
      </c>
      <c r="R508">
        <v>1</v>
      </c>
      <c r="S508">
        <v>2</v>
      </c>
      <c r="T508">
        <v>2</v>
      </c>
      <c r="U508">
        <v>0</v>
      </c>
      <c r="V508">
        <v>1</v>
      </c>
      <c r="W508">
        <v>3</v>
      </c>
      <c r="X508">
        <v>1</v>
      </c>
      <c r="Y508">
        <v>0</v>
      </c>
      <c r="Z508">
        <v>0</v>
      </c>
      <c r="AA508">
        <v>1</v>
      </c>
      <c r="AB508">
        <v>5</v>
      </c>
      <c r="AC508">
        <v>3</v>
      </c>
      <c r="AD508">
        <v>4</v>
      </c>
      <c r="AE508">
        <v>0</v>
      </c>
      <c r="AF508">
        <v>18</v>
      </c>
      <c r="AG508">
        <v>1</v>
      </c>
      <c r="AH508">
        <v>6</v>
      </c>
      <c r="AI508">
        <v>4</v>
      </c>
      <c r="AJ508">
        <v>0</v>
      </c>
      <c r="AK508">
        <v>2</v>
      </c>
      <c r="AL508">
        <v>4</v>
      </c>
      <c r="AM508">
        <v>1</v>
      </c>
      <c r="AN508">
        <v>36</v>
      </c>
      <c r="AO508">
        <v>0</v>
      </c>
      <c r="AP508">
        <v>17</v>
      </c>
      <c r="AQ508">
        <v>3</v>
      </c>
      <c r="AR508">
        <v>1</v>
      </c>
      <c r="AS508">
        <v>0</v>
      </c>
      <c r="AT508">
        <v>1</v>
      </c>
      <c r="AU508">
        <v>16</v>
      </c>
      <c r="AV508">
        <v>1</v>
      </c>
      <c r="AW508">
        <v>19</v>
      </c>
      <c r="AX508">
        <v>0</v>
      </c>
      <c r="AY508">
        <v>2</v>
      </c>
      <c r="AZ508">
        <v>0</v>
      </c>
      <c r="BA508">
        <v>13</v>
      </c>
      <c r="BB508">
        <v>29</v>
      </c>
      <c r="BC508">
        <v>0</v>
      </c>
      <c r="BD508">
        <v>3</v>
      </c>
      <c r="BE508">
        <v>305</v>
      </c>
    </row>
    <row r="509" spans="1:57" ht="17.100000000000001" customHeight="1" x14ac:dyDescent="0.25">
      <c r="A509" t="s">
        <v>68</v>
      </c>
      <c r="B509" t="s">
        <v>99</v>
      </c>
      <c r="C509" t="s">
        <v>82</v>
      </c>
      <c r="D509" t="s">
        <v>3</v>
      </c>
      <c r="E509" t="s">
        <v>2</v>
      </c>
      <c r="F509">
        <v>3.7037037037037035E-2</v>
      </c>
      <c r="G509">
        <v>0</v>
      </c>
      <c r="H509">
        <v>0.33333333333333337</v>
      </c>
      <c r="I509">
        <v>8.9285714285714298E-3</v>
      </c>
      <c r="J509">
        <v>0.12450592885375494</v>
      </c>
      <c r="K509">
        <v>0.14117647058823529</v>
      </c>
      <c r="L509">
        <v>0</v>
      </c>
      <c r="M509">
        <v>0</v>
      </c>
      <c r="N509">
        <v>0</v>
      </c>
      <c r="O509">
        <v>7.3732718894009217E-2</v>
      </c>
      <c r="P509">
        <v>4.7619047619047616E-2</v>
      </c>
      <c r="Q509">
        <v>0</v>
      </c>
      <c r="R509">
        <v>4.3478260869565216E-2</v>
      </c>
      <c r="S509">
        <v>5.7142857142857141E-2</v>
      </c>
      <c r="T509">
        <v>2.0408163265306124E-2</v>
      </c>
      <c r="U509">
        <v>0</v>
      </c>
      <c r="V509">
        <v>1.2658227848101267E-2</v>
      </c>
      <c r="W509">
        <v>4.9180327868852458E-2</v>
      </c>
      <c r="X509">
        <v>3.8461538461538464E-2</v>
      </c>
      <c r="Y509">
        <v>0</v>
      </c>
      <c r="Z509">
        <v>0</v>
      </c>
      <c r="AA509">
        <v>0.14285714285714288</v>
      </c>
      <c r="AB509">
        <v>1.8867924528301886E-2</v>
      </c>
      <c r="AC509">
        <v>1.2987012987012986E-2</v>
      </c>
      <c r="AD509">
        <v>3.6036036036036036E-2</v>
      </c>
      <c r="AE509">
        <v>0</v>
      </c>
      <c r="AF509">
        <v>0.30508474576271188</v>
      </c>
      <c r="AG509">
        <v>1.492537313432836E-2</v>
      </c>
      <c r="AH509">
        <v>7.8947368421052627E-2</v>
      </c>
      <c r="AI509">
        <v>5.1282051282051287E-2</v>
      </c>
      <c r="AJ509">
        <v>0</v>
      </c>
      <c r="AK509">
        <v>3.2258064516129031E-2</v>
      </c>
      <c r="AL509">
        <v>9.5238095238095233E-2</v>
      </c>
      <c r="AM509">
        <v>4.1666666666666671E-2</v>
      </c>
      <c r="AN509">
        <v>0.21818181818181817</v>
      </c>
      <c r="AO509">
        <v>0</v>
      </c>
      <c r="AP509">
        <v>0.11805555555555555</v>
      </c>
      <c r="AQ509">
        <v>4.8387096774193547E-2</v>
      </c>
      <c r="AR509">
        <v>3.5714285714285719E-2</v>
      </c>
      <c r="AS509">
        <v>0</v>
      </c>
      <c r="AT509">
        <v>3.8461538461538464E-2</v>
      </c>
      <c r="AU509">
        <v>0.17582417582417584</v>
      </c>
      <c r="AV509">
        <v>2.6315789473684213E-2</v>
      </c>
      <c r="AW509">
        <v>7.1428571428571438E-2</v>
      </c>
      <c r="AX509">
        <v>0</v>
      </c>
      <c r="AY509">
        <v>0.16666666666666669</v>
      </c>
      <c r="AZ509">
        <v>0</v>
      </c>
      <c r="BA509">
        <v>8.5526315789473686E-2</v>
      </c>
      <c r="BB509">
        <v>0.35802469135802467</v>
      </c>
      <c r="BC509">
        <v>0</v>
      </c>
      <c r="BD509">
        <v>0.1111111111111111</v>
      </c>
      <c r="BE509">
        <v>7.901554404145078E-2</v>
      </c>
    </row>
    <row r="510" spans="1:57" ht="17.100000000000001" customHeight="1" x14ac:dyDescent="0.25">
      <c r="A510" t="s">
        <v>68</v>
      </c>
      <c r="B510" t="s">
        <v>99</v>
      </c>
      <c r="C510" t="s">
        <v>82</v>
      </c>
      <c r="D510" t="s">
        <v>4</v>
      </c>
      <c r="E510" t="s">
        <v>1</v>
      </c>
      <c r="F510">
        <v>81</v>
      </c>
      <c r="G510">
        <v>27</v>
      </c>
      <c r="H510">
        <v>21</v>
      </c>
      <c r="I510">
        <v>112</v>
      </c>
      <c r="J510">
        <v>506</v>
      </c>
      <c r="K510">
        <v>85</v>
      </c>
      <c r="L510">
        <v>38</v>
      </c>
      <c r="M510">
        <v>3</v>
      </c>
      <c r="N510">
        <v>9</v>
      </c>
      <c r="O510">
        <v>217</v>
      </c>
      <c r="P510">
        <v>63</v>
      </c>
      <c r="Q510">
        <v>5</v>
      </c>
      <c r="R510">
        <v>23</v>
      </c>
      <c r="S510">
        <v>35</v>
      </c>
      <c r="T510">
        <v>98</v>
      </c>
      <c r="U510">
        <v>20</v>
      </c>
      <c r="V510">
        <v>79</v>
      </c>
      <c r="W510">
        <v>61</v>
      </c>
      <c r="X510">
        <v>26</v>
      </c>
      <c r="Y510">
        <v>27</v>
      </c>
      <c r="Z510">
        <v>32</v>
      </c>
      <c r="AA510">
        <v>7</v>
      </c>
      <c r="AB510">
        <v>265</v>
      </c>
      <c r="AC510">
        <v>231</v>
      </c>
      <c r="AD510">
        <v>111</v>
      </c>
      <c r="AE510">
        <v>23</v>
      </c>
      <c r="AF510">
        <v>59</v>
      </c>
      <c r="AG510">
        <v>67</v>
      </c>
      <c r="AH510">
        <v>76</v>
      </c>
      <c r="AI510">
        <v>78</v>
      </c>
      <c r="AJ510">
        <v>11</v>
      </c>
      <c r="AK510">
        <v>62</v>
      </c>
      <c r="AL510">
        <v>42</v>
      </c>
      <c r="AM510">
        <v>24</v>
      </c>
      <c r="AN510">
        <v>165</v>
      </c>
      <c r="AO510">
        <v>88</v>
      </c>
      <c r="AP510">
        <v>144</v>
      </c>
      <c r="AQ510">
        <v>62</v>
      </c>
      <c r="AR510">
        <v>28</v>
      </c>
      <c r="AS510">
        <v>7</v>
      </c>
      <c r="AT510">
        <v>26</v>
      </c>
      <c r="AU510">
        <v>91</v>
      </c>
      <c r="AV510">
        <v>38</v>
      </c>
      <c r="AW510">
        <v>266</v>
      </c>
      <c r="AX510">
        <v>30</v>
      </c>
      <c r="AY510">
        <v>12</v>
      </c>
      <c r="AZ510">
        <v>2</v>
      </c>
      <c r="BA510">
        <v>152</v>
      </c>
      <c r="BB510">
        <v>81</v>
      </c>
      <c r="BC510">
        <v>17</v>
      </c>
      <c r="BD510">
        <v>27</v>
      </c>
      <c r="BE510">
        <v>3860</v>
      </c>
    </row>
    <row r="511" spans="1:57" ht="17.100000000000001" customHeight="1" x14ac:dyDescent="0.25">
      <c r="A511" t="s">
        <v>68</v>
      </c>
      <c r="B511" t="s">
        <v>99</v>
      </c>
      <c r="C511" t="s">
        <v>82</v>
      </c>
      <c r="D511" t="s">
        <v>4</v>
      </c>
      <c r="E511" t="s">
        <v>2</v>
      </c>
      <c r="F511">
        <v>1</v>
      </c>
      <c r="G511">
        <v>1</v>
      </c>
      <c r="H511">
        <v>1</v>
      </c>
      <c r="I511">
        <v>1</v>
      </c>
      <c r="J511">
        <v>1</v>
      </c>
      <c r="K511">
        <v>1</v>
      </c>
      <c r="L511">
        <v>1</v>
      </c>
      <c r="M511">
        <v>1</v>
      </c>
      <c r="N511">
        <v>1</v>
      </c>
      <c r="O511">
        <v>1</v>
      </c>
      <c r="P511">
        <v>1</v>
      </c>
      <c r="Q511">
        <v>1</v>
      </c>
      <c r="R511">
        <v>1</v>
      </c>
      <c r="S511">
        <v>1</v>
      </c>
      <c r="T511">
        <v>1</v>
      </c>
      <c r="U511">
        <v>1</v>
      </c>
      <c r="V511">
        <v>1</v>
      </c>
      <c r="W511">
        <v>1</v>
      </c>
      <c r="X511">
        <v>1</v>
      </c>
      <c r="Y511">
        <v>1</v>
      </c>
      <c r="Z511">
        <v>1</v>
      </c>
      <c r="AA511">
        <v>1</v>
      </c>
      <c r="AB511">
        <v>1</v>
      </c>
      <c r="AC511">
        <v>1</v>
      </c>
      <c r="AD511">
        <v>1</v>
      </c>
      <c r="AE511">
        <v>1</v>
      </c>
      <c r="AF511">
        <v>1</v>
      </c>
      <c r="AG511">
        <v>1</v>
      </c>
      <c r="AH511">
        <v>1</v>
      </c>
      <c r="AI511">
        <v>1</v>
      </c>
      <c r="AJ511">
        <v>1</v>
      </c>
      <c r="AK511">
        <v>1</v>
      </c>
      <c r="AL511">
        <v>1</v>
      </c>
      <c r="AM511">
        <v>1</v>
      </c>
      <c r="AN511">
        <v>1</v>
      </c>
      <c r="AO511">
        <v>1</v>
      </c>
      <c r="AP511">
        <v>1</v>
      </c>
      <c r="AQ511">
        <v>1</v>
      </c>
      <c r="AR511">
        <v>1</v>
      </c>
      <c r="AS511">
        <v>1</v>
      </c>
      <c r="AT511">
        <v>1</v>
      </c>
      <c r="AU511">
        <v>1</v>
      </c>
      <c r="AV511">
        <v>1</v>
      </c>
      <c r="AW511">
        <v>1</v>
      </c>
      <c r="AX511">
        <v>1</v>
      </c>
      <c r="AY511">
        <v>1</v>
      </c>
      <c r="AZ511">
        <v>1</v>
      </c>
      <c r="BA511">
        <v>1</v>
      </c>
      <c r="BB511">
        <v>1</v>
      </c>
      <c r="BC511">
        <v>1</v>
      </c>
      <c r="BD511">
        <v>1</v>
      </c>
      <c r="BE511">
        <v>1</v>
      </c>
    </row>
    <row r="512" spans="1:57" ht="17.100000000000001" customHeight="1" x14ac:dyDescent="0.25">
      <c r="A512" t="s">
        <v>68</v>
      </c>
      <c r="B512" t="s">
        <v>100</v>
      </c>
      <c r="C512" t="s">
        <v>82</v>
      </c>
      <c r="D512" t="s">
        <v>0</v>
      </c>
      <c r="E512" t="s">
        <v>1</v>
      </c>
      <c r="F512">
        <v>76</v>
      </c>
      <c r="G512">
        <v>20</v>
      </c>
      <c r="H512">
        <v>19</v>
      </c>
      <c r="I512">
        <v>139</v>
      </c>
      <c r="J512">
        <v>442</v>
      </c>
      <c r="K512">
        <v>93</v>
      </c>
      <c r="L512">
        <v>16</v>
      </c>
      <c r="M512">
        <v>4</v>
      </c>
      <c r="N512">
        <v>17</v>
      </c>
      <c r="O512">
        <v>143</v>
      </c>
      <c r="P512">
        <v>41</v>
      </c>
      <c r="Q512">
        <v>9</v>
      </c>
      <c r="R512">
        <v>82</v>
      </c>
      <c r="S512">
        <v>62</v>
      </c>
      <c r="T512">
        <v>133</v>
      </c>
      <c r="U512">
        <v>28</v>
      </c>
      <c r="V512">
        <v>116</v>
      </c>
      <c r="W512">
        <v>22</v>
      </c>
      <c r="X512">
        <v>32</v>
      </c>
      <c r="Y512">
        <v>21</v>
      </c>
      <c r="Z512">
        <v>23</v>
      </c>
      <c r="AA512">
        <v>12</v>
      </c>
      <c r="AB512">
        <v>243</v>
      </c>
      <c r="AC512">
        <v>148</v>
      </c>
      <c r="AD512">
        <v>167</v>
      </c>
      <c r="AE512">
        <v>27</v>
      </c>
      <c r="AF512">
        <v>18</v>
      </c>
      <c r="AG512">
        <v>98</v>
      </c>
      <c r="AH512">
        <v>48</v>
      </c>
      <c r="AI512">
        <v>104</v>
      </c>
      <c r="AJ512">
        <v>7</v>
      </c>
      <c r="AK512">
        <v>30</v>
      </c>
      <c r="AL512">
        <v>57</v>
      </c>
      <c r="AM512">
        <v>27</v>
      </c>
      <c r="AN512">
        <v>260</v>
      </c>
      <c r="AO512">
        <v>140</v>
      </c>
      <c r="AP512">
        <v>83</v>
      </c>
      <c r="AQ512">
        <v>58</v>
      </c>
      <c r="AR512">
        <v>49</v>
      </c>
      <c r="AS512">
        <v>10</v>
      </c>
      <c r="AT512">
        <v>26</v>
      </c>
      <c r="AU512">
        <v>26</v>
      </c>
      <c r="AV512">
        <v>43</v>
      </c>
      <c r="AW512">
        <v>387</v>
      </c>
      <c r="AX512">
        <v>36</v>
      </c>
      <c r="AY512">
        <v>6</v>
      </c>
      <c r="AZ512">
        <v>6</v>
      </c>
      <c r="BA512">
        <v>115</v>
      </c>
      <c r="BB512">
        <v>46</v>
      </c>
      <c r="BC512">
        <v>8</v>
      </c>
      <c r="BD512">
        <v>28</v>
      </c>
      <c r="BE512">
        <v>3851</v>
      </c>
    </row>
    <row r="513" spans="1:57" ht="17.100000000000001" customHeight="1" x14ac:dyDescent="0.25">
      <c r="A513" t="s">
        <v>68</v>
      </c>
      <c r="B513" t="s">
        <v>100</v>
      </c>
      <c r="C513" t="s">
        <v>82</v>
      </c>
      <c r="D513" t="s">
        <v>0</v>
      </c>
      <c r="E513" t="s">
        <v>2</v>
      </c>
      <c r="F513">
        <v>0.9156626506024097</v>
      </c>
      <c r="G513">
        <v>0.7142857142857143</v>
      </c>
      <c r="H513">
        <v>0.25</v>
      </c>
      <c r="I513">
        <v>0.90849673202614378</v>
      </c>
      <c r="J513">
        <v>0.83870967741935487</v>
      </c>
      <c r="K513">
        <v>0.75</v>
      </c>
      <c r="L513">
        <v>0.66666666666666674</v>
      </c>
      <c r="M513">
        <v>1</v>
      </c>
      <c r="N513">
        <v>1</v>
      </c>
      <c r="O513">
        <v>0.82183908045977005</v>
      </c>
      <c r="P513">
        <v>0.89130434782608703</v>
      </c>
      <c r="Q513">
        <v>1</v>
      </c>
      <c r="R513">
        <v>0.6507936507936507</v>
      </c>
      <c r="S513">
        <v>0.89855072463768115</v>
      </c>
      <c r="T513">
        <v>0.7471910112359551</v>
      </c>
      <c r="U513">
        <v>0.71794871794871795</v>
      </c>
      <c r="V513">
        <v>0.92799999999999994</v>
      </c>
      <c r="W513">
        <v>0.73333333333333328</v>
      </c>
      <c r="X513">
        <v>0.8421052631578948</v>
      </c>
      <c r="Y513">
        <v>0.63636363636363635</v>
      </c>
      <c r="Z513">
        <v>0.95833333333333326</v>
      </c>
      <c r="AA513">
        <v>0.38709677419354838</v>
      </c>
      <c r="AB513">
        <v>0.89667896678966785</v>
      </c>
      <c r="AC513">
        <v>0.87573964497041412</v>
      </c>
      <c r="AD513">
        <v>0.86979166666666674</v>
      </c>
      <c r="AE513">
        <v>0.77142857142857135</v>
      </c>
      <c r="AF513">
        <v>0.4390243902439025</v>
      </c>
      <c r="AG513">
        <v>0.78400000000000003</v>
      </c>
      <c r="AH513">
        <v>0.87272727272727268</v>
      </c>
      <c r="AI513">
        <v>0.87394957983193278</v>
      </c>
      <c r="AJ513">
        <v>0.38888888888888884</v>
      </c>
      <c r="AK513">
        <v>0.81081081081081086</v>
      </c>
      <c r="AL513">
        <v>0.76</v>
      </c>
      <c r="AM513">
        <v>0.77142857142857135</v>
      </c>
      <c r="AN513">
        <v>0.6088992974238876</v>
      </c>
      <c r="AO513">
        <v>0.85365853658536583</v>
      </c>
      <c r="AP513">
        <v>0.54248366013071891</v>
      </c>
      <c r="AQ513">
        <v>0.70731707317073178</v>
      </c>
      <c r="AR513">
        <v>0.75384615384615383</v>
      </c>
      <c r="AS513">
        <v>0.83333333333333326</v>
      </c>
      <c r="AT513">
        <v>0.8125</v>
      </c>
      <c r="AU513">
        <v>0.65</v>
      </c>
      <c r="AV513">
        <v>0.9555555555555556</v>
      </c>
      <c r="AW513">
        <v>0.75438596491228072</v>
      </c>
      <c r="AX513">
        <v>0.9</v>
      </c>
      <c r="AY513">
        <v>0.42857142857142855</v>
      </c>
      <c r="AZ513">
        <v>0.35294117647058826</v>
      </c>
      <c r="BA513">
        <v>0.8098591549295775</v>
      </c>
      <c r="BB513">
        <v>0.32167832167832167</v>
      </c>
      <c r="BC513">
        <v>0.61538461538461542</v>
      </c>
      <c r="BD513">
        <v>0.82352941176470595</v>
      </c>
      <c r="BE513">
        <v>0.76016581129095939</v>
      </c>
    </row>
    <row r="514" spans="1:57" ht="17.100000000000001" customHeight="1" x14ac:dyDescent="0.25">
      <c r="A514" t="s">
        <v>68</v>
      </c>
      <c r="B514" t="s">
        <v>100</v>
      </c>
      <c r="C514" t="s">
        <v>82</v>
      </c>
      <c r="D514" t="s">
        <v>3</v>
      </c>
      <c r="E514" t="s">
        <v>1</v>
      </c>
      <c r="F514">
        <v>7</v>
      </c>
      <c r="G514">
        <v>8</v>
      </c>
      <c r="H514">
        <v>57</v>
      </c>
      <c r="I514">
        <v>14</v>
      </c>
      <c r="J514">
        <v>85</v>
      </c>
      <c r="K514">
        <v>31</v>
      </c>
      <c r="L514">
        <v>8</v>
      </c>
      <c r="M514">
        <v>0</v>
      </c>
      <c r="N514">
        <v>0</v>
      </c>
      <c r="O514">
        <v>31</v>
      </c>
      <c r="P514">
        <v>5</v>
      </c>
      <c r="Q514">
        <v>0</v>
      </c>
      <c r="R514">
        <v>44</v>
      </c>
      <c r="S514">
        <v>7</v>
      </c>
      <c r="T514">
        <v>45</v>
      </c>
      <c r="U514">
        <v>11</v>
      </c>
      <c r="V514">
        <v>9</v>
      </c>
      <c r="W514">
        <v>8</v>
      </c>
      <c r="X514">
        <v>6</v>
      </c>
      <c r="Y514">
        <v>12</v>
      </c>
      <c r="Z514">
        <v>1</v>
      </c>
      <c r="AA514">
        <v>19</v>
      </c>
      <c r="AB514">
        <v>28</v>
      </c>
      <c r="AC514">
        <v>21</v>
      </c>
      <c r="AD514">
        <v>25</v>
      </c>
      <c r="AE514">
        <v>8</v>
      </c>
      <c r="AF514">
        <v>23</v>
      </c>
      <c r="AG514">
        <v>27</v>
      </c>
      <c r="AH514">
        <v>7</v>
      </c>
      <c r="AI514">
        <v>15</v>
      </c>
      <c r="AJ514">
        <v>11</v>
      </c>
      <c r="AK514">
        <v>7</v>
      </c>
      <c r="AL514">
        <v>18</v>
      </c>
      <c r="AM514">
        <v>8</v>
      </c>
      <c r="AN514">
        <v>167</v>
      </c>
      <c r="AO514">
        <v>24</v>
      </c>
      <c r="AP514">
        <v>70</v>
      </c>
      <c r="AQ514">
        <v>24</v>
      </c>
      <c r="AR514">
        <v>16</v>
      </c>
      <c r="AS514">
        <v>2</v>
      </c>
      <c r="AT514">
        <v>6</v>
      </c>
      <c r="AU514">
        <v>14</v>
      </c>
      <c r="AV514">
        <v>2</v>
      </c>
      <c r="AW514">
        <v>126</v>
      </c>
      <c r="AX514">
        <v>4</v>
      </c>
      <c r="AY514">
        <v>8</v>
      </c>
      <c r="AZ514">
        <v>11</v>
      </c>
      <c r="BA514">
        <v>27</v>
      </c>
      <c r="BB514">
        <v>97</v>
      </c>
      <c r="BC514">
        <v>5</v>
      </c>
      <c r="BD514">
        <v>6</v>
      </c>
      <c r="BE514">
        <v>1215</v>
      </c>
    </row>
    <row r="515" spans="1:57" ht="17.100000000000001" customHeight="1" x14ac:dyDescent="0.25">
      <c r="A515" t="s">
        <v>68</v>
      </c>
      <c r="B515" t="s">
        <v>100</v>
      </c>
      <c r="C515" t="s">
        <v>82</v>
      </c>
      <c r="D515" t="s">
        <v>3</v>
      </c>
      <c r="E515" t="s">
        <v>2</v>
      </c>
      <c r="F515">
        <v>8.4337349397590355E-2</v>
      </c>
      <c r="G515">
        <v>0.28571428571428575</v>
      </c>
      <c r="H515">
        <v>0.75</v>
      </c>
      <c r="I515">
        <v>9.1503267973856203E-2</v>
      </c>
      <c r="J515">
        <v>0.16129032258064516</v>
      </c>
      <c r="K515">
        <v>0.25</v>
      </c>
      <c r="L515">
        <v>0.33333333333333337</v>
      </c>
      <c r="M515">
        <v>0</v>
      </c>
      <c r="N515">
        <v>0</v>
      </c>
      <c r="O515">
        <v>0.17816091954022986</v>
      </c>
      <c r="P515">
        <v>0.10869565217391304</v>
      </c>
      <c r="Q515">
        <v>0</v>
      </c>
      <c r="R515">
        <v>0.34920634920634919</v>
      </c>
      <c r="S515">
        <v>0.10144927536231885</v>
      </c>
      <c r="T515">
        <v>0.25280898876404495</v>
      </c>
      <c r="U515">
        <v>0.28205128205128205</v>
      </c>
      <c r="V515">
        <v>7.2000000000000008E-2</v>
      </c>
      <c r="W515">
        <v>0.26666666666666666</v>
      </c>
      <c r="X515">
        <v>0.15789473684210525</v>
      </c>
      <c r="Y515">
        <v>0.36363636363636365</v>
      </c>
      <c r="Z515">
        <v>4.1666666666666671E-2</v>
      </c>
      <c r="AA515">
        <v>0.61290322580645162</v>
      </c>
      <c r="AB515">
        <v>0.10332103321033211</v>
      </c>
      <c r="AC515">
        <v>0.12426035502958581</v>
      </c>
      <c r="AD515">
        <v>0.13020833333333334</v>
      </c>
      <c r="AE515">
        <v>0.22857142857142856</v>
      </c>
      <c r="AF515">
        <v>0.5609756097560975</v>
      </c>
      <c r="AG515">
        <v>0.21600000000000003</v>
      </c>
      <c r="AH515">
        <v>0.12727272727272726</v>
      </c>
      <c r="AI515">
        <v>0.12605042016806722</v>
      </c>
      <c r="AJ515">
        <v>0.61111111111111116</v>
      </c>
      <c r="AK515">
        <v>0.1891891891891892</v>
      </c>
      <c r="AL515">
        <v>0.24</v>
      </c>
      <c r="AM515">
        <v>0.22857142857142856</v>
      </c>
      <c r="AN515">
        <v>0.3911007025761124</v>
      </c>
      <c r="AO515">
        <v>0.14634146341463417</v>
      </c>
      <c r="AP515">
        <v>0.45751633986928103</v>
      </c>
      <c r="AQ515">
        <v>0.29268292682926833</v>
      </c>
      <c r="AR515">
        <v>0.24615384615384617</v>
      </c>
      <c r="AS515">
        <v>0.16666666666666669</v>
      </c>
      <c r="AT515">
        <v>0.1875</v>
      </c>
      <c r="AU515">
        <v>0.35</v>
      </c>
      <c r="AV515">
        <v>4.4444444444444446E-2</v>
      </c>
      <c r="AW515">
        <v>0.24561403508771931</v>
      </c>
      <c r="AX515">
        <v>0.1</v>
      </c>
      <c r="AY515">
        <v>0.57142857142857151</v>
      </c>
      <c r="AZ515">
        <v>0.64705882352941169</v>
      </c>
      <c r="BA515">
        <v>0.19014084507042253</v>
      </c>
      <c r="BB515">
        <v>0.67832167832167822</v>
      </c>
      <c r="BC515">
        <v>0.38461538461538458</v>
      </c>
      <c r="BD515">
        <v>0.17647058823529413</v>
      </c>
      <c r="BE515">
        <v>0.23983418870904066</v>
      </c>
    </row>
    <row r="516" spans="1:57" ht="17.100000000000001" customHeight="1" x14ac:dyDescent="0.25">
      <c r="A516" t="s">
        <v>68</v>
      </c>
      <c r="B516" t="s">
        <v>100</v>
      </c>
      <c r="C516" t="s">
        <v>82</v>
      </c>
      <c r="D516" t="s">
        <v>4</v>
      </c>
      <c r="E516" t="s">
        <v>1</v>
      </c>
      <c r="F516">
        <v>83</v>
      </c>
      <c r="G516">
        <v>28</v>
      </c>
      <c r="H516">
        <v>76</v>
      </c>
      <c r="I516">
        <v>153</v>
      </c>
      <c r="J516">
        <v>527</v>
      </c>
      <c r="K516">
        <v>124</v>
      </c>
      <c r="L516">
        <v>24</v>
      </c>
      <c r="M516">
        <v>4</v>
      </c>
      <c r="N516">
        <v>17</v>
      </c>
      <c r="O516">
        <v>174</v>
      </c>
      <c r="P516">
        <v>46</v>
      </c>
      <c r="Q516">
        <v>9</v>
      </c>
      <c r="R516">
        <v>126</v>
      </c>
      <c r="S516">
        <v>69</v>
      </c>
      <c r="T516">
        <v>178</v>
      </c>
      <c r="U516">
        <v>39</v>
      </c>
      <c r="V516">
        <v>125</v>
      </c>
      <c r="W516">
        <v>30</v>
      </c>
      <c r="X516">
        <v>38</v>
      </c>
      <c r="Y516">
        <v>33</v>
      </c>
      <c r="Z516">
        <v>24</v>
      </c>
      <c r="AA516">
        <v>31</v>
      </c>
      <c r="AB516">
        <v>271</v>
      </c>
      <c r="AC516">
        <v>169</v>
      </c>
      <c r="AD516">
        <v>192</v>
      </c>
      <c r="AE516">
        <v>35</v>
      </c>
      <c r="AF516">
        <v>41</v>
      </c>
      <c r="AG516">
        <v>125</v>
      </c>
      <c r="AH516">
        <v>55</v>
      </c>
      <c r="AI516">
        <v>119</v>
      </c>
      <c r="AJ516">
        <v>18</v>
      </c>
      <c r="AK516">
        <v>37</v>
      </c>
      <c r="AL516">
        <v>75</v>
      </c>
      <c r="AM516">
        <v>35</v>
      </c>
      <c r="AN516">
        <v>427</v>
      </c>
      <c r="AO516">
        <v>164</v>
      </c>
      <c r="AP516">
        <v>153</v>
      </c>
      <c r="AQ516">
        <v>82</v>
      </c>
      <c r="AR516">
        <v>65</v>
      </c>
      <c r="AS516">
        <v>12</v>
      </c>
      <c r="AT516">
        <v>32</v>
      </c>
      <c r="AU516">
        <v>40</v>
      </c>
      <c r="AV516">
        <v>45</v>
      </c>
      <c r="AW516">
        <v>513</v>
      </c>
      <c r="AX516">
        <v>40</v>
      </c>
      <c r="AY516">
        <v>14</v>
      </c>
      <c r="AZ516">
        <v>17</v>
      </c>
      <c r="BA516">
        <v>142</v>
      </c>
      <c r="BB516">
        <v>143</v>
      </c>
      <c r="BC516">
        <v>13</v>
      </c>
      <c r="BD516">
        <v>34</v>
      </c>
      <c r="BE516">
        <v>5066</v>
      </c>
    </row>
    <row r="517" spans="1:57" ht="17.100000000000001" customHeight="1" x14ac:dyDescent="0.25">
      <c r="A517" t="s">
        <v>68</v>
      </c>
      <c r="B517" t="s">
        <v>100</v>
      </c>
      <c r="C517" t="s">
        <v>82</v>
      </c>
      <c r="D517" t="s">
        <v>4</v>
      </c>
      <c r="E517" t="s">
        <v>2</v>
      </c>
      <c r="F517">
        <v>1</v>
      </c>
      <c r="G517">
        <v>1</v>
      </c>
      <c r="H517">
        <v>1</v>
      </c>
      <c r="I517">
        <v>1</v>
      </c>
      <c r="J517">
        <v>1</v>
      </c>
      <c r="K517">
        <v>1</v>
      </c>
      <c r="L517">
        <v>1</v>
      </c>
      <c r="M517">
        <v>1</v>
      </c>
      <c r="N517">
        <v>1</v>
      </c>
      <c r="O517">
        <v>1</v>
      </c>
      <c r="P517">
        <v>1</v>
      </c>
      <c r="Q517">
        <v>1</v>
      </c>
      <c r="R517">
        <v>1</v>
      </c>
      <c r="S517">
        <v>1</v>
      </c>
      <c r="T517">
        <v>1</v>
      </c>
      <c r="U517">
        <v>1</v>
      </c>
      <c r="V517">
        <v>1</v>
      </c>
      <c r="W517">
        <v>1</v>
      </c>
      <c r="X517">
        <v>1</v>
      </c>
      <c r="Y517">
        <v>1</v>
      </c>
      <c r="Z517">
        <v>1</v>
      </c>
      <c r="AA517">
        <v>1</v>
      </c>
      <c r="AB517">
        <v>1</v>
      </c>
      <c r="AC517">
        <v>1</v>
      </c>
      <c r="AD517">
        <v>1</v>
      </c>
      <c r="AE517">
        <v>1</v>
      </c>
      <c r="AF517">
        <v>1</v>
      </c>
      <c r="AG517">
        <v>1</v>
      </c>
      <c r="AH517">
        <v>1</v>
      </c>
      <c r="AI517">
        <v>1</v>
      </c>
      <c r="AJ517">
        <v>1</v>
      </c>
      <c r="AK517">
        <v>1</v>
      </c>
      <c r="AL517">
        <v>1</v>
      </c>
      <c r="AM517">
        <v>1</v>
      </c>
      <c r="AN517">
        <v>1</v>
      </c>
      <c r="AO517">
        <v>1</v>
      </c>
      <c r="AP517">
        <v>1</v>
      </c>
      <c r="AQ517">
        <v>1</v>
      </c>
      <c r="AR517">
        <v>1</v>
      </c>
      <c r="AS517">
        <v>1</v>
      </c>
      <c r="AT517">
        <v>1</v>
      </c>
      <c r="AU517">
        <v>1</v>
      </c>
      <c r="AV517">
        <v>1</v>
      </c>
      <c r="AW517">
        <v>1</v>
      </c>
      <c r="AX517">
        <v>1</v>
      </c>
      <c r="AY517">
        <v>1</v>
      </c>
      <c r="AZ517">
        <v>1</v>
      </c>
      <c r="BA517">
        <v>1</v>
      </c>
      <c r="BB517">
        <v>1</v>
      </c>
      <c r="BC517">
        <v>1</v>
      </c>
      <c r="BD517">
        <v>1</v>
      </c>
      <c r="BE517">
        <v>1</v>
      </c>
    </row>
    <row r="518" spans="1:57" ht="17.100000000000001" customHeight="1" x14ac:dyDescent="0.25">
      <c r="A518" t="s">
        <v>68</v>
      </c>
      <c r="B518" t="s">
        <v>101</v>
      </c>
      <c r="C518" t="s">
        <v>82</v>
      </c>
      <c r="D518" t="s">
        <v>0</v>
      </c>
      <c r="E518" t="s">
        <v>1</v>
      </c>
      <c r="F518">
        <v>17</v>
      </c>
      <c r="G518">
        <v>64</v>
      </c>
      <c r="H518">
        <v>17</v>
      </c>
      <c r="I518">
        <v>76</v>
      </c>
      <c r="J518">
        <v>237</v>
      </c>
      <c r="K518">
        <v>46</v>
      </c>
      <c r="L518">
        <v>13</v>
      </c>
      <c r="M518">
        <v>8</v>
      </c>
      <c r="N518">
        <v>3</v>
      </c>
      <c r="O518">
        <v>86</v>
      </c>
      <c r="P518">
        <v>23</v>
      </c>
      <c r="Q518">
        <v>6</v>
      </c>
      <c r="R518">
        <v>66</v>
      </c>
      <c r="S518">
        <v>37</v>
      </c>
      <c r="T518">
        <v>83</v>
      </c>
      <c r="U518">
        <v>25</v>
      </c>
      <c r="V518">
        <v>52</v>
      </c>
      <c r="W518">
        <v>18</v>
      </c>
      <c r="X518">
        <v>59</v>
      </c>
      <c r="Y518">
        <v>20</v>
      </c>
      <c r="Z518">
        <v>12</v>
      </c>
      <c r="AA518">
        <v>5</v>
      </c>
      <c r="AB518">
        <v>309</v>
      </c>
      <c r="AC518">
        <v>82</v>
      </c>
      <c r="AD518">
        <v>82</v>
      </c>
      <c r="AE518">
        <v>44</v>
      </c>
      <c r="AF518">
        <v>6</v>
      </c>
      <c r="AG518">
        <v>37</v>
      </c>
      <c r="AH518">
        <v>2</v>
      </c>
      <c r="AI518">
        <v>27</v>
      </c>
      <c r="AJ518">
        <v>1</v>
      </c>
      <c r="AK518">
        <v>18</v>
      </c>
      <c r="AL518">
        <v>33</v>
      </c>
      <c r="AM518">
        <v>12</v>
      </c>
      <c r="AN518">
        <v>419</v>
      </c>
      <c r="AO518">
        <v>183</v>
      </c>
      <c r="AP518">
        <v>31</v>
      </c>
      <c r="AQ518">
        <v>51</v>
      </c>
      <c r="AR518">
        <v>60</v>
      </c>
      <c r="AS518">
        <v>1</v>
      </c>
      <c r="AT518">
        <v>23</v>
      </c>
      <c r="AU518">
        <v>1</v>
      </c>
      <c r="AV518">
        <v>64</v>
      </c>
      <c r="AW518">
        <v>173</v>
      </c>
      <c r="AX518">
        <v>27</v>
      </c>
      <c r="AY518">
        <v>14</v>
      </c>
      <c r="AZ518">
        <v>3</v>
      </c>
      <c r="BA518">
        <v>61</v>
      </c>
      <c r="BB518">
        <v>15</v>
      </c>
      <c r="BC518">
        <v>3</v>
      </c>
      <c r="BD518">
        <v>7</v>
      </c>
      <c r="BE518">
        <v>2762</v>
      </c>
    </row>
    <row r="519" spans="1:57" ht="17.100000000000001" customHeight="1" x14ac:dyDescent="0.25">
      <c r="A519" t="s">
        <v>68</v>
      </c>
      <c r="B519" t="s">
        <v>101</v>
      </c>
      <c r="C519" t="s">
        <v>82</v>
      </c>
      <c r="D519" t="s">
        <v>0</v>
      </c>
      <c r="E519" t="s">
        <v>2</v>
      </c>
      <c r="F519">
        <v>0.65384615384615385</v>
      </c>
      <c r="G519">
        <v>0.5</v>
      </c>
      <c r="H519">
        <v>0.12878787878787878</v>
      </c>
      <c r="I519">
        <v>0.8085106382978724</v>
      </c>
      <c r="J519">
        <v>0.65289256198347101</v>
      </c>
      <c r="K519">
        <v>0.52272727272727271</v>
      </c>
      <c r="L519">
        <v>0.26530612244897961</v>
      </c>
      <c r="M519">
        <v>0.36363636363636365</v>
      </c>
      <c r="N519">
        <v>0.75</v>
      </c>
      <c r="O519">
        <v>0.72268907563025209</v>
      </c>
      <c r="P519">
        <v>0.33333333333333337</v>
      </c>
      <c r="Q519">
        <v>0.66666666666666674</v>
      </c>
      <c r="R519">
        <v>0.54545454545454541</v>
      </c>
      <c r="S519">
        <v>0.77083333333333326</v>
      </c>
      <c r="T519">
        <v>0.50303030303030305</v>
      </c>
      <c r="U519">
        <v>0.1953125</v>
      </c>
      <c r="V519">
        <v>0.78787878787878785</v>
      </c>
      <c r="W519">
        <v>0.38297872340425537</v>
      </c>
      <c r="X519">
        <v>0.50427350427350426</v>
      </c>
      <c r="Y519">
        <v>0.24096385542168675</v>
      </c>
      <c r="Z519">
        <v>0.33333333333333337</v>
      </c>
      <c r="AA519">
        <v>0.12195121951219512</v>
      </c>
      <c r="AB519">
        <v>0.69909502262443435</v>
      </c>
      <c r="AC519">
        <v>0.6074074074074074</v>
      </c>
      <c r="AD519">
        <v>0.59854014598540151</v>
      </c>
      <c r="AE519">
        <v>0.5</v>
      </c>
      <c r="AF519">
        <v>0.33333333333333337</v>
      </c>
      <c r="AG519">
        <v>0.42528735632183912</v>
      </c>
      <c r="AH519">
        <v>0.25</v>
      </c>
      <c r="AI519">
        <v>0.77142857142857135</v>
      </c>
      <c r="AJ519">
        <v>0.05</v>
      </c>
      <c r="AK519">
        <v>0.24657534246575341</v>
      </c>
      <c r="AL519">
        <v>0.73333333333333328</v>
      </c>
      <c r="AM519">
        <v>0.66666666666666674</v>
      </c>
      <c r="AN519">
        <v>0.59601706970128021</v>
      </c>
      <c r="AO519">
        <v>0.56307692307692303</v>
      </c>
      <c r="AP519">
        <v>0.31958762886597936</v>
      </c>
      <c r="AQ519">
        <v>0.67105263157894735</v>
      </c>
      <c r="AR519">
        <v>0.30456852791878175</v>
      </c>
      <c r="AS519">
        <v>0.16666666666666669</v>
      </c>
      <c r="AT519">
        <v>0.48936170212765956</v>
      </c>
      <c r="AU519">
        <v>6.25E-2</v>
      </c>
      <c r="AV519">
        <v>0.7441860465116279</v>
      </c>
      <c r="AW519">
        <v>0.41586538461538458</v>
      </c>
      <c r="AX519">
        <v>0.62790697674418605</v>
      </c>
      <c r="AY519">
        <v>0.26415094339622641</v>
      </c>
      <c r="AZ519">
        <v>0.11538461538461538</v>
      </c>
      <c r="BA519">
        <v>0.54464285714285721</v>
      </c>
      <c r="BB519">
        <v>0.11538461538461538</v>
      </c>
      <c r="BC519">
        <v>9.375E-2</v>
      </c>
      <c r="BD519">
        <v>0.53846153846153844</v>
      </c>
      <c r="BE519">
        <v>0.50781393638536487</v>
      </c>
    </row>
    <row r="520" spans="1:57" ht="17.100000000000001" customHeight="1" x14ac:dyDescent="0.25">
      <c r="A520" t="s">
        <v>68</v>
      </c>
      <c r="B520" t="s">
        <v>101</v>
      </c>
      <c r="C520" t="s">
        <v>82</v>
      </c>
      <c r="D520" t="s">
        <v>3</v>
      </c>
      <c r="E520" t="s">
        <v>1</v>
      </c>
      <c r="F520">
        <v>9</v>
      </c>
      <c r="G520">
        <v>64</v>
      </c>
      <c r="H520">
        <v>115</v>
      </c>
      <c r="I520">
        <v>18</v>
      </c>
      <c r="J520">
        <v>126</v>
      </c>
      <c r="K520">
        <v>42</v>
      </c>
      <c r="L520">
        <v>36</v>
      </c>
      <c r="M520">
        <v>14</v>
      </c>
      <c r="N520">
        <v>1</v>
      </c>
      <c r="O520">
        <v>33</v>
      </c>
      <c r="P520">
        <v>46</v>
      </c>
      <c r="Q520">
        <v>3</v>
      </c>
      <c r="R520">
        <v>55</v>
      </c>
      <c r="S520">
        <v>11</v>
      </c>
      <c r="T520">
        <v>82</v>
      </c>
      <c r="U520">
        <v>103</v>
      </c>
      <c r="V520">
        <v>14</v>
      </c>
      <c r="W520">
        <v>29</v>
      </c>
      <c r="X520">
        <v>58</v>
      </c>
      <c r="Y520">
        <v>63</v>
      </c>
      <c r="Z520">
        <v>24</v>
      </c>
      <c r="AA520">
        <v>36</v>
      </c>
      <c r="AB520">
        <v>133</v>
      </c>
      <c r="AC520">
        <v>53</v>
      </c>
      <c r="AD520">
        <v>55</v>
      </c>
      <c r="AE520">
        <v>44</v>
      </c>
      <c r="AF520">
        <v>12</v>
      </c>
      <c r="AG520">
        <v>50</v>
      </c>
      <c r="AH520">
        <v>6</v>
      </c>
      <c r="AI520">
        <v>8</v>
      </c>
      <c r="AJ520">
        <v>19</v>
      </c>
      <c r="AK520">
        <v>55</v>
      </c>
      <c r="AL520">
        <v>12</v>
      </c>
      <c r="AM520">
        <v>6</v>
      </c>
      <c r="AN520">
        <v>284</v>
      </c>
      <c r="AO520">
        <v>142</v>
      </c>
      <c r="AP520">
        <v>66</v>
      </c>
      <c r="AQ520">
        <v>25</v>
      </c>
      <c r="AR520">
        <v>137</v>
      </c>
      <c r="AS520">
        <v>5</v>
      </c>
      <c r="AT520">
        <v>24</v>
      </c>
      <c r="AU520">
        <v>15</v>
      </c>
      <c r="AV520">
        <v>22</v>
      </c>
      <c r="AW520">
        <v>243</v>
      </c>
      <c r="AX520">
        <v>16</v>
      </c>
      <c r="AY520">
        <v>39</v>
      </c>
      <c r="AZ520">
        <v>23</v>
      </c>
      <c r="BA520">
        <v>51</v>
      </c>
      <c r="BB520">
        <v>115</v>
      </c>
      <c r="BC520">
        <v>29</v>
      </c>
      <c r="BD520">
        <v>6</v>
      </c>
      <c r="BE520">
        <v>2677</v>
      </c>
    </row>
    <row r="521" spans="1:57" ht="17.100000000000001" customHeight="1" x14ac:dyDescent="0.25">
      <c r="A521" t="s">
        <v>68</v>
      </c>
      <c r="B521" t="s">
        <v>101</v>
      </c>
      <c r="C521" t="s">
        <v>82</v>
      </c>
      <c r="D521" t="s">
        <v>3</v>
      </c>
      <c r="E521" t="s">
        <v>2</v>
      </c>
      <c r="F521">
        <v>0.34615384615384615</v>
      </c>
      <c r="G521">
        <v>0.5</v>
      </c>
      <c r="H521">
        <v>0.87121212121212122</v>
      </c>
      <c r="I521">
        <v>0.19148936170212769</v>
      </c>
      <c r="J521">
        <v>0.34710743801652894</v>
      </c>
      <c r="K521">
        <v>0.47727272727272729</v>
      </c>
      <c r="L521">
        <v>0.73469387755102045</v>
      </c>
      <c r="M521">
        <v>0.63636363636363635</v>
      </c>
      <c r="N521">
        <v>0.25</v>
      </c>
      <c r="O521">
        <v>0.27731092436974791</v>
      </c>
      <c r="P521">
        <v>0.66666666666666674</v>
      </c>
      <c r="Q521">
        <v>0.33333333333333337</v>
      </c>
      <c r="R521">
        <v>0.45454545454545453</v>
      </c>
      <c r="S521">
        <v>0.22916666666666669</v>
      </c>
      <c r="T521">
        <v>0.49696969696969695</v>
      </c>
      <c r="U521">
        <v>0.8046875</v>
      </c>
      <c r="V521">
        <v>0.2121212121212121</v>
      </c>
      <c r="W521">
        <v>0.61702127659574468</v>
      </c>
      <c r="X521">
        <v>0.49572649572649574</v>
      </c>
      <c r="Y521">
        <v>0.75903614457831325</v>
      </c>
      <c r="Z521">
        <v>0.66666666666666674</v>
      </c>
      <c r="AA521">
        <v>0.87804878048780499</v>
      </c>
      <c r="AB521">
        <v>0.3009049773755656</v>
      </c>
      <c r="AC521">
        <v>0.3925925925925926</v>
      </c>
      <c r="AD521">
        <v>0.40145985401459855</v>
      </c>
      <c r="AE521">
        <v>0.5</v>
      </c>
      <c r="AF521">
        <v>0.66666666666666674</v>
      </c>
      <c r="AG521">
        <v>0.57471264367816088</v>
      </c>
      <c r="AH521">
        <v>0.75</v>
      </c>
      <c r="AI521">
        <v>0.22857142857142856</v>
      </c>
      <c r="AJ521">
        <v>0.95</v>
      </c>
      <c r="AK521">
        <v>0.75342465753424659</v>
      </c>
      <c r="AL521">
        <v>0.26666666666666666</v>
      </c>
      <c r="AM521">
        <v>0.33333333333333337</v>
      </c>
      <c r="AN521">
        <v>0.40398293029871979</v>
      </c>
      <c r="AO521">
        <v>0.43692307692307691</v>
      </c>
      <c r="AP521">
        <v>0.68041237113402064</v>
      </c>
      <c r="AQ521">
        <v>0.3289473684210526</v>
      </c>
      <c r="AR521">
        <v>0.69543147208121825</v>
      </c>
      <c r="AS521">
        <v>0.83333333333333326</v>
      </c>
      <c r="AT521">
        <v>0.51063829787234039</v>
      </c>
      <c r="AU521">
        <v>0.9375</v>
      </c>
      <c r="AV521">
        <v>0.2558139534883721</v>
      </c>
      <c r="AW521">
        <v>0.58413461538461542</v>
      </c>
      <c r="AX521">
        <v>0.37209302325581395</v>
      </c>
      <c r="AY521">
        <v>0.73584905660377364</v>
      </c>
      <c r="AZ521">
        <v>0.88461538461538469</v>
      </c>
      <c r="BA521">
        <v>0.45535714285714285</v>
      </c>
      <c r="BB521">
        <v>0.88461538461538469</v>
      </c>
      <c r="BC521">
        <v>0.90625</v>
      </c>
      <c r="BD521">
        <v>0.46153846153846151</v>
      </c>
      <c r="BE521">
        <v>0.49218606361463507</v>
      </c>
    </row>
    <row r="522" spans="1:57" ht="17.100000000000001" customHeight="1" x14ac:dyDescent="0.25">
      <c r="A522" t="s">
        <v>68</v>
      </c>
      <c r="B522" t="s">
        <v>101</v>
      </c>
      <c r="C522" t="s">
        <v>82</v>
      </c>
      <c r="D522" t="s">
        <v>4</v>
      </c>
      <c r="E522" t="s">
        <v>1</v>
      </c>
      <c r="F522">
        <v>26</v>
      </c>
      <c r="G522">
        <v>128</v>
      </c>
      <c r="H522">
        <v>132</v>
      </c>
      <c r="I522">
        <v>94</v>
      </c>
      <c r="J522">
        <v>363</v>
      </c>
      <c r="K522">
        <v>88</v>
      </c>
      <c r="L522">
        <v>49</v>
      </c>
      <c r="M522">
        <v>22</v>
      </c>
      <c r="N522">
        <v>4</v>
      </c>
      <c r="O522">
        <v>119</v>
      </c>
      <c r="P522">
        <v>69</v>
      </c>
      <c r="Q522">
        <v>9</v>
      </c>
      <c r="R522">
        <v>121</v>
      </c>
      <c r="S522">
        <v>48</v>
      </c>
      <c r="T522">
        <v>165</v>
      </c>
      <c r="U522">
        <v>128</v>
      </c>
      <c r="V522">
        <v>66</v>
      </c>
      <c r="W522">
        <v>47</v>
      </c>
      <c r="X522">
        <v>117</v>
      </c>
      <c r="Y522">
        <v>83</v>
      </c>
      <c r="Z522">
        <v>36</v>
      </c>
      <c r="AA522">
        <v>41</v>
      </c>
      <c r="AB522">
        <v>442</v>
      </c>
      <c r="AC522">
        <v>135</v>
      </c>
      <c r="AD522">
        <v>137</v>
      </c>
      <c r="AE522">
        <v>88</v>
      </c>
      <c r="AF522">
        <v>18</v>
      </c>
      <c r="AG522">
        <v>87</v>
      </c>
      <c r="AH522">
        <v>8</v>
      </c>
      <c r="AI522">
        <v>35</v>
      </c>
      <c r="AJ522">
        <v>20</v>
      </c>
      <c r="AK522">
        <v>73</v>
      </c>
      <c r="AL522">
        <v>45</v>
      </c>
      <c r="AM522">
        <v>18</v>
      </c>
      <c r="AN522">
        <v>703</v>
      </c>
      <c r="AO522">
        <v>325</v>
      </c>
      <c r="AP522">
        <v>97</v>
      </c>
      <c r="AQ522">
        <v>76</v>
      </c>
      <c r="AR522">
        <v>197</v>
      </c>
      <c r="AS522">
        <v>6</v>
      </c>
      <c r="AT522">
        <v>47</v>
      </c>
      <c r="AU522">
        <v>16</v>
      </c>
      <c r="AV522">
        <v>86</v>
      </c>
      <c r="AW522">
        <v>416</v>
      </c>
      <c r="AX522">
        <v>43</v>
      </c>
      <c r="AY522">
        <v>53</v>
      </c>
      <c r="AZ522">
        <v>26</v>
      </c>
      <c r="BA522">
        <v>112</v>
      </c>
      <c r="BB522">
        <v>130</v>
      </c>
      <c r="BC522">
        <v>32</v>
      </c>
      <c r="BD522">
        <v>13</v>
      </c>
      <c r="BE522">
        <v>5439</v>
      </c>
    </row>
    <row r="523" spans="1:57" ht="17.100000000000001" customHeight="1" x14ac:dyDescent="0.25">
      <c r="A523" t="s">
        <v>68</v>
      </c>
      <c r="B523" t="s">
        <v>101</v>
      </c>
      <c r="C523" t="s">
        <v>82</v>
      </c>
      <c r="D523" t="s">
        <v>4</v>
      </c>
      <c r="E523" t="s">
        <v>2</v>
      </c>
      <c r="F523">
        <v>1</v>
      </c>
      <c r="G523">
        <v>1</v>
      </c>
      <c r="H523">
        <v>1</v>
      </c>
      <c r="I523">
        <v>1</v>
      </c>
      <c r="J523">
        <v>1</v>
      </c>
      <c r="K523">
        <v>1</v>
      </c>
      <c r="L523">
        <v>1</v>
      </c>
      <c r="M523">
        <v>1</v>
      </c>
      <c r="N523">
        <v>1</v>
      </c>
      <c r="O523">
        <v>1</v>
      </c>
      <c r="P523">
        <v>1</v>
      </c>
      <c r="Q523">
        <v>1</v>
      </c>
      <c r="R523">
        <v>1</v>
      </c>
      <c r="S523">
        <v>1</v>
      </c>
      <c r="T523">
        <v>1</v>
      </c>
      <c r="U523">
        <v>1</v>
      </c>
      <c r="V523">
        <v>1</v>
      </c>
      <c r="W523">
        <v>1</v>
      </c>
      <c r="X523">
        <v>1</v>
      </c>
      <c r="Y523">
        <v>1</v>
      </c>
      <c r="Z523">
        <v>1</v>
      </c>
      <c r="AA523">
        <v>1</v>
      </c>
      <c r="AB523">
        <v>1</v>
      </c>
      <c r="AC523">
        <v>1</v>
      </c>
      <c r="AD523">
        <v>1</v>
      </c>
      <c r="AE523">
        <v>1</v>
      </c>
      <c r="AF523">
        <v>1</v>
      </c>
      <c r="AG523">
        <v>1</v>
      </c>
      <c r="AH523">
        <v>1</v>
      </c>
      <c r="AI523">
        <v>1</v>
      </c>
      <c r="AJ523">
        <v>1</v>
      </c>
      <c r="AK523">
        <v>1</v>
      </c>
      <c r="AL523">
        <v>1</v>
      </c>
      <c r="AM523">
        <v>1</v>
      </c>
      <c r="AN523">
        <v>1</v>
      </c>
      <c r="AO523">
        <v>1</v>
      </c>
      <c r="AP523">
        <v>1</v>
      </c>
      <c r="AQ523">
        <v>1</v>
      </c>
      <c r="AR523">
        <v>1</v>
      </c>
      <c r="AS523">
        <v>1</v>
      </c>
      <c r="AT523">
        <v>1</v>
      </c>
      <c r="AU523">
        <v>1</v>
      </c>
      <c r="AV523">
        <v>1</v>
      </c>
      <c r="AW523">
        <v>1</v>
      </c>
      <c r="AX523">
        <v>1</v>
      </c>
      <c r="AY523">
        <v>1</v>
      </c>
      <c r="AZ523">
        <v>1</v>
      </c>
      <c r="BA523">
        <v>1</v>
      </c>
      <c r="BB523">
        <v>1</v>
      </c>
      <c r="BC523">
        <v>1</v>
      </c>
      <c r="BD523">
        <v>1</v>
      </c>
      <c r="BE523">
        <v>1</v>
      </c>
    </row>
    <row r="524" spans="1:57" ht="17.100000000000001" customHeight="1" x14ac:dyDescent="0.25">
      <c r="A524" t="s">
        <v>68</v>
      </c>
      <c r="B524" t="s">
        <v>102</v>
      </c>
      <c r="C524" t="s">
        <v>82</v>
      </c>
      <c r="D524" t="s">
        <v>0</v>
      </c>
      <c r="E524" t="s">
        <v>1</v>
      </c>
      <c r="F524">
        <v>1</v>
      </c>
      <c r="G524">
        <v>53</v>
      </c>
      <c r="H524">
        <v>24</v>
      </c>
      <c r="I524">
        <v>38</v>
      </c>
      <c r="J524">
        <v>133</v>
      </c>
      <c r="K524">
        <v>16</v>
      </c>
      <c r="L524">
        <v>16</v>
      </c>
      <c r="M524">
        <v>1</v>
      </c>
      <c r="N524">
        <v>2</v>
      </c>
      <c r="O524">
        <v>40</v>
      </c>
      <c r="P524">
        <v>11</v>
      </c>
      <c r="Q524">
        <v>4</v>
      </c>
      <c r="R524">
        <v>17</v>
      </c>
      <c r="S524">
        <v>21</v>
      </c>
      <c r="T524">
        <v>22</v>
      </c>
      <c r="U524">
        <v>23</v>
      </c>
      <c r="V524">
        <v>14</v>
      </c>
      <c r="W524">
        <v>6</v>
      </c>
      <c r="X524">
        <v>42</v>
      </c>
      <c r="Y524">
        <v>15</v>
      </c>
      <c r="Z524">
        <v>5</v>
      </c>
      <c r="AA524">
        <v>0</v>
      </c>
      <c r="AB524">
        <v>286</v>
      </c>
      <c r="AC524">
        <v>39</v>
      </c>
      <c r="AD524">
        <v>31</v>
      </c>
      <c r="AE524">
        <v>31</v>
      </c>
      <c r="AF524">
        <v>1</v>
      </c>
      <c r="AG524">
        <v>15</v>
      </c>
      <c r="AH524">
        <v>0</v>
      </c>
      <c r="AI524">
        <v>3</v>
      </c>
      <c r="AJ524">
        <v>1</v>
      </c>
      <c r="AK524">
        <v>13</v>
      </c>
      <c r="AL524">
        <v>6</v>
      </c>
      <c r="AM524">
        <v>0</v>
      </c>
      <c r="AN524">
        <v>190</v>
      </c>
      <c r="AO524">
        <v>102</v>
      </c>
      <c r="AP524">
        <v>8</v>
      </c>
      <c r="AQ524">
        <v>13</v>
      </c>
      <c r="AR524">
        <v>65</v>
      </c>
      <c r="AS524">
        <v>2</v>
      </c>
      <c r="AT524">
        <v>7</v>
      </c>
      <c r="AU524">
        <v>0</v>
      </c>
      <c r="AV524">
        <v>75</v>
      </c>
      <c r="AW524">
        <v>141</v>
      </c>
      <c r="AX524">
        <v>51</v>
      </c>
      <c r="AY524">
        <v>10</v>
      </c>
      <c r="AZ524">
        <v>1</v>
      </c>
      <c r="BA524">
        <v>48</v>
      </c>
      <c r="BB524">
        <v>13</v>
      </c>
      <c r="BC524">
        <v>2</v>
      </c>
      <c r="BD524">
        <v>7</v>
      </c>
      <c r="BE524">
        <v>1665</v>
      </c>
    </row>
    <row r="525" spans="1:57" ht="17.100000000000001" customHeight="1" x14ac:dyDescent="0.25">
      <c r="A525" t="s">
        <v>68</v>
      </c>
      <c r="B525" t="s">
        <v>102</v>
      </c>
      <c r="C525" t="s">
        <v>82</v>
      </c>
      <c r="D525" t="s">
        <v>0</v>
      </c>
      <c r="E525" t="s">
        <v>2</v>
      </c>
      <c r="F525">
        <v>7.1428571428571438E-2</v>
      </c>
      <c r="G525">
        <v>0.35099337748344367</v>
      </c>
      <c r="H525">
        <v>0.3</v>
      </c>
      <c r="I525">
        <v>0.5</v>
      </c>
      <c r="J525">
        <v>0.41562500000000002</v>
      </c>
      <c r="K525">
        <v>0.22535211267605632</v>
      </c>
      <c r="L525">
        <v>0.19277108433734941</v>
      </c>
      <c r="M525">
        <v>7.6923076923076927E-2</v>
      </c>
      <c r="N525">
        <v>0.13333333333333333</v>
      </c>
      <c r="O525">
        <v>0.41666666666666663</v>
      </c>
      <c r="P525">
        <v>0.1</v>
      </c>
      <c r="Q525">
        <v>0.23529411764705885</v>
      </c>
      <c r="R525">
        <v>0.36170212765957444</v>
      </c>
      <c r="S525">
        <v>0.61764705882352944</v>
      </c>
      <c r="T525">
        <v>0.18181818181818182</v>
      </c>
      <c r="U525">
        <v>0.17293233082706766</v>
      </c>
      <c r="V525">
        <v>0.32558139534883723</v>
      </c>
      <c r="W525">
        <v>6.0606060606060608E-2</v>
      </c>
      <c r="X525">
        <v>0.38181818181818178</v>
      </c>
      <c r="Y525">
        <v>0.11363636363636363</v>
      </c>
      <c r="Z525">
        <v>9.4339622641509441E-2</v>
      </c>
      <c r="AA525">
        <v>0</v>
      </c>
      <c r="AB525">
        <v>0.62857142857142856</v>
      </c>
      <c r="AC525">
        <v>0.51315789473684215</v>
      </c>
      <c r="AD525">
        <v>0.36470588235294116</v>
      </c>
      <c r="AE525">
        <v>0.31958762886597936</v>
      </c>
      <c r="AF525">
        <v>0.125</v>
      </c>
      <c r="AG525">
        <v>9.375E-2</v>
      </c>
      <c r="AH525">
        <v>0</v>
      </c>
      <c r="AI525">
        <v>0.23076923076923075</v>
      </c>
      <c r="AJ525">
        <v>3.8461538461538464E-2</v>
      </c>
      <c r="AK525">
        <v>8.6092715231788089E-2</v>
      </c>
      <c r="AL525">
        <v>0.25</v>
      </c>
      <c r="AM525">
        <v>0</v>
      </c>
      <c r="AN525">
        <v>0.44289044289044294</v>
      </c>
      <c r="AO525">
        <v>0.34343434343434348</v>
      </c>
      <c r="AP525">
        <v>0.14285714285714288</v>
      </c>
      <c r="AQ525">
        <v>0.29545454545454547</v>
      </c>
      <c r="AR525">
        <v>0.21812080536912754</v>
      </c>
      <c r="AS525">
        <v>7.1428571428571438E-2</v>
      </c>
      <c r="AT525">
        <v>8.9743589743589744E-2</v>
      </c>
      <c r="AU525">
        <v>0</v>
      </c>
      <c r="AV525">
        <v>0.52083333333333337</v>
      </c>
      <c r="AW525">
        <v>0.38842975206611569</v>
      </c>
      <c r="AX525">
        <v>0.56043956043956045</v>
      </c>
      <c r="AY525">
        <v>0.13157894736842105</v>
      </c>
      <c r="AZ525">
        <v>5.8823529411764712E-2</v>
      </c>
      <c r="BA525">
        <v>0.4705882352941177</v>
      </c>
      <c r="BB525">
        <v>0.14942528735632185</v>
      </c>
      <c r="BC525">
        <v>4.0816326530612249E-2</v>
      </c>
      <c r="BD525">
        <v>0.5</v>
      </c>
      <c r="BE525">
        <v>0.32336375995338895</v>
      </c>
    </row>
    <row r="526" spans="1:57" ht="17.100000000000001" customHeight="1" x14ac:dyDescent="0.25">
      <c r="A526" t="s">
        <v>68</v>
      </c>
      <c r="B526" t="s">
        <v>102</v>
      </c>
      <c r="C526" t="s">
        <v>82</v>
      </c>
      <c r="D526" t="s">
        <v>3</v>
      </c>
      <c r="E526" t="s">
        <v>1</v>
      </c>
      <c r="F526">
        <v>13</v>
      </c>
      <c r="G526">
        <v>98</v>
      </c>
      <c r="H526">
        <v>56</v>
      </c>
      <c r="I526">
        <v>38</v>
      </c>
      <c r="J526">
        <v>187</v>
      </c>
      <c r="K526">
        <v>55</v>
      </c>
      <c r="L526">
        <v>67</v>
      </c>
      <c r="M526">
        <v>12</v>
      </c>
      <c r="N526">
        <v>13</v>
      </c>
      <c r="O526">
        <v>56</v>
      </c>
      <c r="P526">
        <v>99</v>
      </c>
      <c r="Q526">
        <v>13</v>
      </c>
      <c r="R526">
        <v>30</v>
      </c>
      <c r="S526">
        <v>13</v>
      </c>
      <c r="T526">
        <v>99</v>
      </c>
      <c r="U526">
        <v>110</v>
      </c>
      <c r="V526">
        <v>29</v>
      </c>
      <c r="W526">
        <v>93</v>
      </c>
      <c r="X526">
        <v>68</v>
      </c>
      <c r="Y526">
        <v>117</v>
      </c>
      <c r="Z526">
        <v>48</v>
      </c>
      <c r="AA526">
        <v>35</v>
      </c>
      <c r="AB526">
        <v>169</v>
      </c>
      <c r="AC526">
        <v>37</v>
      </c>
      <c r="AD526">
        <v>54</v>
      </c>
      <c r="AE526">
        <v>66</v>
      </c>
      <c r="AF526">
        <v>7</v>
      </c>
      <c r="AG526">
        <v>145</v>
      </c>
      <c r="AH526">
        <v>7</v>
      </c>
      <c r="AI526">
        <v>10</v>
      </c>
      <c r="AJ526">
        <v>25</v>
      </c>
      <c r="AK526">
        <v>138</v>
      </c>
      <c r="AL526">
        <v>18</v>
      </c>
      <c r="AM526">
        <v>12</v>
      </c>
      <c r="AN526">
        <v>239</v>
      </c>
      <c r="AO526">
        <v>195</v>
      </c>
      <c r="AP526">
        <v>48</v>
      </c>
      <c r="AQ526">
        <v>31</v>
      </c>
      <c r="AR526">
        <v>233</v>
      </c>
      <c r="AS526">
        <v>26</v>
      </c>
      <c r="AT526">
        <v>71</v>
      </c>
      <c r="AU526">
        <v>9</v>
      </c>
      <c r="AV526">
        <v>69</v>
      </c>
      <c r="AW526">
        <v>222</v>
      </c>
      <c r="AX526">
        <v>40</v>
      </c>
      <c r="AY526">
        <v>66</v>
      </c>
      <c r="AZ526">
        <v>16</v>
      </c>
      <c r="BA526">
        <v>54</v>
      </c>
      <c r="BB526">
        <v>74</v>
      </c>
      <c r="BC526">
        <v>47</v>
      </c>
      <c r="BD526">
        <v>7</v>
      </c>
      <c r="BE526">
        <v>3484</v>
      </c>
    </row>
    <row r="527" spans="1:57" ht="17.100000000000001" customHeight="1" x14ac:dyDescent="0.25">
      <c r="A527" t="s">
        <v>68</v>
      </c>
      <c r="B527" t="s">
        <v>102</v>
      </c>
      <c r="C527" t="s">
        <v>82</v>
      </c>
      <c r="D527" t="s">
        <v>3</v>
      </c>
      <c r="E527" t="s">
        <v>2</v>
      </c>
      <c r="F527">
        <v>0.9285714285714286</v>
      </c>
      <c r="G527">
        <v>0.64900662251655628</v>
      </c>
      <c r="H527">
        <v>0.7</v>
      </c>
      <c r="I527">
        <v>0.5</v>
      </c>
      <c r="J527">
        <v>0.58437499999999998</v>
      </c>
      <c r="K527">
        <v>0.77464788732394363</v>
      </c>
      <c r="L527">
        <v>0.80722891566265065</v>
      </c>
      <c r="M527">
        <v>0.92307692307692302</v>
      </c>
      <c r="N527">
        <v>0.8666666666666667</v>
      </c>
      <c r="O527">
        <v>0.58333333333333337</v>
      </c>
      <c r="P527">
        <v>0.9</v>
      </c>
      <c r="Q527">
        <v>0.76470588235294112</v>
      </c>
      <c r="R527">
        <v>0.63829787234042556</v>
      </c>
      <c r="S527">
        <v>0.38235294117647056</v>
      </c>
      <c r="T527">
        <v>0.81818181818181812</v>
      </c>
      <c r="U527">
        <v>0.8270676691729324</v>
      </c>
      <c r="V527">
        <v>0.67441860465116277</v>
      </c>
      <c r="W527">
        <v>0.93939393939393934</v>
      </c>
      <c r="X527">
        <v>0.61818181818181817</v>
      </c>
      <c r="Y527">
        <v>0.88636363636363635</v>
      </c>
      <c r="Z527">
        <v>0.90566037735849048</v>
      </c>
      <c r="AA527">
        <v>1</v>
      </c>
      <c r="AB527">
        <v>0.37142857142857144</v>
      </c>
      <c r="AC527">
        <v>0.48684210526315785</v>
      </c>
      <c r="AD527">
        <v>0.63529411764705879</v>
      </c>
      <c r="AE527">
        <v>0.68041237113402064</v>
      </c>
      <c r="AF527">
        <v>0.875</v>
      </c>
      <c r="AG527">
        <v>0.90625</v>
      </c>
      <c r="AH527">
        <v>1</v>
      </c>
      <c r="AI527">
        <v>0.76923076923076916</v>
      </c>
      <c r="AJ527">
        <v>0.96153846153846156</v>
      </c>
      <c r="AK527">
        <v>0.91390728476821192</v>
      </c>
      <c r="AL527">
        <v>0.75</v>
      </c>
      <c r="AM527">
        <v>1</v>
      </c>
      <c r="AN527">
        <v>0.55710955710955712</v>
      </c>
      <c r="AO527">
        <v>0.65656565656565657</v>
      </c>
      <c r="AP527">
        <v>0.8571428571428571</v>
      </c>
      <c r="AQ527">
        <v>0.70454545454545459</v>
      </c>
      <c r="AR527">
        <v>0.78187919463087252</v>
      </c>
      <c r="AS527">
        <v>0.9285714285714286</v>
      </c>
      <c r="AT527">
        <v>0.91025641025641024</v>
      </c>
      <c r="AU527">
        <v>1</v>
      </c>
      <c r="AV527">
        <v>0.47916666666666663</v>
      </c>
      <c r="AW527">
        <v>0.61157024793388426</v>
      </c>
      <c r="AX527">
        <v>0.43956043956043955</v>
      </c>
      <c r="AY527">
        <v>0.86842105263157887</v>
      </c>
      <c r="AZ527">
        <v>0.94117647058823539</v>
      </c>
      <c r="BA527">
        <v>0.52941176470588236</v>
      </c>
      <c r="BB527">
        <v>0.85057471264367823</v>
      </c>
      <c r="BC527">
        <v>0.95918367346938782</v>
      </c>
      <c r="BD527">
        <v>0.5</v>
      </c>
      <c r="BE527">
        <v>0.67663624004661105</v>
      </c>
    </row>
    <row r="528" spans="1:57" ht="17.100000000000001" customHeight="1" x14ac:dyDescent="0.25">
      <c r="A528" t="s">
        <v>68</v>
      </c>
      <c r="B528" t="s">
        <v>102</v>
      </c>
      <c r="C528" t="s">
        <v>82</v>
      </c>
      <c r="D528" t="s">
        <v>4</v>
      </c>
      <c r="E528" t="s">
        <v>1</v>
      </c>
      <c r="F528">
        <v>14</v>
      </c>
      <c r="G528">
        <v>151</v>
      </c>
      <c r="H528">
        <v>80</v>
      </c>
      <c r="I528">
        <v>76</v>
      </c>
      <c r="J528">
        <v>320</v>
      </c>
      <c r="K528">
        <v>71</v>
      </c>
      <c r="L528">
        <v>83</v>
      </c>
      <c r="M528">
        <v>13</v>
      </c>
      <c r="N528">
        <v>15</v>
      </c>
      <c r="O528">
        <v>96</v>
      </c>
      <c r="P528">
        <v>110</v>
      </c>
      <c r="Q528">
        <v>17</v>
      </c>
      <c r="R528">
        <v>47</v>
      </c>
      <c r="S528">
        <v>34</v>
      </c>
      <c r="T528">
        <v>121</v>
      </c>
      <c r="U528">
        <v>133</v>
      </c>
      <c r="V528">
        <v>43</v>
      </c>
      <c r="W528">
        <v>99</v>
      </c>
      <c r="X528">
        <v>110</v>
      </c>
      <c r="Y528">
        <v>132</v>
      </c>
      <c r="Z528">
        <v>53</v>
      </c>
      <c r="AA528">
        <v>35</v>
      </c>
      <c r="AB528">
        <v>455</v>
      </c>
      <c r="AC528">
        <v>76</v>
      </c>
      <c r="AD528">
        <v>85</v>
      </c>
      <c r="AE528">
        <v>97</v>
      </c>
      <c r="AF528">
        <v>8</v>
      </c>
      <c r="AG528">
        <v>160</v>
      </c>
      <c r="AH528">
        <v>7</v>
      </c>
      <c r="AI528">
        <v>13</v>
      </c>
      <c r="AJ528">
        <v>26</v>
      </c>
      <c r="AK528">
        <v>151</v>
      </c>
      <c r="AL528">
        <v>24</v>
      </c>
      <c r="AM528">
        <v>12</v>
      </c>
      <c r="AN528">
        <v>429</v>
      </c>
      <c r="AO528">
        <v>297</v>
      </c>
      <c r="AP528">
        <v>56</v>
      </c>
      <c r="AQ528">
        <v>44</v>
      </c>
      <c r="AR528">
        <v>298</v>
      </c>
      <c r="AS528">
        <v>28</v>
      </c>
      <c r="AT528">
        <v>78</v>
      </c>
      <c r="AU528">
        <v>9</v>
      </c>
      <c r="AV528">
        <v>144</v>
      </c>
      <c r="AW528">
        <v>363</v>
      </c>
      <c r="AX528">
        <v>91</v>
      </c>
      <c r="AY528">
        <v>76</v>
      </c>
      <c r="AZ528">
        <v>17</v>
      </c>
      <c r="BA528">
        <v>102</v>
      </c>
      <c r="BB528">
        <v>87</v>
      </c>
      <c r="BC528">
        <v>49</v>
      </c>
      <c r="BD528">
        <v>14</v>
      </c>
      <c r="BE528">
        <v>5149</v>
      </c>
    </row>
    <row r="529" spans="1:57" ht="17.100000000000001" customHeight="1" x14ac:dyDescent="0.25">
      <c r="A529" t="s">
        <v>68</v>
      </c>
      <c r="B529" t="s">
        <v>102</v>
      </c>
      <c r="C529" t="s">
        <v>82</v>
      </c>
      <c r="D529" t="s">
        <v>4</v>
      </c>
      <c r="E529" t="s">
        <v>2</v>
      </c>
      <c r="F529">
        <v>1</v>
      </c>
      <c r="G529">
        <v>1</v>
      </c>
      <c r="H529">
        <v>1</v>
      </c>
      <c r="I529">
        <v>1</v>
      </c>
      <c r="J529">
        <v>1</v>
      </c>
      <c r="K529">
        <v>1</v>
      </c>
      <c r="L529">
        <v>1</v>
      </c>
      <c r="M529">
        <v>1</v>
      </c>
      <c r="N529">
        <v>1</v>
      </c>
      <c r="O529">
        <v>1</v>
      </c>
      <c r="P529">
        <v>1</v>
      </c>
      <c r="Q529">
        <v>1</v>
      </c>
      <c r="R529">
        <v>1</v>
      </c>
      <c r="S529">
        <v>1</v>
      </c>
      <c r="T529">
        <v>1</v>
      </c>
      <c r="U529">
        <v>1</v>
      </c>
      <c r="V529">
        <v>1</v>
      </c>
      <c r="W529">
        <v>1</v>
      </c>
      <c r="X529">
        <v>1</v>
      </c>
      <c r="Y529">
        <v>1</v>
      </c>
      <c r="Z529">
        <v>1</v>
      </c>
      <c r="AA529">
        <v>1</v>
      </c>
      <c r="AB529">
        <v>1</v>
      </c>
      <c r="AC529">
        <v>1</v>
      </c>
      <c r="AD529">
        <v>1</v>
      </c>
      <c r="AE529">
        <v>1</v>
      </c>
      <c r="AF529">
        <v>1</v>
      </c>
      <c r="AG529">
        <v>1</v>
      </c>
      <c r="AH529">
        <v>1</v>
      </c>
      <c r="AI529">
        <v>1</v>
      </c>
      <c r="AJ529">
        <v>1</v>
      </c>
      <c r="AK529">
        <v>1</v>
      </c>
      <c r="AL529">
        <v>1</v>
      </c>
      <c r="AM529">
        <v>1</v>
      </c>
      <c r="AN529">
        <v>1</v>
      </c>
      <c r="AO529">
        <v>1</v>
      </c>
      <c r="AP529">
        <v>1</v>
      </c>
      <c r="AQ529">
        <v>1</v>
      </c>
      <c r="AR529">
        <v>1</v>
      </c>
      <c r="AS529">
        <v>1</v>
      </c>
      <c r="AT529">
        <v>1</v>
      </c>
      <c r="AU529">
        <v>1</v>
      </c>
      <c r="AV529">
        <v>1</v>
      </c>
      <c r="AW529">
        <v>1</v>
      </c>
      <c r="AX529">
        <v>1</v>
      </c>
      <c r="AY529">
        <v>1</v>
      </c>
      <c r="AZ529">
        <v>1</v>
      </c>
      <c r="BA529">
        <v>1</v>
      </c>
      <c r="BB529">
        <v>1</v>
      </c>
      <c r="BC529">
        <v>1</v>
      </c>
      <c r="BD529">
        <v>1</v>
      </c>
      <c r="BE529">
        <v>1</v>
      </c>
    </row>
    <row r="530" spans="1:57" ht="17.100000000000001" customHeight="1" x14ac:dyDescent="0.25">
      <c r="A530" t="s">
        <v>68</v>
      </c>
      <c r="B530" t="s">
        <v>103</v>
      </c>
      <c r="C530" t="s">
        <v>82</v>
      </c>
      <c r="D530" t="s">
        <v>0</v>
      </c>
      <c r="E530" t="s">
        <v>1</v>
      </c>
      <c r="F530">
        <v>2</v>
      </c>
      <c r="G530">
        <v>8</v>
      </c>
      <c r="H530">
        <v>4</v>
      </c>
      <c r="I530">
        <v>12</v>
      </c>
      <c r="J530">
        <v>73</v>
      </c>
      <c r="K530">
        <v>7</v>
      </c>
      <c r="L530">
        <v>0</v>
      </c>
      <c r="M530">
        <v>0</v>
      </c>
      <c r="N530">
        <v>3</v>
      </c>
      <c r="O530">
        <v>11</v>
      </c>
      <c r="P530">
        <v>6</v>
      </c>
      <c r="Q530">
        <v>0</v>
      </c>
      <c r="R530">
        <v>2</v>
      </c>
      <c r="S530">
        <v>4</v>
      </c>
      <c r="T530">
        <v>9</v>
      </c>
      <c r="U530">
        <v>10</v>
      </c>
      <c r="V530">
        <v>4</v>
      </c>
      <c r="W530">
        <v>3</v>
      </c>
      <c r="X530">
        <v>5</v>
      </c>
      <c r="Y530">
        <v>12</v>
      </c>
      <c r="Z530">
        <v>1</v>
      </c>
      <c r="AA530">
        <v>0</v>
      </c>
      <c r="AB530">
        <v>22</v>
      </c>
      <c r="AC530">
        <v>8</v>
      </c>
      <c r="AD530">
        <v>8</v>
      </c>
      <c r="AE530">
        <v>2</v>
      </c>
      <c r="AF530">
        <v>1</v>
      </c>
      <c r="AG530">
        <v>8</v>
      </c>
      <c r="AH530">
        <v>0</v>
      </c>
      <c r="AI530">
        <v>1</v>
      </c>
      <c r="AJ530">
        <v>0</v>
      </c>
      <c r="AK530">
        <v>5</v>
      </c>
      <c r="AL530">
        <v>0</v>
      </c>
      <c r="AM530">
        <v>2</v>
      </c>
      <c r="AN530">
        <v>75</v>
      </c>
      <c r="AO530">
        <v>18</v>
      </c>
      <c r="AP530">
        <v>2</v>
      </c>
      <c r="AQ530">
        <v>8</v>
      </c>
      <c r="AR530">
        <v>18</v>
      </c>
      <c r="AS530">
        <v>0</v>
      </c>
      <c r="AT530">
        <v>4</v>
      </c>
      <c r="AU530">
        <v>0</v>
      </c>
      <c r="AV530">
        <v>7</v>
      </c>
      <c r="AW530">
        <v>45</v>
      </c>
      <c r="AX530">
        <v>18</v>
      </c>
      <c r="AY530">
        <v>1</v>
      </c>
      <c r="AZ530">
        <v>0</v>
      </c>
      <c r="BA530">
        <v>9</v>
      </c>
      <c r="BB530">
        <v>6</v>
      </c>
      <c r="BC530">
        <v>0</v>
      </c>
      <c r="BD530">
        <v>1</v>
      </c>
      <c r="BE530">
        <v>445</v>
      </c>
    </row>
    <row r="531" spans="1:57" ht="17.100000000000001" customHeight="1" x14ac:dyDescent="0.25">
      <c r="A531" t="s">
        <v>68</v>
      </c>
      <c r="B531" t="s">
        <v>103</v>
      </c>
      <c r="C531" t="s">
        <v>82</v>
      </c>
      <c r="D531" t="s">
        <v>0</v>
      </c>
      <c r="E531" t="s">
        <v>2</v>
      </c>
      <c r="F531">
        <v>0.14285714285714288</v>
      </c>
      <c r="G531">
        <v>0.10389610389610389</v>
      </c>
      <c r="H531">
        <v>0.11764705882352942</v>
      </c>
      <c r="I531">
        <v>8.6956521739130432E-2</v>
      </c>
      <c r="J531">
        <v>8.6698337292161518E-2</v>
      </c>
      <c r="K531">
        <v>5.8333333333333327E-2</v>
      </c>
      <c r="L531">
        <v>0</v>
      </c>
      <c r="M531">
        <v>0</v>
      </c>
      <c r="N531">
        <v>0.14285714285714288</v>
      </c>
      <c r="O531">
        <v>2.8350515463917526E-2</v>
      </c>
      <c r="P531">
        <v>2.4691358024691357E-2</v>
      </c>
      <c r="Q531">
        <v>0</v>
      </c>
      <c r="R531">
        <v>4.5454545454545456E-2</v>
      </c>
      <c r="S531">
        <v>0.1111111111111111</v>
      </c>
      <c r="T531">
        <v>3.9301310043668124E-2</v>
      </c>
      <c r="U531">
        <v>8.4033613445378158E-2</v>
      </c>
      <c r="V531">
        <v>8.1632653061224497E-2</v>
      </c>
      <c r="W531">
        <v>3.7499999999999999E-2</v>
      </c>
      <c r="X531">
        <v>6.4935064935064929E-2</v>
      </c>
      <c r="Y531">
        <v>9.375E-2</v>
      </c>
      <c r="Z531">
        <v>7.6335877862595426E-3</v>
      </c>
      <c r="AA531">
        <v>0</v>
      </c>
      <c r="AB531">
        <v>0.125</v>
      </c>
      <c r="AC531">
        <v>8.1632653061224497E-2</v>
      </c>
      <c r="AD531">
        <v>8.5106382978723402E-2</v>
      </c>
      <c r="AE531">
        <v>4.3478260869565216E-2</v>
      </c>
      <c r="AF531">
        <v>7.1428571428571438E-2</v>
      </c>
      <c r="AG531">
        <v>3.7209302325581395E-2</v>
      </c>
      <c r="AH531">
        <v>0</v>
      </c>
      <c r="AI531">
        <v>3.125E-2</v>
      </c>
      <c r="AJ531">
        <v>0</v>
      </c>
      <c r="AK531">
        <v>2.717391304347826E-2</v>
      </c>
      <c r="AL531">
        <v>0</v>
      </c>
      <c r="AM531">
        <v>3.3333333333333333E-2</v>
      </c>
      <c r="AN531">
        <v>0.25423728813559321</v>
      </c>
      <c r="AO531">
        <v>0.10843373493975904</v>
      </c>
      <c r="AP531">
        <v>4.0816326530612249E-2</v>
      </c>
      <c r="AQ531">
        <v>0.11267605633802816</v>
      </c>
      <c r="AR531">
        <v>8.5308056872037921E-2</v>
      </c>
      <c r="AS531">
        <v>0</v>
      </c>
      <c r="AT531">
        <v>4.1237113402061848E-2</v>
      </c>
      <c r="AU531">
        <v>0</v>
      </c>
      <c r="AV531">
        <v>5.9322033898305086E-2</v>
      </c>
      <c r="AW531">
        <v>7.6271186440677971E-2</v>
      </c>
      <c r="AX531">
        <v>0.15254237288135594</v>
      </c>
      <c r="AY531">
        <v>5.3763440860215049E-3</v>
      </c>
      <c r="AZ531">
        <v>0</v>
      </c>
      <c r="BA531">
        <v>6.1643835616438353E-2</v>
      </c>
      <c r="BB531">
        <v>5.7142857142857141E-2</v>
      </c>
      <c r="BC531">
        <v>0</v>
      </c>
      <c r="BD531">
        <v>0.125</v>
      </c>
      <c r="BE531">
        <v>7.3311367380560141E-2</v>
      </c>
    </row>
    <row r="532" spans="1:57" ht="17.100000000000001" customHeight="1" x14ac:dyDescent="0.25">
      <c r="A532" t="s">
        <v>68</v>
      </c>
      <c r="B532" t="s">
        <v>103</v>
      </c>
      <c r="C532" t="s">
        <v>82</v>
      </c>
      <c r="D532" t="s">
        <v>3</v>
      </c>
      <c r="E532" t="s">
        <v>1</v>
      </c>
      <c r="F532">
        <v>12</v>
      </c>
      <c r="G532">
        <v>69</v>
      </c>
      <c r="H532">
        <v>30</v>
      </c>
      <c r="I532">
        <v>126</v>
      </c>
      <c r="J532">
        <v>769</v>
      </c>
      <c r="K532">
        <v>113</v>
      </c>
      <c r="L532">
        <v>64</v>
      </c>
      <c r="M532">
        <v>2</v>
      </c>
      <c r="N532">
        <v>18</v>
      </c>
      <c r="O532">
        <v>377</v>
      </c>
      <c r="P532">
        <v>237</v>
      </c>
      <c r="Q532">
        <v>26</v>
      </c>
      <c r="R532">
        <v>42</v>
      </c>
      <c r="S532">
        <v>32</v>
      </c>
      <c r="T532">
        <v>220</v>
      </c>
      <c r="U532">
        <v>109</v>
      </c>
      <c r="V532">
        <v>45</v>
      </c>
      <c r="W532">
        <v>77</v>
      </c>
      <c r="X532">
        <v>72</v>
      </c>
      <c r="Y532">
        <v>116</v>
      </c>
      <c r="Z532">
        <v>130</v>
      </c>
      <c r="AA532">
        <v>10</v>
      </c>
      <c r="AB532">
        <v>154</v>
      </c>
      <c r="AC532">
        <v>90</v>
      </c>
      <c r="AD532">
        <v>86</v>
      </c>
      <c r="AE532">
        <v>44</v>
      </c>
      <c r="AF532">
        <v>13</v>
      </c>
      <c r="AG532">
        <v>207</v>
      </c>
      <c r="AH532">
        <v>10</v>
      </c>
      <c r="AI532">
        <v>31</v>
      </c>
      <c r="AJ532">
        <v>19</v>
      </c>
      <c r="AK532">
        <v>179</v>
      </c>
      <c r="AL532">
        <v>38</v>
      </c>
      <c r="AM532">
        <v>58</v>
      </c>
      <c r="AN532">
        <v>220</v>
      </c>
      <c r="AO532">
        <v>148</v>
      </c>
      <c r="AP532">
        <v>47</v>
      </c>
      <c r="AQ532">
        <v>63</v>
      </c>
      <c r="AR532">
        <v>193</v>
      </c>
      <c r="AS532">
        <v>13</v>
      </c>
      <c r="AT532">
        <v>93</v>
      </c>
      <c r="AU532">
        <v>8</v>
      </c>
      <c r="AV532">
        <v>111</v>
      </c>
      <c r="AW532">
        <v>545</v>
      </c>
      <c r="AX532">
        <v>100</v>
      </c>
      <c r="AY532">
        <v>185</v>
      </c>
      <c r="AZ532">
        <v>3</v>
      </c>
      <c r="BA532">
        <v>137</v>
      </c>
      <c r="BB532">
        <v>99</v>
      </c>
      <c r="BC532">
        <v>28</v>
      </c>
      <c r="BD532">
        <v>7</v>
      </c>
      <c r="BE532">
        <v>5625</v>
      </c>
    </row>
    <row r="533" spans="1:57" ht="17.100000000000001" customHeight="1" x14ac:dyDescent="0.25">
      <c r="A533" t="s">
        <v>68</v>
      </c>
      <c r="B533" t="s">
        <v>103</v>
      </c>
      <c r="C533" t="s">
        <v>82</v>
      </c>
      <c r="D533" t="s">
        <v>3</v>
      </c>
      <c r="E533" t="s">
        <v>2</v>
      </c>
      <c r="F533">
        <v>0.8571428571428571</v>
      </c>
      <c r="G533">
        <v>0.89610389610389607</v>
      </c>
      <c r="H533">
        <v>0.88235294117647056</v>
      </c>
      <c r="I533">
        <v>0.91304347826086951</v>
      </c>
      <c r="J533">
        <v>0.91330166270783852</v>
      </c>
      <c r="K533">
        <v>0.94166666666666676</v>
      </c>
      <c r="L533">
        <v>1</v>
      </c>
      <c r="M533">
        <v>1</v>
      </c>
      <c r="N533">
        <v>0.8571428571428571</v>
      </c>
      <c r="O533">
        <v>0.97164948453608246</v>
      </c>
      <c r="P533">
        <v>0.97530864197530864</v>
      </c>
      <c r="Q533">
        <v>1</v>
      </c>
      <c r="R533">
        <v>0.95454545454545459</v>
      </c>
      <c r="S533">
        <v>0.88888888888888884</v>
      </c>
      <c r="T533">
        <v>0.9606986899563319</v>
      </c>
      <c r="U533">
        <v>0.91596638655462181</v>
      </c>
      <c r="V533">
        <v>0.91836734693877542</v>
      </c>
      <c r="W533">
        <v>0.96250000000000002</v>
      </c>
      <c r="X533">
        <v>0.93506493506493515</v>
      </c>
      <c r="Y533">
        <v>0.90625</v>
      </c>
      <c r="Z533">
        <v>0.99236641221374045</v>
      </c>
      <c r="AA533">
        <v>1</v>
      </c>
      <c r="AB533">
        <v>0.875</v>
      </c>
      <c r="AC533">
        <v>0.91836734693877542</v>
      </c>
      <c r="AD533">
        <v>0.91489361702127647</v>
      </c>
      <c r="AE533">
        <v>0.95652173913043481</v>
      </c>
      <c r="AF533">
        <v>0.9285714285714286</v>
      </c>
      <c r="AG533">
        <v>0.96279069767441849</v>
      </c>
      <c r="AH533">
        <v>1</v>
      </c>
      <c r="AI533">
        <v>0.96875</v>
      </c>
      <c r="AJ533">
        <v>1</v>
      </c>
      <c r="AK533">
        <v>0.97282608695652173</v>
      </c>
      <c r="AL533">
        <v>1</v>
      </c>
      <c r="AM533">
        <v>0.96666666666666667</v>
      </c>
      <c r="AN533">
        <v>0.74576271186440679</v>
      </c>
      <c r="AO533">
        <v>0.89156626506024095</v>
      </c>
      <c r="AP533">
        <v>0.95918367346938782</v>
      </c>
      <c r="AQ533">
        <v>0.88732394366197187</v>
      </c>
      <c r="AR533">
        <v>0.91469194312796209</v>
      </c>
      <c r="AS533">
        <v>1</v>
      </c>
      <c r="AT533">
        <v>0.95876288659793818</v>
      </c>
      <c r="AU533">
        <v>1</v>
      </c>
      <c r="AV533">
        <v>0.94067796610169496</v>
      </c>
      <c r="AW533">
        <v>0.92372881355932213</v>
      </c>
      <c r="AX533">
        <v>0.84745762711864403</v>
      </c>
      <c r="AY533">
        <v>0.9946236559139785</v>
      </c>
      <c r="AZ533">
        <v>1</v>
      </c>
      <c r="BA533">
        <v>0.93835616438356173</v>
      </c>
      <c r="BB533">
        <v>0.94285714285714295</v>
      </c>
      <c r="BC533">
        <v>1</v>
      </c>
      <c r="BD533">
        <v>0.875</v>
      </c>
      <c r="BE533">
        <v>0.92668863261943979</v>
      </c>
    </row>
    <row r="534" spans="1:57" ht="17.100000000000001" customHeight="1" x14ac:dyDescent="0.25">
      <c r="A534" t="s">
        <v>68</v>
      </c>
      <c r="B534" t="s">
        <v>103</v>
      </c>
      <c r="C534" t="s">
        <v>82</v>
      </c>
      <c r="D534" t="s">
        <v>4</v>
      </c>
      <c r="E534" t="s">
        <v>1</v>
      </c>
      <c r="F534">
        <v>14</v>
      </c>
      <c r="G534">
        <v>77</v>
      </c>
      <c r="H534">
        <v>34</v>
      </c>
      <c r="I534">
        <v>138</v>
      </c>
      <c r="J534">
        <v>842</v>
      </c>
      <c r="K534">
        <v>120</v>
      </c>
      <c r="L534">
        <v>64</v>
      </c>
      <c r="M534">
        <v>2</v>
      </c>
      <c r="N534">
        <v>21</v>
      </c>
      <c r="O534">
        <v>388</v>
      </c>
      <c r="P534">
        <v>243</v>
      </c>
      <c r="Q534">
        <v>26</v>
      </c>
      <c r="R534">
        <v>44</v>
      </c>
      <c r="S534">
        <v>36</v>
      </c>
      <c r="T534">
        <v>229</v>
      </c>
      <c r="U534">
        <v>119</v>
      </c>
      <c r="V534">
        <v>49</v>
      </c>
      <c r="W534">
        <v>80</v>
      </c>
      <c r="X534">
        <v>77</v>
      </c>
      <c r="Y534">
        <v>128</v>
      </c>
      <c r="Z534">
        <v>131</v>
      </c>
      <c r="AA534">
        <v>10</v>
      </c>
      <c r="AB534">
        <v>176</v>
      </c>
      <c r="AC534">
        <v>98</v>
      </c>
      <c r="AD534">
        <v>94</v>
      </c>
      <c r="AE534">
        <v>46</v>
      </c>
      <c r="AF534">
        <v>14</v>
      </c>
      <c r="AG534">
        <v>215</v>
      </c>
      <c r="AH534">
        <v>10</v>
      </c>
      <c r="AI534">
        <v>32</v>
      </c>
      <c r="AJ534">
        <v>19</v>
      </c>
      <c r="AK534">
        <v>184</v>
      </c>
      <c r="AL534">
        <v>38</v>
      </c>
      <c r="AM534">
        <v>60</v>
      </c>
      <c r="AN534">
        <v>295</v>
      </c>
      <c r="AO534">
        <v>166</v>
      </c>
      <c r="AP534">
        <v>49</v>
      </c>
      <c r="AQ534">
        <v>71</v>
      </c>
      <c r="AR534">
        <v>211</v>
      </c>
      <c r="AS534">
        <v>13</v>
      </c>
      <c r="AT534">
        <v>97</v>
      </c>
      <c r="AU534">
        <v>8</v>
      </c>
      <c r="AV534">
        <v>118</v>
      </c>
      <c r="AW534">
        <v>590</v>
      </c>
      <c r="AX534">
        <v>118</v>
      </c>
      <c r="AY534">
        <v>186</v>
      </c>
      <c r="AZ534">
        <v>3</v>
      </c>
      <c r="BA534">
        <v>146</v>
      </c>
      <c r="BB534">
        <v>105</v>
      </c>
      <c r="BC534">
        <v>28</v>
      </c>
      <c r="BD534">
        <v>8</v>
      </c>
      <c r="BE534">
        <v>6070</v>
      </c>
    </row>
    <row r="535" spans="1:57" ht="17.100000000000001" customHeight="1" x14ac:dyDescent="0.25">
      <c r="A535" t="s">
        <v>68</v>
      </c>
      <c r="B535" t="s">
        <v>103</v>
      </c>
      <c r="C535" t="s">
        <v>82</v>
      </c>
      <c r="D535" t="s">
        <v>4</v>
      </c>
      <c r="E535" t="s">
        <v>2</v>
      </c>
      <c r="F535">
        <v>1</v>
      </c>
      <c r="G535">
        <v>1</v>
      </c>
      <c r="H535">
        <v>1</v>
      </c>
      <c r="I535">
        <v>1</v>
      </c>
      <c r="J535">
        <v>1</v>
      </c>
      <c r="K535">
        <v>1</v>
      </c>
      <c r="L535">
        <v>1</v>
      </c>
      <c r="M535">
        <v>1</v>
      </c>
      <c r="N535">
        <v>1</v>
      </c>
      <c r="O535">
        <v>1</v>
      </c>
      <c r="P535">
        <v>1</v>
      </c>
      <c r="Q535">
        <v>1</v>
      </c>
      <c r="R535">
        <v>1</v>
      </c>
      <c r="S535">
        <v>1</v>
      </c>
      <c r="T535">
        <v>1</v>
      </c>
      <c r="U535">
        <v>1</v>
      </c>
      <c r="V535">
        <v>1</v>
      </c>
      <c r="W535">
        <v>1</v>
      </c>
      <c r="X535">
        <v>1</v>
      </c>
      <c r="Y535">
        <v>1</v>
      </c>
      <c r="Z535">
        <v>1</v>
      </c>
      <c r="AA535">
        <v>1</v>
      </c>
      <c r="AB535">
        <v>1</v>
      </c>
      <c r="AC535">
        <v>1</v>
      </c>
      <c r="AD535">
        <v>1</v>
      </c>
      <c r="AE535">
        <v>1</v>
      </c>
      <c r="AF535">
        <v>1</v>
      </c>
      <c r="AG535">
        <v>1</v>
      </c>
      <c r="AH535">
        <v>1</v>
      </c>
      <c r="AI535">
        <v>1</v>
      </c>
      <c r="AJ535">
        <v>1</v>
      </c>
      <c r="AK535">
        <v>1</v>
      </c>
      <c r="AL535">
        <v>1</v>
      </c>
      <c r="AM535">
        <v>1</v>
      </c>
      <c r="AN535">
        <v>1</v>
      </c>
      <c r="AO535">
        <v>1</v>
      </c>
      <c r="AP535">
        <v>1</v>
      </c>
      <c r="AQ535">
        <v>1</v>
      </c>
      <c r="AR535">
        <v>1</v>
      </c>
      <c r="AS535">
        <v>1</v>
      </c>
      <c r="AT535">
        <v>1</v>
      </c>
      <c r="AU535">
        <v>1</v>
      </c>
      <c r="AV535">
        <v>1</v>
      </c>
      <c r="AW535">
        <v>1</v>
      </c>
      <c r="AX535">
        <v>1</v>
      </c>
      <c r="AY535">
        <v>1</v>
      </c>
      <c r="AZ535">
        <v>1</v>
      </c>
      <c r="BA535">
        <v>1</v>
      </c>
      <c r="BB535">
        <v>1</v>
      </c>
      <c r="BC535">
        <v>1</v>
      </c>
      <c r="BD535">
        <v>1</v>
      </c>
      <c r="BE535">
        <v>1</v>
      </c>
    </row>
    <row r="536" spans="1:57" ht="17.100000000000001" customHeight="1" x14ac:dyDescent="0.25">
      <c r="A536" t="s">
        <v>68</v>
      </c>
      <c r="B536" t="s">
        <v>4</v>
      </c>
      <c r="C536" t="s">
        <v>82</v>
      </c>
      <c r="D536" t="s">
        <v>0</v>
      </c>
      <c r="E536" t="s">
        <v>1</v>
      </c>
      <c r="F536">
        <v>254</v>
      </c>
      <c r="G536">
        <v>185</v>
      </c>
      <c r="H536">
        <v>84</v>
      </c>
      <c r="I536">
        <v>568</v>
      </c>
      <c r="J536">
        <v>1685</v>
      </c>
      <c r="K536">
        <v>263</v>
      </c>
      <c r="L536">
        <v>228</v>
      </c>
      <c r="M536">
        <v>17</v>
      </c>
      <c r="N536">
        <v>37</v>
      </c>
      <c r="O536">
        <v>689</v>
      </c>
      <c r="P536">
        <v>196</v>
      </c>
      <c r="Q536">
        <v>25</v>
      </c>
      <c r="R536">
        <v>204</v>
      </c>
      <c r="S536">
        <v>205</v>
      </c>
      <c r="T536">
        <v>433</v>
      </c>
      <c r="U536">
        <v>119</v>
      </c>
      <c r="V536">
        <v>279</v>
      </c>
      <c r="W536">
        <v>199</v>
      </c>
      <c r="X536">
        <v>185</v>
      </c>
      <c r="Y536">
        <v>105</v>
      </c>
      <c r="Z536">
        <v>81</v>
      </c>
      <c r="AA536">
        <v>25</v>
      </c>
      <c r="AB536">
        <v>1231</v>
      </c>
      <c r="AC536">
        <v>790</v>
      </c>
      <c r="AD536">
        <v>486</v>
      </c>
      <c r="AE536">
        <v>146</v>
      </c>
      <c r="AF536">
        <v>94</v>
      </c>
      <c r="AG536">
        <v>251</v>
      </c>
      <c r="AH536">
        <v>134</v>
      </c>
      <c r="AI536">
        <v>225</v>
      </c>
      <c r="AJ536">
        <v>24</v>
      </c>
      <c r="AK536">
        <v>186</v>
      </c>
      <c r="AL536">
        <v>167</v>
      </c>
      <c r="AM536">
        <v>75</v>
      </c>
      <c r="AN536">
        <v>1119</v>
      </c>
      <c r="AO536">
        <v>552</v>
      </c>
      <c r="AP536">
        <v>283</v>
      </c>
      <c r="AQ536">
        <v>214</v>
      </c>
      <c r="AR536">
        <v>246</v>
      </c>
      <c r="AS536">
        <v>20</v>
      </c>
      <c r="AT536">
        <v>94</v>
      </c>
      <c r="AU536">
        <v>137</v>
      </c>
      <c r="AV536">
        <v>253</v>
      </c>
      <c r="AW536">
        <v>1362</v>
      </c>
      <c r="AX536">
        <v>180</v>
      </c>
      <c r="AY536">
        <v>43</v>
      </c>
      <c r="AZ536">
        <v>14</v>
      </c>
      <c r="BA536">
        <v>512</v>
      </c>
      <c r="BB536">
        <v>204</v>
      </c>
      <c r="BC536">
        <v>61</v>
      </c>
      <c r="BD536">
        <v>77</v>
      </c>
      <c r="BE536">
        <v>15246</v>
      </c>
    </row>
    <row r="537" spans="1:57" ht="17.100000000000001" customHeight="1" x14ac:dyDescent="0.25">
      <c r="A537" t="s">
        <v>68</v>
      </c>
      <c r="B537" t="s">
        <v>4</v>
      </c>
      <c r="C537" t="s">
        <v>82</v>
      </c>
      <c r="D537" t="s">
        <v>0</v>
      </c>
      <c r="E537" t="s">
        <v>2</v>
      </c>
      <c r="F537">
        <v>0.8523489932885906</v>
      </c>
      <c r="G537">
        <v>0.43632075471698117</v>
      </c>
      <c r="H537">
        <v>0.24068767908309457</v>
      </c>
      <c r="I537">
        <v>0.74151436031331597</v>
      </c>
      <c r="J537">
        <v>0.56964164976335363</v>
      </c>
      <c r="K537">
        <v>0.50674373795761074</v>
      </c>
      <c r="L537">
        <v>0.56575682382133996</v>
      </c>
      <c r="M537">
        <v>0.37777777777777777</v>
      </c>
      <c r="N537">
        <v>0.53623188405797106</v>
      </c>
      <c r="O537">
        <v>0.5694214876033058</v>
      </c>
      <c r="P537">
        <v>0.33390119250425898</v>
      </c>
      <c r="Q537">
        <v>0.37313432835820898</v>
      </c>
      <c r="R537">
        <v>0.54255319148936176</v>
      </c>
      <c r="S537">
        <v>0.75925925925925919</v>
      </c>
      <c r="T537">
        <v>0.49148694665153236</v>
      </c>
      <c r="U537">
        <v>0.26327433628318586</v>
      </c>
      <c r="V537">
        <v>0.74005305039787794</v>
      </c>
      <c r="W537">
        <v>0.48300970873786403</v>
      </c>
      <c r="X537">
        <v>0.47435897435897439</v>
      </c>
      <c r="Y537">
        <v>0.25423728813559321</v>
      </c>
      <c r="Z537">
        <v>0.28521126760563381</v>
      </c>
      <c r="AA537">
        <v>0.19841269841269843</v>
      </c>
      <c r="AB537">
        <v>0.71528181289947712</v>
      </c>
      <c r="AC537">
        <v>0.79476861167002011</v>
      </c>
      <c r="AD537">
        <v>0.6845070422535211</v>
      </c>
      <c r="AE537">
        <v>0.47402597402597402</v>
      </c>
      <c r="AF537">
        <v>0.54651162790697672</v>
      </c>
      <c r="AG537">
        <v>0.36857562408223205</v>
      </c>
      <c r="AH537">
        <v>0.78823529411764715</v>
      </c>
      <c r="AI537">
        <v>0.76791808873720147</v>
      </c>
      <c r="AJ537">
        <v>0.24489795918367346</v>
      </c>
      <c r="AK537">
        <v>0.32746478873239437</v>
      </c>
      <c r="AL537">
        <v>0.6472868217054264</v>
      </c>
      <c r="AM537">
        <v>0.46875</v>
      </c>
      <c r="AN537">
        <v>0.54057971014492745</v>
      </c>
      <c r="AO537">
        <v>0.52026390197926486</v>
      </c>
      <c r="AP537">
        <v>0.53295668549905839</v>
      </c>
      <c r="AQ537">
        <v>0.59444444444444444</v>
      </c>
      <c r="AR537">
        <v>0.29782082324455206</v>
      </c>
      <c r="AS537">
        <v>0.30303030303030304</v>
      </c>
      <c r="AT537">
        <v>0.3252595155709343</v>
      </c>
      <c r="AU537">
        <v>0.68844221105527637</v>
      </c>
      <c r="AV537">
        <v>0.55240174672489084</v>
      </c>
      <c r="AW537">
        <v>0.54004758128469466</v>
      </c>
      <c r="AX537">
        <v>0.52941176470588236</v>
      </c>
      <c r="AY537">
        <v>0.12536443148688048</v>
      </c>
      <c r="AZ537">
        <v>0.20895522388059704</v>
      </c>
      <c r="BA537">
        <v>0.64240903387703896</v>
      </c>
      <c r="BB537">
        <v>0.32797427652733119</v>
      </c>
      <c r="BC537">
        <v>0.35882352941176471</v>
      </c>
      <c r="BD537">
        <v>0.7264150943396227</v>
      </c>
      <c r="BE537">
        <v>0.53240676072077109</v>
      </c>
    </row>
    <row r="538" spans="1:57" ht="17.100000000000001" customHeight="1" x14ac:dyDescent="0.25">
      <c r="A538" t="s">
        <v>68</v>
      </c>
      <c r="B538" t="s">
        <v>4</v>
      </c>
      <c r="C538" t="s">
        <v>82</v>
      </c>
      <c r="D538" t="s">
        <v>3</v>
      </c>
      <c r="E538" t="s">
        <v>1</v>
      </c>
      <c r="F538">
        <v>44</v>
      </c>
      <c r="G538">
        <v>239</v>
      </c>
      <c r="H538">
        <v>265</v>
      </c>
      <c r="I538">
        <v>198</v>
      </c>
      <c r="J538">
        <v>1273</v>
      </c>
      <c r="K538">
        <v>256</v>
      </c>
      <c r="L538">
        <v>175</v>
      </c>
      <c r="M538">
        <v>28</v>
      </c>
      <c r="N538">
        <v>32</v>
      </c>
      <c r="O538">
        <v>521</v>
      </c>
      <c r="P538">
        <v>391</v>
      </c>
      <c r="Q538">
        <v>42</v>
      </c>
      <c r="R538">
        <v>172</v>
      </c>
      <c r="S538">
        <v>65</v>
      </c>
      <c r="T538">
        <v>448</v>
      </c>
      <c r="U538">
        <v>333</v>
      </c>
      <c r="V538">
        <v>98</v>
      </c>
      <c r="W538">
        <v>213</v>
      </c>
      <c r="X538">
        <v>205</v>
      </c>
      <c r="Y538">
        <v>308</v>
      </c>
      <c r="Z538">
        <v>203</v>
      </c>
      <c r="AA538">
        <v>101</v>
      </c>
      <c r="AB538">
        <v>490</v>
      </c>
      <c r="AC538">
        <v>204</v>
      </c>
      <c r="AD538">
        <v>224</v>
      </c>
      <c r="AE538">
        <v>162</v>
      </c>
      <c r="AF538">
        <v>78</v>
      </c>
      <c r="AG538">
        <v>430</v>
      </c>
      <c r="AH538">
        <v>36</v>
      </c>
      <c r="AI538">
        <v>68</v>
      </c>
      <c r="AJ538">
        <v>74</v>
      </c>
      <c r="AK538">
        <v>382</v>
      </c>
      <c r="AL538">
        <v>91</v>
      </c>
      <c r="AM538">
        <v>85</v>
      </c>
      <c r="AN538">
        <v>951</v>
      </c>
      <c r="AO538">
        <v>509</v>
      </c>
      <c r="AP538">
        <v>248</v>
      </c>
      <c r="AQ538">
        <v>146</v>
      </c>
      <c r="AR538">
        <v>580</v>
      </c>
      <c r="AS538">
        <v>46</v>
      </c>
      <c r="AT538">
        <v>195</v>
      </c>
      <c r="AU538">
        <v>62</v>
      </c>
      <c r="AV538">
        <v>205</v>
      </c>
      <c r="AW538">
        <v>1160</v>
      </c>
      <c r="AX538">
        <v>160</v>
      </c>
      <c r="AY538">
        <v>300</v>
      </c>
      <c r="AZ538">
        <v>53</v>
      </c>
      <c r="BA538">
        <v>285</v>
      </c>
      <c r="BB538">
        <v>418</v>
      </c>
      <c r="BC538">
        <v>109</v>
      </c>
      <c r="BD538">
        <v>29</v>
      </c>
      <c r="BE538">
        <v>13390</v>
      </c>
    </row>
    <row r="539" spans="1:57" ht="17.100000000000001" customHeight="1" x14ac:dyDescent="0.25">
      <c r="A539" t="s">
        <v>68</v>
      </c>
      <c r="B539" t="s">
        <v>4</v>
      </c>
      <c r="C539" t="s">
        <v>82</v>
      </c>
      <c r="D539" t="s">
        <v>3</v>
      </c>
      <c r="E539" t="s">
        <v>2</v>
      </c>
      <c r="F539">
        <v>0.14765100671140938</v>
      </c>
      <c r="G539">
        <v>0.56367924528301883</v>
      </c>
      <c r="H539">
        <v>0.75931232091690548</v>
      </c>
      <c r="I539">
        <v>0.25848563968668409</v>
      </c>
      <c r="J539">
        <v>0.43035835023664637</v>
      </c>
      <c r="K539">
        <v>0.4932562620423892</v>
      </c>
      <c r="L539">
        <v>0.43424317617866004</v>
      </c>
      <c r="M539">
        <v>0.62222222222222223</v>
      </c>
      <c r="N539">
        <v>0.46376811594202899</v>
      </c>
      <c r="O539">
        <v>0.4305785123966942</v>
      </c>
      <c r="P539">
        <v>0.66609880749574102</v>
      </c>
      <c r="Q539">
        <v>0.62686567164179108</v>
      </c>
      <c r="R539">
        <v>0.45744680851063824</v>
      </c>
      <c r="S539">
        <v>0.24074074074074073</v>
      </c>
      <c r="T539">
        <v>0.50851305334846764</v>
      </c>
      <c r="U539">
        <v>0.73672566371681414</v>
      </c>
      <c r="V539">
        <v>0.259946949602122</v>
      </c>
      <c r="W539">
        <v>0.51699029126213591</v>
      </c>
      <c r="X539">
        <v>0.52564102564102566</v>
      </c>
      <c r="Y539">
        <v>0.74576271186440679</v>
      </c>
      <c r="Z539">
        <v>0.71478873239436624</v>
      </c>
      <c r="AA539">
        <v>0.80158730158730163</v>
      </c>
      <c r="AB539">
        <v>0.28471818710052299</v>
      </c>
      <c r="AC539">
        <v>0.20523138832997986</v>
      </c>
      <c r="AD539">
        <v>0.3154929577464789</v>
      </c>
      <c r="AE539">
        <v>0.52597402597402598</v>
      </c>
      <c r="AF539">
        <v>0.45348837209302323</v>
      </c>
      <c r="AG539">
        <v>0.63142437591776801</v>
      </c>
      <c r="AH539">
        <v>0.21176470588235294</v>
      </c>
      <c r="AI539">
        <v>0.23208191126279865</v>
      </c>
      <c r="AJ539">
        <v>0.75510204081632648</v>
      </c>
      <c r="AK539">
        <v>0.67253521126760563</v>
      </c>
      <c r="AL539">
        <v>0.35271317829457366</v>
      </c>
      <c r="AM539">
        <v>0.53125</v>
      </c>
      <c r="AN539">
        <v>0.45942028985507249</v>
      </c>
      <c r="AO539">
        <v>0.47973609802073519</v>
      </c>
      <c r="AP539">
        <v>0.46704331450094161</v>
      </c>
      <c r="AQ539">
        <v>0.40555555555555556</v>
      </c>
      <c r="AR539">
        <v>0.70217917675544794</v>
      </c>
      <c r="AS539">
        <v>0.69696969696969702</v>
      </c>
      <c r="AT539">
        <v>0.67474048442906576</v>
      </c>
      <c r="AU539">
        <v>0.31155778894472363</v>
      </c>
      <c r="AV539">
        <v>0.44759825327510916</v>
      </c>
      <c r="AW539">
        <v>0.45995241871530529</v>
      </c>
      <c r="AX539">
        <v>0.4705882352941177</v>
      </c>
      <c r="AY539">
        <v>0.87463556851311952</v>
      </c>
      <c r="AZ539">
        <v>0.79104477611940294</v>
      </c>
      <c r="BA539">
        <v>0.3575909661229611</v>
      </c>
      <c r="BB539">
        <v>0.67202572347266876</v>
      </c>
      <c r="BC539">
        <v>0.64117647058823535</v>
      </c>
      <c r="BD539">
        <v>0.27358490566037735</v>
      </c>
      <c r="BE539">
        <v>0.46759323927922891</v>
      </c>
    </row>
    <row r="540" spans="1:57" ht="17.100000000000001" customHeight="1" x14ac:dyDescent="0.25">
      <c r="A540" t="s">
        <v>68</v>
      </c>
      <c r="B540" t="s">
        <v>4</v>
      </c>
      <c r="C540" t="s">
        <v>82</v>
      </c>
      <c r="D540" t="s">
        <v>4</v>
      </c>
      <c r="E540" t="s">
        <v>1</v>
      </c>
      <c r="F540">
        <v>298</v>
      </c>
      <c r="G540">
        <v>424</v>
      </c>
      <c r="H540">
        <v>349</v>
      </c>
      <c r="I540">
        <v>766</v>
      </c>
      <c r="J540">
        <v>2958</v>
      </c>
      <c r="K540">
        <v>519</v>
      </c>
      <c r="L540">
        <v>403</v>
      </c>
      <c r="M540">
        <v>45</v>
      </c>
      <c r="N540">
        <v>69</v>
      </c>
      <c r="O540">
        <v>1210</v>
      </c>
      <c r="P540">
        <v>587</v>
      </c>
      <c r="Q540">
        <v>67</v>
      </c>
      <c r="R540">
        <v>376</v>
      </c>
      <c r="S540">
        <v>270</v>
      </c>
      <c r="T540">
        <v>881</v>
      </c>
      <c r="U540">
        <v>452</v>
      </c>
      <c r="V540">
        <v>377</v>
      </c>
      <c r="W540">
        <v>412</v>
      </c>
      <c r="X540">
        <v>390</v>
      </c>
      <c r="Y540">
        <v>413</v>
      </c>
      <c r="Z540">
        <v>284</v>
      </c>
      <c r="AA540">
        <v>126</v>
      </c>
      <c r="AB540">
        <v>1721</v>
      </c>
      <c r="AC540">
        <v>994</v>
      </c>
      <c r="AD540">
        <v>710</v>
      </c>
      <c r="AE540">
        <v>308</v>
      </c>
      <c r="AF540">
        <v>172</v>
      </c>
      <c r="AG540">
        <v>681</v>
      </c>
      <c r="AH540">
        <v>170</v>
      </c>
      <c r="AI540">
        <v>293</v>
      </c>
      <c r="AJ540">
        <v>98</v>
      </c>
      <c r="AK540">
        <v>568</v>
      </c>
      <c r="AL540">
        <v>258</v>
      </c>
      <c r="AM540">
        <v>160</v>
      </c>
      <c r="AN540">
        <v>2070</v>
      </c>
      <c r="AO540">
        <v>1061</v>
      </c>
      <c r="AP540">
        <v>531</v>
      </c>
      <c r="AQ540">
        <v>360</v>
      </c>
      <c r="AR540">
        <v>826</v>
      </c>
      <c r="AS540">
        <v>66</v>
      </c>
      <c r="AT540">
        <v>289</v>
      </c>
      <c r="AU540">
        <v>199</v>
      </c>
      <c r="AV540">
        <v>458</v>
      </c>
      <c r="AW540">
        <v>2522</v>
      </c>
      <c r="AX540">
        <v>340</v>
      </c>
      <c r="AY540">
        <v>343</v>
      </c>
      <c r="AZ540">
        <v>67</v>
      </c>
      <c r="BA540">
        <v>797</v>
      </c>
      <c r="BB540">
        <v>622</v>
      </c>
      <c r="BC540">
        <v>170</v>
      </c>
      <c r="BD540">
        <v>106</v>
      </c>
      <c r="BE540">
        <v>28636</v>
      </c>
    </row>
    <row r="541" spans="1:57" ht="17.100000000000001" customHeight="1" x14ac:dyDescent="0.25">
      <c r="A541" t="s">
        <v>68</v>
      </c>
      <c r="B541" t="s">
        <v>4</v>
      </c>
      <c r="C541" t="s">
        <v>82</v>
      </c>
      <c r="D541" t="s">
        <v>4</v>
      </c>
      <c r="E541" t="s">
        <v>2</v>
      </c>
      <c r="F541">
        <v>1</v>
      </c>
      <c r="G541">
        <v>1</v>
      </c>
      <c r="H541">
        <v>1</v>
      </c>
      <c r="I541">
        <v>1</v>
      </c>
      <c r="J541">
        <v>1</v>
      </c>
      <c r="K541">
        <v>1</v>
      </c>
      <c r="L541">
        <v>1</v>
      </c>
      <c r="M541">
        <v>1</v>
      </c>
      <c r="N541">
        <v>1</v>
      </c>
      <c r="O541">
        <v>1</v>
      </c>
      <c r="P541">
        <v>1</v>
      </c>
      <c r="Q541">
        <v>1</v>
      </c>
      <c r="R541">
        <v>1</v>
      </c>
      <c r="S541">
        <v>1</v>
      </c>
      <c r="T541">
        <v>1</v>
      </c>
      <c r="U541">
        <v>1</v>
      </c>
      <c r="V541">
        <v>1</v>
      </c>
      <c r="W541">
        <v>1</v>
      </c>
      <c r="X541">
        <v>1</v>
      </c>
      <c r="Y541">
        <v>1</v>
      </c>
      <c r="Z541">
        <v>1</v>
      </c>
      <c r="AA541">
        <v>1</v>
      </c>
      <c r="AB541">
        <v>1</v>
      </c>
      <c r="AC541">
        <v>1</v>
      </c>
      <c r="AD541">
        <v>1</v>
      </c>
      <c r="AE541">
        <v>1</v>
      </c>
      <c r="AF541">
        <v>1</v>
      </c>
      <c r="AG541">
        <v>1</v>
      </c>
      <c r="AH541">
        <v>1</v>
      </c>
      <c r="AI541">
        <v>1</v>
      </c>
      <c r="AJ541">
        <v>1</v>
      </c>
      <c r="AK541">
        <v>1</v>
      </c>
      <c r="AL541">
        <v>1</v>
      </c>
      <c r="AM541">
        <v>1</v>
      </c>
      <c r="AN541">
        <v>1</v>
      </c>
      <c r="AO541">
        <v>1</v>
      </c>
      <c r="AP541">
        <v>1</v>
      </c>
      <c r="AQ541">
        <v>1</v>
      </c>
      <c r="AR541">
        <v>1</v>
      </c>
      <c r="AS541">
        <v>1</v>
      </c>
      <c r="AT541">
        <v>1</v>
      </c>
      <c r="AU541">
        <v>1</v>
      </c>
      <c r="AV541">
        <v>1</v>
      </c>
      <c r="AW541">
        <v>1</v>
      </c>
      <c r="AX541">
        <v>1</v>
      </c>
      <c r="AY541">
        <v>1</v>
      </c>
      <c r="AZ541">
        <v>1</v>
      </c>
      <c r="BA541">
        <v>1</v>
      </c>
      <c r="BB541">
        <v>1</v>
      </c>
      <c r="BC541">
        <v>1</v>
      </c>
      <c r="BD541">
        <v>1</v>
      </c>
      <c r="BE541">
        <v>1</v>
      </c>
    </row>
    <row r="542" spans="1:57" ht="17.100000000000001" customHeight="1" x14ac:dyDescent="0.25">
      <c r="A542" t="s">
        <v>68</v>
      </c>
      <c r="B542" t="s">
        <v>95</v>
      </c>
      <c r="C542" t="s">
        <v>65</v>
      </c>
      <c r="D542" t="s">
        <v>0</v>
      </c>
      <c r="E542" t="s">
        <v>1</v>
      </c>
      <c r="F542">
        <v>5</v>
      </c>
      <c r="G542">
        <v>3</v>
      </c>
      <c r="H542">
        <v>2</v>
      </c>
      <c r="I542">
        <v>95</v>
      </c>
      <c r="J542">
        <v>59</v>
      </c>
      <c r="K542">
        <v>1</v>
      </c>
      <c r="L542">
        <v>32</v>
      </c>
      <c r="M542">
        <v>1</v>
      </c>
      <c r="N542">
        <v>1</v>
      </c>
      <c r="O542">
        <v>53</v>
      </c>
      <c r="P542">
        <v>6</v>
      </c>
      <c r="R542">
        <v>3</v>
      </c>
      <c r="S542">
        <v>7</v>
      </c>
      <c r="T542">
        <v>11</v>
      </c>
      <c r="V542">
        <v>1</v>
      </c>
      <c r="W542">
        <v>5</v>
      </c>
      <c r="X542">
        <v>4</v>
      </c>
      <c r="AB542">
        <v>6</v>
      </c>
      <c r="AC542">
        <v>71</v>
      </c>
      <c r="AD542">
        <v>11</v>
      </c>
      <c r="AE542">
        <v>8</v>
      </c>
      <c r="AG542">
        <v>1</v>
      </c>
      <c r="AH542">
        <v>1</v>
      </c>
      <c r="AI542">
        <v>3</v>
      </c>
      <c r="AK542">
        <v>18</v>
      </c>
      <c r="AL542">
        <v>5</v>
      </c>
      <c r="AN542">
        <v>11</v>
      </c>
      <c r="AP542">
        <v>2</v>
      </c>
      <c r="AQ542">
        <v>2</v>
      </c>
      <c r="AR542">
        <v>11</v>
      </c>
      <c r="AT542">
        <v>1</v>
      </c>
      <c r="AU542">
        <v>7</v>
      </c>
      <c r="AV542">
        <v>6</v>
      </c>
      <c r="AW542">
        <v>157</v>
      </c>
      <c r="AX542">
        <v>3</v>
      </c>
      <c r="BA542">
        <v>29</v>
      </c>
      <c r="BB542">
        <v>28</v>
      </c>
      <c r="BC542">
        <v>7</v>
      </c>
      <c r="BD542">
        <v>1</v>
      </c>
      <c r="BE542">
        <v>678</v>
      </c>
    </row>
    <row r="543" spans="1:57" ht="17.100000000000001" customHeight="1" x14ac:dyDescent="0.25">
      <c r="A543" t="s">
        <v>68</v>
      </c>
      <c r="B543" t="s">
        <v>95</v>
      </c>
      <c r="C543" t="s">
        <v>65</v>
      </c>
      <c r="D543" t="s">
        <v>0</v>
      </c>
      <c r="E543" t="s">
        <v>2</v>
      </c>
      <c r="F543">
        <v>1</v>
      </c>
      <c r="G543">
        <v>1</v>
      </c>
      <c r="H543">
        <v>1</v>
      </c>
      <c r="I543">
        <v>1</v>
      </c>
      <c r="J543">
        <v>0.98333333333333328</v>
      </c>
      <c r="K543">
        <v>1</v>
      </c>
      <c r="L543">
        <v>1</v>
      </c>
      <c r="M543">
        <v>1</v>
      </c>
      <c r="N543">
        <v>1</v>
      </c>
      <c r="O543">
        <v>1</v>
      </c>
      <c r="P543">
        <v>1</v>
      </c>
      <c r="R543">
        <v>1</v>
      </c>
      <c r="S543">
        <v>1</v>
      </c>
      <c r="T543">
        <v>1</v>
      </c>
      <c r="V543">
        <v>1</v>
      </c>
      <c r="W543">
        <v>1</v>
      </c>
      <c r="X543">
        <v>1</v>
      </c>
      <c r="AB543">
        <v>1</v>
      </c>
      <c r="AC543">
        <v>1</v>
      </c>
      <c r="AD543">
        <v>1</v>
      </c>
      <c r="AE543">
        <v>1</v>
      </c>
      <c r="AG543">
        <v>1</v>
      </c>
      <c r="AH543">
        <v>1</v>
      </c>
      <c r="AI543">
        <v>1</v>
      </c>
      <c r="AK543">
        <v>1</v>
      </c>
      <c r="AL543">
        <v>1</v>
      </c>
      <c r="AN543">
        <v>1</v>
      </c>
      <c r="AP543">
        <v>1</v>
      </c>
      <c r="AQ543">
        <v>1</v>
      </c>
      <c r="AR543">
        <v>1</v>
      </c>
      <c r="AT543">
        <v>1</v>
      </c>
      <c r="AU543">
        <v>1</v>
      </c>
      <c r="AV543">
        <v>1</v>
      </c>
      <c r="AW543">
        <v>1</v>
      </c>
      <c r="AX543">
        <v>1</v>
      </c>
      <c r="BA543">
        <v>1</v>
      </c>
      <c r="BB543">
        <v>1</v>
      </c>
      <c r="BC543">
        <v>1</v>
      </c>
      <c r="BD543">
        <v>1</v>
      </c>
      <c r="BE543">
        <v>0.99852724594992637</v>
      </c>
    </row>
    <row r="544" spans="1:57" ht="17.100000000000001" customHeight="1" x14ac:dyDescent="0.25">
      <c r="A544" t="s">
        <v>68</v>
      </c>
      <c r="B544" t="s">
        <v>95</v>
      </c>
      <c r="C544" t="s">
        <v>65</v>
      </c>
      <c r="D544" t="s">
        <v>3</v>
      </c>
      <c r="E544" t="s">
        <v>1</v>
      </c>
      <c r="F544">
        <v>0</v>
      </c>
      <c r="G544">
        <v>0</v>
      </c>
      <c r="H544">
        <v>0</v>
      </c>
      <c r="I544">
        <v>0</v>
      </c>
      <c r="J544">
        <v>1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R544">
        <v>0</v>
      </c>
      <c r="S544">
        <v>0</v>
      </c>
      <c r="T544">
        <v>0</v>
      </c>
      <c r="V544">
        <v>0</v>
      </c>
      <c r="W544">
        <v>0</v>
      </c>
      <c r="X544">
        <v>0</v>
      </c>
      <c r="AB544">
        <v>0</v>
      </c>
      <c r="AC544">
        <v>0</v>
      </c>
      <c r="AD544">
        <v>0</v>
      </c>
      <c r="AE544">
        <v>0</v>
      </c>
      <c r="AG544">
        <v>0</v>
      </c>
      <c r="AH544">
        <v>0</v>
      </c>
      <c r="AI544">
        <v>0</v>
      </c>
      <c r="AK544">
        <v>0</v>
      </c>
      <c r="AL544">
        <v>0</v>
      </c>
      <c r="AN544">
        <v>0</v>
      </c>
      <c r="AP544">
        <v>0</v>
      </c>
      <c r="AQ544">
        <v>0</v>
      </c>
      <c r="AR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BA544">
        <v>0</v>
      </c>
      <c r="BB544">
        <v>0</v>
      </c>
      <c r="BC544">
        <v>0</v>
      </c>
      <c r="BD544">
        <v>0</v>
      </c>
      <c r="BE544">
        <v>1</v>
      </c>
    </row>
    <row r="545" spans="1:57" ht="17.100000000000001" customHeight="1" x14ac:dyDescent="0.25">
      <c r="A545" t="s">
        <v>68</v>
      </c>
      <c r="B545" t="s">
        <v>95</v>
      </c>
      <c r="C545" t="s">
        <v>65</v>
      </c>
      <c r="D545" t="s">
        <v>3</v>
      </c>
      <c r="E545" t="s">
        <v>2</v>
      </c>
      <c r="F545">
        <v>0</v>
      </c>
      <c r="G545">
        <v>0</v>
      </c>
      <c r="H545">
        <v>0</v>
      </c>
      <c r="I545">
        <v>0</v>
      </c>
      <c r="J545">
        <v>1.6666666666666666E-2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R545">
        <v>0</v>
      </c>
      <c r="S545">
        <v>0</v>
      </c>
      <c r="T545">
        <v>0</v>
      </c>
      <c r="V545">
        <v>0</v>
      </c>
      <c r="W545">
        <v>0</v>
      </c>
      <c r="X545">
        <v>0</v>
      </c>
      <c r="AB545">
        <v>0</v>
      </c>
      <c r="AC545">
        <v>0</v>
      </c>
      <c r="AD545">
        <v>0</v>
      </c>
      <c r="AE545">
        <v>0</v>
      </c>
      <c r="AG545">
        <v>0</v>
      </c>
      <c r="AH545">
        <v>0</v>
      </c>
      <c r="AI545">
        <v>0</v>
      </c>
      <c r="AK545">
        <v>0</v>
      </c>
      <c r="AL545">
        <v>0</v>
      </c>
      <c r="AN545">
        <v>0</v>
      </c>
      <c r="AP545">
        <v>0</v>
      </c>
      <c r="AQ545">
        <v>0</v>
      </c>
      <c r="AR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BA545">
        <v>0</v>
      </c>
      <c r="BB545">
        <v>0</v>
      </c>
      <c r="BC545">
        <v>0</v>
      </c>
      <c r="BD545">
        <v>0</v>
      </c>
      <c r="BE545">
        <v>1.4727540500736377E-3</v>
      </c>
    </row>
    <row r="546" spans="1:57" ht="17.100000000000001" customHeight="1" x14ac:dyDescent="0.25">
      <c r="A546" t="s">
        <v>68</v>
      </c>
      <c r="B546" t="s">
        <v>95</v>
      </c>
      <c r="C546" t="s">
        <v>65</v>
      </c>
      <c r="D546" t="s">
        <v>4</v>
      </c>
      <c r="E546" t="s">
        <v>1</v>
      </c>
      <c r="F546">
        <v>5</v>
      </c>
      <c r="G546">
        <v>3</v>
      </c>
      <c r="H546">
        <v>2</v>
      </c>
      <c r="I546">
        <v>95</v>
      </c>
      <c r="J546">
        <v>60</v>
      </c>
      <c r="K546">
        <v>1</v>
      </c>
      <c r="L546">
        <v>32</v>
      </c>
      <c r="M546">
        <v>1</v>
      </c>
      <c r="N546">
        <v>1</v>
      </c>
      <c r="O546">
        <v>53</v>
      </c>
      <c r="P546">
        <v>6</v>
      </c>
      <c r="R546">
        <v>3</v>
      </c>
      <c r="S546">
        <v>7</v>
      </c>
      <c r="T546">
        <v>11</v>
      </c>
      <c r="V546">
        <v>1</v>
      </c>
      <c r="W546">
        <v>5</v>
      </c>
      <c r="X546">
        <v>4</v>
      </c>
      <c r="AB546">
        <v>6</v>
      </c>
      <c r="AC546">
        <v>71</v>
      </c>
      <c r="AD546">
        <v>11</v>
      </c>
      <c r="AE546">
        <v>8</v>
      </c>
      <c r="AG546">
        <v>1</v>
      </c>
      <c r="AH546">
        <v>1</v>
      </c>
      <c r="AI546">
        <v>3</v>
      </c>
      <c r="AK546">
        <v>18</v>
      </c>
      <c r="AL546">
        <v>5</v>
      </c>
      <c r="AN546">
        <v>11</v>
      </c>
      <c r="AP546">
        <v>2</v>
      </c>
      <c r="AQ546">
        <v>2</v>
      </c>
      <c r="AR546">
        <v>11</v>
      </c>
      <c r="AT546">
        <v>1</v>
      </c>
      <c r="AU546">
        <v>7</v>
      </c>
      <c r="AV546">
        <v>6</v>
      </c>
      <c r="AW546">
        <v>157</v>
      </c>
      <c r="AX546">
        <v>3</v>
      </c>
      <c r="BA546">
        <v>29</v>
      </c>
      <c r="BB546">
        <v>28</v>
      </c>
      <c r="BC546">
        <v>7</v>
      </c>
      <c r="BD546">
        <v>1</v>
      </c>
      <c r="BE546">
        <v>679</v>
      </c>
    </row>
    <row r="547" spans="1:57" ht="17.100000000000001" customHeight="1" x14ac:dyDescent="0.25">
      <c r="A547" t="s">
        <v>68</v>
      </c>
      <c r="B547" t="s">
        <v>95</v>
      </c>
      <c r="C547" t="s">
        <v>65</v>
      </c>
      <c r="D547" t="s">
        <v>4</v>
      </c>
      <c r="E547" t="s">
        <v>2</v>
      </c>
      <c r="F547">
        <v>1</v>
      </c>
      <c r="G547">
        <v>1</v>
      </c>
      <c r="H547">
        <v>1</v>
      </c>
      <c r="I547">
        <v>1</v>
      </c>
      <c r="J547">
        <v>1</v>
      </c>
      <c r="K547">
        <v>1</v>
      </c>
      <c r="L547">
        <v>1</v>
      </c>
      <c r="M547">
        <v>1</v>
      </c>
      <c r="N547">
        <v>1</v>
      </c>
      <c r="O547">
        <v>1</v>
      </c>
      <c r="P547">
        <v>1</v>
      </c>
      <c r="R547">
        <v>1</v>
      </c>
      <c r="S547">
        <v>1</v>
      </c>
      <c r="T547">
        <v>1</v>
      </c>
      <c r="V547">
        <v>1</v>
      </c>
      <c r="W547">
        <v>1</v>
      </c>
      <c r="X547">
        <v>1</v>
      </c>
      <c r="AB547">
        <v>1</v>
      </c>
      <c r="AC547">
        <v>1</v>
      </c>
      <c r="AD547">
        <v>1</v>
      </c>
      <c r="AE547">
        <v>1</v>
      </c>
      <c r="AG547">
        <v>1</v>
      </c>
      <c r="AH547">
        <v>1</v>
      </c>
      <c r="AI547">
        <v>1</v>
      </c>
      <c r="AK547">
        <v>1</v>
      </c>
      <c r="AL547">
        <v>1</v>
      </c>
      <c r="AN547">
        <v>1</v>
      </c>
      <c r="AP547">
        <v>1</v>
      </c>
      <c r="AQ547">
        <v>1</v>
      </c>
      <c r="AR547">
        <v>1</v>
      </c>
      <c r="AT547">
        <v>1</v>
      </c>
      <c r="AU547">
        <v>1</v>
      </c>
      <c r="AV547">
        <v>1</v>
      </c>
      <c r="AW547">
        <v>1</v>
      </c>
      <c r="AX547">
        <v>1</v>
      </c>
      <c r="BA547">
        <v>1</v>
      </c>
      <c r="BB547">
        <v>1</v>
      </c>
      <c r="BC547">
        <v>1</v>
      </c>
      <c r="BD547">
        <v>1</v>
      </c>
      <c r="BE547">
        <v>1</v>
      </c>
    </row>
    <row r="548" spans="1:57" ht="17.100000000000001" customHeight="1" x14ac:dyDescent="0.25">
      <c r="A548" t="s">
        <v>68</v>
      </c>
      <c r="B548" t="s">
        <v>96</v>
      </c>
      <c r="C548" t="s">
        <v>65</v>
      </c>
      <c r="D548" t="s">
        <v>0</v>
      </c>
      <c r="E548" t="s">
        <v>1</v>
      </c>
      <c r="F548">
        <v>10</v>
      </c>
      <c r="G548">
        <v>1</v>
      </c>
      <c r="H548">
        <v>1</v>
      </c>
      <c r="I548">
        <v>31</v>
      </c>
      <c r="J548">
        <v>88</v>
      </c>
      <c r="K548">
        <v>3</v>
      </c>
      <c r="L548">
        <v>37</v>
      </c>
      <c r="O548">
        <v>30</v>
      </c>
      <c r="P548">
        <v>10</v>
      </c>
      <c r="R548">
        <v>3</v>
      </c>
      <c r="S548">
        <v>9</v>
      </c>
      <c r="T548">
        <v>14</v>
      </c>
      <c r="U548">
        <v>5</v>
      </c>
      <c r="V548">
        <v>2</v>
      </c>
      <c r="W548">
        <v>12</v>
      </c>
      <c r="X548">
        <v>6</v>
      </c>
      <c r="Y548">
        <v>1</v>
      </c>
      <c r="Z548">
        <v>1</v>
      </c>
      <c r="AB548">
        <v>15</v>
      </c>
      <c r="AC548">
        <v>59</v>
      </c>
      <c r="AD548">
        <v>15</v>
      </c>
      <c r="AE548">
        <v>4</v>
      </c>
      <c r="AF548">
        <v>2</v>
      </c>
      <c r="AG548">
        <v>4</v>
      </c>
      <c r="AI548">
        <v>3</v>
      </c>
      <c r="AK548">
        <v>10</v>
      </c>
      <c r="AL548">
        <v>5</v>
      </c>
      <c r="AM548">
        <v>3</v>
      </c>
      <c r="AN548">
        <v>5</v>
      </c>
      <c r="AO548">
        <v>1</v>
      </c>
      <c r="AP548">
        <v>6</v>
      </c>
      <c r="AQ548">
        <v>9</v>
      </c>
      <c r="AR548">
        <v>5</v>
      </c>
      <c r="AT548">
        <v>1</v>
      </c>
      <c r="AU548">
        <v>4</v>
      </c>
      <c r="AV548">
        <v>9</v>
      </c>
      <c r="AW548">
        <v>84</v>
      </c>
      <c r="AX548">
        <v>4</v>
      </c>
      <c r="BA548">
        <v>27</v>
      </c>
      <c r="BB548">
        <v>10</v>
      </c>
      <c r="BC548">
        <v>4</v>
      </c>
      <c r="BD548">
        <v>1</v>
      </c>
      <c r="BE548">
        <v>554</v>
      </c>
    </row>
    <row r="549" spans="1:57" ht="17.100000000000001" customHeight="1" x14ac:dyDescent="0.25">
      <c r="A549" t="s">
        <v>68</v>
      </c>
      <c r="B549" t="s">
        <v>96</v>
      </c>
      <c r="C549" t="s">
        <v>65</v>
      </c>
      <c r="D549" t="s">
        <v>0</v>
      </c>
      <c r="E549" t="s">
        <v>2</v>
      </c>
      <c r="F549">
        <v>1</v>
      </c>
      <c r="G549">
        <v>1</v>
      </c>
      <c r="H549">
        <v>1</v>
      </c>
      <c r="I549">
        <v>1</v>
      </c>
      <c r="J549">
        <v>1</v>
      </c>
      <c r="K549">
        <v>1</v>
      </c>
      <c r="L549">
        <v>1</v>
      </c>
      <c r="O549">
        <v>1</v>
      </c>
      <c r="P549">
        <v>1</v>
      </c>
      <c r="R549">
        <v>1</v>
      </c>
      <c r="S549">
        <v>1</v>
      </c>
      <c r="T549">
        <v>1</v>
      </c>
      <c r="U549">
        <v>1</v>
      </c>
      <c r="V549">
        <v>1</v>
      </c>
      <c r="W549">
        <v>1</v>
      </c>
      <c r="X549">
        <v>1</v>
      </c>
      <c r="Y549">
        <v>1</v>
      </c>
      <c r="Z549">
        <v>1</v>
      </c>
      <c r="AB549">
        <v>1</v>
      </c>
      <c r="AC549">
        <v>1</v>
      </c>
      <c r="AD549">
        <v>1</v>
      </c>
      <c r="AE549">
        <v>1</v>
      </c>
      <c r="AF549">
        <v>1</v>
      </c>
      <c r="AG549">
        <v>1</v>
      </c>
      <c r="AI549">
        <v>1</v>
      </c>
      <c r="AK549">
        <v>1</v>
      </c>
      <c r="AL549">
        <v>1</v>
      </c>
      <c r="AM549">
        <v>1</v>
      </c>
      <c r="AN549">
        <v>1</v>
      </c>
      <c r="AO549">
        <v>1</v>
      </c>
      <c r="AP549">
        <v>1</v>
      </c>
      <c r="AQ549">
        <v>1</v>
      </c>
      <c r="AR549">
        <v>1</v>
      </c>
      <c r="AT549">
        <v>1</v>
      </c>
      <c r="AU549">
        <v>1</v>
      </c>
      <c r="AV549">
        <v>1</v>
      </c>
      <c r="AW549">
        <v>1</v>
      </c>
      <c r="AX549">
        <v>1</v>
      </c>
      <c r="BA549">
        <v>1</v>
      </c>
      <c r="BB549">
        <v>1</v>
      </c>
      <c r="BC549">
        <v>1</v>
      </c>
      <c r="BD549">
        <v>1</v>
      </c>
      <c r="BE549">
        <v>1</v>
      </c>
    </row>
    <row r="550" spans="1:57" ht="17.100000000000001" customHeight="1" x14ac:dyDescent="0.25">
      <c r="A550" t="s">
        <v>68</v>
      </c>
      <c r="B550" t="s">
        <v>96</v>
      </c>
      <c r="C550" t="s">
        <v>65</v>
      </c>
      <c r="D550" t="s">
        <v>4</v>
      </c>
      <c r="E550" t="s">
        <v>1</v>
      </c>
      <c r="F550">
        <v>10</v>
      </c>
      <c r="G550">
        <v>1</v>
      </c>
      <c r="H550">
        <v>1</v>
      </c>
      <c r="I550">
        <v>31</v>
      </c>
      <c r="J550">
        <v>88</v>
      </c>
      <c r="K550">
        <v>3</v>
      </c>
      <c r="L550">
        <v>37</v>
      </c>
      <c r="O550">
        <v>30</v>
      </c>
      <c r="P550">
        <v>10</v>
      </c>
      <c r="R550">
        <v>3</v>
      </c>
      <c r="S550">
        <v>9</v>
      </c>
      <c r="T550">
        <v>14</v>
      </c>
      <c r="U550">
        <v>5</v>
      </c>
      <c r="V550">
        <v>2</v>
      </c>
      <c r="W550">
        <v>12</v>
      </c>
      <c r="X550">
        <v>6</v>
      </c>
      <c r="Y550">
        <v>1</v>
      </c>
      <c r="Z550">
        <v>1</v>
      </c>
      <c r="AB550">
        <v>15</v>
      </c>
      <c r="AC550">
        <v>59</v>
      </c>
      <c r="AD550">
        <v>15</v>
      </c>
      <c r="AE550">
        <v>4</v>
      </c>
      <c r="AF550">
        <v>2</v>
      </c>
      <c r="AG550">
        <v>4</v>
      </c>
      <c r="AI550">
        <v>3</v>
      </c>
      <c r="AK550">
        <v>10</v>
      </c>
      <c r="AL550">
        <v>5</v>
      </c>
      <c r="AM550">
        <v>3</v>
      </c>
      <c r="AN550">
        <v>5</v>
      </c>
      <c r="AO550">
        <v>1</v>
      </c>
      <c r="AP550">
        <v>6</v>
      </c>
      <c r="AQ550">
        <v>9</v>
      </c>
      <c r="AR550">
        <v>5</v>
      </c>
      <c r="AT550">
        <v>1</v>
      </c>
      <c r="AU550">
        <v>4</v>
      </c>
      <c r="AV550">
        <v>9</v>
      </c>
      <c r="AW550">
        <v>84</v>
      </c>
      <c r="AX550">
        <v>4</v>
      </c>
      <c r="BA550">
        <v>27</v>
      </c>
      <c r="BB550">
        <v>10</v>
      </c>
      <c r="BC550">
        <v>4</v>
      </c>
      <c r="BD550">
        <v>1</v>
      </c>
      <c r="BE550">
        <v>554</v>
      </c>
    </row>
    <row r="551" spans="1:57" ht="17.100000000000001" customHeight="1" x14ac:dyDescent="0.25">
      <c r="A551" t="s">
        <v>68</v>
      </c>
      <c r="B551" t="s">
        <v>96</v>
      </c>
      <c r="C551" t="s">
        <v>65</v>
      </c>
      <c r="D551" t="s">
        <v>4</v>
      </c>
      <c r="E551" t="s">
        <v>2</v>
      </c>
      <c r="F551">
        <v>1</v>
      </c>
      <c r="G551">
        <v>1</v>
      </c>
      <c r="H551">
        <v>1</v>
      </c>
      <c r="I551">
        <v>1</v>
      </c>
      <c r="J551">
        <v>1</v>
      </c>
      <c r="K551">
        <v>1</v>
      </c>
      <c r="L551">
        <v>1</v>
      </c>
      <c r="O551">
        <v>1</v>
      </c>
      <c r="P551">
        <v>1</v>
      </c>
      <c r="R551">
        <v>1</v>
      </c>
      <c r="S551">
        <v>1</v>
      </c>
      <c r="T551">
        <v>1</v>
      </c>
      <c r="U551">
        <v>1</v>
      </c>
      <c r="V551">
        <v>1</v>
      </c>
      <c r="W551">
        <v>1</v>
      </c>
      <c r="X551">
        <v>1</v>
      </c>
      <c r="Y551">
        <v>1</v>
      </c>
      <c r="Z551">
        <v>1</v>
      </c>
      <c r="AB551">
        <v>1</v>
      </c>
      <c r="AC551">
        <v>1</v>
      </c>
      <c r="AD551">
        <v>1</v>
      </c>
      <c r="AE551">
        <v>1</v>
      </c>
      <c r="AF551">
        <v>1</v>
      </c>
      <c r="AG551">
        <v>1</v>
      </c>
      <c r="AI551">
        <v>1</v>
      </c>
      <c r="AK551">
        <v>1</v>
      </c>
      <c r="AL551">
        <v>1</v>
      </c>
      <c r="AM551">
        <v>1</v>
      </c>
      <c r="AN551">
        <v>1</v>
      </c>
      <c r="AO551">
        <v>1</v>
      </c>
      <c r="AP551">
        <v>1</v>
      </c>
      <c r="AQ551">
        <v>1</v>
      </c>
      <c r="AR551">
        <v>1</v>
      </c>
      <c r="AT551">
        <v>1</v>
      </c>
      <c r="AU551">
        <v>1</v>
      </c>
      <c r="AV551">
        <v>1</v>
      </c>
      <c r="AW551">
        <v>1</v>
      </c>
      <c r="AX551">
        <v>1</v>
      </c>
      <c r="BA551">
        <v>1</v>
      </c>
      <c r="BB551">
        <v>1</v>
      </c>
      <c r="BC551">
        <v>1</v>
      </c>
      <c r="BD551">
        <v>1</v>
      </c>
      <c r="BE551">
        <v>1</v>
      </c>
    </row>
    <row r="552" spans="1:57" ht="17.100000000000001" customHeight="1" x14ac:dyDescent="0.25">
      <c r="A552" t="s">
        <v>68</v>
      </c>
      <c r="B552" t="s">
        <v>97</v>
      </c>
      <c r="C552" t="s">
        <v>65</v>
      </c>
      <c r="D552" t="s">
        <v>0</v>
      </c>
      <c r="E552" t="s">
        <v>1</v>
      </c>
      <c r="F552">
        <v>52</v>
      </c>
      <c r="G552">
        <v>2</v>
      </c>
      <c r="I552">
        <v>42</v>
      </c>
      <c r="J552">
        <v>153</v>
      </c>
      <c r="K552">
        <v>13</v>
      </c>
      <c r="L552">
        <v>58</v>
      </c>
      <c r="N552">
        <v>1</v>
      </c>
      <c r="O552">
        <v>64</v>
      </c>
      <c r="P552">
        <v>23</v>
      </c>
      <c r="Q552">
        <v>1</v>
      </c>
      <c r="R552">
        <v>5</v>
      </c>
      <c r="S552">
        <v>19</v>
      </c>
      <c r="T552">
        <v>38</v>
      </c>
      <c r="U552">
        <v>5</v>
      </c>
      <c r="V552">
        <v>4</v>
      </c>
      <c r="W552">
        <v>39</v>
      </c>
      <c r="X552">
        <v>9</v>
      </c>
      <c r="Y552">
        <v>3</v>
      </c>
      <c r="Z552">
        <v>4</v>
      </c>
      <c r="AB552">
        <v>41</v>
      </c>
      <c r="AC552">
        <v>96</v>
      </c>
      <c r="AD552">
        <v>31</v>
      </c>
      <c r="AE552">
        <v>3</v>
      </c>
      <c r="AF552">
        <v>14</v>
      </c>
      <c r="AG552">
        <v>10</v>
      </c>
      <c r="AH552">
        <v>6</v>
      </c>
      <c r="AI552">
        <v>8</v>
      </c>
      <c r="AJ552">
        <v>3</v>
      </c>
      <c r="AK552">
        <v>27</v>
      </c>
      <c r="AL552">
        <v>12</v>
      </c>
      <c r="AM552">
        <v>4</v>
      </c>
      <c r="AN552">
        <v>17</v>
      </c>
      <c r="AO552">
        <v>6</v>
      </c>
      <c r="AP552">
        <v>7</v>
      </c>
      <c r="AQ552">
        <v>9</v>
      </c>
      <c r="AR552">
        <v>6</v>
      </c>
      <c r="AT552">
        <v>4</v>
      </c>
      <c r="AU552">
        <v>15</v>
      </c>
      <c r="AV552">
        <v>6</v>
      </c>
      <c r="AW552">
        <v>77</v>
      </c>
      <c r="AX552">
        <v>7</v>
      </c>
      <c r="AZ552">
        <v>1</v>
      </c>
      <c r="BA552">
        <v>52</v>
      </c>
      <c r="BB552">
        <v>23</v>
      </c>
      <c r="BC552">
        <v>14</v>
      </c>
      <c r="BD552">
        <v>5</v>
      </c>
      <c r="BE552">
        <v>1039</v>
      </c>
    </row>
    <row r="553" spans="1:57" ht="17.100000000000001" customHeight="1" x14ac:dyDescent="0.25">
      <c r="A553" t="s">
        <v>68</v>
      </c>
      <c r="B553" t="s">
        <v>97</v>
      </c>
      <c r="C553" t="s">
        <v>65</v>
      </c>
      <c r="D553" t="s">
        <v>0</v>
      </c>
      <c r="E553" t="s">
        <v>2</v>
      </c>
      <c r="F553">
        <v>1</v>
      </c>
      <c r="G553">
        <v>1</v>
      </c>
      <c r="I553">
        <v>1</v>
      </c>
      <c r="J553">
        <v>0.98709677419354835</v>
      </c>
      <c r="K553">
        <v>1</v>
      </c>
      <c r="L553">
        <v>1</v>
      </c>
      <c r="N553">
        <v>1</v>
      </c>
      <c r="O553">
        <v>1</v>
      </c>
      <c r="P553">
        <v>1</v>
      </c>
      <c r="Q553">
        <v>1</v>
      </c>
      <c r="R553">
        <v>1</v>
      </c>
      <c r="S553">
        <v>1</v>
      </c>
      <c r="T553">
        <v>1</v>
      </c>
      <c r="U553">
        <v>1</v>
      </c>
      <c r="V553">
        <v>1</v>
      </c>
      <c r="W553">
        <v>1</v>
      </c>
      <c r="X553">
        <v>1</v>
      </c>
      <c r="Y553">
        <v>1</v>
      </c>
      <c r="Z553">
        <v>1</v>
      </c>
      <c r="AB553">
        <v>1</v>
      </c>
      <c r="AC553">
        <v>1</v>
      </c>
      <c r="AD553">
        <v>1</v>
      </c>
      <c r="AE553">
        <v>1</v>
      </c>
      <c r="AF553">
        <v>1</v>
      </c>
      <c r="AG553">
        <v>1</v>
      </c>
      <c r="AH553">
        <v>1</v>
      </c>
      <c r="AI553">
        <v>1</v>
      </c>
      <c r="AJ553">
        <v>1</v>
      </c>
      <c r="AK553">
        <v>1</v>
      </c>
      <c r="AL553">
        <v>1</v>
      </c>
      <c r="AM553">
        <v>1</v>
      </c>
      <c r="AN553">
        <v>1</v>
      </c>
      <c r="AO553">
        <v>1</v>
      </c>
      <c r="AP553">
        <v>1</v>
      </c>
      <c r="AQ553">
        <v>1</v>
      </c>
      <c r="AR553">
        <v>1</v>
      </c>
      <c r="AT553">
        <v>1</v>
      </c>
      <c r="AU553">
        <v>1</v>
      </c>
      <c r="AV553">
        <v>1</v>
      </c>
      <c r="AW553">
        <v>1</v>
      </c>
      <c r="AX553">
        <v>1</v>
      </c>
      <c r="AZ553">
        <v>1</v>
      </c>
      <c r="BA553">
        <v>1</v>
      </c>
      <c r="BB553">
        <v>1</v>
      </c>
      <c r="BC553">
        <v>1</v>
      </c>
      <c r="BD553">
        <v>1</v>
      </c>
      <c r="BE553">
        <v>0.99807877041306436</v>
      </c>
    </row>
    <row r="554" spans="1:57" ht="17.100000000000001" customHeight="1" x14ac:dyDescent="0.25">
      <c r="A554" t="s">
        <v>68</v>
      </c>
      <c r="B554" t="s">
        <v>97</v>
      </c>
      <c r="C554" t="s">
        <v>65</v>
      </c>
      <c r="D554" t="s">
        <v>3</v>
      </c>
      <c r="E554" t="s">
        <v>1</v>
      </c>
      <c r="F554">
        <v>0</v>
      </c>
      <c r="G554">
        <v>0</v>
      </c>
      <c r="I554">
        <v>0</v>
      </c>
      <c r="J554">
        <v>2</v>
      </c>
      <c r="K554">
        <v>0</v>
      </c>
      <c r="L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2</v>
      </c>
    </row>
    <row r="555" spans="1:57" ht="17.100000000000001" customHeight="1" x14ac:dyDescent="0.25">
      <c r="A555" t="s">
        <v>68</v>
      </c>
      <c r="B555" t="s">
        <v>97</v>
      </c>
      <c r="C555" t="s">
        <v>65</v>
      </c>
      <c r="D555" t="s">
        <v>3</v>
      </c>
      <c r="E555" t="s">
        <v>2</v>
      </c>
      <c r="F555">
        <v>0</v>
      </c>
      <c r="G555">
        <v>0</v>
      </c>
      <c r="I555">
        <v>0</v>
      </c>
      <c r="J555">
        <v>1.2903225806451613E-2</v>
      </c>
      <c r="K555">
        <v>0</v>
      </c>
      <c r="L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1.9212295869356388E-3</v>
      </c>
    </row>
    <row r="556" spans="1:57" ht="17.100000000000001" customHeight="1" x14ac:dyDescent="0.25">
      <c r="A556" t="s">
        <v>68</v>
      </c>
      <c r="B556" t="s">
        <v>97</v>
      </c>
      <c r="C556" t="s">
        <v>65</v>
      </c>
      <c r="D556" t="s">
        <v>4</v>
      </c>
      <c r="E556" t="s">
        <v>1</v>
      </c>
      <c r="F556">
        <v>52</v>
      </c>
      <c r="G556">
        <v>2</v>
      </c>
      <c r="I556">
        <v>42</v>
      </c>
      <c r="J556">
        <v>155</v>
      </c>
      <c r="K556">
        <v>13</v>
      </c>
      <c r="L556">
        <v>58</v>
      </c>
      <c r="N556">
        <v>1</v>
      </c>
      <c r="O556">
        <v>64</v>
      </c>
      <c r="P556">
        <v>23</v>
      </c>
      <c r="Q556">
        <v>1</v>
      </c>
      <c r="R556">
        <v>5</v>
      </c>
      <c r="S556">
        <v>19</v>
      </c>
      <c r="T556">
        <v>38</v>
      </c>
      <c r="U556">
        <v>5</v>
      </c>
      <c r="V556">
        <v>4</v>
      </c>
      <c r="W556">
        <v>39</v>
      </c>
      <c r="X556">
        <v>9</v>
      </c>
      <c r="Y556">
        <v>3</v>
      </c>
      <c r="Z556">
        <v>4</v>
      </c>
      <c r="AB556">
        <v>41</v>
      </c>
      <c r="AC556">
        <v>96</v>
      </c>
      <c r="AD556">
        <v>31</v>
      </c>
      <c r="AE556">
        <v>3</v>
      </c>
      <c r="AF556">
        <v>14</v>
      </c>
      <c r="AG556">
        <v>10</v>
      </c>
      <c r="AH556">
        <v>6</v>
      </c>
      <c r="AI556">
        <v>8</v>
      </c>
      <c r="AJ556">
        <v>3</v>
      </c>
      <c r="AK556">
        <v>27</v>
      </c>
      <c r="AL556">
        <v>12</v>
      </c>
      <c r="AM556">
        <v>4</v>
      </c>
      <c r="AN556">
        <v>17</v>
      </c>
      <c r="AO556">
        <v>6</v>
      </c>
      <c r="AP556">
        <v>7</v>
      </c>
      <c r="AQ556">
        <v>9</v>
      </c>
      <c r="AR556">
        <v>6</v>
      </c>
      <c r="AT556">
        <v>4</v>
      </c>
      <c r="AU556">
        <v>15</v>
      </c>
      <c r="AV556">
        <v>6</v>
      </c>
      <c r="AW556">
        <v>77</v>
      </c>
      <c r="AX556">
        <v>7</v>
      </c>
      <c r="AZ556">
        <v>1</v>
      </c>
      <c r="BA556">
        <v>52</v>
      </c>
      <c r="BB556">
        <v>23</v>
      </c>
      <c r="BC556">
        <v>14</v>
      </c>
      <c r="BD556">
        <v>5</v>
      </c>
      <c r="BE556">
        <v>1041</v>
      </c>
    </row>
    <row r="557" spans="1:57" ht="17.100000000000001" customHeight="1" x14ac:dyDescent="0.25">
      <c r="A557" t="s">
        <v>68</v>
      </c>
      <c r="B557" t="s">
        <v>97</v>
      </c>
      <c r="C557" t="s">
        <v>65</v>
      </c>
      <c r="D557" t="s">
        <v>4</v>
      </c>
      <c r="E557" t="s">
        <v>2</v>
      </c>
      <c r="F557">
        <v>1</v>
      </c>
      <c r="G557">
        <v>1</v>
      </c>
      <c r="I557">
        <v>1</v>
      </c>
      <c r="J557">
        <v>1</v>
      </c>
      <c r="K557">
        <v>1</v>
      </c>
      <c r="L557">
        <v>1</v>
      </c>
      <c r="N557">
        <v>1</v>
      </c>
      <c r="O557">
        <v>1</v>
      </c>
      <c r="P557">
        <v>1</v>
      </c>
      <c r="Q557">
        <v>1</v>
      </c>
      <c r="R557">
        <v>1</v>
      </c>
      <c r="S557">
        <v>1</v>
      </c>
      <c r="T557">
        <v>1</v>
      </c>
      <c r="U557">
        <v>1</v>
      </c>
      <c r="V557">
        <v>1</v>
      </c>
      <c r="W557">
        <v>1</v>
      </c>
      <c r="X557">
        <v>1</v>
      </c>
      <c r="Y557">
        <v>1</v>
      </c>
      <c r="Z557">
        <v>1</v>
      </c>
      <c r="AB557">
        <v>1</v>
      </c>
      <c r="AC557">
        <v>1</v>
      </c>
      <c r="AD557">
        <v>1</v>
      </c>
      <c r="AE557">
        <v>1</v>
      </c>
      <c r="AF557">
        <v>1</v>
      </c>
      <c r="AG557">
        <v>1</v>
      </c>
      <c r="AH557">
        <v>1</v>
      </c>
      <c r="AI557">
        <v>1</v>
      </c>
      <c r="AJ557">
        <v>1</v>
      </c>
      <c r="AK557">
        <v>1</v>
      </c>
      <c r="AL557">
        <v>1</v>
      </c>
      <c r="AM557">
        <v>1</v>
      </c>
      <c r="AN557">
        <v>1</v>
      </c>
      <c r="AO557">
        <v>1</v>
      </c>
      <c r="AP557">
        <v>1</v>
      </c>
      <c r="AQ557">
        <v>1</v>
      </c>
      <c r="AR557">
        <v>1</v>
      </c>
      <c r="AT557">
        <v>1</v>
      </c>
      <c r="AU557">
        <v>1</v>
      </c>
      <c r="AV557">
        <v>1</v>
      </c>
      <c r="AW557">
        <v>1</v>
      </c>
      <c r="AX557">
        <v>1</v>
      </c>
      <c r="AZ557">
        <v>1</v>
      </c>
      <c r="BA557">
        <v>1</v>
      </c>
      <c r="BB557">
        <v>1</v>
      </c>
      <c r="BC557">
        <v>1</v>
      </c>
      <c r="BD557">
        <v>1</v>
      </c>
      <c r="BE557">
        <v>1</v>
      </c>
    </row>
    <row r="558" spans="1:57" ht="17.100000000000001" customHeight="1" x14ac:dyDescent="0.25">
      <c r="A558" t="s">
        <v>68</v>
      </c>
      <c r="B558" t="s">
        <v>98</v>
      </c>
      <c r="C558" t="s">
        <v>65</v>
      </c>
      <c r="D558" t="s">
        <v>0</v>
      </c>
      <c r="E558" t="s">
        <v>1</v>
      </c>
      <c r="F558">
        <v>13</v>
      </c>
      <c r="G558">
        <v>7</v>
      </c>
      <c r="H558">
        <v>3</v>
      </c>
      <c r="I558">
        <v>25</v>
      </c>
      <c r="J558">
        <v>97</v>
      </c>
      <c r="K558">
        <v>14</v>
      </c>
      <c r="L558">
        <v>17</v>
      </c>
      <c r="N558">
        <v>1</v>
      </c>
      <c r="O558">
        <v>68</v>
      </c>
      <c r="P558">
        <v>17</v>
      </c>
      <c r="R558">
        <v>4</v>
      </c>
      <c r="S558">
        <v>13</v>
      </c>
      <c r="T558">
        <v>27</v>
      </c>
      <c r="U558">
        <v>3</v>
      </c>
      <c r="V558">
        <v>8</v>
      </c>
      <c r="W558">
        <v>38</v>
      </c>
      <c r="X558">
        <v>3</v>
      </c>
      <c r="Y558">
        <v>6</v>
      </c>
      <c r="Z558">
        <v>3</v>
      </c>
      <c r="AA558">
        <v>2</v>
      </c>
      <c r="AB558">
        <v>50</v>
      </c>
      <c r="AC558">
        <v>59</v>
      </c>
      <c r="AD558">
        <v>34</v>
      </c>
      <c r="AE558">
        <v>4</v>
      </c>
      <c r="AF558">
        <v>16</v>
      </c>
      <c r="AG558">
        <v>12</v>
      </c>
      <c r="AH558">
        <v>7</v>
      </c>
      <c r="AI558">
        <v>2</v>
      </c>
      <c r="AJ558">
        <v>1</v>
      </c>
      <c r="AK558">
        <v>6</v>
      </c>
      <c r="AL558">
        <v>12</v>
      </c>
      <c r="AM558">
        <v>4</v>
      </c>
      <c r="AN558">
        <v>18</v>
      </c>
      <c r="AO558">
        <v>14</v>
      </c>
      <c r="AP558">
        <v>17</v>
      </c>
      <c r="AQ558">
        <v>5</v>
      </c>
      <c r="AR558">
        <v>5</v>
      </c>
      <c r="AT558">
        <v>3</v>
      </c>
      <c r="AU558">
        <v>9</v>
      </c>
      <c r="AV558">
        <v>6</v>
      </c>
      <c r="AW558">
        <v>56</v>
      </c>
      <c r="AX558">
        <v>3</v>
      </c>
      <c r="AY558">
        <v>2</v>
      </c>
      <c r="AZ558">
        <v>1</v>
      </c>
      <c r="BA558">
        <v>35</v>
      </c>
      <c r="BB558">
        <v>15</v>
      </c>
      <c r="BC558">
        <v>6</v>
      </c>
      <c r="BD558">
        <v>3</v>
      </c>
      <c r="BE558">
        <v>774</v>
      </c>
    </row>
    <row r="559" spans="1:57" ht="17.100000000000001" customHeight="1" x14ac:dyDescent="0.25">
      <c r="A559" t="s">
        <v>68</v>
      </c>
      <c r="B559" t="s">
        <v>98</v>
      </c>
      <c r="C559" t="s">
        <v>65</v>
      </c>
      <c r="D559" t="s">
        <v>0</v>
      </c>
      <c r="E559" t="s">
        <v>2</v>
      </c>
      <c r="F559">
        <v>1</v>
      </c>
      <c r="G559">
        <v>1</v>
      </c>
      <c r="H559">
        <v>1</v>
      </c>
      <c r="I559">
        <v>1</v>
      </c>
      <c r="J559">
        <v>1</v>
      </c>
      <c r="K559">
        <v>1</v>
      </c>
      <c r="L559">
        <v>0.94444444444444442</v>
      </c>
      <c r="N559">
        <v>1</v>
      </c>
      <c r="O559">
        <v>0.98550724637681153</v>
      </c>
      <c r="P559">
        <v>1</v>
      </c>
      <c r="R559">
        <v>1</v>
      </c>
      <c r="S559">
        <v>1</v>
      </c>
      <c r="T559">
        <v>1</v>
      </c>
      <c r="U559">
        <v>1</v>
      </c>
      <c r="V559">
        <v>1</v>
      </c>
      <c r="W559">
        <v>0.97435897435897434</v>
      </c>
      <c r="X559">
        <v>1</v>
      </c>
      <c r="Y559">
        <v>1</v>
      </c>
      <c r="Z559">
        <v>1</v>
      </c>
      <c r="AA559">
        <v>1</v>
      </c>
      <c r="AB559">
        <v>1</v>
      </c>
      <c r="AC559">
        <v>1</v>
      </c>
      <c r="AD559">
        <v>1</v>
      </c>
      <c r="AE559">
        <v>1</v>
      </c>
      <c r="AF559">
        <v>1</v>
      </c>
      <c r="AG559">
        <v>1</v>
      </c>
      <c r="AH559">
        <v>1</v>
      </c>
      <c r="AI559">
        <v>1</v>
      </c>
      <c r="AJ559">
        <v>1</v>
      </c>
      <c r="AK559">
        <v>1</v>
      </c>
      <c r="AL559">
        <v>1</v>
      </c>
      <c r="AM559">
        <v>1</v>
      </c>
      <c r="AN559">
        <v>1</v>
      </c>
      <c r="AO559">
        <v>1</v>
      </c>
      <c r="AP559">
        <v>1</v>
      </c>
      <c r="AQ559">
        <v>1</v>
      </c>
      <c r="AR559">
        <v>1</v>
      </c>
      <c r="AT559">
        <v>1</v>
      </c>
      <c r="AU559">
        <v>1</v>
      </c>
      <c r="AV559">
        <v>1</v>
      </c>
      <c r="AW559">
        <v>1</v>
      </c>
      <c r="AX559">
        <v>0.75</v>
      </c>
      <c r="AY559">
        <v>1</v>
      </c>
      <c r="AZ559">
        <v>1</v>
      </c>
      <c r="BA559">
        <v>1</v>
      </c>
      <c r="BB559">
        <v>1</v>
      </c>
      <c r="BC559">
        <v>1</v>
      </c>
      <c r="BD559">
        <v>1</v>
      </c>
      <c r="BE559">
        <v>0.99485861182519286</v>
      </c>
    </row>
    <row r="560" spans="1:57" ht="17.100000000000001" customHeight="1" x14ac:dyDescent="0.25">
      <c r="A560" t="s">
        <v>68</v>
      </c>
      <c r="B560" t="s">
        <v>98</v>
      </c>
      <c r="C560" t="s">
        <v>65</v>
      </c>
      <c r="D560" t="s">
        <v>3</v>
      </c>
      <c r="E560" t="s">
        <v>1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1</v>
      </c>
      <c r="N560">
        <v>0</v>
      </c>
      <c r="O560">
        <v>1</v>
      </c>
      <c r="P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1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T560">
        <v>0</v>
      </c>
      <c r="AU560">
        <v>0</v>
      </c>
      <c r="AV560">
        <v>0</v>
      </c>
      <c r="AW560">
        <v>0</v>
      </c>
      <c r="AX560">
        <v>1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4</v>
      </c>
    </row>
    <row r="561" spans="1:57" ht="17.100000000000001" customHeight="1" x14ac:dyDescent="0.25">
      <c r="A561" t="s">
        <v>68</v>
      </c>
      <c r="B561" t="s">
        <v>98</v>
      </c>
      <c r="C561" t="s">
        <v>65</v>
      </c>
      <c r="D561" t="s">
        <v>3</v>
      </c>
      <c r="E561" t="s">
        <v>2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5.5555555555555552E-2</v>
      </c>
      <c r="N561">
        <v>0</v>
      </c>
      <c r="O561">
        <v>1.4492753623188406E-2</v>
      </c>
      <c r="P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2.5641025641025644E-2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T561">
        <v>0</v>
      </c>
      <c r="AU561">
        <v>0</v>
      </c>
      <c r="AV561">
        <v>0</v>
      </c>
      <c r="AW561">
        <v>0</v>
      </c>
      <c r="AX561">
        <v>0.25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5.1413881748071976E-3</v>
      </c>
    </row>
    <row r="562" spans="1:57" ht="17.100000000000001" customHeight="1" x14ac:dyDescent="0.25">
      <c r="A562" t="s">
        <v>68</v>
      </c>
      <c r="B562" t="s">
        <v>98</v>
      </c>
      <c r="C562" t="s">
        <v>65</v>
      </c>
      <c r="D562" t="s">
        <v>4</v>
      </c>
      <c r="E562" t="s">
        <v>1</v>
      </c>
      <c r="F562">
        <v>13</v>
      </c>
      <c r="G562">
        <v>7</v>
      </c>
      <c r="H562">
        <v>3</v>
      </c>
      <c r="I562">
        <v>25</v>
      </c>
      <c r="J562">
        <v>97</v>
      </c>
      <c r="K562">
        <v>14</v>
      </c>
      <c r="L562">
        <v>18</v>
      </c>
      <c r="N562">
        <v>1</v>
      </c>
      <c r="O562">
        <v>69</v>
      </c>
      <c r="P562">
        <v>17</v>
      </c>
      <c r="R562">
        <v>4</v>
      </c>
      <c r="S562">
        <v>13</v>
      </c>
      <c r="T562">
        <v>27</v>
      </c>
      <c r="U562">
        <v>3</v>
      </c>
      <c r="V562">
        <v>8</v>
      </c>
      <c r="W562">
        <v>39</v>
      </c>
      <c r="X562">
        <v>3</v>
      </c>
      <c r="Y562">
        <v>6</v>
      </c>
      <c r="Z562">
        <v>3</v>
      </c>
      <c r="AA562">
        <v>2</v>
      </c>
      <c r="AB562">
        <v>50</v>
      </c>
      <c r="AC562">
        <v>59</v>
      </c>
      <c r="AD562">
        <v>34</v>
      </c>
      <c r="AE562">
        <v>4</v>
      </c>
      <c r="AF562">
        <v>16</v>
      </c>
      <c r="AG562">
        <v>12</v>
      </c>
      <c r="AH562">
        <v>7</v>
      </c>
      <c r="AI562">
        <v>2</v>
      </c>
      <c r="AJ562">
        <v>1</v>
      </c>
      <c r="AK562">
        <v>6</v>
      </c>
      <c r="AL562">
        <v>12</v>
      </c>
      <c r="AM562">
        <v>4</v>
      </c>
      <c r="AN562">
        <v>18</v>
      </c>
      <c r="AO562">
        <v>14</v>
      </c>
      <c r="AP562">
        <v>17</v>
      </c>
      <c r="AQ562">
        <v>5</v>
      </c>
      <c r="AR562">
        <v>5</v>
      </c>
      <c r="AT562">
        <v>3</v>
      </c>
      <c r="AU562">
        <v>9</v>
      </c>
      <c r="AV562">
        <v>6</v>
      </c>
      <c r="AW562">
        <v>56</v>
      </c>
      <c r="AX562">
        <v>4</v>
      </c>
      <c r="AY562">
        <v>2</v>
      </c>
      <c r="AZ562">
        <v>1</v>
      </c>
      <c r="BA562">
        <v>35</v>
      </c>
      <c r="BB562">
        <v>15</v>
      </c>
      <c r="BC562">
        <v>6</v>
      </c>
      <c r="BD562">
        <v>3</v>
      </c>
      <c r="BE562">
        <v>778</v>
      </c>
    </row>
    <row r="563" spans="1:57" ht="17.100000000000001" customHeight="1" x14ac:dyDescent="0.25">
      <c r="A563" t="s">
        <v>68</v>
      </c>
      <c r="B563" t="s">
        <v>98</v>
      </c>
      <c r="C563" t="s">
        <v>65</v>
      </c>
      <c r="D563" t="s">
        <v>4</v>
      </c>
      <c r="E563" t="s">
        <v>2</v>
      </c>
      <c r="F563">
        <v>1</v>
      </c>
      <c r="G563">
        <v>1</v>
      </c>
      <c r="H563">
        <v>1</v>
      </c>
      <c r="I563">
        <v>1</v>
      </c>
      <c r="J563">
        <v>1</v>
      </c>
      <c r="K563">
        <v>1</v>
      </c>
      <c r="L563">
        <v>1</v>
      </c>
      <c r="N563">
        <v>1</v>
      </c>
      <c r="O563">
        <v>1</v>
      </c>
      <c r="P563">
        <v>1</v>
      </c>
      <c r="R563">
        <v>1</v>
      </c>
      <c r="S563">
        <v>1</v>
      </c>
      <c r="T563">
        <v>1</v>
      </c>
      <c r="U563">
        <v>1</v>
      </c>
      <c r="V563">
        <v>1</v>
      </c>
      <c r="W563">
        <v>1</v>
      </c>
      <c r="X563">
        <v>1</v>
      </c>
      <c r="Y563">
        <v>1</v>
      </c>
      <c r="Z563">
        <v>1</v>
      </c>
      <c r="AA563">
        <v>1</v>
      </c>
      <c r="AB563">
        <v>1</v>
      </c>
      <c r="AC563">
        <v>1</v>
      </c>
      <c r="AD563">
        <v>1</v>
      </c>
      <c r="AE563">
        <v>1</v>
      </c>
      <c r="AF563">
        <v>1</v>
      </c>
      <c r="AG563">
        <v>1</v>
      </c>
      <c r="AH563">
        <v>1</v>
      </c>
      <c r="AI563">
        <v>1</v>
      </c>
      <c r="AJ563">
        <v>1</v>
      </c>
      <c r="AK563">
        <v>1</v>
      </c>
      <c r="AL563">
        <v>1</v>
      </c>
      <c r="AM563">
        <v>1</v>
      </c>
      <c r="AN563">
        <v>1</v>
      </c>
      <c r="AO563">
        <v>1</v>
      </c>
      <c r="AP563">
        <v>1</v>
      </c>
      <c r="AQ563">
        <v>1</v>
      </c>
      <c r="AR563">
        <v>1</v>
      </c>
      <c r="AT563">
        <v>1</v>
      </c>
      <c r="AU563">
        <v>1</v>
      </c>
      <c r="AV563">
        <v>1</v>
      </c>
      <c r="AW563">
        <v>1</v>
      </c>
      <c r="AX563">
        <v>1</v>
      </c>
      <c r="AY563">
        <v>1</v>
      </c>
      <c r="AZ563">
        <v>1</v>
      </c>
      <c r="BA563">
        <v>1</v>
      </c>
      <c r="BB563">
        <v>1</v>
      </c>
      <c r="BC563">
        <v>1</v>
      </c>
      <c r="BD563">
        <v>1</v>
      </c>
      <c r="BE563">
        <v>1</v>
      </c>
    </row>
    <row r="564" spans="1:57" ht="17.100000000000001" customHeight="1" x14ac:dyDescent="0.25">
      <c r="A564" t="s">
        <v>68</v>
      </c>
      <c r="B564" t="s">
        <v>99</v>
      </c>
      <c r="C564" t="s">
        <v>65</v>
      </c>
      <c r="D564" t="s">
        <v>0</v>
      </c>
      <c r="E564" t="s">
        <v>1</v>
      </c>
      <c r="F564">
        <v>81</v>
      </c>
      <c r="G564">
        <v>26</v>
      </c>
      <c r="H564">
        <v>21</v>
      </c>
      <c r="I564">
        <v>112</v>
      </c>
      <c r="J564">
        <v>502</v>
      </c>
      <c r="K564">
        <v>85</v>
      </c>
      <c r="L564">
        <v>38</v>
      </c>
      <c r="M564">
        <v>3</v>
      </c>
      <c r="N564">
        <v>9</v>
      </c>
      <c r="O564">
        <v>216</v>
      </c>
      <c r="P564">
        <v>63</v>
      </c>
      <c r="Q564">
        <v>5</v>
      </c>
      <c r="R564">
        <v>23</v>
      </c>
      <c r="S564">
        <v>35</v>
      </c>
      <c r="T564">
        <v>98</v>
      </c>
      <c r="U564">
        <v>20</v>
      </c>
      <c r="V564">
        <v>79</v>
      </c>
      <c r="W564">
        <v>61</v>
      </c>
      <c r="X564">
        <v>26</v>
      </c>
      <c r="Y564">
        <v>27</v>
      </c>
      <c r="Z564">
        <v>32</v>
      </c>
      <c r="AA564">
        <v>7</v>
      </c>
      <c r="AB564">
        <v>265</v>
      </c>
      <c r="AC564">
        <v>231</v>
      </c>
      <c r="AD564">
        <v>111</v>
      </c>
      <c r="AE564">
        <v>23</v>
      </c>
      <c r="AF564">
        <v>59</v>
      </c>
      <c r="AG564">
        <v>67</v>
      </c>
      <c r="AH564">
        <v>76</v>
      </c>
      <c r="AI564">
        <v>78</v>
      </c>
      <c r="AJ564">
        <v>11</v>
      </c>
      <c r="AK564">
        <v>62</v>
      </c>
      <c r="AL564">
        <v>42</v>
      </c>
      <c r="AM564">
        <v>24</v>
      </c>
      <c r="AN564">
        <v>164</v>
      </c>
      <c r="AO564">
        <v>88</v>
      </c>
      <c r="AP564">
        <v>144</v>
      </c>
      <c r="AQ564">
        <v>62</v>
      </c>
      <c r="AR564">
        <v>28</v>
      </c>
      <c r="AS564">
        <v>7</v>
      </c>
      <c r="AT564">
        <v>26</v>
      </c>
      <c r="AU564">
        <v>91</v>
      </c>
      <c r="AV564">
        <v>38</v>
      </c>
      <c r="AW564">
        <v>266</v>
      </c>
      <c r="AX564">
        <v>30</v>
      </c>
      <c r="AY564">
        <v>12</v>
      </c>
      <c r="AZ564">
        <v>2</v>
      </c>
      <c r="BA564">
        <v>152</v>
      </c>
      <c r="BB564">
        <v>80</v>
      </c>
      <c r="BC564">
        <v>17</v>
      </c>
      <c r="BD564">
        <v>27</v>
      </c>
      <c r="BE564">
        <v>3852</v>
      </c>
    </row>
    <row r="565" spans="1:57" ht="17.100000000000001" customHeight="1" x14ac:dyDescent="0.25">
      <c r="A565" t="s">
        <v>68</v>
      </c>
      <c r="B565" t="s">
        <v>99</v>
      </c>
      <c r="C565" t="s">
        <v>65</v>
      </c>
      <c r="D565" t="s">
        <v>0</v>
      </c>
      <c r="E565" t="s">
        <v>2</v>
      </c>
      <c r="F565">
        <v>1</v>
      </c>
      <c r="G565">
        <v>0.96296296296296291</v>
      </c>
      <c r="H565">
        <v>1</v>
      </c>
      <c r="I565">
        <v>1</v>
      </c>
      <c r="J565">
        <v>0.9920948616600791</v>
      </c>
      <c r="K565">
        <v>1</v>
      </c>
      <c r="L565">
        <v>1</v>
      </c>
      <c r="M565">
        <v>1</v>
      </c>
      <c r="N565">
        <v>1</v>
      </c>
      <c r="O565">
        <v>0.99539170506912444</v>
      </c>
      <c r="P565">
        <v>1</v>
      </c>
      <c r="Q565">
        <v>1</v>
      </c>
      <c r="R565">
        <v>1</v>
      </c>
      <c r="S565">
        <v>1</v>
      </c>
      <c r="T565">
        <v>1</v>
      </c>
      <c r="U565">
        <v>1</v>
      </c>
      <c r="V565">
        <v>1</v>
      </c>
      <c r="W565">
        <v>1</v>
      </c>
      <c r="X565">
        <v>1</v>
      </c>
      <c r="Y565">
        <v>1</v>
      </c>
      <c r="Z565">
        <v>1</v>
      </c>
      <c r="AA565">
        <v>1</v>
      </c>
      <c r="AB565">
        <v>1</v>
      </c>
      <c r="AC565">
        <v>1</v>
      </c>
      <c r="AD565">
        <v>1</v>
      </c>
      <c r="AE565">
        <v>1</v>
      </c>
      <c r="AF565">
        <v>1</v>
      </c>
      <c r="AG565">
        <v>1</v>
      </c>
      <c r="AH565">
        <v>1</v>
      </c>
      <c r="AI565">
        <v>1</v>
      </c>
      <c r="AJ565">
        <v>1</v>
      </c>
      <c r="AK565">
        <v>1</v>
      </c>
      <c r="AL565">
        <v>1</v>
      </c>
      <c r="AM565">
        <v>1</v>
      </c>
      <c r="AN565">
        <v>0.9939393939393939</v>
      </c>
      <c r="AO565">
        <v>1</v>
      </c>
      <c r="AP565">
        <v>1</v>
      </c>
      <c r="AQ565">
        <v>1</v>
      </c>
      <c r="AR565">
        <v>1</v>
      </c>
      <c r="AS565">
        <v>1</v>
      </c>
      <c r="AT565">
        <v>1</v>
      </c>
      <c r="AU565">
        <v>1</v>
      </c>
      <c r="AV565">
        <v>1</v>
      </c>
      <c r="AW565">
        <v>1</v>
      </c>
      <c r="AX565">
        <v>1</v>
      </c>
      <c r="AY565">
        <v>1</v>
      </c>
      <c r="AZ565">
        <v>1</v>
      </c>
      <c r="BA565">
        <v>1</v>
      </c>
      <c r="BB565">
        <v>0.98765432098765427</v>
      </c>
      <c r="BC565">
        <v>1</v>
      </c>
      <c r="BD565">
        <v>1</v>
      </c>
      <c r="BE565">
        <v>0.99792746113989639</v>
      </c>
    </row>
    <row r="566" spans="1:57" ht="17.100000000000001" customHeight="1" x14ac:dyDescent="0.25">
      <c r="A566" t="s">
        <v>68</v>
      </c>
      <c r="B566" t="s">
        <v>99</v>
      </c>
      <c r="C566" t="s">
        <v>65</v>
      </c>
      <c r="D566" t="s">
        <v>3</v>
      </c>
      <c r="E566" t="s">
        <v>1</v>
      </c>
      <c r="F566">
        <v>0</v>
      </c>
      <c r="G566">
        <v>1</v>
      </c>
      <c r="H566">
        <v>0</v>
      </c>
      <c r="I566">
        <v>0</v>
      </c>
      <c r="J566">
        <v>4</v>
      </c>
      <c r="K566">
        <v>0</v>
      </c>
      <c r="L566">
        <v>0</v>
      </c>
      <c r="M566">
        <v>0</v>
      </c>
      <c r="N566">
        <v>0</v>
      </c>
      <c r="O566">
        <v>1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1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1</v>
      </c>
      <c r="BC566">
        <v>0</v>
      </c>
      <c r="BD566">
        <v>0</v>
      </c>
      <c r="BE566">
        <v>8</v>
      </c>
    </row>
    <row r="567" spans="1:57" ht="17.100000000000001" customHeight="1" x14ac:dyDescent="0.25">
      <c r="A567" t="s">
        <v>68</v>
      </c>
      <c r="B567" t="s">
        <v>99</v>
      </c>
      <c r="C567" t="s">
        <v>65</v>
      </c>
      <c r="D567" t="s">
        <v>3</v>
      </c>
      <c r="E567" t="s">
        <v>2</v>
      </c>
      <c r="F567">
        <v>0</v>
      </c>
      <c r="G567">
        <v>3.7037037037037035E-2</v>
      </c>
      <c r="H567">
        <v>0</v>
      </c>
      <c r="I567">
        <v>0</v>
      </c>
      <c r="J567">
        <v>7.9051383399209481E-3</v>
      </c>
      <c r="K567">
        <v>0</v>
      </c>
      <c r="L567">
        <v>0</v>
      </c>
      <c r="M567">
        <v>0</v>
      </c>
      <c r="N567">
        <v>0</v>
      </c>
      <c r="O567">
        <v>4.608294930875576E-3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6.0606060606060606E-3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1.2345679012345678E-2</v>
      </c>
      <c r="BC567">
        <v>0</v>
      </c>
      <c r="BD567">
        <v>0</v>
      </c>
      <c r="BE567">
        <v>2.0725388601036268E-3</v>
      </c>
    </row>
    <row r="568" spans="1:57" ht="17.100000000000001" customHeight="1" x14ac:dyDescent="0.25">
      <c r="A568" t="s">
        <v>68</v>
      </c>
      <c r="B568" t="s">
        <v>99</v>
      </c>
      <c r="C568" t="s">
        <v>65</v>
      </c>
      <c r="D568" t="s">
        <v>4</v>
      </c>
      <c r="E568" t="s">
        <v>1</v>
      </c>
      <c r="F568">
        <v>81</v>
      </c>
      <c r="G568">
        <v>27</v>
      </c>
      <c r="H568">
        <v>21</v>
      </c>
      <c r="I568">
        <v>112</v>
      </c>
      <c r="J568">
        <v>506</v>
      </c>
      <c r="K568">
        <v>85</v>
      </c>
      <c r="L568">
        <v>38</v>
      </c>
      <c r="M568">
        <v>3</v>
      </c>
      <c r="N568">
        <v>9</v>
      </c>
      <c r="O568">
        <v>217</v>
      </c>
      <c r="P568">
        <v>63</v>
      </c>
      <c r="Q568">
        <v>5</v>
      </c>
      <c r="R568">
        <v>23</v>
      </c>
      <c r="S568">
        <v>35</v>
      </c>
      <c r="T568">
        <v>98</v>
      </c>
      <c r="U568">
        <v>20</v>
      </c>
      <c r="V568">
        <v>79</v>
      </c>
      <c r="W568">
        <v>61</v>
      </c>
      <c r="X568">
        <v>26</v>
      </c>
      <c r="Y568">
        <v>27</v>
      </c>
      <c r="Z568">
        <v>32</v>
      </c>
      <c r="AA568">
        <v>7</v>
      </c>
      <c r="AB568">
        <v>265</v>
      </c>
      <c r="AC568">
        <v>231</v>
      </c>
      <c r="AD568">
        <v>111</v>
      </c>
      <c r="AE568">
        <v>23</v>
      </c>
      <c r="AF568">
        <v>59</v>
      </c>
      <c r="AG568">
        <v>67</v>
      </c>
      <c r="AH568">
        <v>76</v>
      </c>
      <c r="AI568">
        <v>78</v>
      </c>
      <c r="AJ568">
        <v>11</v>
      </c>
      <c r="AK568">
        <v>62</v>
      </c>
      <c r="AL568">
        <v>42</v>
      </c>
      <c r="AM568">
        <v>24</v>
      </c>
      <c r="AN568">
        <v>165</v>
      </c>
      <c r="AO568">
        <v>88</v>
      </c>
      <c r="AP568">
        <v>144</v>
      </c>
      <c r="AQ568">
        <v>62</v>
      </c>
      <c r="AR568">
        <v>28</v>
      </c>
      <c r="AS568">
        <v>7</v>
      </c>
      <c r="AT568">
        <v>26</v>
      </c>
      <c r="AU568">
        <v>91</v>
      </c>
      <c r="AV568">
        <v>38</v>
      </c>
      <c r="AW568">
        <v>266</v>
      </c>
      <c r="AX568">
        <v>30</v>
      </c>
      <c r="AY568">
        <v>12</v>
      </c>
      <c r="AZ568">
        <v>2</v>
      </c>
      <c r="BA568">
        <v>152</v>
      </c>
      <c r="BB568">
        <v>81</v>
      </c>
      <c r="BC568">
        <v>17</v>
      </c>
      <c r="BD568">
        <v>27</v>
      </c>
      <c r="BE568">
        <v>3860</v>
      </c>
    </row>
    <row r="569" spans="1:57" ht="17.100000000000001" customHeight="1" x14ac:dyDescent="0.25">
      <c r="A569" t="s">
        <v>68</v>
      </c>
      <c r="B569" t="s">
        <v>99</v>
      </c>
      <c r="C569" t="s">
        <v>65</v>
      </c>
      <c r="D569" t="s">
        <v>4</v>
      </c>
      <c r="E569" t="s">
        <v>2</v>
      </c>
      <c r="F569">
        <v>1</v>
      </c>
      <c r="G569">
        <v>1</v>
      </c>
      <c r="H569">
        <v>1</v>
      </c>
      <c r="I569">
        <v>1</v>
      </c>
      <c r="J569">
        <v>1</v>
      </c>
      <c r="K569">
        <v>1</v>
      </c>
      <c r="L569">
        <v>1</v>
      </c>
      <c r="M569">
        <v>1</v>
      </c>
      <c r="N569">
        <v>1</v>
      </c>
      <c r="O569">
        <v>1</v>
      </c>
      <c r="P569">
        <v>1</v>
      </c>
      <c r="Q569">
        <v>1</v>
      </c>
      <c r="R569">
        <v>1</v>
      </c>
      <c r="S569">
        <v>1</v>
      </c>
      <c r="T569">
        <v>1</v>
      </c>
      <c r="U569">
        <v>1</v>
      </c>
      <c r="V569">
        <v>1</v>
      </c>
      <c r="W569">
        <v>1</v>
      </c>
      <c r="X569">
        <v>1</v>
      </c>
      <c r="Y569">
        <v>1</v>
      </c>
      <c r="Z569">
        <v>1</v>
      </c>
      <c r="AA569">
        <v>1</v>
      </c>
      <c r="AB569">
        <v>1</v>
      </c>
      <c r="AC569">
        <v>1</v>
      </c>
      <c r="AD569">
        <v>1</v>
      </c>
      <c r="AE569">
        <v>1</v>
      </c>
      <c r="AF569">
        <v>1</v>
      </c>
      <c r="AG569">
        <v>1</v>
      </c>
      <c r="AH569">
        <v>1</v>
      </c>
      <c r="AI569">
        <v>1</v>
      </c>
      <c r="AJ569">
        <v>1</v>
      </c>
      <c r="AK569">
        <v>1</v>
      </c>
      <c r="AL569">
        <v>1</v>
      </c>
      <c r="AM569">
        <v>1</v>
      </c>
      <c r="AN569">
        <v>1</v>
      </c>
      <c r="AO569">
        <v>1</v>
      </c>
      <c r="AP569">
        <v>1</v>
      </c>
      <c r="AQ569">
        <v>1</v>
      </c>
      <c r="AR569">
        <v>1</v>
      </c>
      <c r="AS569">
        <v>1</v>
      </c>
      <c r="AT569">
        <v>1</v>
      </c>
      <c r="AU569">
        <v>1</v>
      </c>
      <c r="AV569">
        <v>1</v>
      </c>
      <c r="AW569">
        <v>1</v>
      </c>
      <c r="AX569">
        <v>1</v>
      </c>
      <c r="AY569">
        <v>1</v>
      </c>
      <c r="AZ569">
        <v>1</v>
      </c>
      <c r="BA569">
        <v>1</v>
      </c>
      <c r="BB569">
        <v>1</v>
      </c>
      <c r="BC569">
        <v>1</v>
      </c>
      <c r="BD569">
        <v>1</v>
      </c>
      <c r="BE569">
        <v>1</v>
      </c>
    </row>
    <row r="570" spans="1:57" ht="17.100000000000001" customHeight="1" x14ac:dyDescent="0.25">
      <c r="A570" t="s">
        <v>68</v>
      </c>
      <c r="B570" t="s">
        <v>100</v>
      </c>
      <c r="C570" t="s">
        <v>65</v>
      </c>
      <c r="D570" t="s">
        <v>0</v>
      </c>
      <c r="E570" t="s">
        <v>1</v>
      </c>
      <c r="F570">
        <v>82</v>
      </c>
      <c r="G570">
        <v>28</v>
      </c>
      <c r="H570">
        <v>75</v>
      </c>
      <c r="I570">
        <v>153</v>
      </c>
      <c r="J570">
        <v>525</v>
      </c>
      <c r="K570">
        <v>123</v>
      </c>
      <c r="L570">
        <v>23</v>
      </c>
      <c r="M570">
        <v>4</v>
      </c>
      <c r="N570">
        <v>17</v>
      </c>
      <c r="O570">
        <v>172</v>
      </c>
      <c r="P570">
        <v>46</v>
      </c>
      <c r="Q570">
        <v>9</v>
      </c>
      <c r="R570">
        <v>126</v>
      </c>
      <c r="S570">
        <v>69</v>
      </c>
      <c r="T570">
        <v>178</v>
      </c>
      <c r="U570">
        <v>39</v>
      </c>
      <c r="V570">
        <v>125</v>
      </c>
      <c r="W570">
        <v>29</v>
      </c>
      <c r="X570">
        <v>38</v>
      </c>
      <c r="Y570">
        <v>33</v>
      </c>
      <c r="Z570">
        <v>24</v>
      </c>
      <c r="AA570">
        <v>31</v>
      </c>
      <c r="AB570">
        <v>271</v>
      </c>
      <c r="AC570">
        <v>169</v>
      </c>
      <c r="AD570">
        <v>192</v>
      </c>
      <c r="AE570">
        <v>35</v>
      </c>
      <c r="AF570">
        <v>41</v>
      </c>
      <c r="AG570">
        <v>125</v>
      </c>
      <c r="AH570">
        <v>55</v>
      </c>
      <c r="AI570">
        <v>119</v>
      </c>
      <c r="AJ570">
        <v>18</v>
      </c>
      <c r="AK570">
        <v>37</v>
      </c>
      <c r="AL570">
        <v>75</v>
      </c>
      <c r="AM570">
        <v>35</v>
      </c>
      <c r="AN570">
        <v>424</v>
      </c>
      <c r="AO570">
        <v>162</v>
      </c>
      <c r="AP570">
        <v>153</v>
      </c>
      <c r="AQ570">
        <v>82</v>
      </c>
      <c r="AR570">
        <v>64</v>
      </c>
      <c r="AS570">
        <v>12</v>
      </c>
      <c r="AT570">
        <v>32</v>
      </c>
      <c r="AU570">
        <v>40</v>
      </c>
      <c r="AV570">
        <v>45</v>
      </c>
      <c r="AW570">
        <v>511</v>
      </c>
      <c r="AX570">
        <v>40</v>
      </c>
      <c r="AY570">
        <v>14</v>
      </c>
      <c r="AZ570">
        <v>17</v>
      </c>
      <c r="BA570">
        <v>142</v>
      </c>
      <c r="BB570">
        <v>142</v>
      </c>
      <c r="BC570">
        <v>13</v>
      </c>
      <c r="BD570">
        <v>34</v>
      </c>
      <c r="BE570">
        <v>5048</v>
      </c>
    </row>
    <row r="571" spans="1:57" ht="17.100000000000001" customHeight="1" x14ac:dyDescent="0.25">
      <c r="A571" t="s">
        <v>68</v>
      </c>
      <c r="B571" t="s">
        <v>100</v>
      </c>
      <c r="C571" t="s">
        <v>65</v>
      </c>
      <c r="D571" t="s">
        <v>0</v>
      </c>
      <c r="E571" t="s">
        <v>2</v>
      </c>
      <c r="F571">
        <v>0.98795180722891573</v>
      </c>
      <c r="G571">
        <v>1</v>
      </c>
      <c r="H571">
        <v>0.98684210526315796</v>
      </c>
      <c r="I571">
        <v>1</v>
      </c>
      <c r="J571">
        <v>0.99620493358633777</v>
      </c>
      <c r="K571">
        <v>0.99193548387096764</v>
      </c>
      <c r="L571">
        <v>0.95833333333333326</v>
      </c>
      <c r="M571">
        <v>1</v>
      </c>
      <c r="N571">
        <v>1</v>
      </c>
      <c r="O571">
        <v>0.9885057471264368</v>
      </c>
      <c r="P571">
        <v>1</v>
      </c>
      <c r="Q571">
        <v>1</v>
      </c>
      <c r="R571">
        <v>1</v>
      </c>
      <c r="S571">
        <v>1</v>
      </c>
      <c r="T571">
        <v>1</v>
      </c>
      <c r="U571">
        <v>1</v>
      </c>
      <c r="V571">
        <v>1</v>
      </c>
      <c r="W571">
        <v>0.96666666666666667</v>
      </c>
      <c r="X571">
        <v>1</v>
      </c>
      <c r="Y571">
        <v>1</v>
      </c>
      <c r="Z571">
        <v>1</v>
      </c>
      <c r="AA571">
        <v>1</v>
      </c>
      <c r="AB571">
        <v>1</v>
      </c>
      <c r="AC571">
        <v>1</v>
      </c>
      <c r="AD571">
        <v>1</v>
      </c>
      <c r="AE571">
        <v>1</v>
      </c>
      <c r="AF571">
        <v>1</v>
      </c>
      <c r="AG571">
        <v>1</v>
      </c>
      <c r="AH571">
        <v>1</v>
      </c>
      <c r="AI571">
        <v>1</v>
      </c>
      <c r="AJ571">
        <v>1</v>
      </c>
      <c r="AK571">
        <v>1</v>
      </c>
      <c r="AL571">
        <v>1</v>
      </c>
      <c r="AM571">
        <v>1</v>
      </c>
      <c r="AN571">
        <v>0.99297423887587821</v>
      </c>
      <c r="AO571">
        <v>0.98780487804878048</v>
      </c>
      <c r="AP571">
        <v>1</v>
      </c>
      <c r="AQ571">
        <v>1</v>
      </c>
      <c r="AR571">
        <v>0.98461538461538467</v>
      </c>
      <c r="AS571">
        <v>1</v>
      </c>
      <c r="AT571">
        <v>1</v>
      </c>
      <c r="AU571">
        <v>1</v>
      </c>
      <c r="AV571">
        <v>1</v>
      </c>
      <c r="AW571">
        <v>0.99610136452241715</v>
      </c>
      <c r="AX571">
        <v>1</v>
      </c>
      <c r="AY571">
        <v>1</v>
      </c>
      <c r="AZ571">
        <v>1</v>
      </c>
      <c r="BA571">
        <v>1</v>
      </c>
      <c r="BB571">
        <v>0.99300699300699302</v>
      </c>
      <c r="BC571">
        <v>1</v>
      </c>
      <c r="BD571">
        <v>1</v>
      </c>
      <c r="BE571">
        <v>0.99644690090801413</v>
      </c>
    </row>
    <row r="572" spans="1:57" ht="17.100000000000001" customHeight="1" x14ac:dyDescent="0.25">
      <c r="A572" t="s">
        <v>68</v>
      </c>
      <c r="B572" t="s">
        <v>100</v>
      </c>
      <c r="C572" t="s">
        <v>65</v>
      </c>
      <c r="D572" t="s">
        <v>3</v>
      </c>
      <c r="E572" t="s">
        <v>1</v>
      </c>
      <c r="F572">
        <v>1</v>
      </c>
      <c r="G572">
        <v>0</v>
      </c>
      <c r="H572">
        <v>1</v>
      </c>
      <c r="I572">
        <v>0</v>
      </c>
      <c r="J572">
        <v>2</v>
      </c>
      <c r="K572">
        <v>1</v>
      </c>
      <c r="L572">
        <v>1</v>
      </c>
      <c r="M572">
        <v>0</v>
      </c>
      <c r="N572">
        <v>0</v>
      </c>
      <c r="O572">
        <v>2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1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3</v>
      </c>
      <c r="AO572">
        <v>2</v>
      </c>
      <c r="AP572">
        <v>0</v>
      </c>
      <c r="AQ572">
        <v>0</v>
      </c>
      <c r="AR572">
        <v>1</v>
      </c>
      <c r="AS572">
        <v>0</v>
      </c>
      <c r="AT572">
        <v>0</v>
      </c>
      <c r="AU572">
        <v>0</v>
      </c>
      <c r="AV572">
        <v>0</v>
      </c>
      <c r="AW572">
        <v>2</v>
      </c>
      <c r="AX572">
        <v>0</v>
      </c>
      <c r="AY572">
        <v>0</v>
      </c>
      <c r="AZ572">
        <v>0</v>
      </c>
      <c r="BA572">
        <v>0</v>
      </c>
      <c r="BB572">
        <v>1</v>
      </c>
      <c r="BC572">
        <v>0</v>
      </c>
      <c r="BD572">
        <v>0</v>
      </c>
      <c r="BE572">
        <v>18</v>
      </c>
    </row>
    <row r="573" spans="1:57" ht="17.100000000000001" customHeight="1" x14ac:dyDescent="0.25">
      <c r="A573" t="s">
        <v>68</v>
      </c>
      <c r="B573" t="s">
        <v>100</v>
      </c>
      <c r="C573" t="s">
        <v>65</v>
      </c>
      <c r="D573" t="s">
        <v>3</v>
      </c>
      <c r="E573" t="s">
        <v>2</v>
      </c>
      <c r="F573">
        <v>1.2048192771084338E-2</v>
      </c>
      <c r="G573">
        <v>0</v>
      </c>
      <c r="H573">
        <v>1.3157894736842106E-2</v>
      </c>
      <c r="I573">
        <v>0</v>
      </c>
      <c r="J573">
        <v>3.7950664136622392E-3</v>
      </c>
      <c r="K573">
        <v>8.0645161290322578E-3</v>
      </c>
      <c r="L573">
        <v>4.1666666666666671E-2</v>
      </c>
      <c r="M573">
        <v>0</v>
      </c>
      <c r="N573">
        <v>0</v>
      </c>
      <c r="O573">
        <v>1.1494252873563218E-2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3.3333333333333333E-2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7.0257611241217799E-3</v>
      </c>
      <c r="AO573">
        <v>1.2195121951219513E-2</v>
      </c>
      <c r="AP573">
        <v>0</v>
      </c>
      <c r="AQ573">
        <v>0</v>
      </c>
      <c r="AR573">
        <v>1.5384615384615385E-2</v>
      </c>
      <c r="AS573">
        <v>0</v>
      </c>
      <c r="AT573">
        <v>0</v>
      </c>
      <c r="AU573">
        <v>0</v>
      </c>
      <c r="AV573">
        <v>0</v>
      </c>
      <c r="AW573">
        <v>3.8986354775828458E-3</v>
      </c>
      <c r="AX573">
        <v>0</v>
      </c>
      <c r="AY573">
        <v>0</v>
      </c>
      <c r="AZ573">
        <v>0</v>
      </c>
      <c r="BA573">
        <v>0</v>
      </c>
      <c r="BB573">
        <v>6.993006993006993E-3</v>
      </c>
      <c r="BC573">
        <v>0</v>
      </c>
      <c r="BD573">
        <v>0</v>
      </c>
      <c r="BE573">
        <v>3.5530990919857876E-3</v>
      </c>
    </row>
    <row r="574" spans="1:57" ht="17.100000000000001" customHeight="1" x14ac:dyDescent="0.25">
      <c r="A574" t="s">
        <v>68</v>
      </c>
      <c r="B574" t="s">
        <v>100</v>
      </c>
      <c r="C574" t="s">
        <v>65</v>
      </c>
      <c r="D574" t="s">
        <v>4</v>
      </c>
      <c r="E574" t="s">
        <v>1</v>
      </c>
      <c r="F574">
        <v>83</v>
      </c>
      <c r="G574">
        <v>28</v>
      </c>
      <c r="H574">
        <v>76</v>
      </c>
      <c r="I574">
        <v>153</v>
      </c>
      <c r="J574">
        <v>527</v>
      </c>
      <c r="K574">
        <v>124</v>
      </c>
      <c r="L574">
        <v>24</v>
      </c>
      <c r="M574">
        <v>4</v>
      </c>
      <c r="N574">
        <v>17</v>
      </c>
      <c r="O574">
        <v>174</v>
      </c>
      <c r="P574">
        <v>46</v>
      </c>
      <c r="Q574">
        <v>9</v>
      </c>
      <c r="R574">
        <v>126</v>
      </c>
      <c r="S574">
        <v>69</v>
      </c>
      <c r="T574">
        <v>178</v>
      </c>
      <c r="U574">
        <v>39</v>
      </c>
      <c r="V574">
        <v>125</v>
      </c>
      <c r="W574">
        <v>30</v>
      </c>
      <c r="X574">
        <v>38</v>
      </c>
      <c r="Y574">
        <v>33</v>
      </c>
      <c r="Z574">
        <v>24</v>
      </c>
      <c r="AA574">
        <v>31</v>
      </c>
      <c r="AB574">
        <v>271</v>
      </c>
      <c r="AC574">
        <v>169</v>
      </c>
      <c r="AD574">
        <v>192</v>
      </c>
      <c r="AE574">
        <v>35</v>
      </c>
      <c r="AF574">
        <v>41</v>
      </c>
      <c r="AG574">
        <v>125</v>
      </c>
      <c r="AH574">
        <v>55</v>
      </c>
      <c r="AI574">
        <v>119</v>
      </c>
      <c r="AJ574">
        <v>18</v>
      </c>
      <c r="AK574">
        <v>37</v>
      </c>
      <c r="AL574">
        <v>75</v>
      </c>
      <c r="AM574">
        <v>35</v>
      </c>
      <c r="AN574">
        <v>427</v>
      </c>
      <c r="AO574">
        <v>164</v>
      </c>
      <c r="AP574">
        <v>153</v>
      </c>
      <c r="AQ574">
        <v>82</v>
      </c>
      <c r="AR574">
        <v>65</v>
      </c>
      <c r="AS574">
        <v>12</v>
      </c>
      <c r="AT574">
        <v>32</v>
      </c>
      <c r="AU574">
        <v>40</v>
      </c>
      <c r="AV574">
        <v>45</v>
      </c>
      <c r="AW574">
        <v>513</v>
      </c>
      <c r="AX574">
        <v>40</v>
      </c>
      <c r="AY574">
        <v>14</v>
      </c>
      <c r="AZ574">
        <v>17</v>
      </c>
      <c r="BA574">
        <v>142</v>
      </c>
      <c r="BB574">
        <v>143</v>
      </c>
      <c r="BC574">
        <v>13</v>
      </c>
      <c r="BD574">
        <v>34</v>
      </c>
      <c r="BE574">
        <v>5066</v>
      </c>
    </row>
    <row r="575" spans="1:57" ht="17.100000000000001" customHeight="1" x14ac:dyDescent="0.25">
      <c r="A575" t="s">
        <v>68</v>
      </c>
      <c r="B575" t="s">
        <v>100</v>
      </c>
      <c r="C575" t="s">
        <v>65</v>
      </c>
      <c r="D575" t="s">
        <v>4</v>
      </c>
      <c r="E575" t="s">
        <v>2</v>
      </c>
      <c r="F575">
        <v>1</v>
      </c>
      <c r="G575">
        <v>1</v>
      </c>
      <c r="H575">
        <v>1</v>
      </c>
      <c r="I575">
        <v>1</v>
      </c>
      <c r="J575">
        <v>1</v>
      </c>
      <c r="K575">
        <v>1</v>
      </c>
      <c r="L575">
        <v>1</v>
      </c>
      <c r="M575">
        <v>1</v>
      </c>
      <c r="N575">
        <v>1</v>
      </c>
      <c r="O575">
        <v>1</v>
      </c>
      <c r="P575">
        <v>1</v>
      </c>
      <c r="Q575">
        <v>1</v>
      </c>
      <c r="R575">
        <v>1</v>
      </c>
      <c r="S575">
        <v>1</v>
      </c>
      <c r="T575">
        <v>1</v>
      </c>
      <c r="U575">
        <v>1</v>
      </c>
      <c r="V575">
        <v>1</v>
      </c>
      <c r="W575">
        <v>1</v>
      </c>
      <c r="X575">
        <v>1</v>
      </c>
      <c r="Y575">
        <v>1</v>
      </c>
      <c r="Z575">
        <v>1</v>
      </c>
      <c r="AA575">
        <v>1</v>
      </c>
      <c r="AB575">
        <v>1</v>
      </c>
      <c r="AC575">
        <v>1</v>
      </c>
      <c r="AD575">
        <v>1</v>
      </c>
      <c r="AE575">
        <v>1</v>
      </c>
      <c r="AF575">
        <v>1</v>
      </c>
      <c r="AG575">
        <v>1</v>
      </c>
      <c r="AH575">
        <v>1</v>
      </c>
      <c r="AI575">
        <v>1</v>
      </c>
      <c r="AJ575">
        <v>1</v>
      </c>
      <c r="AK575">
        <v>1</v>
      </c>
      <c r="AL575">
        <v>1</v>
      </c>
      <c r="AM575">
        <v>1</v>
      </c>
      <c r="AN575">
        <v>1</v>
      </c>
      <c r="AO575">
        <v>1</v>
      </c>
      <c r="AP575">
        <v>1</v>
      </c>
      <c r="AQ575">
        <v>1</v>
      </c>
      <c r="AR575">
        <v>1</v>
      </c>
      <c r="AS575">
        <v>1</v>
      </c>
      <c r="AT575">
        <v>1</v>
      </c>
      <c r="AU575">
        <v>1</v>
      </c>
      <c r="AV575">
        <v>1</v>
      </c>
      <c r="AW575">
        <v>1</v>
      </c>
      <c r="AX575">
        <v>1</v>
      </c>
      <c r="AY575">
        <v>1</v>
      </c>
      <c r="AZ575">
        <v>1</v>
      </c>
      <c r="BA575">
        <v>1</v>
      </c>
      <c r="BB575">
        <v>1</v>
      </c>
      <c r="BC575">
        <v>1</v>
      </c>
      <c r="BD575">
        <v>1</v>
      </c>
      <c r="BE575">
        <v>1</v>
      </c>
    </row>
    <row r="576" spans="1:57" ht="17.100000000000001" customHeight="1" x14ac:dyDescent="0.25">
      <c r="A576" t="s">
        <v>68</v>
      </c>
      <c r="B576" t="s">
        <v>101</v>
      </c>
      <c r="C576" t="s">
        <v>65</v>
      </c>
      <c r="D576" t="s">
        <v>0</v>
      </c>
      <c r="E576" t="s">
        <v>1</v>
      </c>
      <c r="F576">
        <v>25</v>
      </c>
      <c r="G576">
        <v>126</v>
      </c>
      <c r="H576">
        <v>131</v>
      </c>
      <c r="I576">
        <v>94</v>
      </c>
      <c r="J576">
        <v>361</v>
      </c>
      <c r="K576">
        <v>87</v>
      </c>
      <c r="L576">
        <v>48</v>
      </c>
      <c r="M576">
        <v>19</v>
      </c>
      <c r="N576">
        <v>3</v>
      </c>
      <c r="O576">
        <v>119</v>
      </c>
      <c r="P576">
        <v>67</v>
      </c>
      <c r="Q576">
        <v>9</v>
      </c>
      <c r="R576">
        <v>121</v>
      </c>
      <c r="S576">
        <v>48</v>
      </c>
      <c r="T576">
        <v>163</v>
      </c>
      <c r="U576">
        <v>127</v>
      </c>
      <c r="V576">
        <v>66</v>
      </c>
      <c r="W576">
        <v>46</v>
      </c>
      <c r="X576">
        <v>116</v>
      </c>
      <c r="Y576">
        <v>79</v>
      </c>
      <c r="Z576">
        <v>36</v>
      </c>
      <c r="AA576">
        <v>41</v>
      </c>
      <c r="AB576">
        <v>438</v>
      </c>
      <c r="AC576">
        <v>134</v>
      </c>
      <c r="AD576">
        <v>136</v>
      </c>
      <c r="AE576">
        <v>87</v>
      </c>
      <c r="AF576">
        <v>18</v>
      </c>
      <c r="AG576">
        <v>87</v>
      </c>
      <c r="AH576">
        <v>8</v>
      </c>
      <c r="AI576">
        <v>35</v>
      </c>
      <c r="AJ576">
        <v>20</v>
      </c>
      <c r="AK576">
        <v>71</v>
      </c>
      <c r="AL576">
        <v>45</v>
      </c>
      <c r="AM576">
        <v>18</v>
      </c>
      <c r="AN576">
        <v>699</v>
      </c>
      <c r="AO576">
        <v>316</v>
      </c>
      <c r="AP576">
        <v>97</v>
      </c>
      <c r="AQ576">
        <v>72</v>
      </c>
      <c r="AR576">
        <v>193</v>
      </c>
      <c r="AS576">
        <v>6</v>
      </c>
      <c r="AT576">
        <v>45</v>
      </c>
      <c r="AU576">
        <v>16</v>
      </c>
      <c r="AV576">
        <v>84</v>
      </c>
      <c r="AW576">
        <v>408</v>
      </c>
      <c r="AX576">
        <v>42</v>
      </c>
      <c r="AY576">
        <v>51</v>
      </c>
      <c r="AZ576">
        <v>26</v>
      </c>
      <c r="BA576">
        <v>112</v>
      </c>
      <c r="BB576">
        <v>130</v>
      </c>
      <c r="BC576">
        <v>32</v>
      </c>
      <c r="BD576">
        <v>13</v>
      </c>
      <c r="BE576">
        <v>5371</v>
      </c>
    </row>
    <row r="577" spans="1:57" ht="17.100000000000001" customHeight="1" x14ac:dyDescent="0.25">
      <c r="A577" t="s">
        <v>68</v>
      </c>
      <c r="B577" t="s">
        <v>101</v>
      </c>
      <c r="C577" t="s">
        <v>65</v>
      </c>
      <c r="D577" t="s">
        <v>0</v>
      </c>
      <c r="E577" t="s">
        <v>2</v>
      </c>
      <c r="F577">
        <v>0.96153846153846156</v>
      </c>
      <c r="G577">
        <v>0.984375</v>
      </c>
      <c r="H577">
        <v>0.99242424242424254</v>
      </c>
      <c r="I577">
        <v>1</v>
      </c>
      <c r="J577">
        <v>0.99449035812672182</v>
      </c>
      <c r="K577">
        <v>0.98863636363636365</v>
      </c>
      <c r="L577">
        <v>0.97959183673469385</v>
      </c>
      <c r="M577">
        <v>0.86363636363636365</v>
      </c>
      <c r="N577">
        <v>0.75</v>
      </c>
      <c r="O577">
        <v>1</v>
      </c>
      <c r="P577">
        <v>0.97101449275362317</v>
      </c>
      <c r="Q577">
        <v>1</v>
      </c>
      <c r="R577">
        <v>1</v>
      </c>
      <c r="S577">
        <v>1</v>
      </c>
      <c r="T577">
        <v>0.9878787878787878</v>
      </c>
      <c r="U577">
        <v>0.9921875</v>
      </c>
      <c r="V577">
        <v>1</v>
      </c>
      <c r="W577">
        <v>0.97872340425531912</v>
      </c>
      <c r="X577">
        <v>0.99145299145299148</v>
      </c>
      <c r="Y577">
        <v>0.95180722891566261</v>
      </c>
      <c r="Z577">
        <v>1</v>
      </c>
      <c r="AA577">
        <v>1</v>
      </c>
      <c r="AB577">
        <v>0.99095022624434392</v>
      </c>
      <c r="AC577">
        <v>0.99259259259259247</v>
      </c>
      <c r="AD577">
        <v>0.99270072992700731</v>
      </c>
      <c r="AE577">
        <v>0.98863636363636365</v>
      </c>
      <c r="AF577">
        <v>1</v>
      </c>
      <c r="AG577">
        <v>1</v>
      </c>
      <c r="AH577">
        <v>1</v>
      </c>
      <c r="AI577">
        <v>1</v>
      </c>
      <c r="AJ577">
        <v>1</v>
      </c>
      <c r="AK577">
        <v>0.97260273972602751</v>
      </c>
      <c r="AL577">
        <v>1</v>
      </c>
      <c r="AM577">
        <v>1</v>
      </c>
      <c r="AN577">
        <v>0.99431009957325744</v>
      </c>
      <c r="AO577">
        <v>0.97230769230769232</v>
      </c>
      <c r="AP577">
        <v>1</v>
      </c>
      <c r="AQ577">
        <v>0.94736842105263164</v>
      </c>
      <c r="AR577">
        <v>0.97969543147208127</v>
      </c>
      <c r="AS577">
        <v>1</v>
      </c>
      <c r="AT577">
        <v>0.95744680851063835</v>
      </c>
      <c r="AU577">
        <v>1</v>
      </c>
      <c r="AV577">
        <v>0.9767441860465117</v>
      </c>
      <c r="AW577">
        <v>0.98076923076923084</v>
      </c>
      <c r="AX577">
        <v>0.9767441860465117</v>
      </c>
      <c r="AY577">
        <v>0.96226415094339623</v>
      </c>
      <c r="AZ577">
        <v>1</v>
      </c>
      <c r="BA577">
        <v>1</v>
      </c>
      <c r="BB577">
        <v>1</v>
      </c>
      <c r="BC577">
        <v>1</v>
      </c>
      <c r="BD577">
        <v>1</v>
      </c>
      <c r="BE577">
        <v>0.98749770178341612</v>
      </c>
    </row>
    <row r="578" spans="1:57" ht="17.100000000000001" customHeight="1" x14ac:dyDescent="0.25">
      <c r="A578" t="s">
        <v>68</v>
      </c>
      <c r="B578" t="s">
        <v>101</v>
      </c>
      <c r="C578" t="s">
        <v>65</v>
      </c>
      <c r="D578" t="s">
        <v>3</v>
      </c>
      <c r="E578" t="s">
        <v>1</v>
      </c>
      <c r="F578">
        <v>1</v>
      </c>
      <c r="G578">
        <v>2</v>
      </c>
      <c r="H578">
        <v>1</v>
      </c>
      <c r="I578">
        <v>0</v>
      </c>
      <c r="J578">
        <v>2</v>
      </c>
      <c r="K578">
        <v>1</v>
      </c>
      <c r="L578">
        <v>1</v>
      </c>
      <c r="M578">
        <v>3</v>
      </c>
      <c r="N578">
        <v>1</v>
      </c>
      <c r="O578">
        <v>0</v>
      </c>
      <c r="P578">
        <v>2</v>
      </c>
      <c r="Q578">
        <v>0</v>
      </c>
      <c r="R578">
        <v>0</v>
      </c>
      <c r="S578">
        <v>0</v>
      </c>
      <c r="T578">
        <v>2</v>
      </c>
      <c r="U578">
        <v>1</v>
      </c>
      <c r="V578">
        <v>0</v>
      </c>
      <c r="W578">
        <v>1</v>
      </c>
      <c r="X578">
        <v>1</v>
      </c>
      <c r="Y578">
        <v>4</v>
      </c>
      <c r="Z578">
        <v>0</v>
      </c>
      <c r="AA578">
        <v>0</v>
      </c>
      <c r="AB578">
        <v>4</v>
      </c>
      <c r="AC578">
        <v>1</v>
      </c>
      <c r="AD578">
        <v>1</v>
      </c>
      <c r="AE578">
        <v>1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2</v>
      </c>
      <c r="AL578">
        <v>0</v>
      </c>
      <c r="AM578">
        <v>0</v>
      </c>
      <c r="AN578">
        <v>4</v>
      </c>
      <c r="AO578">
        <v>9</v>
      </c>
      <c r="AP578">
        <v>0</v>
      </c>
      <c r="AQ578">
        <v>4</v>
      </c>
      <c r="AR578">
        <v>4</v>
      </c>
      <c r="AS578">
        <v>0</v>
      </c>
      <c r="AT578">
        <v>2</v>
      </c>
      <c r="AU578">
        <v>0</v>
      </c>
      <c r="AV578">
        <v>2</v>
      </c>
      <c r="AW578">
        <v>8</v>
      </c>
      <c r="AX578">
        <v>1</v>
      </c>
      <c r="AY578">
        <v>2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68</v>
      </c>
    </row>
    <row r="579" spans="1:57" ht="17.100000000000001" customHeight="1" x14ac:dyDescent="0.25">
      <c r="A579" t="s">
        <v>68</v>
      </c>
      <c r="B579" t="s">
        <v>101</v>
      </c>
      <c r="C579" t="s">
        <v>65</v>
      </c>
      <c r="D579" t="s">
        <v>3</v>
      </c>
      <c r="E579" t="s">
        <v>2</v>
      </c>
      <c r="F579">
        <v>3.8461538461538464E-2</v>
      </c>
      <c r="G579">
        <v>1.5625E-2</v>
      </c>
      <c r="H579">
        <v>7.575757575757576E-3</v>
      </c>
      <c r="I579">
        <v>0</v>
      </c>
      <c r="J579">
        <v>5.5096418732782371E-3</v>
      </c>
      <c r="K579">
        <v>1.1363636363636364E-2</v>
      </c>
      <c r="L579">
        <v>2.0408163265306124E-2</v>
      </c>
      <c r="M579">
        <v>0.13636363636363635</v>
      </c>
      <c r="N579">
        <v>0.25</v>
      </c>
      <c r="O579">
        <v>0</v>
      </c>
      <c r="P579">
        <v>2.8985507246376812E-2</v>
      </c>
      <c r="Q579">
        <v>0</v>
      </c>
      <c r="R579">
        <v>0</v>
      </c>
      <c r="S579">
        <v>0</v>
      </c>
      <c r="T579">
        <v>1.2121212121212121E-2</v>
      </c>
      <c r="U579">
        <v>7.8125E-3</v>
      </c>
      <c r="V579">
        <v>0</v>
      </c>
      <c r="W579">
        <v>2.1276595744680851E-2</v>
      </c>
      <c r="X579">
        <v>8.5470085470085461E-3</v>
      </c>
      <c r="Y579">
        <v>4.8192771084337352E-2</v>
      </c>
      <c r="Z579">
        <v>0</v>
      </c>
      <c r="AA579">
        <v>0</v>
      </c>
      <c r="AB579">
        <v>9.0497737556561094E-3</v>
      </c>
      <c r="AC579">
        <v>7.4074074074074068E-3</v>
      </c>
      <c r="AD579">
        <v>7.2992700729927005E-3</v>
      </c>
      <c r="AE579">
        <v>1.1363636363636364E-2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2.7397260273972601E-2</v>
      </c>
      <c r="AL579">
        <v>0</v>
      </c>
      <c r="AM579">
        <v>0</v>
      </c>
      <c r="AN579">
        <v>5.6899004267425323E-3</v>
      </c>
      <c r="AO579">
        <v>2.7692307692307693E-2</v>
      </c>
      <c r="AP579">
        <v>0</v>
      </c>
      <c r="AQ579">
        <v>5.2631578947368425E-2</v>
      </c>
      <c r="AR579">
        <v>2.030456852791878E-2</v>
      </c>
      <c r="AS579">
        <v>0</v>
      </c>
      <c r="AT579">
        <v>4.2553191489361701E-2</v>
      </c>
      <c r="AU579">
        <v>0</v>
      </c>
      <c r="AV579">
        <v>2.3255813953488372E-2</v>
      </c>
      <c r="AW579">
        <v>1.9230769230769232E-2</v>
      </c>
      <c r="AX579">
        <v>2.3255813953488372E-2</v>
      </c>
      <c r="AY579">
        <v>3.7735849056603772E-2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1.2502298216583932E-2</v>
      </c>
    </row>
    <row r="580" spans="1:57" ht="17.100000000000001" customHeight="1" x14ac:dyDescent="0.25">
      <c r="A580" t="s">
        <v>68</v>
      </c>
      <c r="B580" t="s">
        <v>101</v>
      </c>
      <c r="C580" t="s">
        <v>65</v>
      </c>
      <c r="D580" t="s">
        <v>4</v>
      </c>
      <c r="E580" t="s">
        <v>1</v>
      </c>
      <c r="F580">
        <v>26</v>
      </c>
      <c r="G580">
        <v>128</v>
      </c>
      <c r="H580">
        <v>132</v>
      </c>
      <c r="I580">
        <v>94</v>
      </c>
      <c r="J580">
        <v>363</v>
      </c>
      <c r="K580">
        <v>88</v>
      </c>
      <c r="L580">
        <v>49</v>
      </c>
      <c r="M580">
        <v>22</v>
      </c>
      <c r="N580">
        <v>4</v>
      </c>
      <c r="O580">
        <v>119</v>
      </c>
      <c r="P580">
        <v>69</v>
      </c>
      <c r="Q580">
        <v>9</v>
      </c>
      <c r="R580">
        <v>121</v>
      </c>
      <c r="S580">
        <v>48</v>
      </c>
      <c r="T580">
        <v>165</v>
      </c>
      <c r="U580">
        <v>128</v>
      </c>
      <c r="V580">
        <v>66</v>
      </c>
      <c r="W580">
        <v>47</v>
      </c>
      <c r="X580">
        <v>117</v>
      </c>
      <c r="Y580">
        <v>83</v>
      </c>
      <c r="Z580">
        <v>36</v>
      </c>
      <c r="AA580">
        <v>41</v>
      </c>
      <c r="AB580">
        <v>442</v>
      </c>
      <c r="AC580">
        <v>135</v>
      </c>
      <c r="AD580">
        <v>137</v>
      </c>
      <c r="AE580">
        <v>88</v>
      </c>
      <c r="AF580">
        <v>18</v>
      </c>
      <c r="AG580">
        <v>87</v>
      </c>
      <c r="AH580">
        <v>8</v>
      </c>
      <c r="AI580">
        <v>35</v>
      </c>
      <c r="AJ580">
        <v>20</v>
      </c>
      <c r="AK580">
        <v>73</v>
      </c>
      <c r="AL580">
        <v>45</v>
      </c>
      <c r="AM580">
        <v>18</v>
      </c>
      <c r="AN580">
        <v>703</v>
      </c>
      <c r="AO580">
        <v>325</v>
      </c>
      <c r="AP580">
        <v>97</v>
      </c>
      <c r="AQ580">
        <v>76</v>
      </c>
      <c r="AR580">
        <v>197</v>
      </c>
      <c r="AS580">
        <v>6</v>
      </c>
      <c r="AT580">
        <v>47</v>
      </c>
      <c r="AU580">
        <v>16</v>
      </c>
      <c r="AV580">
        <v>86</v>
      </c>
      <c r="AW580">
        <v>416</v>
      </c>
      <c r="AX580">
        <v>43</v>
      </c>
      <c r="AY580">
        <v>53</v>
      </c>
      <c r="AZ580">
        <v>26</v>
      </c>
      <c r="BA580">
        <v>112</v>
      </c>
      <c r="BB580">
        <v>130</v>
      </c>
      <c r="BC580">
        <v>32</v>
      </c>
      <c r="BD580">
        <v>13</v>
      </c>
      <c r="BE580">
        <v>5439</v>
      </c>
    </row>
    <row r="581" spans="1:57" ht="17.100000000000001" customHeight="1" x14ac:dyDescent="0.25">
      <c r="A581" t="s">
        <v>68</v>
      </c>
      <c r="B581" t="s">
        <v>101</v>
      </c>
      <c r="C581" t="s">
        <v>65</v>
      </c>
      <c r="D581" t="s">
        <v>4</v>
      </c>
      <c r="E581" t="s">
        <v>2</v>
      </c>
      <c r="F581">
        <v>1</v>
      </c>
      <c r="G581">
        <v>1</v>
      </c>
      <c r="H581">
        <v>1</v>
      </c>
      <c r="I581">
        <v>1</v>
      </c>
      <c r="J581">
        <v>1</v>
      </c>
      <c r="K581">
        <v>1</v>
      </c>
      <c r="L581">
        <v>1</v>
      </c>
      <c r="M581">
        <v>1</v>
      </c>
      <c r="N581">
        <v>1</v>
      </c>
      <c r="O581">
        <v>1</v>
      </c>
      <c r="P581">
        <v>1</v>
      </c>
      <c r="Q581">
        <v>1</v>
      </c>
      <c r="R581">
        <v>1</v>
      </c>
      <c r="S581">
        <v>1</v>
      </c>
      <c r="T581">
        <v>1</v>
      </c>
      <c r="U581">
        <v>1</v>
      </c>
      <c r="V581">
        <v>1</v>
      </c>
      <c r="W581">
        <v>1</v>
      </c>
      <c r="X581">
        <v>1</v>
      </c>
      <c r="Y581">
        <v>1</v>
      </c>
      <c r="Z581">
        <v>1</v>
      </c>
      <c r="AA581">
        <v>1</v>
      </c>
      <c r="AB581">
        <v>1</v>
      </c>
      <c r="AC581">
        <v>1</v>
      </c>
      <c r="AD581">
        <v>1</v>
      </c>
      <c r="AE581">
        <v>1</v>
      </c>
      <c r="AF581">
        <v>1</v>
      </c>
      <c r="AG581">
        <v>1</v>
      </c>
      <c r="AH581">
        <v>1</v>
      </c>
      <c r="AI581">
        <v>1</v>
      </c>
      <c r="AJ581">
        <v>1</v>
      </c>
      <c r="AK581">
        <v>1</v>
      </c>
      <c r="AL581">
        <v>1</v>
      </c>
      <c r="AM581">
        <v>1</v>
      </c>
      <c r="AN581">
        <v>1</v>
      </c>
      <c r="AO581">
        <v>1</v>
      </c>
      <c r="AP581">
        <v>1</v>
      </c>
      <c r="AQ581">
        <v>1</v>
      </c>
      <c r="AR581">
        <v>1</v>
      </c>
      <c r="AS581">
        <v>1</v>
      </c>
      <c r="AT581">
        <v>1</v>
      </c>
      <c r="AU581">
        <v>1</v>
      </c>
      <c r="AV581">
        <v>1</v>
      </c>
      <c r="AW581">
        <v>1</v>
      </c>
      <c r="AX581">
        <v>1</v>
      </c>
      <c r="AY581">
        <v>1</v>
      </c>
      <c r="AZ581">
        <v>1</v>
      </c>
      <c r="BA581">
        <v>1</v>
      </c>
      <c r="BB581">
        <v>1</v>
      </c>
      <c r="BC581">
        <v>1</v>
      </c>
      <c r="BD581">
        <v>1</v>
      </c>
      <c r="BE581">
        <v>1</v>
      </c>
    </row>
    <row r="582" spans="1:57" ht="17.100000000000001" customHeight="1" x14ac:dyDescent="0.25">
      <c r="A582" t="s">
        <v>68</v>
      </c>
      <c r="B582" t="s">
        <v>102</v>
      </c>
      <c r="C582" t="s">
        <v>65</v>
      </c>
      <c r="D582" t="s">
        <v>0</v>
      </c>
      <c r="E582" t="s">
        <v>1</v>
      </c>
      <c r="F582">
        <v>12</v>
      </c>
      <c r="G582">
        <v>147</v>
      </c>
      <c r="H582">
        <v>79</v>
      </c>
      <c r="I582">
        <v>75</v>
      </c>
      <c r="J582">
        <v>313</v>
      </c>
      <c r="K582">
        <v>68</v>
      </c>
      <c r="L582">
        <v>81</v>
      </c>
      <c r="M582">
        <v>12</v>
      </c>
      <c r="N582">
        <v>13</v>
      </c>
      <c r="O582">
        <v>92</v>
      </c>
      <c r="P582">
        <v>104</v>
      </c>
      <c r="Q582">
        <v>17</v>
      </c>
      <c r="R582">
        <v>47</v>
      </c>
      <c r="S582">
        <v>31</v>
      </c>
      <c r="T582">
        <v>114</v>
      </c>
      <c r="U582">
        <v>130</v>
      </c>
      <c r="V582">
        <v>42</v>
      </c>
      <c r="W582">
        <v>91</v>
      </c>
      <c r="X582">
        <v>108</v>
      </c>
      <c r="Y582">
        <v>127</v>
      </c>
      <c r="Z582">
        <v>50</v>
      </c>
      <c r="AA582">
        <v>31</v>
      </c>
      <c r="AB582">
        <v>447</v>
      </c>
      <c r="AC582">
        <v>72</v>
      </c>
      <c r="AD582">
        <v>82</v>
      </c>
      <c r="AE582">
        <v>97</v>
      </c>
      <c r="AF582">
        <v>8</v>
      </c>
      <c r="AG582">
        <v>157</v>
      </c>
      <c r="AH582">
        <v>7</v>
      </c>
      <c r="AI582">
        <v>13</v>
      </c>
      <c r="AJ582">
        <v>26</v>
      </c>
      <c r="AK582">
        <v>148</v>
      </c>
      <c r="AL582">
        <v>24</v>
      </c>
      <c r="AM582">
        <v>12</v>
      </c>
      <c r="AN582">
        <v>418</v>
      </c>
      <c r="AO582">
        <v>293</v>
      </c>
      <c r="AP582">
        <v>55</v>
      </c>
      <c r="AQ582">
        <v>41</v>
      </c>
      <c r="AR582">
        <v>295</v>
      </c>
      <c r="AS582">
        <v>28</v>
      </c>
      <c r="AT582">
        <v>76</v>
      </c>
      <c r="AU582">
        <v>9</v>
      </c>
      <c r="AV582">
        <v>143</v>
      </c>
      <c r="AW582">
        <v>355</v>
      </c>
      <c r="AX582">
        <v>91</v>
      </c>
      <c r="AY582">
        <v>73</v>
      </c>
      <c r="AZ582">
        <v>17</v>
      </c>
      <c r="BA582">
        <v>99</v>
      </c>
      <c r="BB582">
        <v>84</v>
      </c>
      <c r="BC582">
        <v>47</v>
      </c>
      <c r="BD582">
        <v>14</v>
      </c>
      <c r="BE582">
        <v>5015</v>
      </c>
    </row>
    <row r="583" spans="1:57" ht="17.100000000000001" customHeight="1" x14ac:dyDescent="0.25">
      <c r="A583" t="s">
        <v>68</v>
      </c>
      <c r="B583" t="s">
        <v>102</v>
      </c>
      <c r="C583" t="s">
        <v>65</v>
      </c>
      <c r="D583" t="s">
        <v>0</v>
      </c>
      <c r="E583" t="s">
        <v>2</v>
      </c>
      <c r="F583">
        <v>0.8571428571428571</v>
      </c>
      <c r="G583">
        <v>0.97350993377483452</v>
      </c>
      <c r="H583">
        <v>0.98750000000000004</v>
      </c>
      <c r="I583">
        <v>0.98684210526315796</v>
      </c>
      <c r="J583">
        <v>0.97812500000000002</v>
      </c>
      <c r="K583">
        <v>0.95774647887323938</v>
      </c>
      <c r="L583">
        <v>0.97590361445783136</v>
      </c>
      <c r="M583">
        <v>0.92307692307692302</v>
      </c>
      <c r="N583">
        <v>0.8666666666666667</v>
      </c>
      <c r="O583">
        <v>0.95833333333333326</v>
      </c>
      <c r="P583">
        <v>0.94545454545454544</v>
      </c>
      <c r="Q583">
        <v>1</v>
      </c>
      <c r="R583">
        <v>1</v>
      </c>
      <c r="S583">
        <v>0.91176470588235292</v>
      </c>
      <c r="T583">
        <v>0.94214876033057848</v>
      </c>
      <c r="U583">
        <v>0.97744360902255634</v>
      </c>
      <c r="V583">
        <v>0.9767441860465117</v>
      </c>
      <c r="W583">
        <v>0.91919191919191912</v>
      </c>
      <c r="X583">
        <v>0.98181818181818192</v>
      </c>
      <c r="Y583">
        <v>0.96212121212121215</v>
      </c>
      <c r="Z583">
        <v>0.94339622641509435</v>
      </c>
      <c r="AA583">
        <v>0.88571428571428568</v>
      </c>
      <c r="AB583">
        <v>0.98241758241758248</v>
      </c>
      <c r="AC583">
        <v>0.94736842105263164</v>
      </c>
      <c r="AD583">
        <v>0.96470588235294119</v>
      </c>
      <c r="AE583">
        <v>1</v>
      </c>
      <c r="AF583">
        <v>1</v>
      </c>
      <c r="AG583">
        <v>0.98124999999999996</v>
      </c>
      <c r="AH583">
        <v>1</v>
      </c>
      <c r="AI583">
        <v>1</v>
      </c>
      <c r="AJ583">
        <v>1</v>
      </c>
      <c r="AK583">
        <v>0.98013245033112584</v>
      </c>
      <c r="AL583">
        <v>1</v>
      </c>
      <c r="AM583">
        <v>1</v>
      </c>
      <c r="AN583">
        <v>0.97435897435897434</v>
      </c>
      <c r="AO583">
        <v>0.98653198653198659</v>
      </c>
      <c r="AP583">
        <v>0.9821428571428571</v>
      </c>
      <c r="AQ583">
        <v>0.93181818181818188</v>
      </c>
      <c r="AR583">
        <v>0.98993288590604023</v>
      </c>
      <c r="AS583">
        <v>1</v>
      </c>
      <c r="AT583">
        <v>0.97435897435897434</v>
      </c>
      <c r="AU583">
        <v>1</v>
      </c>
      <c r="AV583">
        <v>0.99305555555555558</v>
      </c>
      <c r="AW583">
        <v>0.97796143250688705</v>
      </c>
      <c r="AX583">
        <v>1</v>
      </c>
      <c r="AY583">
        <v>0.96052631578947367</v>
      </c>
      <c r="AZ583">
        <v>1</v>
      </c>
      <c r="BA583">
        <v>0.97058823529411764</v>
      </c>
      <c r="BB583">
        <v>0.96551724137931028</v>
      </c>
      <c r="BC583">
        <v>0.95918367346938782</v>
      </c>
      <c r="BD583">
        <v>1</v>
      </c>
      <c r="BE583">
        <v>0.97397552922897646</v>
      </c>
    </row>
    <row r="584" spans="1:57" ht="17.100000000000001" customHeight="1" x14ac:dyDescent="0.25">
      <c r="A584" t="s">
        <v>68</v>
      </c>
      <c r="B584" t="s">
        <v>102</v>
      </c>
      <c r="C584" t="s">
        <v>65</v>
      </c>
      <c r="D584" t="s">
        <v>3</v>
      </c>
      <c r="E584" t="s">
        <v>1</v>
      </c>
      <c r="F584">
        <v>2</v>
      </c>
      <c r="G584">
        <v>4</v>
      </c>
      <c r="H584">
        <v>1</v>
      </c>
      <c r="I584">
        <v>1</v>
      </c>
      <c r="J584">
        <v>7</v>
      </c>
      <c r="K584">
        <v>3</v>
      </c>
      <c r="L584">
        <v>2</v>
      </c>
      <c r="M584">
        <v>1</v>
      </c>
      <c r="N584">
        <v>2</v>
      </c>
      <c r="O584">
        <v>4</v>
      </c>
      <c r="P584">
        <v>6</v>
      </c>
      <c r="Q584">
        <v>0</v>
      </c>
      <c r="R584">
        <v>0</v>
      </c>
      <c r="S584">
        <v>3</v>
      </c>
      <c r="T584">
        <v>7</v>
      </c>
      <c r="U584">
        <v>3</v>
      </c>
      <c r="V584">
        <v>1</v>
      </c>
      <c r="W584">
        <v>8</v>
      </c>
      <c r="X584">
        <v>2</v>
      </c>
      <c r="Y584">
        <v>5</v>
      </c>
      <c r="Z584">
        <v>3</v>
      </c>
      <c r="AA584">
        <v>4</v>
      </c>
      <c r="AB584">
        <v>8</v>
      </c>
      <c r="AC584">
        <v>4</v>
      </c>
      <c r="AD584">
        <v>3</v>
      </c>
      <c r="AE584">
        <v>0</v>
      </c>
      <c r="AF584">
        <v>0</v>
      </c>
      <c r="AG584">
        <v>3</v>
      </c>
      <c r="AH584">
        <v>0</v>
      </c>
      <c r="AI584">
        <v>0</v>
      </c>
      <c r="AJ584">
        <v>0</v>
      </c>
      <c r="AK584">
        <v>3</v>
      </c>
      <c r="AL584">
        <v>0</v>
      </c>
      <c r="AM584">
        <v>0</v>
      </c>
      <c r="AN584">
        <v>11</v>
      </c>
      <c r="AO584">
        <v>4</v>
      </c>
      <c r="AP584">
        <v>1</v>
      </c>
      <c r="AQ584">
        <v>3</v>
      </c>
      <c r="AR584">
        <v>3</v>
      </c>
      <c r="AS584">
        <v>0</v>
      </c>
      <c r="AT584">
        <v>2</v>
      </c>
      <c r="AU584">
        <v>0</v>
      </c>
      <c r="AV584">
        <v>1</v>
      </c>
      <c r="AW584">
        <v>8</v>
      </c>
      <c r="AX584">
        <v>0</v>
      </c>
      <c r="AY584">
        <v>3</v>
      </c>
      <c r="AZ584">
        <v>0</v>
      </c>
      <c r="BA584">
        <v>3</v>
      </c>
      <c r="BB584">
        <v>3</v>
      </c>
      <c r="BC584">
        <v>2</v>
      </c>
      <c r="BD584">
        <v>0</v>
      </c>
      <c r="BE584">
        <v>134</v>
      </c>
    </row>
    <row r="585" spans="1:57" ht="17.100000000000001" customHeight="1" x14ac:dyDescent="0.25">
      <c r="A585" t="s">
        <v>68</v>
      </c>
      <c r="B585" t="s">
        <v>102</v>
      </c>
      <c r="C585" t="s">
        <v>65</v>
      </c>
      <c r="D585" t="s">
        <v>3</v>
      </c>
      <c r="E585" t="s">
        <v>2</v>
      </c>
      <c r="F585">
        <v>0.14285714285714288</v>
      </c>
      <c r="G585">
        <v>2.6490066225165566E-2</v>
      </c>
      <c r="H585">
        <v>1.2500000000000001E-2</v>
      </c>
      <c r="I585">
        <v>1.3157894736842106E-2</v>
      </c>
      <c r="J585">
        <v>2.1874999999999999E-2</v>
      </c>
      <c r="K585">
        <v>4.2253521126760563E-2</v>
      </c>
      <c r="L585">
        <v>2.4096385542168676E-2</v>
      </c>
      <c r="M585">
        <v>7.6923076923076927E-2</v>
      </c>
      <c r="N585">
        <v>0.13333333333333333</v>
      </c>
      <c r="O585">
        <v>4.1666666666666671E-2</v>
      </c>
      <c r="P585">
        <v>5.4545454545454543E-2</v>
      </c>
      <c r="Q585">
        <v>0</v>
      </c>
      <c r="R585">
        <v>0</v>
      </c>
      <c r="S585">
        <v>8.8235294117647065E-2</v>
      </c>
      <c r="T585">
        <v>5.7851239669421489E-2</v>
      </c>
      <c r="U585">
        <v>2.2556390977443611E-2</v>
      </c>
      <c r="V585">
        <v>2.3255813953488372E-2</v>
      </c>
      <c r="W585">
        <v>8.0808080808080815E-2</v>
      </c>
      <c r="X585">
        <v>1.8181818181818181E-2</v>
      </c>
      <c r="Y585">
        <v>3.787878787878788E-2</v>
      </c>
      <c r="Z585">
        <v>5.6603773584905655E-2</v>
      </c>
      <c r="AA585">
        <v>0.11428571428571428</v>
      </c>
      <c r="AB585">
        <v>1.7582417582417582E-2</v>
      </c>
      <c r="AC585">
        <v>5.2631578947368425E-2</v>
      </c>
      <c r="AD585">
        <v>3.5294117647058823E-2</v>
      </c>
      <c r="AE585">
        <v>0</v>
      </c>
      <c r="AF585">
        <v>0</v>
      </c>
      <c r="AG585">
        <v>1.8749999999999999E-2</v>
      </c>
      <c r="AH585">
        <v>0</v>
      </c>
      <c r="AI585">
        <v>0</v>
      </c>
      <c r="AJ585">
        <v>0</v>
      </c>
      <c r="AK585">
        <v>1.9867549668874173E-2</v>
      </c>
      <c r="AL585">
        <v>0</v>
      </c>
      <c r="AM585">
        <v>0</v>
      </c>
      <c r="AN585">
        <v>2.5641025641025644E-2</v>
      </c>
      <c r="AO585">
        <v>1.3468013468013469E-2</v>
      </c>
      <c r="AP585">
        <v>1.785714285714286E-2</v>
      </c>
      <c r="AQ585">
        <v>6.8181818181818177E-2</v>
      </c>
      <c r="AR585">
        <v>1.0067114093959733E-2</v>
      </c>
      <c r="AS585">
        <v>0</v>
      </c>
      <c r="AT585">
        <v>2.5641025641025644E-2</v>
      </c>
      <c r="AU585">
        <v>0</v>
      </c>
      <c r="AV585">
        <v>6.9444444444444441E-3</v>
      </c>
      <c r="AW585">
        <v>2.2038567493112948E-2</v>
      </c>
      <c r="AX585">
        <v>0</v>
      </c>
      <c r="AY585">
        <v>3.9473684210526314E-2</v>
      </c>
      <c r="AZ585">
        <v>0</v>
      </c>
      <c r="BA585">
        <v>2.9411764705882356E-2</v>
      </c>
      <c r="BB585">
        <v>3.4482758620689655E-2</v>
      </c>
      <c r="BC585">
        <v>4.0816326530612249E-2</v>
      </c>
      <c r="BD585">
        <v>0</v>
      </c>
      <c r="BE585">
        <v>2.6024470771023499E-2</v>
      </c>
    </row>
    <row r="586" spans="1:57" ht="17.100000000000001" customHeight="1" x14ac:dyDescent="0.25">
      <c r="A586" t="s">
        <v>68</v>
      </c>
      <c r="B586" t="s">
        <v>102</v>
      </c>
      <c r="C586" t="s">
        <v>65</v>
      </c>
      <c r="D586" t="s">
        <v>4</v>
      </c>
      <c r="E586" t="s">
        <v>1</v>
      </c>
      <c r="F586">
        <v>14</v>
      </c>
      <c r="G586">
        <v>151</v>
      </c>
      <c r="H586">
        <v>80</v>
      </c>
      <c r="I586">
        <v>76</v>
      </c>
      <c r="J586">
        <v>320</v>
      </c>
      <c r="K586">
        <v>71</v>
      </c>
      <c r="L586">
        <v>83</v>
      </c>
      <c r="M586">
        <v>13</v>
      </c>
      <c r="N586">
        <v>15</v>
      </c>
      <c r="O586">
        <v>96</v>
      </c>
      <c r="P586">
        <v>110</v>
      </c>
      <c r="Q586">
        <v>17</v>
      </c>
      <c r="R586">
        <v>47</v>
      </c>
      <c r="S586">
        <v>34</v>
      </c>
      <c r="T586">
        <v>121</v>
      </c>
      <c r="U586">
        <v>133</v>
      </c>
      <c r="V586">
        <v>43</v>
      </c>
      <c r="W586">
        <v>99</v>
      </c>
      <c r="X586">
        <v>110</v>
      </c>
      <c r="Y586">
        <v>132</v>
      </c>
      <c r="Z586">
        <v>53</v>
      </c>
      <c r="AA586">
        <v>35</v>
      </c>
      <c r="AB586">
        <v>455</v>
      </c>
      <c r="AC586">
        <v>76</v>
      </c>
      <c r="AD586">
        <v>85</v>
      </c>
      <c r="AE586">
        <v>97</v>
      </c>
      <c r="AF586">
        <v>8</v>
      </c>
      <c r="AG586">
        <v>160</v>
      </c>
      <c r="AH586">
        <v>7</v>
      </c>
      <c r="AI586">
        <v>13</v>
      </c>
      <c r="AJ586">
        <v>26</v>
      </c>
      <c r="AK586">
        <v>151</v>
      </c>
      <c r="AL586">
        <v>24</v>
      </c>
      <c r="AM586">
        <v>12</v>
      </c>
      <c r="AN586">
        <v>429</v>
      </c>
      <c r="AO586">
        <v>297</v>
      </c>
      <c r="AP586">
        <v>56</v>
      </c>
      <c r="AQ586">
        <v>44</v>
      </c>
      <c r="AR586">
        <v>298</v>
      </c>
      <c r="AS586">
        <v>28</v>
      </c>
      <c r="AT586">
        <v>78</v>
      </c>
      <c r="AU586">
        <v>9</v>
      </c>
      <c r="AV586">
        <v>144</v>
      </c>
      <c r="AW586">
        <v>363</v>
      </c>
      <c r="AX586">
        <v>91</v>
      </c>
      <c r="AY586">
        <v>76</v>
      </c>
      <c r="AZ586">
        <v>17</v>
      </c>
      <c r="BA586">
        <v>102</v>
      </c>
      <c r="BB586">
        <v>87</v>
      </c>
      <c r="BC586">
        <v>49</v>
      </c>
      <c r="BD586">
        <v>14</v>
      </c>
      <c r="BE586">
        <v>5149</v>
      </c>
    </row>
    <row r="587" spans="1:57" ht="17.100000000000001" customHeight="1" x14ac:dyDescent="0.25">
      <c r="A587" t="s">
        <v>68</v>
      </c>
      <c r="B587" t="s">
        <v>102</v>
      </c>
      <c r="C587" t="s">
        <v>65</v>
      </c>
      <c r="D587" t="s">
        <v>4</v>
      </c>
      <c r="E587" t="s">
        <v>2</v>
      </c>
      <c r="F587">
        <v>1</v>
      </c>
      <c r="G587">
        <v>1</v>
      </c>
      <c r="H587">
        <v>1</v>
      </c>
      <c r="I587">
        <v>1</v>
      </c>
      <c r="J587">
        <v>1</v>
      </c>
      <c r="K587">
        <v>1</v>
      </c>
      <c r="L587">
        <v>1</v>
      </c>
      <c r="M587">
        <v>1</v>
      </c>
      <c r="N587">
        <v>1</v>
      </c>
      <c r="O587">
        <v>1</v>
      </c>
      <c r="P587">
        <v>1</v>
      </c>
      <c r="Q587">
        <v>1</v>
      </c>
      <c r="R587">
        <v>1</v>
      </c>
      <c r="S587">
        <v>1</v>
      </c>
      <c r="T587">
        <v>1</v>
      </c>
      <c r="U587">
        <v>1</v>
      </c>
      <c r="V587">
        <v>1</v>
      </c>
      <c r="W587">
        <v>1</v>
      </c>
      <c r="X587">
        <v>1</v>
      </c>
      <c r="Y587">
        <v>1</v>
      </c>
      <c r="Z587">
        <v>1</v>
      </c>
      <c r="AA587">
        <v>1</v>
      </c>
      <c r="AB587">
        <v>1</v>
      </c>
      <c r="AC587">
        <v>1</v>
      </c>
      <c r="AD587">
        <v>1</v>
      </c>
      <c r="AE587">
        <v>1</v>
      </c>
      <c r="AF587">
        <v>1</v>
      </c>
      <c r="AG587">
        <v>1</v>
      </c>
      <c r="AH587">
        <v>1</v>
      </c>
      <c r="AI587">
        <v>1</v>
      </c>
      <c r="AJ587">
        <v>1</v>
      </c>
      <c r="AK587">
        <v>1</v>
      </c>
      <c r="AL587">
        <v>1</v>
      </c>
      <c r="AM587">
        <v>1</v>
      </c>
      <c r="AN587">
        <v>1</v>
      </c>
      <c r="AO587">
        <v>1</v>
      </c>
      <c r="AP587">
        <v>1</v>
      </c>
      <c r="AQ587">
        <v>1</v>
      </c>
      <c r="AR587">
        <v>1</v>
      </c>
      <c r="AS587">
        <v>1</v>
      </c>
      <c r="AT587">
        <v>1</v>
      </c>
      <c r="AU587">
        <v>1</v>
      </c>
      <c r="AV587">
        <v>1</v>
      </c>
      <c r="AW587">
        <v>1</v>
      </c>
      <c r="AX587">
        <v>1</v>
      </c>
      <c r="AY587">
        <v>1</v>
      </c>
      <c r="AZ587">
        <v>1</v>
      </c>
      <c r="BA587">
        <v>1</v>
      </c>
      <c r="BB587">
        <v>1</v>
      </c>
      <c r="BC587">
        <v>1</v>
      </c>
      <c r="BD587">
        <v>1</v>
      </c>
      <c r="BE587">
        <v>1</v>
      </c>
    </row>
    <row r="588" spans="1:57" ht="17.100000000000001" customHeight="1" x14ac:dyDescent="0.25">
      <c r="A588" t="s">
        <v>68</v>
      </c>
      <c r="B588" t="s">
        <v>103</v>
      </c>
      <c r="C588" t="s">
        <v>65</v>
      </c>
      <c r="D588" t="s">
        <v>0</v>
      </c>
      <c r="E588" t="s">
        <v>1</v>
      </c>
      <c r="F588">
        <v>11</v>
      </c>
      <c r="G588">
        <v>70</v>
      </c>
      <c r="H588">
        <v>31</v>
      </c>
      <c r="I588">
        <v>121</v>
      </c>
      <c r="J588">
        <v>760</v>
      </c>
      <c r="K588">
        <v>90</v>
      </c>
      <c r="L588">
        <v>61</v>
      </c>
      <c r="M588">
        <v>2</v>
      </c>
      <c r="N588">
        <v>19</v>
      </c>
      <c r="O588">
        <v>318</v>
      </c>
      <c r="P588">
        <v>212</v>
      </c>
      <c r="Q588">
        <v>24</v>
      </c>
      <c r="R588">
        <v>42</v>
      </c>
      <c r="S588">
        <v>33</v>
      </c>
      <c r="T588">
        <v>208</v>
      </c>
      <c r="U588">
        <v>103</v>
      </c>
      <c r="V588">
        <v>42</v>
      </c>
      <c r="W588">
        <v>75</v>
      </c>
      <c r="X588">
        <v>74</v>
      </c>
      <c r="Y588">
        <v>124</v>
      </c>
      <c r="Z588">
        <v>107</v>
      </c>
      <c r="AA588">
        <v>10</v>
      </c>
      <c r="AB588">
        <v>155</v>
      </c>
      <c r="AC588">
        <v>84</v>
      </c>
      <c r="AD588">
        <v>86</v>
      </c>
      <c r="AE588">
        <v>44</v>
      </c>
      <c r="AF588">
        <v>11</v>
      </c>
      <c r="AG588">
        <v>188</v>
      </c>
      <c r="AH588">
        <v>10</v>
      </c>
      <c r="AI588">
        <v>29</v>
      </c>
      <c r="AJ588">
        <v>18</v>
      </c>
      <c r="AK588">
        <v>174</v>
      </c>
      <c r="AL588">
        <v>37</v>
      </c>
      <c r="AM588">
        <v>56</v>
      </c>
      <c r="AN588">
        <v>267</v>
      </c>
      <c r="AO588">
        <v>145</v>
      </c>
      <c r="AP588">
        <v>48</v>
      </c>
      <c r="AQ588">
        <v>57</v>
      </c>
      <c r="AR588">
        <v>200</v>
      </c>
      <c r="AS588">
        <v>13</v>
      </c>
      <c r="AT588">
        <v>74</v>
      </c>
      <c r="AU588">
        <v>8</v>
      </c>
      <c r="AV588">
        <v>105</v>
      </c>
      <c r="AW588">
        <v>542</v>
      </c>
      <c r="AX588">
        <v>110</v>
      </c>
      <c r="AY588">
        <v>151</v>
      </c>
      <c r="AZ588">
        <v>3</v>
      </c>
      <c r="BA588">
        <v>129</v>
      </c>
      <c r="BB588">
        <v>98</v>
      </c>
      <c r="BC588">
        <v>28</v>
      </c>
      <c r="BD588">
        <v>6</v>
      </c>
      <c r="BE588">
        <v>5413</v>
      </c>
    </row>
    <row r="589" spans="1:57" ht="17.100000000000001" customHeight="1" x14ac:dyDescent="0.25">
      <c r="A589" t="s">
        <v>68</v>
      </c>
      <c r="B589" t="s">
        <v>103</v>
      </c>
      <c r="C589" t="s">
        <v>65</v>
      </c>
      <c r="D589" t="s">
        <v>0</v>
      </c>
      <c r="E589" t="s">
        <v>2</v>
      </c>
      <c r="F589">
        <v>0.7857142857142857</v>
      </c>
      <c r="G589">
        <v>0.90909090909090906</v>
      </c>
      <c r="H589">
        <v>0.91176470588235292</v>
      </c>
      <c r="I589">
        <v>0.87681159420289856</v>
      </c>
      <c r="J589">
        <v>0.90261282660332542</v>
      </c>
      <c r="K589">
        <v>0.75</v>
      </c>
      <c r="L589">
        <v>0.953125</v>
      </c>
      <c r="M589">
        <v>1</v>
      </c>
      <c r="N589">
        <v>0.90476190476190477</v>
      </c>
      <c r="O589">
        <v>0.81958762886597936</v>
      </c>
      <c r="P589">
        <v>0.87242798353909468</v>
      </c>
      <c r="Q589">
        <v>0.92307692307692302</v>
      </c>
      <c r="R589">
        <v>0.95454545454545459</v>
      </c>
      <c r="S589">
        <v>0.91666666666666674</v>
      </c>
      <c r="T589">
        <v>0.90829694323144106</v>
      </c>
      <c r="U589">
        <v>0.86554621848739499</v>
      </c>
      <c r="V589">
        <v>0.8571428571428571</v>
      </c>
      <c r="W589">
        <v>0.9375</v>
      </c>
      <c r="X589">
        <v>0.96103896103896103</v>
      </c>
      <c r="Y589">
        <v>0.96875</v>
      </c>
      <c r="Z589">
        <v>0.81679389312977091</v>
      </c>
      <c r="AA589">
        <v>1</v>
      </c>
      <c r="AB589">
        <v>0.88068181818181812</v>
      </c>
      <c r="AC589">
        <v>0.8571428571428571</v>
      </c>
      <c r="AD589">
        <v>0.91489361702127647</v>
      </c>
      <c r="AE589">
        <v>0.95652173913043481</v>
      </c>
      <c r="AF589">
        <v>0.7857142857142857</v>
      </c>
      <c r="AG589">
        <v>0.87441860465116283</v>
      </c>
      <c r="AH589">
        <v>1</v>
      </c>
      <c r="AI589">
        <v>0.90625</v>
      </c>
      <c r="AJ589">
        <v>0.94736842105263164</v>
      </c>
      <c r="AK589">
        <v>0.94565217391304346</v>
      </c>
      <c r="AL589">
        <v>0.97368421052631571</v>
      </c>
      <c r="AM589">
        <v>0.93333333333333324</v>
      </c>
      <c r="AN589">
        <v>0.90508474576271181</v>
      </c>
      <c r="AO589">
        <v>0.87349397590361444</v>
      </c>
      <c r="AP589">
        <v>0.97959183673469385</v>
      </c>
      <c r="AQ589">
        <v>0.80281690140845074</v>
      </c>
      <c r="AR589">
        <v>0.94786729857819907</v>
      </c>
      <c r="AS589">
        <v>1</v>
      </c>
      <c r="AT589">
        <v>0.76288659793814428</v>
      </c>
      <c r="AU589">
        <v>1</v>
      </c>
      <c r="AV589">
        <v>0.88983050847457634</v>
      </c>
      <c r="AW589">
        <v>0.91864406779661012</v>
      </c>
      <c r="AX589">
        <v>0.93220338983050854</v>
      </c>
      <c r="AY589">
        <v>0.81182795698924737</v>
      </c>
      <c r="AZ589">
        <v>1</v>
      </c>
      <c r="BA589">
        <v>0.88356164383561653</v>
      </c>
      <c r="BB589">
        <v>0.93333333333333324</v>
      </c>
      <c r="BC589">
        <v>1</v>
      </c>
      <c r="BD589">
        <v>0.75</v>
      </c>
      <c r="BE589">
        <v>0.89176276771004936</v>
      </c>
    </row>
    <row r="590" spans="1:57" ht="17.100000000000001" customHeight="1" x14ac:dyDescent="0.25">
      <c r="A590" t="s">
        <v>68</v>
      </c>
      <c r="B590" t="s">
        <v>103</v>
      </c>
      <c r="C590" t="s">
        <v>65</v>
      </c>
      <c r="D590" t="s">
        <v>3</v>
      </c>
      <c r="E590" t="s">
        <v>1</v>
      </c>
      <c r="F590">
        <v>3</v>
      </c>
      <c r="G590">
        <v>7</v>
      </c>
      <c r="H590">
        <v>3</v>
      </c>
      <c r="I590">
        <v>17</v>
      </c>
      <c r="J590">
        <v>82</v>
      </c>
      <c r="K590">
        <v>30</v>
      </c>
      <c r="L590">
        <v>3</v>
      </c>
      <c r="M590">
        <v>0</v>
      </c>
      <c r="N590">
        <v>2</v>
      </c>
      <c r="O590">
        <v>70</v>
      </c>
      <c r="P590">
        <v>31</v>
      </c>
      <c r="Q590">
        <v>2</v>
      </c>
      <c r="R590">
        <v>2</v>
      </c>
      <c r="S590">
        <v>3</v>
      </c>
      <c r="T590">
        <v>21</v>
      </c>
      <c r="U590">
        <v>16</v>
      </c>
      <c r="V590">
        <v>7</v>
      </c>
      <c r="W590">
        <v>5</v>
      </c>
      <c r="X590">
        <v>3</v>
      </c>
      <c r="Y590">
        <v>4</v>
      </c>
      <c r="Z590">
        <v>24</v>
      </c>
      <c r="AA590">
        <v>0</v>
      </c>
      <c r="AB590">
        <v>21</v>
      </c>
      <c r="AC590">
        <v>14</v>
      </c>
      <c r="AD590">
        <v>8</v>
      </c>
      <c r="AE590">
        <v>2</v>
      </c>
      <c r="AF590">
        <v>3</v>
      </c>
      <c r="AG590">
        <v>27</v>
      </c>
      <c r="AH590">
        <v>0</v>
      </c>
      <c r="AI590">
        <v>3</v>
      </c>
      <c r="AJ590">
        <v>1</v>
      </c>
      <c r="AK590">
        <v>10</v>
      </c>
      <c r="AL590">
        <v>1</v>
      </c>
      <c r="AM590">
        <v>4</v>
      </c>
      <c r="AN590">
        <v>28</v>
      </c>
      <c r="AO590">
        <v>21</v>
      </c>
      <c r="AP590">
        <v>1</v>
      </c>
      <c r="AQ590">
        <v>14</v>
      </c>
      <c r="AR590">
        <v>11</v>
      </c>
      <c r="AS590">
        <v>0</v>
      </c>
      <c r="AT590">
        <v>23</v>
      </c>
      <c r="AU590">
        <v>0</v>
      </c>
      <c r="AV590">
        <v>13</v>
      </c>
      <c r="AW590">
        <v>48</v>
      </c>
      <c r="AX590">
        <v>8</v>
      </c>
      <c r="AY590">
        <v>35</v>
      </c>
      <c r="AZ590">
        <v>0</v>
      </c>
      <c r="BA590">
        <v>17</v>
      </c>
      <c r="BB590">
        <v>7</v>
      </c>
      <c r="BC590">
        <v>0</v>
      </c>
      <c r="BD590">
        <v>2</v>
      </c>
      <c r="BE590">
        <v>657</v>
      </c>
    </row>
    <row r="591" spans="1:57" ht="17.100000000000001" customHeight="1" x14ac:dyDescent="0.25">
      <c r="A591" t="s">
        <v>68</v>
      </c>
      <c r="B591" t="s">
        <v>103</v>
      </c>
      <c r="C591" t="s">
        <v>65</v>
      </c>
      <c r="D591" t="s">
        <v>3</v>
      </c>
      <c r="E591" t="s">
        <v>2</v>
      </c>
      <c r="F591">
        <v>0.21428571428571427</v>
      </c>
      <c r="G591">
        <v>9.0909090909090912E-2</v>
      </c>
      <c r="H591">
        <v>8.8235294117647065E-2</v>
      </c>
      <c r="I591">
        <v>0.12318840579710144</v>
      </c>
      <c r="J591">
        <v>9.7387173396674576E-2</v>
      </c>
      <c r="K591">
        <v>0.25</v>
      </c>
      <c r="L591">
        <v>4.6875E-2</v>
      </c>
      <c r="M591">
        <v>0</v>
      </c>
      <c r="N591">
        <v>9.5238095238095233E-2</v>
      </c>
      <c r="O591">
        <v>0.18041237113402062</v>
      </c>
      <c r="P591">
        <v>0.12757201646090535</v>
      </c>
      <c r="Q591">
        <v>7.6923076923076927E-2</v>
      </c>
      <c r="R591">
        <v>4.5454545454545456E-2</v>
      </c>
      <c r="S591">
        <v>8.3333333333333343E-2</v>
      </c>
      <c r="T591">
        <v>9.1703056768558944E-2</v>
      </c>
      <c r="U591">
        <v>0.13445378151260504</v>
      </c>
      <c r="V591">
        <v>0.14285714285714288</v>
      </c>
      <c r="W591">
        <v>6.25E-2</v>
      </c>
      <c r="X591">
        <v>3.896103896103896E-2</v>
      </c>
      <c r="Y591">
        <v>3.125E-2</v>
      </c>
      <c r="Z591">
        <v>0.18320610687022898</v>
      </c>
      <c r="AA591">
        <v>0</v>
      </c>
      <c r="AB591">
        <v>0.11931818181818182</v>
      </c>
      <c r="AC591">
        <v>0.14285714285714288</v>
      </c>
      <c r="AD591">
        <v>8.5106382978723402E-2</v>
      </c>
      <c r="AE591">
        <v>4.3478260869565216E-2</v>
      </c>
      <c r="AF591">
        <v>0.21428571428571427</v>
      </c>
      <c r="AG591">
        <v>0.12558139534883719</v>
      </c>
      <c r="AH591">
        <v>0</v>
      </c>
      <c r="AI591">
        <v>9.375E-2</v>
      </c>
      <c r="AJ591">
        <v>5.2631578947368425E-2</v>
      </c>
      <c r="AK591">
        <v>5.434782608695652E-2</v>
      </c>
      <c r="AL591">
        <v>2.6315789473684213E-2</v>
      </c>
      <c r="AM591">
        <v>6.6666666666666666E-2</v>
      </c>
      <c r="AN591">
        <v>9.4915254237288138E-2</v>
      </c>
      <c r="AO591">
        <v>0.12650602409638553</v>
      </c>
      <c r="AP591">
        <v>2.0408163265306124E-2</v>
      </c>
      <c r="AQ591">
        <v>0.19718309859154928</v>
      </c>
      <c r="AR591">
        <v>5.2132701421800952E-2</v>
      </c>
      <c r="AS591">
        <v>0</v>
      </c>
      <c r="AT591">
        <v>0.23711340206185569</v>
      </c>
      <c r="AU591">
        <v>0</v>
      </c>
      <c r="AV591">
        <v>0.11016949152542374</v>
      </c>
      <c r="AW591">
        <v>8.1355932203389825E-2</v>
      </c>
      <c r="AX591">
        <v>6.7796610169491525E-2</v>
      </c>
      <c r="AY591">
        <v>0.18817204301075269</v>
      </c>
      <c r="AZ591">
        <v>0</v>
      </c>
      <c r="BA591">
        <v>0.11643835616438356</v>
      </c>
      <c r="BB591">
        <v>6.6666666666666666E-2</v>
      </c>
      <c r="BC591">
        <v>0</v>
      </c>
      <c r="BD591">
        <v>0.25</v>
      </c>
      <c r="BE591">
        <v>0.10823723228995057</v>
      </c>
    </row>
    <row r="592" spans="1:57" ht="17.100000000000001" customHeight="1" x14ac:dyDescent="0.25">
      <c r="A592" t="s">
        <v>68</v>
      </c>
      <c r="B592" t="s">
        <v>103</v>
      </c>
      <c r="C592" t="s">
        <v>65</v>
      </c>
      <c r="D592" t="s">
        <v>4</v>
      </c>
      <c r="E592" t="s">
        <v>1</v>
      </c>
      <c r="F592">
        <v>14</v>
      </c>
      <c r="G592">
        <v>77</v>
      </c>
      <c r="H592">
        <v>34</v>
      </c>
      <c r="I592">
        <v>138</v>
      </c>
      <c r="J592">
        <v>842</v>
      </c>
      <c r="K592">
        <v>120</v>
      </c>
      <c r="L592">
        <v>64</v>
      </c>
      <c r="M592">
        <v>2</v>
      </c>
      <c r="N592">
        <v>21</v>
      </c>
      <c r="O592">
        <v>388</v>
      </c>
      <c r="P592">
        <v>243</v>
      </c>
      <c r="Q592">
        <v>26</v>
      </c>
      <c r="R592">
        <v>44</v>
      </c>
      <c r="S592">
        <v>36</v>
      </c>
      <c r="T592">
        <v>229</v>
      </c>
      <c r="U592">
        <v>119</v>
      </c>
      <c r="V592">
        <v>49</v>
      </c>
      <c r="W592">
        <v>80</v>
      </c>
      <c r="X592">
        <v>77</v>
      </c>
      <c r="Y592">
        <v>128</v>
      </c>
      <c r="Z592">
        <v>131</v>
      </c>
      <c r="AA592">
        <v>10</v>
      </c>
      <c r="AB592">
        <v>176</v>
      </c>
      <c r="AC592">
        <v>98</v>
      </c>
      <c r="AD592">
        <v>94</v>
      </c>
      <c r="AE592">
        <v>46</v>
      </c>
      <c r="AF592">
        <v>14</v>
      </c>
      <c r="AG592">
        <v>215</v>
      </c>
      <c r="AH592">
        <v>10</v>
      </c>
      <c r="AI592">
        <v>32</v>
      </c>
      <c r="AJ592">
        <v>19</v>
      </c>
      <c r="AK592">
        <v>184</v>
      </c>
      <c r="AL592">
        <v>38</v>
      </c>
      <c r="AM592">
        <v>60</v>
      </c>
      <c r="AN592">
        <v>295</v>
      </c>
      <c r="AO592">
        <v>166</v>
      </c>
      <c r="AP592">
        <v>49</v>
      </c>
      <c r="AQ592">
        <v>71</v>
      </c>
      <c r="AR592">
        <v>211</v>
      </c>
      <c r="AS592">
        <v>13</v>
      </c>
      <c r="AT592">
        <v>97</v>
      </c>
      <c r="AU592">
        <v>8</v>
      </c>
      <c r="AV592">
        <v>118</v>
      </c>
      <c r="AW592">
        <v>590</v>
      </c>
      <c r="AX592">
        <v>118</v>
      </c>
      <c r="AY592">
        <v>186</v>
      </c>
      <c r="AZ592">
        <v>3</v>
      </c>
      <c r="BA592">
        <v>146</v>
      </c>
      <c r="BB592">
        <v>105</v>
      </c>
      <c r="BC592">
        <v>28</v>
      </c>
      <c r="BD592">
        <v>8</v>
      </c>
      <c r="BE592">
        <v>6070</v>
      </c>
    </row>
    <row r="593" spans="1:57" ht="17.100000000000001" customHeight="1" x14ac:dyDescent="0.25">
      <c r="A593" t="s">
        <v>68</v>
      </c>
      <c r="B593" t="s">
        <v>103</v>
      </c>
      <c r="C593" t="s">
        <v>65</v>
      </c>
      <c r="D593" t="s">
        <v>4</v>
      </c>
      <c r="E593" t="s">
        <v>2</v>
      </c>
      <c r="F593">
        <v>1</v>
      </c>
      <c r="G593">
        <v>1</v>
      </c>
      <c r="H593">
        <v>1</v>
      </c>
      <c r="I593">
        <v>1</v>
      </c>
      <c r="J593">
        <v>1</v>
      </c>
      <c r="K593">
        <v>1</v>
      </c>
      <c r="L593">
        <v>1</v>
      </c>
      <c r="M593">
        <v>1</v>
      </c>
      <c r="N593">
        <v>1</v>
      </c>
      <c r="O593">
        <v>1</v>
      </c>
      <c r="P593">
        <v>1</v>
      </c>
      <c r="Q593">
        <v>1</v>
      </c>
      <c r="R593">
        <v>1</v>
      </c>
      <c r="S593">
        <v>1</v>
      </c>
      <c r="T593">
        <v>1</v>
      </c>
      <c r="U593">
        <v>1</v>
      </c>
      <c r="V593">
        <v>1</v>
      </c>
      <c r="W593">
        <v>1</v>
      </c>
      <c r="X593">
        <v>1</v>
      </c>
      <c r="Y593">
        <v>1</v>
      </c>
      <c r="Z593">
        <v>1</v>
      </c>
      <c r="AA593">
        <v>1</v>
      </c>
      <c r="AB593">
        <v>1</v>
      </c>
      <c r="AC593">
        <v>1</v>
      </c>
      <c r="AD593">
        <v>1</v>
      </c>
      <c r="AE593">
        <v>1</v>
      </c>
      <c r="AF593">
        <v>1</v>
      </c>
      <c r="AG593">
        <v>1</v>
      </c>
      <c r="AH593">
        <v>1</v>
      </c>
      <c r="AI593">
        <v>1</v>
      </c>
      <c r="AJ593">
        <v>1</v>
      </c>
      <c r="AK593">
        <v>1</v>
      </c>
      <c r="AL593">
        <v>1</v>
      </c>
      <c r="AM593">
        <v>1</v>
      </c>
      <c r="AN593">
        <v>1</v>
      </c>
      <c r="AO593">
        <v>1</v>
      </c>
      <c r="AP593">
        <v>1</v>
      </c>
      <c r="AQ593">
        <v>1</v>
      </c>
      <c r="AR593">
        <v>1</v>
      </c>
      <c r="AS593">
        <v>1</v>
      </c>
      <c r="AT593">
        <v>1</v>
      </c>
      <c r="AU593">
        <v>1</v>
      </c>
      <c r="AV593">
        <v>1</v>
      </c>
      <c r="AW593">
        <v>1</v>
      </c>
      <c r="AX593">
        <v>1</v>
      </c>
      <c r="AY593">
        <v>1</v>
      </c>
      <c r="AZ593">
        <v>1</v>
      </c>
      <c r="BA593">
        <v>1</v>
      </c>
      <c r="BB593">
        <v>1</v>
      </c>
      <c r="BC593">
        <v>1</v>
      </c>
      <c r="BD593">
        <v>1</v>
      </c>
      <c r="BE593">
        <v>1</v>
      </c>
    </row>
    <row r="594" spans="1:57" ht="17.100000000000001" customHeight="1" x14ac:dyDescent="0.25">
      <c r="A594" t="s">
        <v>68</v>
      </c>
      <c r="B594" t="s">
        <v>4</v>
      </c>
      <c r="C594" t="s">
        <v>65</v>
      </c>
      <c r="D594" t="s">
        <v>0</v>
      </c>
      <c r="E594" t="s">
        <v>1</v>
      </c>
      <c r="F594">
        <v>291</v>
      </c>
      <c r="G594">
        <v>410</v>
      </c>
      <c r="H594">
        <v>343</v>
      </c>
      <c r="I594">
        <v>748</v>
      </c>
      <c r="J594">
        <v>2858</v>
      </c>
      <c r="K594">
        <v>484</v>
      </c>
      <c r="L594">
        <v>395</v>
      </c>
      <c r="M594">
        <v>41</v>
      </c>
      <c r="N594">
        <v>64</v>
      </c>
      <c r="O594">
        <v>1132</v>
      </c>
      <c r="P594">
        <v>548</v>
      </c>
      <c r="Q594">
        <v>65</v>
      </c>
      <c r="R594">
        <v>374</v>
      </c>
      <c r="S594">
        <v>264</v>
      </c>
      <c r="T594">
        <v>851</v>
      </c>
      <c r="U594">
        <v>432</v>
      </c>
      <c r="V594">
        <v>369</v>
      </c>
      <c r="W594">
        <v>396</v>
      </c>
      <c r="X594">
        <v>384</v>
      </c>
      <c r="Y594">
        <v>400</v>
      </c>
      <c r="Z594">
        <v>257</v>
      </c>
      <c r="AA594">
        <v>122</v>
      </c>
      <c r="AB594">
        <v>1688</v>
      </c>
      <c r="AC594">
        <v>975</v>
      </c>
      <c r="AD594">
        <v>698</v>
      </c>
      <c r="AE594">
        <v>305</v>
      </c>
      <c r="AF594">
        <v>169</v>
      </c>
      <c r="AG594">
        <v>651</v>
      </c>
      <c r="AH594">
        <v>170</v>
      </c>
      <c r="AI594">
        <v>290</v>
      </c>
      <c r="AJ594">
        <v>97</v>
      </c>
      <c r="AK594">
        <v>553</v>
      </c>
      <c r="AL594">
        <v>257</v>
      </c>
      <c r="AM594">
        <v>156</v>
      </c>
      <c r="AN594">
        <v>2023</v>
      </c>
      <c r="AO594">
        <v>1025</v>
      </c>
      <c r="AP594">
        <v>529</v>
      </c>
      <c r="AQ594">
        <v>339</v>
      </c>
      <c r="AR594">
        <v>807</v>
      </c>
      <c r="AS594">
        <v>66</v>
      </c>
      <c r="AT594">
        <v>262</v>
      </c>
      <c r="AU594">
        <v>199</v>
      </c>
      <c r="AV594">
        <v>442</v>
      </c>
      <c r="AW594">
        <v>2456</v>
      </c>
      <c r="AX594">
        <v>330</v>
      </c>
      <c r="AY594">
        <v>303</v>
      </c>
      <c r="AZ594">
        <v>67</v>
      </c>
      <c r="BA594">
        <v>777</v>
      </c>
      <c r="BB594">
        <v>610</v>
      </c>
      <c r="BC594">
        <v>168</v>
      </c>
      <c r="BD594">
        <v>104</v>
      </c>
      <c r="BE594">
        <v>27744</v>
      </c>
    </row>
    <row r="595" spans="1:57" ht="17.100000000000001" customHeight="1" x14ac:dyDescent="0.25">
      <c r="A595" t="s">
        <v>68</v>
      </c>
      <c r="B595" t="s">
        <v>4</v>
      </c>
      <c r="C595" t="s">
        <v>65</v>
      </c>
      <c r="D595" t="s">
        <v>0</v>
      </c>
      <c r="E595" t="s">
        <v>2</v>
      </c>
      <c r="F595">
        <v>0.97651006711409394</v>
      </c>
      <c r="G595">
        <v>0.96698113207547165</v>
      </c>
      <c r="H595">
        <v>0.98280802292263614</v>
      </c>
      <c r="I595">
        <v>0.97650130548302871</v>
      </c>
      <c r="J595">
        <v>0.96619337390128468</v>
      </c>
      <c r="K595">
        <v>0.93256262042389215</v>
      </c>
      <c r="L595">
        <v>0.98014888337468986</v>
      </c>
      <c r="M595">
        <v>0.91111111111111109</v>
      </c>
      <c r="N595">
        <v>0.92753623188405798</v>
      </c>
      <c r="O595">
        <v>0.93553719008264469</v>
      </c>
      <c r="P595">
        <v>0.93356047700170364</v>
      </c>
      <c r="Q595">
        <v>0.97014925373134331</v>
      </c>
      <c r="R595">
        <v>0.99468085106382975</v>
      </c>
      <c r="S595">
        <v>0.97777777777777775</v>
      </c>
      <c r="T595">
        <v>0.96594778660612945</v>
      </c>
      <c r="U595">
        <v>0.95575221238938057</v>
      </c>
      <c r="V595">
        <v>0.97877984084880643</v>
      </c>
      <c r="W595">
        <v>0.96116504854368923</v>
      </c>
      <c r="X595">
        <v>0.98461538461538467</v>
      </c>
      <c r="Y595">
        <v>0.96852300242130751</v>
      </c>
      <c r="Z595">
        <v>0.90492957746478875</v>
      </c>
      <c r="AA595">
        <v>0.96825396825396826</v>
      </c>
      <c r="AB595">
        <v>0.98082510168506687</v>
      </c>
      <c r="AC595">
        <v>0.98088531187122741</v>
      </c>
      <c r="AD595">
        <v>0.9830985915492958</v>
      </c>
      <c r="AE595">
        <v>0.99025974025974017</v>
      </c>
      <c r="AF595">
        <v>0.98255813953488369</v>
      </c>
      <c r="AG595">
        <v>0.95594713656387664</v>
      </c>
      <c r="AH595">
        <v>1</v>
      </c>
      <c r="AI595">
        <v>0.98976109215017061</v>
      </c>
      <c r="AJ595">
        <v>0.98979591836734704</v>
      </c>
      <c r="AK595">
        <v>0.97359154929577474</v>
      </c>
      <c r="AL595">
        <v>0.99612403100775193</v>
      </c>
      <c r="AM595">
        <v>0.97499999999999998</v>
      </c>
      <c r="AN595">
        <v>0.9772946859903382</v>
      </c>
      <c r="AO595">
        <v>0.96606974552309144</v>
      </c>
      <c r="AP595">
        <v>0.99623352165725054</v>
      </c>
      <c r="AQ595">
        <v>0.94166666666666676</v>
      </c>
      <c r="AR595">
        <v>0.97699757869249393</v>
      </c>
      <c r="AS595">
        <v>1</v>
      </c>
      <c r="AT595">
        <v>0.90657439446366783</v>
      </c>
      <c r="AU595">
        <v>1</v>
      </c>
      <c r="AV595">
        <v>0.96506550218340603</v>
      </c>
      <c r="AW595">
        <v>0.97383029341792227</v>
      </c>
      <c r="AX595">
        <v>0.97058823529411764</v>
      </c>
      <c r="AY595">
        <v>0.88338192419825079</v>
      </c>
      <c r="AZ595">
        <v>1</v>
      </c>
      <c r="BA595">
        <v>0.97490589711417808</v>
      </c>
      <c r="BB595">
        <v>0.98070739549839236</v>
      </c>
      <c r="BC595">
        <v>0.9882352941176471</v>
      </c>
      <c r="BD595">
        <v>0.98113207547169812</v>
      </c>
      <c r="BE595">
        <v>0.96885039810029339</v>
      </c>
    </row>
    <row r="596" spans="1:57" ht="17.100000000000001" customHeight="1" x14ac:dyDescent="0.25">
      <c r="A596" t="s">
        <v>68</v>
      </c>
      <c r="B596" t="s">
        <v>4</v>
      </c>
      <c r="C596" t="s">
        <v>65</v>
      </c>
      <c r="D596" t="s">
        <v>3</v>
      </c>
      <c r="E596" t="s">
        <v>1</v>
      </c>
      <c r="F596">
        <v>7</v>
      </c>
      <c r="G596">
        <v>14</v>
      </c>
      <c r="H596">
        <v>6</v>
      </c>
      <c r="I596">
        <v>18</v>
      </c>
      <c r="J596">
        <v>100</v>
      </c>
      <c r="K596">
        <v>35</v>
      </c>
      <c r="L596">
        <v>8</v>
      </c>
      <c r="M596">
        <v>4</v>
      </c>
      <c r="N596">
        <v>5</v>
      </c>
      <c r="O596">
        <v>78</v>
      </c>
      <c r="P596">
        <v>39</v>
      </c>
      <c r="Q596">
        <v>2</v>
      </c>
      <c r="R596">
        <v>2</v>
      </c>
      <c r="S596">
        <v>6</v>
      </c>
      <c r="T596">
        <v>30</v>
      </c>
      <c r="U596">
        <v>20</v>
      </c>
      <c r="V596">
        <v>8</v>
      </c>
      <c r="W596">
        <v>16</v>
      </c>
      <c r="X596">
        <v>6</v>
      </c>
      <c r="Y596">
        <v>13</v>
      </c>
      <c r="Z596">
        <v>27</v>
      </c>
      <c r="AA596">
        <v>4</v>
      </c>
      <c r="AB596">
        <v>33</v>
      </c>
      <c r="AC596">
        <v>19</v>
      </c>
      <c r="AD596">
        <v>12</v>
      </c>
      <c r="AE596">
        <v>3</v>
      </c>
      <c r="AF596">
        <v>3</v>
      </c>
      <c r="AG596">
        <v>30</v>
      </c>
      <c r="AH596">
        <v>0</v>
      </c>
      <c r="AI596">
        <v>3</v>
      </c>
      <c r="AJ596">
        <v>1</v>
      </c>
      <c r="AK596">
        <v>15</v>
      </c>
      <c r="AL596">
        <v>1</v>
      </c>
      <c r="AM596">
        <v>4</v>
      </c>
      <c r="AN596">
        <v>47</v>
      </c>
      <c r="AO596">
        <v>36</v>
      </c>
      <c r="AP596">
        <v>2</v>
      </c>
      <c r="AQ596">
        <v>21</v>
      </c>
      <c r="AR596">
        <v>19</v>
      </c>
      <c r="AS596">
        <v>0</v>
      </c>
      <c r="AT596">
        <v>27</v>
      </c>
      <c r="AU596">
        <v>0</v>
      </c>
      <c r="AV596">
        <v>16</v>
      </c>
      <c r="AW596">
        <v>66</v>
      </c>
      <c r="AX596">
        <v>10</v>
      </c>
      <c r="AY596">
        <v>40</v>
      </c>
      <c r="AZ596">
        <v>0</v>
      </c>
      <c r="BA596">
        <v>20</v>
      </c>
      <c r="BB596">
        <v>12</v>
      </c>
      <c r="BC596">
        <v>2</v>
      </c>
      <c r="BD596">
        <v>2</v>
      </c>
      <c r="BE596">
        <v>892</v>
      </c>
    </row>
    <row r="597" spans="1:57" ht="17.100000000000001" customHeight="1" x14ac:dyDescent="0.25">
      <c r="A597" t="s">
        <v>68</v>
      </c>
      <c r="B597" t="s">
        <v>4</v>
      </c>
      <c r="C597" t="s">
        <v>65</v>
      </c>
      <c r="D597" t="s">
        <v>3</v>
      </c>
      <c r="E597" t="s">
        <v>2</v>
      </c>
      <c r="F597">
        <v>2.3489932885906041E-2</v>
      </c>
      <c r="G597">
        <v>3.3018867924528301E-2</v>
      </c>
      <c r="H597">
        <v>1.7191977077363897E-2</v>
      </c>
      <c r="I597">
        <v>2.3498694516971282E-2</v>
      </c>
      <c r="J597">
        <v>3.3806626098715348E-2</v>
      </c>
      <c r="K597">
        <v>6.7437379576107903E-2</v>
      </c>
      <c r="L597">
        <v>1.9851116625310174E-2</v>
      </c>
      <c r="M597">
        <v>8.8888888888888892E-2</v>
      </c>
      <c r="N597">
        <v>7.2463768115942032E-2</v>
      </c>
      <c r="O597">
        <v>6.4462809917355368E-2</v>
      </c>
      <c r="P597">
        <v>6.6439522998296419E-2</v>
      </c>
      <c r="Q597">
        <v>2.9850746268656719E-2</v>
      </c>
      <c r="R597">
        <v>5.3191489361702126E-3</v>
      </c>
      <c r="S597">
        <v>2.2222222222222223E-2</v>
      </c>
      <c r="T597">
        <v>3.4052213393870601E-2</v>
      </c>
      <c r="U597">
        <v>4.4247787610619468E-2</v>
      </c>
      <c r="V597">
        <v>2.1220159151193636E-2</v>
      </c>
      <c r="W597">
        <v>3.8834951456310683E-2</v>
      </c>
      <c r="X597">
        <v>1.5384615384615385E-2</v>
      </c>
      <c r="Y597">
        <v>3.1476997578692496E-2</v>
      </c>
      <c r="Z597">
        <v>9.5070422535211266E-2</v>
      </c>
      <c r="AA597">
        <v>3.1746031746031744E-2</v>
      </c>
      <c r="AB597">
        <v>1.9174898314933176E-2</v>
      </c>
      <c r="AC597">
        <v>1.9114688128772636E-2</v>
      </c>
      <c r="AD597">
        <v>1.6901408450704224E-2</v>
      </c>
      <c r="AE597">
        <v>9.74025974025974E-3</v>
      </c>
      <c r="AF597">
        <v>1.7441860465116279E-2</v>
      </c>
      <c r="AG597">
        <v>4.4052863436123343E-2</v>
      </c>
      <c r="AH597">
        <v>0</v>
      </c>
      <c r="AI597">
        <v>1.0238907849829351E-2</v>
      </c>
      <c r="AJ597">
        <v>1.0204081632653062E-2</v>
      </c>
      <c r="AK597">
        <v>2.6408450704225352E-2</v>
      </c>
      <c r="AL597">
        <v>3.8759689922480624E-3</v>
      </c>
      <c r="AM597">
        <v>2.5000000000000001E-2</v>
      </c>
      <c r="AN597">
        <v>2.2705314009661835E-2</v>
      </c>
      <c r="AO597">
        <v>3.3930254476908582E-2</v>
      </c>
      <c r="AP597">
        <v>3.766478342749529E-3</v>
      </c>
      <c r="AQ597">
        <v>5.8333333333333327E-2</v>
      </c>
      <c r="AR597">
        <v>2.3002421307506054E-2</v>
      </c>
      <c r="AS597">
        <v>0</v>
      </c>
      <c r="AT597">
        <v>9.3425605536332182E-2</v>
      </c>
      <c r="AU597">
        <v>0</v>
      </c>
      <c r="AV597">
        <v>3.4934497816593885E-2</v>
      </c>
      <c r="AW597">
        <v>2.6169706582077717E-2</v>
      </c>
      <c r="AX597">
        <v>2.9411764705882356E-2</v>
      </c>
      <c r="AY597">
        <v>0.11661807580174927</v>
      </c>
      <c r="AZ597">
        <v>0</v>
      </c>
      <c r="BA597">
        <v>2.5094102885821833E-2</v>
      </c>
      <c r="BB597">
        <v>1.9292604501607719E-2</v>
      </c>
      <c r="BC597">
        <v>1.1764705882352941E-2</v>
      </c>
      <c r="BD597">
        <v>1.8867924528301886E-2</v>
      </c>
      <c r="BE597">
        <v>3.1149601899706662E-2</v>
      </c>
    </row>
    <row r="598" spans="1:57" ht="17.100000000000001" customHeight="1" x14ac:dyDescent="0.25">
      <c r="A598" t="s">
        <v>68</v>
      </c>
      <c r="B598" t="s">
        <v>4</v>
      </c>
      <c r="C598" t="s">
        <v>65</v>
      </c>
      <c r="D598" t="s">
        <v>4</v>
      </c>
      <c r="E598" t="s">
        <v>1</v>
      </c>
      <c r="F598">
        <v>298</v>
      </c>
      <c r="G598">
        <v>424</v>
      </c>
      <c r="H598">
        <v>349</v>
      </c>
      <c r="I598">
        <v>766</v>
      </c>
      <c r="J598">
        <v>2958</v>
      </c>
      <c r="K598">
        <v>519</v>
      </c>
      <c r="L598">
        <v>403</v>
      </c>
      <c r="M598">
        <v>45</v>
      </c>
      <c r="N598">
        <v>69</v>
      </c>
      <c r="O598">
        <v>1210</v>
      </c>
      <c r="P598">
        <v>587</v>
      </c>
      <c r="Q598">
        <v>67</v>
      </c>
      <c r="R598">
        <v>376</v>
      </c>
      <c r="S598">
        <v>270</v>
      </c>
      <c r="T598">
        <v>881</v>
      </c>
      <c r="U598">
        <v>452</v>
      </c>
      <c r="V598">
        <v>377</v>
      </c>
      <c r="W598">
        <v>412</v>
      </c>
      <c r="X598">
        <v>390</v>
      </c>
      <c r="Y598">
        <v>413</v>
      </c>
      <c r="Z598">
        <v>284</v>
      </c>
      <c r="AA598">
        <v>126</v>
      </c>
      <c r="AB598">
        <v>1721</v>
      </c>
      <c r="AC598">
        <v>994</v>
      </c>
      <c r="AD598">
        <v>710</v>
      </c>
      <c r="AE598">
        <v>308</v>
      </c>
      <c r="AF598">
        <v>172</v>
      </c>
      <c r="AG598">
        <v>681</v>
      </c>
      <c r="AH598">
        <v>170</v>
      </c>
      <c r="AI598">
        <v>293</v>
      </c>
      <c r="AJ598">
        <v>98</v>
      </c>
      <c r="AK598">
        <v>568</v>
      </c>
      <c r="AL598">
        <v>258</v>
      </c>
      <c r="AM598">
        <v>160</v>
      </c>
      <c r="AN598">
        <v>2070</v>
      </c>
      <c r="AO598">
        <v>1061</v>
      </c>
      <c r="AP598">
        <v>531</v>
      </c>
      <c r="AQ598">
        <v>360</v>
      </c>
      <c r="AR598">
        <v>826</v>
      </c>
      <c r="AS598">
        <v>66</v>
      </c>
      <c r="AT598">
        <v>289</v>
      </c>
      <c r="AU598">
        <v>199</v>
      </c>
      <c r="AV598">
        <v>458</v>
      </c>
      <c r="AW598">
        <v>2522</v>
      </c>
      <c r="AX598">
        <v>340</v>
      </c>
      <c r="AY598">
        <v>343</v>
      </c>
      <c r="AZ598">
        <v>67</v>
      </c>
      <c r="BA598">
        <v>797</v>
      </c>
      <c r="BB598">
        <v>622</v>
      </c>
      <c r="BC598">
        <v>170</v>
      </c>
      <c r="BD598">
        <v>106</v>
      </c>
      <c r="BE598">
        <v>28636</v>
      </c>
    </row>
    <row r="599" spans="1:57" ht="17.100000000000001" customHeight="1" x14ac:dyDescent="0.25">
      <c r="A599" t="s">
        <v>68</v>
      </c>
      <c r="B599" t="s">
        <v>4</v>
      </c>
      <c r="C599" t="s">
        <v>65</v>
      </c>
      <c r="D599" t="s">
        <v>4</v>
      </c>
      <c r="E599" t="s">
        <v>2</v>
      </c>
      <c r="F599">
        <v>1</v>
      </c>
      <c r="G599">
        <v>1</v>
      </c>
      <c r="H599">
        <v>1</v>
      </c>
      <c r="I599">
        <v>1</v>
      </c>
      <c r="J599">
        <v>1</v>
      </c>
      <c r="K599">
        <v>1</v>
      </c>
      <c r="L599">
        <v>1</v>
      </c>
      <c r="M599">
        <v>1</v>
      </c>
      <c r="N599">
        <v>1</v>
      </c>
      <c r="O599">
        <v>1</v>
      </c>
      <c r="P599">
        <v>1</v>
      </c>
      <c r="Q599">
        <v>1</v>
      </c>
      <c r="R599">
        <v>1</v>
      </c>
      <c r="S599">
        <v>1</v>
      </c>
      <c r="T599">
        <v>1</v>
      </c>
      <c r="U599">
        <v>1</v>
      </c>
      <c r="V599">
        <v>1</v>
      </c>
      <c r="W599">
        <v>1</v>
      </c>
      <c r="X599">
        <v>1</v>
      </c>
      <c r="Y599">
        <v>1</v>
      </c>
      <c r="Z599">
        <v>1</v>
      </c>
      <c r="AA599">
        <v>1</v>
      </c>
      <c r="AB599">
        <v>1</v>
      </c>
      <c r="AC599">
        <v>1</v>
      </c>
      <c r="AD599">
        <v>1</v>
      </c>
      <c r="AE599">
        <v>1</v>
      </c>
      <c r="AF599">
        <v>1</v>
      </c>
      <c r="AG599">
        <v>1</v>
      </c>
      <c r="AH599">
        <v>1</v>
      </c>
      <c r="AI599">
        <v>1</v>
      </c>
      <c r="AJ599">
        <v>1</v>
      </c>
      <c r="AK599">
        <v>1</v>
      </c>
      <c r="AL599">
        <v>1</v>
      </c>
      <c r="AM599">
        <v>1</v>
      </c>
      <c r="AN599">
        <v>1</v>
      </c>
      <c r="AO599">
        <v>1</v>
      </c>
      <c r="AP599">
        <v>1</v>
      </c>
      <c r="AQ599">
        <v>1</v>
      </c>
      <c r="AR599">
        <v>1</v>
      </c>
      <c r="AS599">
        <v>1</v>
      </c>
      <c r="AT599">
        <v>1</v>
      </c>
      <c r="AU599">
        <v>1</v>
      </c>
      <c r="AV599">
        <v>1</v>
      </c>
      <c r="AW599">
        <v>1</v>
      </c>
      <c r="AX599">
        <v>1</v>
      </c>
      <c r="AY599">
        <v>1</v>
      </c>
      <c r="AZ599">
        <v>1</v>
      </c>
      <c r="BA599">
        <v>1</v>
      </c>
      <c r="BB599">
        <v>1</v>
      </c>
      <c r="BC599">
        <v>1</v>
      </c>
      <c r="BD599">
        <v>1</v>
      </c>
      <c r="BE599">
        <v>1</v>
      </c>
    </row>
    <row r="600" spans="1:57" ht="17.100000000000001" customHeight="1" x14ac:dyDescent="0.25">
      <c r="A600" t="s">
        <v>68</v>
      </c>
      <c r="B600" t="s">
        <v>95</v>
      </c>
      <c r="C600" t="s">
        <v>76</v>
      </c>
      <c r="D600" t="s">
        <v>0</v>
      </c>
      <c r="E600" t="s">
        <v>1</v>
      </c>
      <c r="F600">
        <v>5</v>
      </c>
      <c r="G600">
        <v>3</v>
      </c>
      <c r="H600">
        <v>2</v>
      </c>
      <c r="I600">
        <v>95</v>
      </c>
      <c r="J600">
        <v>58</v>
      </c>
      <c r="K600">
        <v>1</v>
      </c>
      <c r="L600">
        <v>32</v>
      </c>
      <c r="M600">
        <v>1</v>
      </c>
      <c r="N600">
        <v>1</v>
      </c>
      <c r="O600">
        <v>53</v>
      </c>
      <c r="P600">
        <v>6</v>
      </c>
      <c r="R600">
        <v>2</v>
      </c>
      <c r="S600">
        <v>7</v>
      </c>
      <c r="T600">
        <v>11</v>
      </c>
      <c r="V600">
        <v>1</v>
      </c>
      <c r="W600">
        <v>5</v>
      </c>
      <c r="X600">
        <v>4</v>
      </c>
      <c r="AB600">
        <v>6</v>
      </c>
      <c r="AC600">
        <v>69</v>
      </c>
      <c r="AD600">
        <v>11</v>
      </c>
      <c r="AE600">
        <v>8</v>
      </c>
      <c r="AG600">
        <v>1</v>
      </c>
      <c r="AH600">
        <v>1</v>
      </c>
      <c r="AI600">
        <v>3</v>
      </c>
      <c r="AK600">
        <v>18</v>
      </c>
      <c r="AL600">
        <v>4</v>
      </c>
      <c r="AN600">
        <v>11</v>
      </c>
      <c r="AP600">
        <v>2</v>
      </c>
      <c r="AQ600">
        <v>2</v>
      </c>
      <c r="AR600">
        <v>11</v>
      </c>
      <c r="AT600">
        <v>1</v>
      </c>
      <c r="AU600">
        <v>7</v>
      </c>
      <c r="AV600">
        <v>5</v>
      </c>
      <c r="AW600">
        <v>157</v>
      </c>
      <c r="AX600">
        <v>3</v>
      </c>
      <c r="BA600">
        <v>29</v>
      </c>
      <c r="BB600">
        <v>27</v>
      </c>
      <c r="BC600">
        <v>7</v>
      </c>
      <c r="BD600">
        <v>1</v>
      </c>
      <c r="BE600">
        <v>671</v>
      </c>
    </row>
    <row r="601" spans="1:57" ht="17.100000000000001" customHeight="1" x14ac:dyDescent="0.25">
      <c r="A601" t="s">
        <v>68</v>
      </c>
      <c r="B601" t="s">
        <v>95</v>
      </c>
      <c r="C601" t="s">
        <v>76</v>
      </c>
      <c r="D601" t="s">
        <v>0</v>
      </c>
      <c r="E601" t="s">
        <v>2</v>
      </c>
      <c r="F601">
        <v>1</v>
      </c>
      <c r="G601">
        <v>1</v>
      </c>
      <c r="H601">
        <v>1</v>
      </c>
      <c r="I601">
        <v>1</v>
      </c>
      <c r="J601">
        <v>0.96666666666666667</v>
      </c>
      <c r="K601">
        <v>1</v>
      </c>
      <c r="L601">
        <v>1</v>
      </c>
      <c r="M601">
        <v>1</v>
      </c>
      <c r="N601">
        <v>1</v>
      </c>
      <c r="O601">
        <v>1</v>
      </c>
      <c r="P601">
        <v>1</v>
      </c>
      <c r="R601">
        <v>0.66666666666666674</v>
      </c>
      <c r="S601">
        <v>1</v>
      </c>
      <c r="T601">
        <v>1</v>
      </c>
      <c r="V601">
        <v>1</v>
      </c>
      <c r="W601">
        <v>1</v>
      </c>
      <c r="X601">
        <v>1</v>
      </c>
      <c r="AB601">
        <v>1</v>
      </c>
      <c r="AC601">
        <v>0.971830985915493</v>
      </c>
      <c r="AD601">
        <v>1</v>
      </c>
      <c r="AE601">
        <v>1</v>
      </c>
      <c r="AG601">
        <v>1</v>
      </c>
      <c r="AH601">
        <v>1</v>
      </c>
      <c r="AI601">
        <v>1</v>
      </c>
      <c r="AK601">
        <v>1</v>
      </c>
      <c r="AL601">
        <v>0.8</v>
      </c>
      <c r="AN601">
        <v>1</v>
      </c>
      <c r="AP601">
        <v>1</v>
      </c>
      <c r="AQ601">
        <v>1</v>
      </c>
      <c r="AR601">
        <v>1</v>
      </c>
      <c r="AT601">
        <v>1</v>
      </c>
      <c r="AU601">
        <v>1</v>
      </c>
      <c r="AV601">
        <v>0.83333333333333326</v>
      </c>
      <c r="AW601">
        <v>1</v>
      </c>
      <c r="AX601">
        <v>1</v>
      </c>
      <c r="BA601">
        <v>1</v>
      </c>
      <c r="BB601">
        <v>0.9642857142857143</v>
      </c>
      <c r="BC601">
        <v>1</v>
      </c>
      <c r="BD601">
        <v>1</v>
      </c>
      <c r="BE601">
        <v>0.98821796759941094</v>
      </c>
    </row>
    <row r="602" spans="1:57" ht="17.100000000000001" customHeight="1" x14ac:dyDescent="0.25">
      <c r="A602" t="s">
        <v>68</v>
      </c>
      <c r="B602" t="s">
        <v>95</v>
      </c>
      <c r="C602" t="s">
        <v>76</v>
      </c>
      <c r="D602" t="s">
        <v>3</v>
      </c>
      <c r="E602" t="s">
        <v>1</v>
      </c>
      <c r="F602">
        <v>0</v>
      </c>
      <c r="G602">
        <v>0</v>
      </c>
      <c r="H602">
        <v>0</v>
      </c>
      <c r="I602">
        <v>0</v>
      </c>
      <c r="J602">
        <v>2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R602">
        <v>1</v>
      </c>
      <c r="S602">
        <v>0</v>
      </c>
      <c r="T602">
        <v>0</v>
      </c>
      <c r="V602">
        <v>0</v>
      </c>
      <c r="W602">
        <v>0</v>
      </c>
      <c r="X602">
        <v>0</v>
      </c>
      <c r="AB602">
        <v>0</v>
      </c>
      <c r="AC602">
        <v>2</v>
      </c>
      <c r="AD602">
        <v>0</v>
      </c>
      <c r="AE602">
        <v>0</v>
      </c>
      <c r="AG602">
        <v>0</v>
      </c>
      <c r="AH602">
        <v>0</v>
      </c>
      <c r="AI602">
        <v>0</v>
      </c>
      <c r="AK602">
        <v>0</v>
      </c>
      <c r="AL602">
        <v>1</v>
      </c>
      <c r="AN602">
        <v>0</v>
      </c>
      <c r="AP602">
        <v>0</v>
      </c>
      <c r="AQ602">
        <v>0</v>
      </c>
      <c r="AR602">
        <v>0</v>
      </c>
      <c r="AT602">
        <v>0</v>
      </c>
      <c r="AU602">
        <v>0</v>
      </c>
      <c r="AV602">
        <v>1</v>
      </c>
      <c r="AW602">
        <v>0</v>
      </c>
      <c r="AX602">
        <v>0</v>
      </c>
      <c r="BA602">
        <v>0</v>
      </c>
      <c r="BB602">
        <v>1</v>
      </c>
      <c r="BC602">
        <v>0</v>
      </c>
      <c r="BD602">
        <v>0</v>
      </c>
      <c r="BE602">
        <v>8</v>
      </c>
    </row>
    <row r="603" spans="1:57" ht="17.100000000000001" customHeight="1" x14ac:dyDescent="0.25">
      <c r="A603" t="s">
        <v>68</v>
      </c>
      <c r="B603" t="s">
        <v>95</v>
      </c>
      <c r="C603" t="s">
        <v>76</v>
      </c>
      <c r="D603" t="s">
        <v>3</v>
      </c>
      <c r="E603" t="s">
        <v>2</v>
      </c>
      <c r="F603">
        <v>0</v>
      </c>
      <c r="G603">
        <v>0</v>
      </c>
      <c r="H603">
        <v>0</v>
      </c>
      <c r="I603">
        <v>0</v>
      </c>
      <c r="J603">
        <v>3.3333333333333333E-2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R603">
        <v>0.33333333333333337</v>
      </c>
      <c r="S603">
        <v>0</v>
      </c>
      <c r="T603">
        <v>0</v>
      </c>
      <c r="V603">
        <v>0</v>
      </c>
      <c r="W603">
        <v>0</v>
      </c>
      <c r="X603">
        <v>0</v>
      </c>
      <c r="AB603">
        <v>0</v>
      </c>
      <c r="AC603">
        <v>2.8169014084507039E-2</v>
      </c>
      <c r="AD603">
        <v>0</v>
      </c>
      <c r="AE603">
        <v>0</v>
      </c>
      <c r="AG603">
        <v>0</v>
      </c>
      <c r="AH603">
        <v>0</v>
      </c>
      <c r="AI603">
        <v>0</v>
      </c>
      <c r="AK603">
        <v>0</v>
      </c>
      <c r="AL603">
        <v>0.2</v>
      </c>
      <c r="AN603">
        <v>0</v>
      </c>
      <c r="AP603">
        <v>0</v>
      </c>
      <c r="AQ603">
        <v>0</v>
      </c>
      <c r="AR603">
        <v>0</v>
      </c>
      <c r="AT603">
        <v>0</v>
      </c>
      <c r="AU603">
        <v>0</v>
      </c>
      <c r="AV603">
        <v>0.16666666666666669</v>
      </c>
      <c r="AW603">
        <v>0</v>
      </c>
      <c r="AX603">
        <v>0</v>
      </c>
      <c r="BA603">
        <v>0</v>
      </c>
      <c r="BB603">
        <v>3.5714285714285719E-2</v>
      </c>
      <c r="BC603">
        <v>0</v>
      </c>
      <c r="BD603">
        <v>0</v>
      </c>
      <c r="BE603">
        <v>1.1782032400589101E-2</v>
      </c>
    </row>
    <row r="604" spans="1:57" ht="17.100000000000001" customHeight="1" x14ac:dyDescent="0.25">
      <c r="A604" t="s">
        <v>68</v>
      </c>
      <c r="B604" t="s">
        <v>95</v>
      </c>
      <c r="C604" t="s">
        <v>76</v>
      </c>
      <c r="D604" t="s">
        <v>4</v>
      </c>
      <c r="E604" t="s">
        <v>1</v>
      </c>
      <c r="F604">
        <v>5</v>
      </c>
      <c r="G604">
        <v>3</v>
      </c>
      <c r="H604">
        <v>2</v>
      </c>
      <c r="I604">
        <v>95</v>
      </c>
      <c r="J604">
        <v>60</v>
      </c>
      <c r="K604">
        <v>1</v>
      </c>
      <c r="L604">
        <v>32</v>
      </c>
      <c r="M604">
        <v>1</v>
      </c>
      <c r="N604">
        <v>1</v>
      </c>
      <c r="O604">
        <v>53</v>
      </c>
      <c r="P604">
        <v>6</v>
      </c>
      <c r="R604">
        <v>3</v>
      </c>
      <c r="S604">
        <v>7</v>
      </c>
      <c r="T604">
        <v>11</v>
      </c>
      <c r="V604">
        <v>1</v>
      </c>
      <c r="W604">
        <v>5</v>
      </c>
      <c r="X604">
        <v>4</v>
      </c>
      <c r="AB604">
        <v>6</v>
      </c>
      <c r="AC604">
        <v>71</v>
      </c>
      <c r="AD604">
        <v>11</v>
      </c>
      <c r="AE604">
        <v>8</v>
      </c>
      <c r="AG604">
        <v>1</v>
      </c>
      <c r="AH604">
        <v>1</v>
      </c>
      <c r="AI604">
        <v>3</v>
      </c>
      <c r="AK604">
        <v>18</v>
      </c>
      <c r="AL604">
        <v>5</v>
      </c>
      <c r="AN604">
        <v>11</v>
      </c>
      <c r="AP604">
        <v>2</v>
      </c>
      <c r="AQ604">
        <v>2</v>
      </c>
      <c r="AR604">
        <v>11</v>
      </c>
      <c r="AT604">
        <v>1</v>
      </c>
      <c r="AU604">
        <v>7</v>
      </c>
      <c r="AV604">
        <v>6</v>
      </c>
      <c r="AW604">
        <v>157</v>
      </c>
      <c r="AX604">
        <v>3</v>
      </c>
      <c r="BA604">
        <v>29</v>
      </c>
      <c r="BB604">
        <v>28</v>
      </c>
      <c r="BC604">
        <v>7</v>
      </c>
      <c r="BD604">
        <v>1</v>
      </c>
      <c r="BE604">
        <v>679</v>
      </c>
    </row>
    <row r="605" spans="1:57" ht="17.100000000000001" customHeight="1" x14ac:dyDescent="0.25">
      <c r="A605" t="s">
        <v>68</v>
      </c>
      <c r="B605" t="s">
        <v>95</v>
      </c>
      <c r="C605" t="s">
        <v>76</v>
      </c>
      <c r="D605" t="s">
        <v>4</v>
      </c>
      <c r="E605" t="s">
        <v>2</v>
      </c>
      <c r="F605">
        <v>1</v>
      </c>
      <c r="G605">
        <v>1</v>
      </c>
      <c r="H605">
        <v>1</v>
      </c>
      <c r="I605">
        <v>1</v>
      </c>
      <c r="J605">
        <v>1</v>
      </c>
      <c r="K605">
        <v>1</v>
      </c>
      <c r="L605">
        <v>1</v>
      </c>
      <c r="M605">
        <v>1</v>
      </c>
      <c r="N605">
        <v>1</v>
      </c>
      <c r="O605">
        <v>1</v>
      </c>
      <c r="P605">
        <v>1</v>
      </c>
      <c r="R605">
        <v>1</v>
      </c>
      <c r="S605">
        <v>1</v>
      </c>
      <c r="T605">
        <v>1</v>
      </c>
      <c r="V605">
        <v>1</v>
      </c>
      <c r="W605">
        <v>1</v>
      </c>
      <c r="X605">
        <v>1</v>
      </c>
      <c r="AB605">
        <v>1</v>
      </c>
      <c r="AC605">
        <v>1</v>
      </c>
      <c r="AD605">
        <v>1</v>
      </c>
      <c r="AE605">
        <v>1</v>
      </c>
      <c r="AG605">
        <v>1</v>
      </c>
      <c r="AH605">
        <v>1</v>
      </c>
      <c r="AI605">
        <v>1</v>
      </c>
      <c r="AK605">
        <v>1</v>
      </c>
      <c r="AL605">
        <v>1</v>
      </c>
      <c r="AN605">
        <v>1</v>
      </c>
      <c r="AP605">
        <v>1</v>
      </c>
      <c r="AQ605">
        <v>1</v>
      </c>
      <c r="AR605">
        <v>1</v>
      </c>
      <c r="AT605">
        <v>1</v>
      </c>
      <c r="AU605">
        <v>1</v>
      </c>
      <c r="AV605">
        <v>1</v>
      </c>
      <c r="AW605">
        <v>1</v>
      </c>
      <c r="AX605">
        <v>1</v>
      </c>
      <c r="BA605">
        <v>1</v>
      </c>
      <c r="BB605">
        <v>1</v>
      </c>
      <c r="BC605">
        <v>1</v>
      </c>
      <c r="BD605">
        <v>1</v>
      </c>
      <c r="BE605">
        <v>1</v>
      </c>
    </row>
    <row r="606" spans="1:57" ht="17.100000000000001" customHeight="1" x14ac:dyDescent="0.25">
      <c r="A606" t="s">
        <v>68</v>
      </c>
      <c r="B606" t="s">
        <v>96</v>
      </c>
      <c r="C606" t="s">
        <v>76</v>
      </c>
      <c r="D606" t="s">
        <v>0</v>
      </c>
      <c r="E606" t="s">
        <v>1</v>
      </c>
      <c r="F606">
        <v>9</v>
      </c>
      <c r="G606">
        <v>1</v>
      </c>
      <c r="H606">
        <v>1</v>
      </c>
      <c r="I606">
        <v>30</v>
      </c>
      <c r="J606">
        <v>83</v>
      </c>
      <c r="K606">
        <v>2</v>
      </c>
      <c r="L606">
        <v>37</v>
      </c>
      <c r="O606">
        <v>29</v>
      </c>
      <c r="P606">
        <v>10</v>
      </c>
      <c r="R606">
        <v>2</v>
      </c>
      <c r="S606">
        <v>8</v>
      </c>
      <c r="T606">
        <v>13</v>
      </c>
      <c r="U606">
        <v>5</v>
      </c>
      <c r="V606">
        <v>2</v>
      </c>
      <c r="W606">
        <v>12</v>
      </c>
      <c r="X606">
        <v>6</v>
      </c>
      <c r="Y606">
        <v>1</v>
      </c>
      <c r="Z606">
        <v>1</v>
      </c>
      <c r="AB606">
        <v>14</v>
      </c>
      <c r="AC606">
        <v>58</v>
      </c>
      <c r="AD606">
        <v>14</v>
      </c>
      <c r="AE606">
        <v>4</v>
      </c>
      <c r="AF606">
        <v>2</v>
      </c>
      <c r="AG606">
        <v>4</v>
      </c>
      <c r="AI606">
        <v>3</v>
      </c>
      <c r="AK606">
        <v>10</v>
      </c>
      <c r="AL606">
        <v>5</v>
      </c>
      <c r="AM606">
        <v>3</v>
      </c>
      <c r="AN606">
        <v>4</v>
      </c>
      <c r="AO606">
        <v>1</v>
      </c>
      <c r="AP606">
        <v>6</v>
      </c>
      <c r="AQ606">
        <v>9</v>
      </c>
      <c r="AR606">
        <v>5</v>
      </c>
      <c r="AT606">
        <v>1</v>
      </c>
      <c r="AU606">
        <v>4</v>
      </c>
      <c r="AV606">
        <v>7</v>
      </c>
      <c r="AW606">
        <v>84</v>
      </c>
      <c r="AX606">
        <v>4</v>
      </c>
      <c r="BA606">
        <v>27</v>
      </c>
      <c r="BB606">
        <v>10</v>
      </c>
      <c r="BC606">
        <v>4</v>
      </c>
      <c r="BD606">
        <v>1</v>
      </c>
      <c r="BE606">
        <v>536</v>
      </c>
    </row>
    <row r="607" spans="1:57" ht="17.100000000000001" customHeight="1" x14ac:dyDescent="0.25">
      <c r="A607" t="s">
        <v>68</v>
      </c>
      <c r="B607" t="s">
        <v>96</v>
      </c>
      <c r="C607" t="s">
        <v>76</v>
      </c>
      <c r="D607" t="s">
        <v>0</v>
      </c>
      <c r="E607" t="s">
        <v>2</v>
      </c>
      <c r="F607">
        <v>0.9</v>
      </c>
      <c r="G607">
        <v>1</v>
      </c>
      <c r="H607">
        <v>1</v>
      </c>
      <c r="I607">
        <v>0.967741935483871</v>
      </c>
      <c r="J607">
        <v>0.94318181818181812</v>
      </c>
      <c r="K607">
        <v>0.66666666666666674</v>
      </c>
      <c r="L607">
        <v>1</v>
      </c>
      <c r="O607">
        <v>0.96666666666666667</v>
      </c>
      <c r="P607">
        <v>1</v>
      </c>
      <c r="R607">
        <v>0.66666666666666674</v>
      </c>
      <c r="S607">
        <v>0.88888888888888884</v>
      </c>
      <c r="T607">
        <v>0.9285714285714286</v>
      </c>
      <c r="U607">
        <v>1</v>
      </c>
      <c r="V607">
        <v>1</v>
      </c>
      <c r="W607">
        <v>1</v>
      </c>
      <c r="X607">
        <v>1</v>
      </c>
      <c r="Y607">
        <v>1</v>
      </c>
      <c r="Z607">
        <v>1</v>
      </c>
      <c r="AB607">
        <v>0.93333333333333324</v>
      </c>
      <c r="AC607">
        <v>0.98305084745762716</v>
      </c>
      <c r="AD607">
        <v>0.93333333333333324</v>
      </c>
      <c r="AE607">
        <v>1</v>
      </c>
      <c r="AF607">
        <v>1</v>
      </c>
      <c r="AG607">
        <v>1</v>
      </c>
      <c r="AI607">
        <v>1</v>
      </c>
      <c r="AK607">
        <v>1</v>
      </c>
      <c r="AL607">
        <v>1</v>
      </c>
      <c r="AM607">
        <v>1</v>
      </c>
      <c r="AN607">
        <v>0.8</v>
      </c>
      <c r="AO607">
        <v>1</v>
      </c>
      <c r="AP607">
        <v>1</v>
      </c>
      <c r="AQ607">
        <v>1</v>
      </c>
      <c r="AR607">
        <v>1</v>
      </c>
      <c r="AT607">
        <v>1</v>
      </c>
      <c r="AU607">
        <v>1</v>
      </c>
      <c r="AV607">
        <v>0.77777777777777768</v>
      </c>
      <c r="AW607">
        <v>1</v>
      </c>
      <c r="AX607">
        <v>1</v>
      </c>
      <c r="BA607">
        <v>1</v>
      </c>
      <c r="BB607">
        <v>1</v>
      </c>
      <c r="BC607">
        <v>1</v>
      </c>
      <c r="BD607">
        <v>1</v>
      </c>
      <c r="BE607">
        <v>0.96750902527075811</v>
      </c>
    </row>
    <row r="608" spans="1:57" ht="17.100000000000001" customHeight="1" x14ac:dyDescent="0.25">
      <c r="A608" t="s">
        <v>68</v>
      </c>
      <c r="B608" t="s">
        <v>96</v>
      </c>
      <c r="C608" t="s">
        <v>76</v>
      </c>
      <c r="D608" t="s">
        <v>3</v>
      </c>
      <c r="E608" t="s">
        <v>1</v>
      </c>
      <c r="F608">
        <v>1</v>
      </c>
      <c r="G608">
        <v>0</v>
      </c>
      <c r="H608">
        <v>0</v>
      </c>
      <c r="I608">
        <v>1</v>
      </c>
      <c r="J608">
        <v>5</v>
      </c>
      <c r="K608">
        <v>1</v>
      </c>
      <c r="L608">
        <v>0</v>
      </c>
      <c r="O608">
        <v>1</v>
      </c>
      <c r="P608">
        <v>0</v>
      </c>
      <c r="R608">
        <v>1</v>
      </c>
      <c r="S608">
        <v>1</v>
      </c>
      <c r="T608">
        <v>1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B608">
        <v>1</v>
      </c>
      <c r="AC608">
        <v>1</v>
      </c>
      <c r="AD608">
        <v>1</v>
      </c>
      <c r="AE608">
        <v>0</v>
      </c>
      <c r="AF608">
        <v>0</v>
      </c>
      <c r="AG608">
        <v>0</v>
      </c>
      <c r="AI608">
        <v>0</v>
      </c>
      <c r="AK608">
        <v>0</v>
      </c>
      <c r="AL608">
        <v>0</v>
      </c>
      <c r="AM608">
        <v>0</v>
      </c>
      <c r="AN608">
        <v>1</v>
      </c>
      <c r="AO608">
        <v>0</v>
      </c>
      <c r="AP608">
        <v>0</v>
      </c>
      <c r="AQ608">
        <v>0</v>
      </c>
      <c r="AR608">
        <v>0</v>
      </c>
      <c r="AT608">
        <v>0</v>
      </c>
      <c r="AU608">
        <v>0</v>
      </c>
      <c r="AV608">
        <v>2</v>
      </c>
      <c r="AW608">
        <v>0</v>
      </c>
      <c r="AX608">
        <v>0</v>
      </c>
      <c r="BA608">
        <v>0</v>
      </c>
      <c r="BB608">
        <v>0</v>
      </c>
      <c r="BC608">
        <v>0</v>
      </c>
      <c r="BD608">
        <v>0</v>
      </c>
      <c r="BE608">
        <v>18</v>
      </c>
    </row>
    <row r="609" spans="1:57" ht="17.100000000000001" customHeight="1" x14ac:dyDescent="0.25">
      <c r="A609" t="s">
        <v>68</v>
      </c>
      <c r="B609" t="s">
        <v>96</v>
      </c>
      <c r="C609" t="s">
        <v>76</v>
      </c>
      <c r="D609" t="s">
        <v>3</v>
      </c>
      <c r="E609" t="s">
        <v>2</v>
      </c>
      <c r="F609">
        <v>0.1</v>
      </c>
      <c r="G609">
        <v>0</v>
      </c>
      <c r="H609">
        <v>0</v>
      </c>
      <c r="I609">
        <v>3.2258064516129031E-2</v>
      </c>
      <c r="J609">
        <v>5.6818181818181816E-2</v>
      </c>
      <c r="K609">
        <v>0.33333333333333337</v>
      </c>
      <c r="L609">
        <v>0</v>
      </c>
      <c r="O609">
        <v>3.3333333333333333E-2</v>
      </c>
      <c r="P609">
        <v>0</v>
      </c>
      <c r="R609">
        <v>0.33333333333333337</v>
      </c>
      <c r="S609">
        <v>0.1111111111111111</v>
      </c>
      <c r="T609">
        <v>7.1428571428571438E-2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B609">
        <v>6.6666666666666666E-2</v>
      </c>
      <c r="AC609">
        <v>1.6949152542372881E-2</v>
      </c>
      <c r="AD609">
        <v>6.6666666666666666E-2</v>
      </c>
      <c r="AE609">
        <v>0</v>
      </c>
      <c r="AF609">
        <v>0</v>
      </c>
      <c r="AG609">
        <v>0</v>
      </c>
      <c r="AI609">
        <v>0</v>
      </c>
      <c r="AK609">
        <v>0</v>
      </c>
      <c r="AL609">
        <v>0</v>
      </c>
      <c r="AM609">
        <v>0</v>
      </c>
      <c r="AN609">
        <v>0.2</v>
      </c>
      <c r="AO609">
        <v>0</v>
      </c>
      <c r="AP609">
        <v>0</v>
      </c>
      <c r="AQ609">
        <v>0</v>
      </c>
      <c r="AR609">
        <v>0</v>
      </c>
      <c r="AT609">
        <v>0</v>
      </c>
      <c r="AU609">
        <v>0</v>
      </c>
      <c r="AV609">
        <v>0.22222222222222221</v>
      </c>
      <c r="AW609">
        <v>0</v>
      </c>
      <c r="AX609">
        <v>0</v>
      </c>
      <c r="BA609">
        <v>0</v>
      </c>
      <c r="BB609">
        <v>0</v>
      </c>
      <c r="BC609">
        <v>0</v>
      </c>
      <c r="BD609">
        <v>0</v>
      </c>
      <c r="BE609">
        <v>3.2490974729241874E-2</v>
      </c>
    </row>
    <row r="610" spans="1:57" ht="17.100000000000001" customHeight="1" x14ac:dyDescent="0.25">
      <c r="A610" t="s">
        <v>68</v>
      </c>
      <c r="B610" t="s">
        <v>96</v>
      </c>
      <c r="C610" t="s">
        <v>76</v>
      </c>
      <c r="D610" t="s">
        <v>4</v>
      </c>
      <c r="E610" t="s">
        <v>1</v>
      </c>
      <c r="F610">
        <v>10</v>
      </c>
      <c r="G610">
        <v>1</v>
      </c>
      <c r="H610">
        <v>1</v>
      </c>
      <c r="I610">
        <v>31</v>
      </c>
      <c r="J610">
        <v>88</v>
      </c>
      <c r="K610">
        <v>3</v>
      </c>
      <c r="L610">
        <v>37</v>
      </c>
      <c r="O610">
        <v>30</v>
      </c>
      <c r="P610">
        <v>10</v>
      </c>
      <c r="R610">
        <v>3</v>
      </c>
      <c r="S610">
        <v>9</v>
      </c>
      <c r="T610">
        <v>14</v>
      </c>
      <c r="U610">
        <v>5</v>
      </c>
      <c r="V610">
        <v>2</v>
      </c>
      <c r="W610">
        <v>12</v>
      </c>
      <c r="X610">
        <v>6</v>
      </c>
      <c r="Y610">
        <v>1</v>
      </c>
      <c r="Z610">
        <v>1</v>
      </c>
      <c r="AB610">
        <v>15</v>
      </c>
      <c r="AC610">
        <v>59</v>
      </c>
      <c r="AD610">
        <v>15</v>
      </c>
      <c r="AE610">
        <v>4</v>
      </c>
      <c r="AF610">
        <v>2</v>
      </c>
      <c r="AG610">
        <v>4</v>
      </c>
      <c r="AI610">
        <v>3</v>
      </c>
      <c r="AK610">
        <v>10</v>
      </c>
      <c r="AL610">
        <v>5</v>
      </c>
      <c r="AM610">
        <v>3</v>
      </c>
      <c r="AN610">
        <v>5</v>
      </c>
      <c r="AO610">
        <v>1</v>
      </c>
      <c r="AP610">
        <v>6</v>
      </c>
      <c r="AQ610">
        <v>9</v>
      </c>
      <c r="AR610">
        <v>5</v>
      </c>
      <c r="AT610">
        <v>1</v>
      </c>
      <c r="AU610">
        <v>4</v>
      </c>
      <c r="AV610">
        <v>9</v>
      </c>
      <c r="AW610">
        <v>84</v>
      </c>
      <c r="AX610">
        <v>4</v>
      </c>
      <c r="BA610">
        <v>27</v>
      </c>
      <c r="BB610">
        <v>10</v>
      </c>
      <c r="BC610">
        <v>4</v>
      </c>
      <c r="BD610">
        <v>1</v>
      </c>
      <c r="BE610">
        <v>554</v>
      </c>
    </row>
    <row r="611" spans="1:57" ht="17.100000000000001" customHeight="1" x14ac:dyDescent="0.25">
      <c r="A611" t="s">
        <v>68</v>
      </c>
      <c r="B611" t="s">
        <v>96</v>
      </c>
      <c r="C611" t="s">
        <v>76</v>
      </c>
      <c r="D611" t="s">
        <v>4</v>
      </c>
      <c r="E611" t="s">
        <v>2</v>
      </c>
      <c r="F611">
        <v>1</v>
      </c>
      <c r="G611">
        <v>1</v>
      </c>
      <c r="H611">
        <v>1</v>
      </c>
      <c r="I611">
        <v>1</v>
      </c>
      <c r="J611">
        <v>1</v>
      </c>
      <c r="K611">
        <v>1</v>
      </c>
      <c r="L611">
        <v>1</v>
      </c>
      <c r="O611">
        <v>1</v>
      </c>
      <c r="P611">
        <v>1</v>
      </c>
      <c r="R611">
        <v>1</v>
      </c>
      <c r="S611">
        <v>1</v>
      </c>
      <c r="T611">
        <v>1</v>
      </c>
      <c r="U611">
        <v>1</v>
      </c>
      <c r="V611">
        <v>1</v>
      </c>
      <c r="W611">
        <v>1</v>
      </c>
      <c r="X611">
        <v>1</v>
      </c>
      <c r="Y611">
        <v>1</v>
      </c>
      <c r="Z611">
        <v>1</v>
      </c>
      <c r="AB611">
        <v>1</v>
      </c>
      <c r="AC611">
        <v>1</v>
      </c>
      <c r="AD611">
        <v>1</v>
      </c>
      <c r="AE611">
        <v>1</v>
      </c>
      <c r="AF611">
        <v>1</v>
      </c>
      <c r="AG611">
        <v>1</v>
      </c>
      <c r="AI611">
        <v>1</v>
      </c>
      <c r="AK611">
        <v>1</v>
      </c>
      <c r="AL611">
        <v>1</v>
      </c>
      <c r="AM611">
        <v>1</v>
      </c>
      <c r="AN611">
        <v>1</v>
      </c>
      <c r="AO611">
        <v>1</v>
      </c>
      <c r="AP611">
        <v>1</v>
      </c>
      <c r="AQ611">
        <v>1</v>
      </c>
      <c r="AR611">
        <v>1</v>
      </c>
      <c r="AT611">
        <v>1</v>
      </c>
      <c r="AU611">
        <v>1</v>
      </c>
      <c r="AV611">
        <v>1</v>
      </c>
      <c r="AW611">
        <v>1</v>
      </c>
      <c r="AX611">
        <v>1</v>
      </c>
      <c r="BA611">
        <v>1</v>
      </c>
      <c r="BB611">
        <v>1</v>
      </c>
      <c r="BC611">
        <v>1</v>
      </c>
      <c r="BD611">
        <v>1</v>
      </c>
      <c r="BE611">
        <v>1</v>
      </c>
    </row>
    <row r="612" spans="1:57" ht="17.100000000000001" customHeight="1" x14ac:dyDescent="0.25">
      <c r="A612" t="s">
        <v>68</v>
      </c>
      <c r="B612" t="s">
        <v>97</v>
      </c>
      <c r="C612" t="s">
        <v>76</v>
      </c>
      <c r="D612" t="s">
        <v>0</v>
      </c>
      <c r="E612" t="s">
        <v>1</v>
      </c>
      <c r="F612">
        <v>45</v>
      </c>
      <c r="G612">
        <v>2</v>
      </c>
      <c r="I612">
        <v>41</v>
      </c>
      <c r="J612">
        <v>138</v>
      </c>
      <c r="K612">
        <v>8</v>
      </c>
      <c r="L612">
        <v>58</v>
      </c>
      <c r="N612">
        <v>1</v>
      </c>
      <c r="O612">
        <v>61</v>
      </c>
      <c r="P612">
        <v>23</v>
      </c>
      <c r="Q612">
        <v>1</v>
      </c>
      <c r="R612">
        <v>4</v>
      </c>
      <c r="S612">
        <v>19</v>
      </c>
      <c r="T612">
        <v>37</v>
      </c>
      <c r="U612">
        <v>5</v>
      </c>
      <c r="V612">
        <v>4</v>
      </c>
      <c r="W612">
        <v>37</v>
      </c>
      <c r="X612">
        <v>9</v>
      </c>
      <c r="Y612">
        <v>3</v>
      </c>
      <c r="Z612">
        <v>4</v>
      </c>
      <c r="AB612">
        <v>39</v>
      </c>
      <c r="AC612">
        <v>94</v>
      </c>
      <c r="AD612">
        <v>31</v>
      </c>
      <c r="AE612">
        <v>3</v>
      </c>
      <c r="AF612">
        <v>12</v>
      </c>
      <c r="AG612">
        <v>10</v>
      </c>
      <c r="AH612">
        <v>3</v>
      </c>
      <c r="AI612">
        <v>8</v>
      </c>
      <c r="AJ612">
        <v>2</v>
      </c>
      <c r="AK612">
        <v>27</v>
      </c>
      <c r="AL612">
        <v>10</v>
      </c>
      <c r="AM612">
        <v>4</v>
      </c>
      <c r="AN612">
        <v>17</v>
      </c>
      <c r="AO612">
        <v>6</v>
      </c>
      <c r="AP612">
        <v>7</v>
      </c>
      <c r="AQ612">
        <v>9</v>
      </c>
      <c r="AR612">
        <v>6</v>
      </c>
      <c r="AT612">
        <v>4</v>
      </c>
      <c r="AU612">
        <v>15</v>
      </c>
      <c r="AV612">
        <v>6</v>
      </c>
      <c r="AW612">
        <v>74</v>
      </c>
      <c r="AX612">
        <v>5</v>
      </c>
      <c r="AZ612">
        <v>1</v>
      </c>
      <c r="BA612">
        <v>50</v>
      </c>
      <c r="BB612">
        <v>21</v>
      </c>
      <c r="BC612">
        <v>14</v>
      </c>
      <c r="BD612">
        <v>1</v>
      </c>
      <c r="BE612">
        <v>979</v>
      </c>
    </row>
    <row r="613" spans="1:57" ht="17.100000000000001" customHeight="1" x14ac:dyDescent="0.25">
      <c r="A613" t="s">
        <v>68</v>
      </c>
      <c r="B613" t="s">
        <v>97</v>
      </c>
      <c r="C613" t="s">
        <v>76</v>
      </c>
      <c r="D613" t="s">
        <v>0</v>
      </c>
      <c r="E613" t="s">
        <v>2</v>
      </c>
      <c r="F613">
        <v>0.86538461538461531</v>
      </c>
      <c r="G613">
        <v>1</v>
      </c>
      <c r="I613">
        <v>0.97619047619047616</v>
      </c>
      <c r="J613">
        <v>0.89032258064516123</v>
      </c>
      <c r="K613">
        <v>0.61538461538461542</v>
      </c>
      <c r="L613">
        <v>1</v>
      </c>
      <c r="N613">
        <v>1</v>
      </c>
      <c r="O613">
        <v>0.953125</v>
      </c>
      <c r="P613">
        <v>1</v>
      </c>
      <c r="Q613">
        <v>1</v>
      </c>
      <c r="R613">
        <v>0.8</v>
      </c>
      <c r="S613">
        <v>1</v>
      </c>
      <c r="T613">
        <v>0.97368421052631571</v>
      </c>
      <c r="U613">
        <v>1</v>
      </c>
      <c r="V613">
        <v>1</v>
      </c>
      <c r="W613">
        <v>0.94871794871794879</v>
      </c>
      <c r="X613">
        <v>1</v>
      </c>
      <c r="Y613">
        <v>1</v>
      </c>
      <c r="Z613">
        <v>1</v>
      </c>
      <c r="AB613">
        <v>0.95121951219512202</v>
      </c>
      <c r="AC613">
        <v>0.97916666666666674</v>
      </c>
      <c r="AD613">
        <v>1</v>
      </c>
      <c r="AE613">
        <v>1</v>
      </c>
      <c r="AF613">
        <v>0.8571428571428571</v>
      </c>
      <c r="AG613">
        <v>1</v>
      </c>
      <c r="AH613">
        <v>0.5</v>
      </c>
      <c r="AI613">
        <v>1</v>
      </c>
      <c r="AJ613">
        <v>0.66666666666666674</v>
      </c>
      <c r="AK613">
        <v>1</v>
      </c>
      <c r="AL613">
        <v>0.83333333333333326</v>
      </c>
      <c r="AM613">
        <v>1</v>
      </c>
      <c r="AN613">
        <v>1</v>
      </c>
      <c r="AO613">
        <v>1</v>
      </c>
      <c r="AP613">
        <v>1</v>
      </c>
      <c r="AQ613">
        <v>1</v>
      </c>
      <c r="AR613">
        <v>1</v>
      </c>
      <c r="AT613">
        <v>1</v>
      </c>
      <c r="AU613">
        <v>1</v>
      </c>
      <c r="AV613">
        <v>1</v>
      </c>
      <c r="AW613">
        <v>0.96103896103896103</v>
      </c>
      <c r="AX613">
        <v>0.7142857142857143</v>
      </c>
      <c r="AZ613">
        <v>1</v>
      </c>
      <c r="BA613">
        <v>0.96153846153846156</v>
      </c>
      <c r="BB613">
        <v>0.91304347826086951</v>
      </c>
      <c r="BC613">
        <v>1</v>
      </c>
      <c r="BD613">
        <v>0.2</v>
      </c>
      <c r="BE613">
        <v>0.9404418828049953</v>
      </c>
    </row>
    <row r="614" spans="1:57" ht="17.100000000000001" customHeight="1" x14ac:dyDescent="0.25">
      <c r="A614" t="s">
        <v>68</v>
      </c>
      <c r="B614" t="s">
        <v>97</v>
      </c>
      <c r="C614" t="s">
        <v>76</v>
      </c>
      <c r="D614" t="s">
        <v>3</v>
      </c>
      <c r="E614" t="s">
        <v>1</v>
      </c>
      <c r="F614">
        <v>7</v>
      </c>
      <c r="G614">
        <v>0</v>
      </c>
      <c r="I614">
        <v>1</v>
      </c>
      <c r="J614">
        <v>17</v>
      </c>
      <c r="K614">
        <v>5</v>
      </c>
      <c r="L614">
        <v>0</v>
      </c>
      <c r="N614">
        <v>0</v>
      </c>
      <c r="O614">
        <v>3</v>
      </c>
      <c r="P614">
        <v>0</v>
      </c>
      <c r="Q614">
        <v>0</v>
      </c>
      <c r="R614">
        <v>1</v>
      </c>
      <c r="S614">
        <v>0</v>
      </c>
      <c r="T614">
        <v>1</v>
      </c>
      <c r="U614">
        <v>0</v>
      </c>
      <c r="V614">
        <v>0</v>
      </c>
      <c r="W614">
        <v>2</v>
      </c>
      <c r="X614">
        <v>0</v>
      </c>
      <c r="Y614">
        <v>0</v>
      </c>
      <c r="Z614">
        <v>0</v>
      </c>
      <c r="AB614">
        <v>2</v>
      </c>
      <c r="AC614">
        <v>2</v>
      </c>
      <c r="AD614">
        <v>0</v>
      </c>
      <c r="AE614">
        <v>0</v>
      </c>
      <c r="AF614">
        <v>2</v>
      </c>
      <c r="AG614">
        <v>0</v>
      </c>
      <c r="AH614">
        <v>3</v>
      </c>
      <c r="AI614">
        <v>0</v>
      </c>
      <c r="AJ614">
        <v>1</v>
      </c>
      <c r="AK614">
        <v>0</v>
      </c>
      <c r="AL614">
        <v>2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T614">
        <v>0</v>
      </c>
      <c r="AU614">
        <v>0</v>
      </c>
      <c r="AV614">
        <v>0</v>
      </c>
      <c r="AW614">
        <v>3</v>
      </c>
      <c r="AX614">
        <v>2</v>
      </c>
      <c r="AZ614">
        <v>0</v>
      </c>
      <c r="BA614">
        <v>2</v>
      </c>
      <c r="BB614">
        <v>2</v>
      </c>
      <c r="BC614">
        <v>0</v>
      </c>
      <c r="BD614">
        <v>4</v>
      </c>
      <c r="BE614">
        <v>62</v>
      </c>
    </row>
    <row r="615" spans="1:57" ht="17.100000000000001" customHeight="1" x14ac:dyDescent="0.25">
      <c r="A615" t="s">
        <v>68</v>
      </c>
      <c r="B615" t="s">
        <v>97</v>
      </c>
      <c r="C615" t="s">
        <v>76</v>
      </c>
      <c r="D615" t="s">
        <v>3</v>
      </c>
      <c r="E615" t="s">
        <v>2</v>
      </c>
      <c r="F615">
        <v>0.13461538461538461</v>
      </c>
      <c r="G615">
        <v>0</v>
      </c>
      <c r="I615">
        <v>2.3809523809523808E-2</v>
      </c>
      <c r="J615">
        <v>0.1096774193548387</v>
      </c>
      <c r="K615">
        <v>0.38461538461538458</v>
      </c>
      <c r="L615">
        <v>0</v>
      </c>
      <c r="N615">
        <v>0</v>
      </c>
      <c r="O615">
        <v>4.6875E-2</v>
      </c>
      <c r="P615">
        <v>0</v>
      </c>
      <c r="Q615">
        <v>0</v>
      </c>
      <c r="R615">
        <v>0.2</v>
      </c>
      <c r="S615">
        <v>0</v>
      </c>
      <c r="T615">
        <v>2.6315789473684213E-2</v>
      </c>
      <c r="U615">
        <v>0</v>
      </c>
      <c r="V615">
        <v>0</v>
      </c>
      <c r="W615">
        <v>5.1282051282051287E-2</v>
      </c>
      <c r="X615">
        <v>0</v>
      </c>
      <c r="Y615">
        <v>0</v>
      </c>
      <c r="Z615">
        <v>0</v>
      </c>
      <c r="AB615">
        <v>4.878048780487805E-2</v>
      </c>
      <c r="AC615">
        <v>2.0833333333333336E-2</v>
      </c>
      <c r="AD615">
        <v>0</v>
      </c>
      <c r="AE615">
        <v>0</v>
      </c>
      <c r="AF615">
        <v>0.14285714285714288</v>
      </c>
      <c r="AG615">
        <v>0</v>
      </c>
      <c r="AH615">
        <v>0.5</v>
      </c>
      <c r="AI615">
        <v>0</v>
      </c>
      <c r="AJ615">
        <v>0.33333333333333337</v>
      </c>
      <c r="AK615">
        <v>0</v>
      </c>
      <c r="AL615">
        <v>0.16666666666666669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T615">
        <v>0</v>
      </c>
      <c r="AU615">
        <v>0</v>
      </c>
      <c r="AV615">
        <v>0</v>
      </c>
      <c r="AW615">
        <v>3.896103896103896E-2</v>
      </c>
      <c r="AX615">
        <v>0.28571428571428575</v>
      </c>
      <c r="AZ615">
        <v>0</v>
      </c>
      <c r="BA615">
        <v>3.8461538461538464E-2</v>
      </c>
      <c r="BB615">
        <v>8.6956521739130432E-2</v>
      </c>
      <c r="BC615">
        <v>0</v>
      </c>
      <c r="BD615">
        <v>0.8</v>
      </c>
      <c r="BE615">
        <v>5.9558117195004805E-2</v>
      </c>
    </row>
    <row r="616" spans="1:57" ht="17.100000000000001" customHeight="1" x14ac:dyDescent="0.25">
      <c r="A616" t="s">
        <v>68</v>
      </c>
      <c r="B616" t="s">
        <v>97</v>
      </c>
      <c r="C616" t="s">
        <v>76</v>
      </c>
      <c r="D616" t="s">
        <v>4</v>
      </c>
      <c r="E616" t="s">
        <v>1</v>
      </c>
      <c r="F616">
        <v>52</v>
      </c>
      <c r="G616">
        <v>2</v>
      </c>
      <c r="I616">
        <v>42</v>
      </c>
      <c r="J616">
        <v>155</v>
      </c>
      <c r="K616">
        <v>13</v>
      </c>
      <c r="L616">
        <v>58</v>
      </c>
      <c r="N616">
        <v>1</v>
      </c>
      <c r="O616">
        <v>64</v>
      </c>
      <c r="P616">
        <v>23</v>
      </c>
      <c r="Q616">
        <v>1</v>
      </c>
      <c r="R616">
        <v>5</v>
      </c>
      <c r="S616">
        <v>19</v>
      </c>
      <c r="T616">
        <v>38</v>
      </c>
      <c r="U616">
        <v>5</v>
      </c>
      <c r="V616">
        <v>4</v>
      </c>
      <c r="W616">
        <v>39</v>
      </c>
      <c r="X616">
        <v>9</v>
      </c>
      <c r="Y616">
        <v>3</v>
      </c>
      <c r="Z616">
        <v>4</v>
      </c>
      <c r="AB616">
        <v>41</v>
      </c>
      <c r="AC616">
        <v>96</v>
      </c>
      <c r="AD616">
        <v>31</v>
      </c>
      <c r="AE616">
        <v>3</v>
      </c>
      <c r="AF616">
        <v>14</v>
      </c>
      <c r="AG616">
        <v>10</v>
      </c>
      <c r="AH616">
        <v>6</v>
      </c>
      <c r="AI616">
        <v>8</v>
      </c>
      <c r="AJ616">
        <v>3</v>
      </c>
      <c r="AK616">
        <v>27</v>
      </c>
      <c r="AL616">
        <v>12</v>
      </c>
      <c r="AM616">
        <v>4</v>
      </c>
      <c r="AN616">
        <v>17</v>
      </c>
      <c r="AO616">
        <v>6</v>
      </c>
      <c r="AP616">
        <v>7</v>
      </c>
      <c r="AQ616">
        <v>9</v>
      </c>
      <c r="AR616">
        <v>6</v>
      </c>
      <c r="AT616">
        <v>4</v>
      </c>
      <c r="AU616">
        <v>15</v>
      </c>
      <c r="AV616">
        <v>6</v>
      </c>
      <c r="AW616">
        <v>77</v>
      </c>
      <c r="AX616">
        <v>7</v>
      </c>
      <c r="AZ616">
        <v>1</v>
      </c>
      <c r="BA616">
        <v>52</v>
      </c>
      <c r="BB616">
        <v>23</v>
      </c>
      <c r="BC616">
        <v>14</v>
      </c>
      <c r="BD616">
        <v>5</v>
      </c>
      <c r="BE616">
        <v>1041</v>
      </c>
    </row>
    <row r="617" spans="1:57" ht="17.100000000000001" customHeight="1" x14ac:dyDescent="0.25">
      <c r="A617" t="s">
        <v>68</v>
      </c>
      <c r="B617" t="s">
        <v>97</v>
      </c>
      <c r="C617" t="s">
        <v>76</v>
      </c>
      <c r="D617" t="s">
        <v>4</v>
      </c>
      <c r="E617" t="s">
        <v>2</v>
      </c>
      <c r="F617">
        <v>1</v>
      </c>
      <c r="G617">
        <v>1</v>
      </c>
      <c r="I617">
        <v>1</v>
      </c>
      <c r="J617">
        <v>1</v>
      </c>
      <c r="K617">
        <v>1</v>
      </c>
      <c r="L617">
        <v>1</v>
      </c>
      <c r="N617">
        <v>1</v>
      </c>
      <c r="O617">
        <v>1</v>
      </c>
      <c r="P617">
        <v>1</v>
      </c>
      <c r="Q617">
        <v>1</v>
      </c>
      <c r="R617">
        <v>1</v>
      </c>
      <c r="S617">
        <v>1</v>
      </c>
      <c r="T617">
        <v>1</v>
      </c>
      <c r="U617">
        <v>1</v>
      </c>
      <c r="V617">
        <v>1</v>
      </c>
      <c r="W617">
        <v>1</v>
      </c>
      <c r="X617">
        <v>1</v>
      </c>
      <c r="Y617">
        <v>1</v>
      </c>
      <c r="Z617">
        <v>1</v>
      </c>
      <c r="AB617">
        <v>1</v>
      </c>
      <c r="AC617">
        <v>1</v>
      </c>
      <c r="AD617">
        <v>1</v>
      </c>
      <c r="AE617">
        <v>1</v>
      </c>
      <c r="AF617">
        <v>1</v>
      </c>
      <c r="AG617">
        <v>1</v>
      </c>
      <c r="AH617">
        <v>1</v>
      </c>
      <c r="AI617">
        <v>1</v>
      </c>
      <c r="AJ617">
        <v>1</v>
      </c>
      <c r="AK617">
        <v>1</v>
      </c>
      <c r="AL617">
        <v>1</v>
      </c>
      <c r="AM617">
        <v>1</v>
      </c>
      <c r="AN617">
        <v>1</v>
      </c>
      <c r="AO617">
        <v>1</v>
      </c>
      <c r="AP617">
        <v>1</v>
      </c>
      <c r="AQ617">
        <v>1</v>
      </c>
      <c r="AR617">
        <v>1</v>
      </c>
      <c r="AT617">
        <v>1</v>
      </c>
      <c r="AU617">
        <v>1</v>
      </c>
      <c r="AV617">
        <v>1</v>
      </c>
      <c r="AW617">
        <v>1</v>
      </c>
      <c r="AX617">
        <v>1</v>
      </c>
      <c r="AZ617">
        <v>1</v>
      </c>
      <c r="BA617">
        <v>1</v>
      </c>
      <c r="BB617">
        <v>1</v>
      </c>
      <c r="BC617">
        <v>1</v>
      </c>
      <c r="BD617">
        <v>1</v>
      </c>
      <c r="BE617">
        <v>1</v>
      </c>
    </row>
    <row r="618" spans="1:57" ht="17.100000000000001" customHeight="1" x14ac:dyDescent="0.25">
      <c r="A618" t="s">
        <v>68</v>
      </c>
      <c r="B618" t="s">
        <v>98</v>
      </c>
      <c r="C618" t="s">
        <v>76</v>
      </c>
      <c r="D618" t="s">
        <v>0</v>
      </c>
      <c r="E618" t="s">
        <v>1</v>
      </c>
      <c r="F618">
        <v>11</v>
      </c>
      <c r="G618">
        <v>7</v>
      </c>
      <c r="H618">
        <v>3</v>
      </c>
      <c r="I618">
        <v>23</v>
      </c>
      <c r="J618">
        <v>89</v>
      </c>
      <c r="K618">
        <v>9</v>
      </c>
      <c r="L618">
        <v>17</v>
      </c>
      <c r="N618">
        <v>1</v>
      </c>
      <c r="O618">
        <v>68</v>
      </c>
      <c r="P618">
        <v>17</v>
      </c>
      <c r="R618">
        <v>4</v>
      </c>
      <c r="S618">
        <v>12</v>
      </c>
      <c r="T618">
        <v>27</v>
      </c>
      <c r="U618">
        <v>2</v>
      </c>
      <c r="V618">
        <v>8</v>
      </c>
      <c r="W618">
        <v>38</v>
      </c>
      <c r="X618">
        <v>3</v>
      </c>
      <c r="Y618">
        <v>6</v>
      </c>
      <c r="Z618">
        <v>2</v>
      </c>
      <c r="AA618">
        <v>2</v>
      </c>
      <c r="AB618">
        <v>49</v>
      </c>
      <c r="AC618">
        <v>54</v>
      </c>
      <c r="AD618">
        <v>31</v>
      </c>
      <c r="AE618">
        <v>4</v>
      </c>
      <c r="AF618">
        <v>10</v>
      </c>
      <c r="AG618">
        <v>11</v>
      </c>
      <c r="AH618">
        <v>2</v>
      </c>
      <c r="AI618">
        <v>2</v>
      </c>
      <c r="AJ618">
        <v>1</v>
      </c>
      <c r="AK618">
        <v>4</v>
      </c>
      <c r="AL618">
        <v>3</v>
      </c>
      <c r="AM618">
        <v>3</v>
      </c>
      <c r="AN618">
        <v>18</v>
      </c>
      <c r="AO618">
        <v>13</v>
      </c>
      <c r="AP618">
        <v>15</v>
      </c>
      <c r="AQ618">
        <v>5</v>
      </c>
      <c r="AR618">
        <v>5</v>
      </c>
      <c r="AT618">
        <v>3</v>
      </c>
      <c r="AU618">
        <v>7</v>
      </c>
      <c r="AV618">
        <v>6</v>
      </c>
      <c r="AW618">
        <v>55</v>
      </c>
      <c r="AX618">
        <v>4</v>
      </c>
      <c r="AY618">
        <v>2</v>
      </c>
      <c r="AZ618">
        <v>1</v>
      </c>
      <c r="BA618">
        <v>33</v>
      </c>
      <c r="BB618">
        <v>13</v>
      </c>
      <c r="BC618">
        <v>6</v>
      </c>
      <c r="BD618">
        <v>3</v>
      </c>
      <c r="BE618">
        <v>712</v>
      </c>
    </row>
    <row r="619" spans="1:57" ht="17.100000000000001" customHeight="1" x14ac:dyDescent="0.25">
      <c r="A619" t="s">
        <v>68</v>
      </c>
      <c r="B619" t="s">
        <v>98</v>
      </c>
      <c r="C619" t="s">
        <v>76</v>
      </c>
      <c r="D619" t="s">
        <v>0</v>
      </c>
      <c r="E619" t="s">
        <v>2</v>
      </c>
      <c r="F619">
        <v>0.84615384615384615</v>
      </c>
      <c r="G619">
        <v>1</v>
      </c>
      <c r="H619">
        <v>1</v>
      </c>
      <c r="I619">
        <v>0.92</v>
      </c>
      <c r="J619">
        <v>0.91752577319587625</v>
      </c>
      <c r="K619">
        <v>0.6428571428571429</v>
      </c>
      <c r="L619">
        <v>0.94444444444444442</v>
      </c>
      <c r="N619">
        <v>1</v>
      </c>
      <c r="O619">
        <v>0.98550724637681153</v>
      </c>
      <c r="P619">
        <v>1</v>
      </c>
      <c r="R619">
        <v>1</v>
      </c>
      <c r="S619">
        <v>0.92307692307692302</v>
      </c>
      <c r="T619">
        <v>1</v>
      </c>
      <c r="U619">
        <v>0.66666666666666674</v>
      </c>
      <c r="V619">
        <v>1</v>
      </c>
      <c r="W619">
        <v>0.97435897435897434</v>
      </c>
      <c r="X619">
        <v>1</v>
      </c>
      <c r="Y619">
        <v>1</v>
      </c>
      <c r="Z619">
        <v>0.66666666666666674</v>
      </c>
      <c r="AA619">
        <v>1</v>
      </c>
      <c r="AB619">
        <v>0.98</v>
      </c>
      <c r="AC619">
        <v>0.9152542372881356</v>
      </c>
      <c r="AD619">
        <v>0.91176470588235292</v>
      </c>
      <c r="AE619">
        <v>1</v>
      </c>
      <c r="AF619">
        <v>0.625</v>
      </c>
      <c r="AG619">
        <v>0.91666666666666674</v>
      </c>
      <c r="AH619">
        <v>0.28571428571428575</v>
      </c>
      <c r="AI619">
        <v>1</v>
      </c>
      <c r="AJ619">
        <v>1</v>
      </c>
      <c r="AK619">
        <v>0.66666666666666674</v>
      </c>
      <c r="AL619">
        <v>0.25</v>
      </c>
      <c r="AM619">
        <v>0.75</v>
      </c>
      <c r="AN619">
        <v>1</v>
      </c>
      <c r="AO619">
        <v>0.9285714285714286</v>
      </c>
      <c r="AP619">
        <v>0.88235294117647056</v>
      </c>
      <c r="AQ619">
        <v>1</v>
      </c>
      <c r="AR619">
        <v>1</v>
      </c>
      <c r="AT619">
        <v>1</v>
      </c>
      <c r="AU619">
        <v>0.77777777777777768</v>
      </c>
      <c r="AV619">
        <v>1</v>
      </c>
      <c r="AW619">
        <v>0.9821428571428571</v>
      </c>
      <c r="AX619">
        <v>1</v>
      </c>
      <c r="AY619">
        <v>1</v>
      </c>
      <c r="AZ619">
        <v>1</v>
      </c>
      <c r="BA619">
        <v>0.94285714285714295</v>
      </c>
      <c r="BB619">
        <v>0.8666666666666667</v>
      </c>
      <c r="BC619">
        <v>1</v>
      </c>
      <c r="BD619">
        <v>1</v>
      </c>
      <c r="BE619">
        <v>0.91516709511568128</v>
      </c>
    </row>
    <row r="620" spans="1:57" ht="17.100000000000001" customHeight="1" x14ac:dyDescent="0.25">
      <c r="A620" t="s">
        <v>68</v>
      </c>
      <c r="B620" t="s">
        <v>98</v>
      </c>
      <c r="C620" t="s">
        <v>76</v>
      </c>
      <c r="D620" t="s">
        <v>3</v>
      </c>
      <c r="E620" t="s">
        <v>1</v>
      </c>
      <c r="F620">
        <v>2</v>
      </c>
      <c r="G620">
        <v>0</v>
      </c>
      <c r="H620">
        <v>0</v>
      </c>
      <c r="I620">
        <v>2</v>
      </c>
      <c r="J620">
        <v>8</v>
      </c>
      <c r="K620">
        <v>5</v>
      </c>
      <c r="L620">
        <v>1</v>
      </c>
      <c r="N620">
        <v>0</v>
      </c>
      <c r="O620">
        <v>1</v>
      </c>
      <c r="P620">
        <v>0</v>
      </c>
      <c r="R620">
        <v>0</v>
      </c>
      <c r="S620">
        <v>1</v>
      </c>
      <c r="T620">
        <v>0</v>
      </c>
      <c r="U620">
        <v>1</v>
      </c>
      <c r="V620">
        <v>0</v>
      </c>
      <c r="W620">
        <v>1</v>
      </c>
      <c r="X620">
        <v>0</v>
      </c>
      <c r="Y620">
        <v>0</v>
      </c>
      <c r="Z620">
        <v>1</v>
      </c>
      <c r="AA620">
        <v>0</v>
      </c>
      <c r="AB620">
        <v>1</v>
      </c>
      <c r="AC620">
        <v>5</v>
      </c>
      <c r="AD620">
        <v>3</v>
      </c>
      <c r="AE620">
        <v>0</v>
      </c>
      <c r="AF620">
        <v>6</v>
      </c>
      <c r="AG620">
        <v>1</v>
      </c>
      <c r="AH620">
        <v>5</v>
      </c>
      <c r="AI620">
        <v>0</v>
      </c>
      <c r="AJ620">
        <v>0</v>
      </c>
      <c r="AK620">
        <v>2</v>
      </c>
      <c r="AL620">
        <v>9</v>
      </c>
      <c r="AM620">
        <v>1</v>
      </c>
      <c r="AN620">
        <v>0</v>
      </c>
      <c r="AO620">
        <v>1</v>
      </c>
      <c r="AP620">
        <v>2</v>
      </c>
      <c r="AQ620">
        <v>0</v>
      </c>
      <c r="AR620">
        <v>0</v>
      </c>
      <c r="AT620">
        <v>0</v>
      </c>
      <c r="AU620">
        <v>2</v>
      </c>
      <c r="AV620">
        <v>0</v>
      </c>
      <c r="AW620">
        <v>1</v>
      </c>
      <c r="AX620">
        <v>0</v>
      </c>
      <c r="AY620">
        <v>0</v>
      </c>
      <c r="AZ620">
        <v>0</v>
      </c>
      <c r="BA620">
        <v>2</v>
      </c>
      <c r="BB620">
        <v>2</v>
      </c>
      <c r="BC620">
        <v>0</v>
      </c>
      <c r="BD620">
        <v>0</v>
      </c>
      <c r="BE620">
        <v>66</v>
      </c>
    </row>
    <row r="621" spans="1:57" ht="17.100000000000001" customHeight="1" x14ac:dyDescent="0.25">
      <c r="A621" t="s">
        <v>68</v>
      </c>
      <c r="B621" t="s">
        <v>98</v>
      </c>
      <c r="C621" t="s">
        <v>76</v>
      </c>
      <c r="D621" t="s">
        <v>3</v>
      </c>
      <c r="E621" t="s">
        <v>2</v>
      </c>
      <c r="F621">
        <v>0.15384615384615385</v>
      </c>
      <c r="G621">
        <v>0</v>
      </c>
      <c r="H621">
        <v>0</v>
      </c>
      <c r="I621">
        <v>0.08</v>
      </c>
      <c r="J621">
        <v>8.2474226804123696E-2</v>
      </c>
      <c r="K621">
        <v>0.35714285714285715</v>
      </c>
      <c r="L621">
        <v>5.5555555555555552E-2</v>
      </c>
      <c r="N621">
        <v>0</v>
      </c>
      <c r="O621">
        <v>1.4492753623188406E-2</v>
      </c>
      <c r="P621">
        <v>0</v>
      </c>
      <c r="R621">
        <v>0</v>
      </c>
      <c r="S621">
        <v>7.6923076923076927E-2</v>
      </c>
      <c r="T621">
        <v>0</v>
      </c>
      <c r="U621">
        <v>0.33333333333333337</v>
      </c>
      <c r="V621">
        <v>0</v>
      </c>
      <c r="W621">
        <v>2.5641025641025644E-2</v>
      </c>
      <c r="X621">
        <v>0</v>
      </c>
      <c r="Y621">
        <v>0</v>
      </c>
      <c r="Z621">
        <v>0.33333333333333337</v>
      </c>
      <c r="AA621">
        <v>0</v>
      </c>
      <c r="AB621">
        <v>0.02</v>
      </c>
      <c r="AC621">
        <v>8.4745762711864417E-2</v>
      </c>
      <c r="AD621">
        <v>8.8235294117647065E-2</v>
      </c>
      <c r="AE621">
        <v>0</v>
      </c>
      <c r="AF621">
        <v>0.375</v>
      </c>
      <c r="AG621">
        <v>8.3333333333333343E-2</v>
      </c>
      <c r="AH621">
        <v>0.7142857142857143</v>
      </c>
      <c r="AI621">
        <v>0</v>
      </c>
      <c r="AJ621">
        <v>0</v>
      </c>
      <c r="AK621">
        <v>0.33333333333333337</v>
      </c>
      <c r="AL621">
        <v>0.75</v>
      </c>
      <c r="AM621">
        <v>0.25</v>
      </c>
      <c r="AN621">
        <v>0</v>
      </c>
      <c r="AO621">
        <v>7.1428571428571438E-2</v>
      </c>
      <c r="AP621">
        <v>0.11764705882352942</v>
      </c>
      <c r="AQ621">
        <v>0</v>
      </c>
      <c r="AR621">
        <v>0</v>
      </c>
      <c r="AT621">
        <v>0</v>
      </c>
      <c r="AU621">
        <v>0.22222222222222221</v>
      </c>
      <c r="AV621">
        <v>0</v>
      </c>
      <c r="AW621">
        <v>1.785714285714286E-2</v>
      </c>
      <c r="AX621">
        <v>0</v>
      </c>
      <c r="AY621">
        <v>0</v>
      </c>
      <c r="AZ621">
        <v>0</v>
      </c>
      <c r="BA621">
        <v>5.7142857142857141E-2</v>
      </c>
      <c r="BB621">
        <v>0.13333333333333333</v>
      </c>
      <c r="BC621">
        <v>0</v>
      </c>
      <c r="BD621">
        <v>0</v>
      </c>
      <c r="BE621">
        <v>8.4832904884318772E-2</v>
      </c>
    </row>
    <row r="622" spans="1:57" ht="17.100000000000001" customHeight="1" x14ac:dyDescent="0.25">
      <c r="A622" t="s">
        <v>68</v>
      </c>
      <c r="B622" t="s">
        <v>98</v>
      </c>
      <c r="C622" t="s">
        <v>76</v>
      </c>
      <c r="D622" t="s">
        <v>4</v>
      </c>
      <c r="E622" t="s">
        <v>1</v>
      </c>
      <c r="F622">
        <v>13</v>
      </c>
      <c r="G622">
        <v>7</v>
      </c>
      <c r="H622">
        <v>3</v>
      </c>
      <c r="I622">
        <v>25</v>
      </c>
      <c r="J622">
        <v>97</v>
      </c>
      <c r="K622">
        <v>14</v>
      </c>
      <c r="L622">
        <v>18</v>
      </c>
      <c r="N622">
        <v>1</v>
      </c>
      <c r="O622">
        <v>69</v>
      </c>
      <c r="P622">
        <v>17</v>
      </c>
      <c r="R622">
        <v>4</v>
      </c>
      <c r="S622">
        <v>13</v>
      </c>
      <c r="T622">
        <v>27</v>
      </c>
      <c r="U622">
        <v>3</v>
      </c>
      <c r="V622">
        <v>8</v>
      </c>
      <c r="W622">
        <v>39</v>
      </c>
      <c r="X622">
        <v>3</v>
      </c>
      <c r="Y622">
        <v>6</v>
      </c>
      <c r="Z622">
        <v>3</v>
      </c>
      <c r="AA622">
        <v>2</v>
      </c>
      <c r="AB622">
        <v>50</v>
      </c>
      <c r="AC622">
        <v>59</v>
      </c>
      <c r="AD622">
        <v>34</v>
      </c>
      <c r="AE622">
        <v>4</v>
      </c>
      <c r="AF622">
        <v>16</v>
      </c>
      <c r="AG622">
        <v>12</v>
      </c>
      <c r="AH622">
        <v>7</v>
      </c>
      <c r="AI622">
        <v>2</v>
      </c>
      <c r="AJ622">
        <v>1</v>
      </c>
      <c r="AK622">
        <v>6</v>
      </c>
      <c r="AL622">
        <v>12</v>
      </c>
      <c r="AM622">
        <v>4</v>
      </c>
      <c r="AN622">
        <v>18</v>
      </c>
      <c r="AO622">
        <v>14</v>
      </c>
      <c r="AP622">
        <v>17</v>
      </c>
      <c r="AQ622">
        <v>5</v>
      </c>
      <c r="AR622">
        <v>5</v>
      </c>
      <c r="AT622">
        <v>3</v>
      </c>
      <c r="AU622">
        <v>9</v>
      </c>
      <c r="AV622">
        <v>6</v>
      </c>
      <c r="AW622">
        <v>56</v>
      </c>
      <c r="AX622">
        <v>4</v>
      </c>
      <c r="AY622">
        <v>2</v>
      </c>
      <c r="AZ622">
        <v>1</v>
      </c>
      <c r="BA622">
        <v>35</v>
      </c>
      <c r="BB622">
        <v>15</v>
      </c>
      <c r="BC622">
        <v>6</v>
      </c>
      <c r="BD622">
        <v>3</v>
      </c>
      <c r="BE622">
        <v>778</v>
      </c>
    </row>
    <row r="623" spans="1:57" ht="17.100000000000001" customHeight="1" x14ac:dyDescent="0.25">
      <c r="A623" t="s">
        <v>68</v>
      </c>
      <c r="B623" t="s">
        <v>98</v>
      </c>
      <c r="C623" t="s">
        <v>76</v>
      </c>
      <c r="D623" t="s">
        <v>4</v>
      </c>
      <c r="E623" t="s">
        <v>2</v>
      </c>
      <c r="F623">
        <v>1</v>
      </c>
      <c r="G623">
        <v>1</v>
      </c>
      <c r="H623">
        <v>1</v>
      </c>
      <c r="I623">
        <v>1</v>
      </c>
      <c r="J623">
        <v>1</v>
      </c>
      <c r="K623">
        <v>1</v>
      </c>
      <c r="L623">
        <v>1</v>
      </c>
      <c r="N623">
        <v>1</v>
      </c>
      <c r="O623">
        <v>1</v>
      </c>
      <c r="P623">
        <v>1</v>
      </c>
      <c r="R623">
        <v>1</v>
      </c>
      <c r="S623">
        <v>1</v>
      </c>
      <c r="T623">
        <v>1</v>
      </c>
      <c r="U623">
        <v>1</v>
      </c>
      <c r="V623">
        <v>1</v>
      </c>
      <c r="W623">
        <v>1</v>
      </c>
      <c r="X623">
        <v>1</v>
      </c>
      <c r="Y623">
        <v>1</v>
      </c>
      <c r="Z623">
        <v>1</v>
      </c>
      <c r="AA623">
        <v>1</v>
      </c>
      <c r="AB623">
        <v>1</v>
      </c>
      <c r="AC623">
        <v>1</v>
      </c>
      <c r="AD623">
        <v>1</v>
      </c>
      <c r="AE623">
        <v>1</v>
      </c>
      <c r="AF623">
        <v>1</v>
      </c>
      <c r="AG623">
        <v>1</v>
      </c>
      <c r="AH623">
        <v>1</v>
      </c>
      <c r="AI623">
        <v>1</v>
      </c>
      <c r="AJ623">
        <v>1</v>
      </c>
      <c r="AK623">
        <v>1</v>
      </c>
      <c r="AL623">
        <v>1</v>
      </c>
      <c r="AM623">
        <v>1</v>
      </c>
      <c r="AN623">
        <v>1</v>
      </c>
      <c r="AO623">
        <v>1</v>
      </c>
      <c r="AP623">
        <v>1</v>
      </c>
      <c r="AQ623">
        <v>1</v>
      </c>
      <c r="AR623">
        <v>1</v>
      </c>
      <c r="AT623">
        <v>1</v>
      </c>
      <c r="AU623">
        <v>1</v>
      </c>
      <c r="AV623">
        <v>1</v>
      </c>
      <c r="AW623">
        <v>1</v>
      </c>
      <c r="AX623">
        <v>1</v>
      </c>
      <c r="AY623">
        <v>1</v>
      </c>
      <c r="AZ623">
        <v>1</v>
      </c>
      <c r="BA623">
        <v>1</v>
      </c>
      <c r="BB623">
        <v>1</v>
      </c>
      <c r="BC623">
        <v>1</v>
      </c>
      <c r="BD623">
        <v>1</v>
      </c>
      <c r="BE623">
        <v>1</v>
      </c>
    </row>
    <row r="624" spans="1:57" ht="17.100000000000001" customHeight="1" x14ac:dyDescent="0.25">
      <c r="A624" t="s">
        <v>68</v>
      </c>
      <c r="B624" t="s">
        <v>99</v>
      </c>
      <c r="C624" t="s">
        <v>76</v>
      </c>
      <c r="D624" t="s">
        <v>0</v>
      </c>
      <c r="E624" t="s">
        <v>1</v>
      </c>
      <c r="F624">
        <v>57</v>
      </c>
      <c r="G624">
        <v>23</v>
      </c>
      <c r="H624">
        <v>15</v>
      </c>
      <c r="I624">
        <v>94</v>
      </c>
      <c r="J624">
        <v>454</v>
      </c>
      <c r="K624">
        <v>40</v>
      </c>
      <c r="L624">
        <v>33</v>
      </c>
      <c r="M624">
        <v>3</v>
      </c>
      <c r="N624">
        <v>9</v>
      </c>
      <c r="O624">
        <v>200</v>
      </c>
      <c r="P624">
        <v>52</v>
      </c>
      <c r="Q624">
        <v>2</v>
      </c>
      <c r="R624">
        <v>10</v>
      </c>
      <c r="S624">
        <v>21</v>
      </c>
      <c r="T624">
        <v>74</v>
      </c>
      <c r="U624">
        <v>19</v>
      </c>
      <c r="V624">
        <v>32</v>
      </c>
      <c r="W624">
        <v>60</v>
      </c>
      <c r="X624">
        <v>26</v>
      </c>
      <c r="Y624">
        <v>23</v>
      </c>
      <c r="Z624">
        <v>32</v>
      </c>
      <c r="AA624">
        <v>4</v>
      </c>
      <c r="AB624">
        <v>231</v>
      </c>
      <c r="AC624">
        <v>192</v>
      </c>
      <c r="AD624">
        <v>61</v>
      </c>
      <c r="AE624">
        <v>22</v>
      </c>
      <c r="AF624">
        <v>31</v>
      </c>
      <c r="AG624">
        <v>48</v>
      </c>
      <c r="AH624">
        <v>15</v>
      </c>
      <c r="AI624">
        <v>26</v>
      </c>
      <c r="AJ624">
        <v>8</v>
      </c>
      <c r="AK624">
        <v>56</v>
      </c>
      <c r="AL624">
        <v>12</v>
      </c>
      <c r="AM624">
        <v>18</v>
      </c>
      <c r="AN624">
        <v>144</v>
      </c>
      <c r="AO624">
        <v>78</v>
      </c>
      <c r="AP624">
        <v>64</v>
      </c>
      <c r="AQ624">
        <v>46</v>
      </c>
      <c r="AR624">
        <v>26</v>
      </c>
      <c r="AS624">
        <v>5</v>
      </c>
      <c r="AT624">
        <v>24</v>
      </c>
      <c r="AU624">
        <v>23</v>
      </c>
      <c r="AV624">
        <v>33</v>
      </c>
      <c r="AW624">
        <v>208</v>
      </c>
      <c r="AX624">
        <v>21</v>
      </c>
      <c r="AY624">
        <v>10</v>
      </c>
      <c r="AZ624">
        <v>1</v>
      </c>
      <c r="BA624">
        <v>118</v>
      </c>
      <c r="BB624">
        <v>61</v>
      </c>
      <c r="BC624">
        <v>17</v>
      </c>
      <c r="BD624">
        <v>14</v>
      </c>
      <c r="BE624">
        <v>2896</v>
      </c>
    </row>
    <row r="625" spans="1:57" ht="17.100000000000001" customHeight="1" x14ac:dyDescent="0.25">
      <c r="A625" t="s">
        <v>68</v>
      </c>
      <c r="B625" t="s">
        <v>99</v>
      </c>
      <c r="C625" t="s">
        <v>76</v>
      </c>
      <c r="D625" t="s">
        <v>0</v>
      </c>
      <c r="E625" t="s">
        <v>2</v>
      </c>
      <c r="F625">
        <v>0.70370370370370372</v>
      </c>
      <c r="G625">
        <v>0.85185185185185186</v>
      </c>
      <c r="H625">
        <v>0.7142857142857143</v>
      </c>
      <c r="I625">
        <v>0.8392857142857143</v>
      </c>
      <c r="J625">
        <v>0.89723320158102771</v>
      </c>
      <c r="K625">
        <v>0.4705882352941177</v>
      </c>
      <c r="L625">
        <v>0.86842105263157887</v>
      </c>
      <c r="M625">
        <v>1</v>
      </c>
      <c r="N625">
        <v>1</v>
      </c>
      <c r="O625">
        <v>0.92165898617511521</v>
      </c>
      <c r="P625">
        <v>0.82539682539682546</v>
      </c>
      <c r="Q625">
        <v>0.4</v>
      </c>
      <c r="R625">
        <v>0.43478260869565216</v>
      </c>
      <c r="S625">
        <v>0.6</v>
      </c>
      <c r="T625">
        <v>0.75510204081632648</v>
      </c>
      <c r="U625">
        <v>0.95</v>
      </c>
      <c r="V625">
        <v>0.40506329113924056</v>
      </c>
      <c r="W625">
        <v>0.98360655737704916</v>
      </c>
      <c r="X625">
        <v>1</v>
      </c>
      <c r="Y625">
        <v>0.85185185185185186</v>
      </c>
      <c r="Z625">
        <v>1</v>
      </c>
      <c r="AA625">
        <v>0.57142857142857151</v>
      </c>
      <c r="AB625">
        <v>0.8716981132075472</v>
      </c>
      <c r="AC625">
        <v>0.83116883116883111</v>
      </c>
      <c r="AD625">
        <v>0.5495495495495496</v>
      </c>
      <c r="AE625">
        <v>0.95652173913043481</v>
      </c>
      <c r="AF625">
        <v>0.52542372881355925</v>
      </c>
      <c r="AG625">
        <v>0.71641791044776115</v>
      </c>
      <c r="AH625">
        <v>0.19736842105263158</v>
      </c>
      <c r="AI625">
        <v>0.33333333333333337</v>
      </c>
      <c r="AJ625">
        <v>0.72727272727272729</v>
      </c>
      <c r="AK625">
        <v>0.90322580645161299</v>
      </c>
      <c r="AL625">
        <v>0.28571428571428575</v>
      </c>
      <c r="AM625">
        <v>0.75</v>
      </c>
      <c r="AN625">
        <v>0.87272727272727268</v>
      </c>
      <c r="AO625">
        <v>0.88636363636363635</v>
      </c>
      <c r="AP625">
        <v>0.44444444444444442</v>
      </c>
      <c r="AQ625">
        <v>0.74193548387096764</v>
      </c>
      <c r="AR625">
        <v>0.9285714285714286</v>
      </c>
      <c r="AS625">
        <v>0.7142857142857143</v>
      </c>
      <c r="AT625">
        <v>0.92307692307692302</v>
      </c>
      <c r="AU625">
        <v>0.25274725274725274</v>
      </c>
      <c r="AV625">
        <v>0.86842105263157887</v>
      </c>
      <c r="AW625">
        <v>0.78195488721804507</v>
      </c>
      <c r="AX625">
        <v>0.7</v>
      </c>
      <c r="AY625">
        <v>0.83333333333333326</v>
      </c>
      <c r="AZ625">
        <v>0.5</v>
      </c>
      <c r="BA625">
        <v>0.77631578947368429</v>
      </c>
      <c r="BB625">
        <v>0.75308641975308643</v>
      </c>
      <c r="BC625">
        <v>1</v>
      </c>
      <c r="BD625">
        <v>0.5185185185185186</v>
      </c>
      <c r="BE625">
        <v>0.75025906735751291</v>
      </c>
    </row>
    <row r="626" spans="1:57" ht="17.100000000000001" customHeight="1" x14ac:dyDescent="0.25">
      <c r="A626" t="s">
        <v>68</v>
      </c>
      <c r="B626" t="s">
        <v>99</v>
      </c>
      <c r="C626" t="s">
        <v>76</v>
      </c>
      <c r="D626" t="s">
        <v>3</v>
      </c>
      <c r="E626" t="s">
        <v>1</v>
      </c>
      <c r="F626">
        <v>24</v>
      </c>
      <c r="G626">
        <v>4</v>
      </c>
      <c r="H626">
        <v>6</v>
      </c>
      <c r="I626">
        <v>18</v>
      </c>
      <c r="J626">
        <v>52</v>
      </c>
      <c r="K626">
        <v>45</v>
      </c>
      <c r="L626">
        <v>5</v>
      </c>
      <c r="M626">
        <v>0</v>
      </c>
      <c r="N626">
        <v>0</v>
      </c>
      <c r="O626">
        <v>17</v>
      </c>
      <c r="P626">
        <v>11</v>
      </c>
      <c r="Q626">
        <v>3</v>
      </c>
      <c r="R626">
        <v>13</v>
      </c>
      <c r="S626">
        <v>14</v>
      </c>
      <c r="T626">
        <v>24</v>
      </c>
      <c r="U626">
        <v>1</v>
      </c>
      <c r="V626">
        <v>47</v>
      </c>
      <c r="W626">
        <v>1</v>
      </c>
      <c r="X626">
        <v>0</v>
      </c>
      <c r="Y626">
        <v>4</v>
      </c>
      <c r="Z626">
        <v>0</v>
      </c>
      <c r="AA626">
        <v>3</v>
      </c>
      <c r="AB626">
        <v>34</v>
      </c>
      <c r="AC626">
        <v>39</v>
      </c>
      <c r="AD626">
        <v>50</v>
      </c>
      <c r="AE626">
        <v>1</v>
      </c>
      <c r="AF626">
        <v>28</v>
      </c>
      <c r="AG626">
        <v>19</v>
      </c>
      <c r="AH626">
        <v>61</v>
      </c>
      <c r="AI626">
        <v>52</v>
      </c>
      <c r="AJ626">
        <v>3</v>
      </c>
      <c r="AK626">
        <v>6</v>
      </c>
      <c r="AL626">
        <v>30</v>
      </c>
      <c r="AM626">
        <v>6</v>
      </c>
      <c r="AN626">
        <v>21</v>
      </c>
      <c r="AO626">
        <v>10</v>
      </c>
      <c r="AP626">
        <v>80</v>
      </c>
      <c r="AQ626">
        <v>16</v>
      </c>
      <c r="AR626">
        <v>2</v>
      </c>
      <c r="AS626">
        <v>2</v>
      </c>
      <c r="AT626">
        <v>2</v>
      </c>
      <c r="AU626">
        <v>68</v>
      </c>
      <c r="AV626">
        <v>5</v>
      </c>
      <c r="AW626">
        <v>58</v>
      </c>
      <c r="AX626">
        <v>9</v>
      </c>
      <c r="AY626">
        <v>2</v>
      </c>
      <c r="AZ626">
        <v>1</v>
      </c>
      <c r="BA626">
        <v>34</v>
      </c>
      <c r="BB626">
        <v>20</v>
      </c>
      <c r="BC626">
        <v>0</v>
      </c>
      <c r="BD626">
        <v>13</v>
      </c>
      <c r="BE626">
        <v>964</v>
      </c>
    </row>
    <row r="627" spans="1:57" ht="17.100000000000001" customHeight="1" x14ac:dyDescent="0.25">
      <c r="A627" t="s">
        <v>68</v>
      </c>
      <c r="B627" t="s">
        <v>99</v>
      </c>
      <c r="C627" t="s">
        <v>76</v>
      </c>
      <c r="D627" t="s">
        <v>3</v>
      </c>
      <c r="E627" t="s">
        <v>2</v>
      </c>
      <c r="F627">
        <v>0.29629629629629628</v>
      </c>
      <c r="G627">
        <v>0.14814814814814814</v>
      </c>
      <c r="H627">
        <v>0.28571428571428575</v>
      </c>
      <c r="I627">
        <v>0.16071428571428573</v>
      </c>
      <c r="J627">
        <v>0.10276679841897232</v>
      </c>
      <c r="K627">
        <v>0.52941176470588236</v>
      </c>
      <c r="L627">
        <v>0.13157894736842105</v>
      </c>
      <c r="M627">
        <v>0</v>
      </c>
      <c r="N627">
        <v>0</v>
      </c>
      <c r="O627">
        <v>7.83410138248848E-2</v>
      </c>
      <c r="P627">
        <v>0.17460317460317459</v>
      </c>
      <c r="Q627">
        <v>0.6</v>
      </c>
      <c r="R627">
        <v>0.56521739130434778</v>
      </c>
      <c r="S627">
        <v>0.4</v>
      </c>
      <c r="T627">
        <v>0.24489795918367346</v>
      </c>
      <c r="U627">
        <v>0.05</v>
      </c>
      <c r="V627">
        <v>0.59493670886075944</v>
      </c>
      <c r="W627">
        <v>1.6393442622950821E-2</v>
      </c>
      <c r="X627">
        <v>0</v>
      </c>
      <c r="Y627">
        <v>0.14814814814814814</v>
      </c>
      <c r="Z627">
        <v>0</v>
      </c>
      <c r="AA627">
        <v>0.42857142857142855</v>
      </c>
      <c r="AB627">
        <v>0.12830188679245283</v>
      </c>
      <c r="AC627">
        <v>0.16883116883116883</v>
      </c>
      <c r="AD627">
        <v>0.45045045045045046</v>
      </c>
      <c r="AE627">
        <v>4.3478260869565216E-2</v>
      </c>
      <c r="AF627">
        <v>0.47457627118644069</v>
      </c>
      <c r="AG627">
        <v>0.28358208955223879</v>
      </c>
      <c r="AH627">
        <v>0.80263157894736836</v>
      </c>
      <c r="AI627">
        <v>0.66666666666666674</v>
      </c>
      <c r="AJ627">
        <v>0.27272727272727271</v>
      </c>
      <c r="AK627">
        <v>9.6774193548387094E-2</v>
      </c>
      <c r="AL627">
        <v>0.7142857142857143</v>
      </c>
      <c r="AM627">
        <v>0.25</v>
      </c>
      <c r="AN627">
        <v>0.12727272727272726</v>
      </c>
      <c r="AO627">
        <v>0.11363636363636363</v>
      </c>
      <c r="AP627">
        <v>0.55555555555555558</v>
      </c>
      <c r="AQ627">
        <v>0.25806451612903225</v>
      </c>
      <c r="AR627">
        <v>7.1428571428571438E-2</v>
      </c>
      <c r="AS627">
        <v>0.28571428571428575</v>
      </c>
      <c r="AT627">
        <v>7.6923076923076927E-2</v>
      </c>
      <c r="AU627">
        <v>0.74725274725274726</v>
      </c>
      <c r="AV627">
        <v>0.13157894736842105</v>
      </c>
      <c r="AW627">
        <v>0.21804511278195488</v>
      </c>
      <c r="AX627">
        <v>0.3</v>
      </c>
      <c r="AY627">
        <v>0.16666666666666669</v>
      </c>
      <c r="AZ627">
        <v>0.5</v>
      </c>
      <c r="BA627">
        <v>0.22368421052631579</v>
      </c>
      <c r="BB627">
        <v>0.24691358024691357</v>
      </c>
      <c r="BC627">
        <v>0</v>
      </c>
      <c r="BD627">
        <v>0.48148148148148145</v>
      </c>
      <c r="BE627">
        <v>0.24974093264248703</v>
      </c>
    </row>
    <row r="628" spans="1:57" ht="17.100000000000001" customHeight="1" x14ac:dyDescent="0.25">
      <c r="A628" t="s">
        <v>68</v>
      </c>
      <c r="B628" t="s">
        <v>99</v>
      </c>
      <c r="C628" t="s">
        <v>76</v>
      </c>
      <c r="D628" t="s">
        <v>4</v>
      </c>
      <c r="E628" t="s">
        <v>1</v>
      </c>
      <c r="F628">
        <v>81</v>
      </c>
      <c r="G628">
        <v>27</v>
      </c>
      <c r="H628">
        <v>21</v>
      </c>
      <c r="I628">
        <v>112</v>
      </c>
      <c r="J628">
        <v>506</v>
      </c>
      <c r="K628">
        <v>85</v>
      </c>
      <c r="L628">
        <v>38</v>
      </c>
      <c r="M628">
        <v>3</v>
      </c>
      <c r="N628">
        <v>9</v>
      </c>
      <c r="O628">
        <v>217</v>
      </c>
      <c r="P628">
        <v>63</v>
      </c>
      <c r="Q628">
        <v>5</v>
      </c>
      <c r="R628">
        <v>23</v>
      </c>
      <c r="S628">
        <v>35</v>
      </c>
      <c r="T628">
        <v>98</v>
      </c>
      <c r="U628">
        <v>20</v>
      </c>
      <c r="V628">
        <v>79</v>
      </c>
      <c r="W628">
        <v>61</v>
      </c>
      <c r="X628">
        <v>26</v>
      </c>
      <c r="Y628">
        <v>27</v>
      </c>
      <c r="Z628">
        <v>32</v>
      </c>
      <c r="AA628">
        <v>7</v>
      </c>
      <c r="AB628">
        <v>265</v>
      </c>
      <c r="AC628">
        <v>231</v>
      </c>
      <c r="AD628">
        <v>111</v>
      </c>
      <c r="AE628">
        <v>23</v>
      </c>
      <c r="AF628">
        <v>59</v>
      </c>
      <c r="AG628">
        <v>67</v>
      </c>
      <c r="AH628">
        <v>76</v>
      </c>
      <c r="AI628">
        <v>78</v>
      </c>
      <c r="AJ628">
        <v>11</v>
      </c>
      <c r="AK628">
        <v>62</v>
      </c>
      <c r="AL628">
        <v>42</v>
      </c>
      <c r="AM628">
        <v>24</v>
      </c>
      <c r="AN628">
        <v>165</v>
      </c>
      <c r="AO628">
        <v>88</v>
      </c>
      <c r="AP628">
        <v>144</v>
      </c>
      <c r="AQ628">
        <v>62</v>
      </c>
      <c r="AR628">
        <v>28</v>
      </c>
      <c r="AS628">
        <v>7</v>
      </c>
      <c r="AT628">
        <v>26</v>
      </c>
      <c r="AU628">
        <v>91</v>
      </c>
      <c r="AV628">
        <v>38</v>
      </c>
      <c r="AW628">
        <v>266</v>
      </c>
      <c r="AX628">
        <v>30</v>
      </c>
      <c r="AY628">
        <v>12</v>
      </c>
      <c r="AZ628">
        <v>2</v>
      </c>
      <c r="BA628">
        <v>152</v>
      </c>
      <c r="BB628">
        <v>81</v>
      </c>
      <c r="BC628">
        <v>17</v>
      </c>
      <c r="BD628">
        <v>27</v>
      </c>
      <c r="BE628">
        <v>3860</v>
      </c>
    </row>
    <row r="629" spans="1:57" ht="17.100000000000001" customHeight="1" x14ac:dyDescent="0.25">
      <c r="A629" t="s">
        <v>68</v>
      </c>
      <c r="B629" t="s">
        <v>99</v>
      </c>
      <c r="C629" t="s">
        <v>76</v>
      </c>
      <c r="D629" t="s">
        <v>4</v>
      </c>
      <c r="E629" t="s">
        <v>2</v>
      </c>
      <c r="F629">
        <v>1</v>
      </c>
      <c r="G629">
        <v>1</v>
      </c>
      <c r="H629">
        <v>1</v>
      </c>
      <c r="I629">
        <v>1</v>
      </c>
      <c r="J629">
        <v>1</v>
      </c>
      <c r="K629">
        <v>1</v>
      </c>
      <c r="L629">
        <v>1</v>
      </c>
      <c r="M629">
        <v>1</v>
      </c>
      <c r="N629">
        <v>1</v>
      </c>
      <c r="O629">
        <v>1</v>
      </c>
      <c r="P629">
        <v>1</v>
      </c>
      <c r="Q629">
        <v>1</v>
      </c>
      <c r="R629">
        <v>1</v>
      </c>
      <c r="S629">
        <v>1</v>
      </c>
      <c r="T629">
        <v>1</v>
      </c>
      <c r="U629">
        <v>1</v>
      </c>
      <c r="V629">
        <v>1</v>
      </c>
      <c r="W629">
        <v>1</v>
      </c>
      <c r="X629">
        <v>1</v>
      </c>
      <c r="Y629">
        <v>1</v>
      </c>
      <c r="Z629">
        <v>1</v>
      </c>
      <c r="AA629">
        <v>1</v>
      </c>
      <c r="AB629">
        <v>1</v>
      </c>
      <c r="AC629">
        <v>1</v>
      </c>
      <c r="AD629">
        <v>1</v>
      </c>
      <c r="AE629">
        <v>1</v>
      </c>
      <c r="AF629">
        <v>1</v>
      </c>
      <c r="AG629">
        <v>1</v>
      </c>
      <c r="AH629">
        <v>1</v>
      </c>
      <c r="AI629">
        <v>1</v>
      </c>
      <c r="AJ629">
        <v>1</v>
      </c>
      <c r="AK629">
        <v>1</v>
      </c>
      <c r="AL629">
        <v>1</v>
      </c>
      <c r="AM629">
        <v>1</v>
      </c>
      <c r="AN629">
        <v>1</v>
      </c>
      <c r="AO629">
        <v>1</v>
      </c>
      <c r="AP629">
        <v>1</v>
      </c>
      <c r="AQ629">
        <v>1</v>
      </c>
      <c r="AR629">
        <v>1</v>
      </c>
      <c r="AS629">
        <v>1</v>
      </c>
      <c r="AT629">
        <v>1</v>
      </c>
      <c r="AU629">
        <v>1</v>
      </c>
      <c r="AV629">
        <v>1</v>
      </c>
      <c r="AW629">
        <v>1</v>
      </c>
      <c r="AX629">
        <v>1</v>
      </c>
      <c r="AY629">
        <v>1</v>
      </c>
      <c r="AZ629">
        <v>1</v>
      </c>
      <c r="BA629">
        <v>1</v>
      </c>
      <c r="BB629">
        <v>1</v>
      </c>
      <c r="BC629">
        <v>1</v>
      </c>
      <c r="BD629">
        <v>1</v>
      </c>
      <c r="BE629">
        <v>1</v>
      </c>
    </row>
    <row r="630" spans="1:57" ht="17.100000000000001" customHeight="1" x14ac:dyDescent="0.25">
      <c r="A630" t="s">
        <v>68</v>
      </c>
      <c r="B630" t="s">
        <v>100</v>
      </c>
      <c r="C630" t="s">
        <v>76</v>
      </c>
      <c r="D630" t="s">
        <v>0</v>
      </c>
      <c r="E630" t="s">
        <v>1</v>
      </c>
      <c r="F630">
        <v>45</v>
      </c>
      <c r="G630">
        <v>21</v>
      </c>
      <c r="H630">
        <v>28</v>
      </c>
      <c r="I630">
        <v>127</v>
      </c>
      <c r="J630">
        <v>445</v>
      </c>
      <c r="K630">
        <v>41</v>
      </c>
      <c r="L630">
        <v>18</v>
      </c>
      <c r="M630">
        <v>4</v>
      </c>
      <c r="N630">
        <v>15</v>
      </c>
      <c r="O630">
        <v>138</v>
      </c>
      <c r="P630">
        <v>25</v>
      </c>
      <c r="Q630">
        <v>4</v>
      </c>
      <c r="R630">
        <v>10</v>
      </c>
      <c r="S630">
        <v>25</v>
      </c>
      <c r="T630">
        <v>64</v>
      </c>
      <c r="U630">
        <v>25</v>
      </c>
      <c r="V630">
        <v>19</v>
      </c>
      <c r="W630">
        <v>17</v>
      </c>
      <c r="X630">
        <v>20</v>
      </c>
      <c r="Y630">
        <v>27</v>
      </c>
      <c r="Z630">
        <v>20</v>
      </c>
      <c r="AA630">
        <v>16</v>
      </c>
      <c r="AB630">
        <v>188</v>
      </c>
      <c r="AC630">
        <v>83</v>
      </c>
      <c r="AD630">
        <v>34</v>
      </c>
      <c r="AE630">
        <v>21</v>
      </c>
      <c r="AF630">
        <v>10</v>
      </c>
      <c r="AG630">
        <v>52</v>
      </c>
      <c r="AH630">
        <v>9</v>
      </c>
      <c r="AI630">
        <v>27</v>
      </c>
      <c r="AJ630">
        <v>5</v>
      </c>
      <c r="AK630">
        <v>33</v>
      </c>
      <c r="AL630">
        <v>15</v>
      </c>
      <c r="AM630">
        <v>21</v>
      </c>
      <c r="AN630">
        <v>351</v>
      </c>
      <c r="AO630">
        <v>87</v>
      </c>
      <c r="AP630">
        <v>59</v>
      </c>
      <c r="AQ630">
        <v>44</v>
      </c>
      <c r="AR630">
        <v>40</v>
      </c>
      <c r="AS630">
        <v>4</v>
      </c>
      <c r="AT630">
        <v>20</v>
      </c>
      <c r="AU630">
        <v>6</v>
      </c>
      <c r="AV630">
        <v>34</v>
      </c>
      <c r="AW630">
        <v>190</v>
      </c>
      <c r="AX630">
        <v>25</v>
      </c>
      <c r="AY630">
        <v>5</v>
      </c>
      <c r="AZ630">
        <v>4</v>
      </c>
      <c r="BA630">
        <v>83</v>
      </c>
      <c r="BB630">
        <v>41</v>
      </c>
      <c r="BC630">
        <v>8</v>
      </c>
      <c r="BD630">
        <v>11</v>
      </c>
      <c r="BE630">
        <v>2664</v>
      </c>
    </row>
    <row r="631" spans="1:57" ht="17.100000000000001" customHeight="1" x14ac:dyDescent="0.25">
      <c r="A631" t="s">
        <v>68</v>
      </c>
      <c r="B631" t="s">
        <v>100</v>
      </c>
      <c r="C631" t="s">
        <v>76</v>
      </c>
      <c r="D631" t="s">
        <v>0</v>
      </c>
      <c r="E631" t="s">
        <v>2</v>
      </c>
      <c r="F631">
        <v>0.54216867469879515</v>
      </c>
      <c r="G631">
        <v>0.75</v>
      </c>
      <c r="H631">
        <v>0.36842105263157898</v>
      </c>
      <c r="I631">
        <v>0.83006535947712423</v>
      </c>
      <c r="J631">
        <v>0.84440227703984816</v>
      </c>
      <c r="K631">
        <v>0.33064516129032256</v>
      </c>
      <c r="L631">
        <v>0.75</v>
      </c>
      <c r="M631">
        <v>1</v>
      </c>
      <c r="N631">
        <v>0.88235294117647056</v>
      </c>
      <c r="O631">
        <v>0.7931034482758621</v>
      </c>
      <c r="P631">
        <v>0.54347826086956519</v>
      </c>
      <c r="Q631">
        <v>0.44444444444444442</v>
      </c>
      <c r="R631">
        <v>7.9365079365079361E-2</v>
      </c>
      <c r="S631">
        <v>0.36231884057971014</v>
      </c>
      <c r="T631">
        <v>0.35955056179775285</v>
      </c>
      <c r="U631">
        <v>0.64102564102564097</v>
      </c>
      <c r="V631">
        <v>0.152</v>
      </c>
      <c r="W631">
        <v>0.56666666666666665</v>
      </c>
      <c r="X631">
        <v>0.52631578947368418</v>
      </c>
      <c r="Y631">
        <v>0.81818181818181812</v>
      </c>
      <c r="Z631">
        <v>0.83333333333333326</v>
      </c>
      <c r="AA631">
        <v>0.5161290322580645</v>
      </c>
      <c r="AB631">
        <v>0.69372693726937273</v>
      </c>
      <c r="AC631">
        <v>0.49112426035502954</v>
      </c>
      <c r="AD631">
        <v>0.17708333333333331</v>
      </c>
      <c r="AE631">
        <v>0.6</v>
      </c>
      <c r="AF631">
        <v>0.24390243902439024</v>
      </c>
      <c r="AG631">
        <v>0.41600000000000004</v>
      </c>
      <c r="AH631">
        <v>0.16363636363636364</v>
      </c>
      <c r="AI631">
        <v>0.22689075630252101</v>
      </c>
      <c r="AJ631">
        <v>0.27777777777777779</v>
      </c>
      <c r="AK631">
        <v>0.89189189189189189</v>
      </c>
      <c r="AL631">
        <v>0.2</v>
      </c>
      <c r="AM631">
        <v>0.6</v>
      </c>
      <c r="AN631">
        <v>0.82201405152224827</v>
      </c>
      <c r="AO631">
        <v>0.53048780487804881</v>
      </c>
      <c r="AP631">
        <v>0.3856209150326797</v>
      </c>
      <c r="AQ631">
        <v>0.53658536585365857</v>
      </c>
      <c r="AR631">
        <v>0.61538461538461542</v>
      </c>
      <c r="AS631">
        <v>0.33333333333333337</v>
      </c>
      <c r="AT631">
        <v>0.625</v>
      </c>
      <c r="AU631">
        <v>0.15</v>
      </c>
      <c r="AV631">
        <v>0.75555555555555554</v>
      </c>
      <c r="AW631">
        <v>0.37037037037037041</v>
      </c>
      <c r="AX631">
        <v>0.625</v>
      </c>
      <c r="AY631">
        <v>0.35714285714285715</v>
      </c>
      <c r="AZ631">
        <v>0.23529411764705885</v>
      </c>
      <c r="BA631">
        <v>0.58450704225352113</v>
      </c>
      <c r="BB631">
        <v>0.28671328671328672</v>
      </c>
      <c r="BC631">
        <v>0.61538461538461542</v>
      </c>
      <c r="BD631">
        <v>0.32352941176470584</v>
      </c>
      <c r="BE631">
        <v>0.5258586656138966</v>
      </c>
    </row>
    <row r="632" spans="1:57" ht="17.100000000000001" customHeight="1" x14ac:dyDescent="0.25">
      <c r="A632" t="s">
        <v>68</v>
      </c>
      <c r="B632" t="s">
        <v>100</v>
      </c>
      <c r="C632" t="s">
        <v>76</v>
      </c>
      <c r="D632" t="s">
        <v>3</v>
      </c>
      <c r="E632" t="s">
        <v>1</v>
      </c>
      <c r="F632">
        <v>38</v>
      </c>
      <c r="G632">
        <v>7</v>
      </c>
      <c r="H632">
        <v>48</v>
      </c>
      <c r="I632">
        <v>26</v>
      </c>
      <c r="J632">
        <v>82</v>
      </c>
      <c r="K632">
        <v>83</v>
      </c>
      <c r="L632">
        <v>6</v>
      </c>
      <c r="M632">
        <v>0</v>
      </c>
      <c r="N632">
        <v>2</v>
      </c>
      <c r="O632">
        <v>36</v>
      </c>
      <c r="P632">
        <v>21</v>
      </c>
      <c r="Q632">
        <v>5</v>
      </c>
      <c r="R632">
        <v>116</v>
      </c>
      <c r="S632">
        <v>44</v>
      </c>
      <c r="T632">
        <v>114</v>
      </c>
      <c r="U632">
        <v>14</v>
      </c>
      <c r="V632">
        <v>106</v>
      </c>
      <c r="W632">
        <v>13</v>
      </c>
      <c r="X632">
        <v>18</v>
      </c>
      <c r="Y632">
        <v>6</v>
      </c>
      <c r="Z632">
        <v>4</v>
      </c>
      <c r="AA632">
        <v>15</v>
      </c>
      <c r="AB632">
        <v>83</v>
      </c>
      <c r="AC632">
        <v>86</v>
      </c>
      <c r="AD632">
        <v>158</v>
      </c>
      <c r="AE632">
        <v>14</v>
      </c>
      <c r="AF632">
        <v>31</v>
      </c>
      <c r="AG632">
        <v>73</v>
      </c>
      <c r="AH632">
        <v>46</v>
      </c>
      <c r="AI632">
        <v>92</v>
      </c>
      <c r="AJ632">
        <v>13</v>
      </c>
      <c r="AK632">
        <v>4</v>
      </c>
      <c r="AL632">
        <v>60</v>
      </c>
      <c r="AM632">
        <v>14</v>
      </c>
      <c r="AN632">
        <v>76</v>
      </c>
      <c r="AO632">
        <v>77</v>
      </c>
      <c r="AP632">
        <v>94</v>
      </c>
      <c r="AQ632">
        <v>38</v>
      </c>
      <c r="AR632">
        <v>25</v>
      </c>
      <c r="AS632">
        <v>8</v>
      </c>
      <c r="AT632">
        <v>12</v>
      </c>
      <c r="AU632">
        <v>34</v>
      </c>
      <c r="AV632">
        <v>11</v>
      </c>
      <c r="AW632">
        <v>323</v>
      </c>
      <c r="AX632">
        <v>15</v>
      </c>
      <c r="AY632">
        <v>9</v>
      </c>
      <c r="AZ632">
        <v>13</v>
      </c>
      <c r="BA632">
        <v>59</v>
      </c>
      <c r="BB632">
        <v>102</v>
      </c>
      <c r="BC632">
        <v>5</v>
      </c>
      <c r="BD632">
        <v>23</v>
      </c>
      <c r="BE632">
        <v>2402</v>
      </c>
    </row>
    <row r="633" spans="1:57" ht="17.100000000000001" customHeight="1" x14ac:dyDescent="0.25">
      <c r="A633" t="s">
        <v>68</v>
      </c>
      <c r="B633" t="s">
        <v>100</v>
      </c>
      <c r="C633" t="s">
        <v>76</v>
      </c>
      <c r="D633" t="s">
        <v>3</v>
      </c>
      <c r="E633" t="s">
        <v>2</v>
      </c>
      <c r="F633">
        <v>0.45783132530120485</v>
      </c>
      <c r="G633">
        <v>0.25</v>
      </c>
      <c r="H633">
        <v>0.63157894736842102</v>
      </c>
      <c r="I633">
        <v>0.16993464052287582</v>
      </c>
      <c r="J633">
        <v>0.15559772296015181</v>
      </c>
      <c r="K633">
        <v>0.66935483870967749</v>
      </c>
      <c r="L633">
        <v>0.25</v>
      </c>
      <c r="M633">
        <v>0</v>
      </c>
      <c r="N633">
        <v>0.11764705882352942</v>
      </c>
      <c r="O633">
        <v>0.20689655172413793</v>
      </c>
      <c r="P633">
        <v>0.45652173913043476</v>
      </c>
      <c r="Q633">
        <v>0.55555555555555558</v>
      </c>
      <c r="R633">
        <v>0.92063492063492058</v>
      </c>
      <c r="S633">
        <v>0.6376811594202898</v>
      </c>
      <c r="T633">
        <v>0.6404494382022472</v>
      </c>
      <c r="U633">
        <v>0.35897435897435898</v>
      </c>
      <c r="V633">
        <v>0.84799999999999998</v>
      </c>
      <c r="W633">
        <v>0.43333333333333335</v>
      </c>
      <c r="X633">
        <v>0.47368421052631582</v>
      </c>
      <c r="Y633">
        <v>0.18181818181818182</v>
      </c>
      <c r="Z633">
        <v>0.16666666666666669</v>
      </c>
      <c r="AA633">
        <v>0.4838709677419355</v>
      </c>
      <c r="AB633">
        <v>0.30627306273062732</v>
      </c>
      <c r="AC633">
        <v>0.50887573964497046</v>
      </c>
      <c r="AD633">
        <v>0.82291666666666674</v>
      </c>
      <c r="AE633">
        <v>0.4</v>
      </c>
      <c r="AF633">
        <v>0.75609756097560976</v>
      </c>
      <c r="AG633">
        <v>0.58399999999999996</v>
      </c>
      <c r="AH633">
        <v>0.83636363636363642</v>
      </c>
      <c r="AI633">
        <v>0.77310924369747891</v>
      </c>
      <c r="AJ633">
        <v>0.72222222222222232</v>
      </c>
      <c r="AK633">
        <v>0.1081081081081081</v>
      </c>
      <c r="AL633">
        <v>0.8</v>
      </c>
      <c r="AM633">
        <v>0.4</v>
      </c>
      <c r="AN633">
        <v>0.17798594847775173</v>
      </c>
      <c r="AO633">
        <v>0.46951219512195125</v>
      </c>
      <c r="AP633">
        <v>0.6143790849673203</v>
      </c>
      <c r="AQ633">
        <v>0.46341463414634149</v>
      </c>
      <c r="AR633">
        <v>0.38461538461538458</v>
      </c>
      <c r="AS633">
        <v>0.66666666666666674</v>
      </c>
      <c r="AT633">
        <v>0.375</v>
      </c>
      <c r="AU633">
        <v>0.85</v>
      </c>
      <c r="AV633">
        <v>0.24444444444444444</v>
      </c>
      <c r="AW633">
        <v>0.62962962962962965</v>
      </c>
      <c r="AX633">
        <v>0.375</v>
      </c>
      <c r="AY633">
        <v>0.6428571428571429</v>
      </c>
      <c r="AZ633">
        <v>0.76470588235294112</v>
      </c>
      <c r="BA633">
        <v>0.41549295774647887</v>
      </c>
      <c r="BB633">
        <v>0.71328671328671334</v>
      </c>
      <c r="BC633">
        <v>0.38461538461538458</v>
      </c>
      <c r="BD633">
        <v>0.67647058823529405</v>
      </c>
      <c r="BE633">
        <v>0.4741413343861034</v>
      </c>
    </row>
    <row r="634" spans="1:57" ht="17.100000000000001" customHeight="1" x14ac:dyDescent="0.25">
      <c r="A634" t="s">
        <v>68</v>
      </c>
      <c r="B634" t="s">
        <v>100</v>
      </c>
      <c r="C634" t="s">
        <v>76</v>
      </c>
      <c r="D634" t="s">
        <v>4</v>
      </c>
      <c r="E634" t="s">
        <v>1</v>
      </c>
      <c r="F634">
        <v>83</v>
      </c>
      <c r="G634">
        <v>28</v>
      </c>
      <c r="H634">
        <v>76</v>
      </c>
      <c r="I634">
        <v>153</v>
      </c>
      <c r="J634">
        <v>527</v>
      </c>
      <c r="K634">
        <v>124</v>
      </c>
      <c r="L634">
        <v>24</v>
      </c>
      <c r="M634">
        <v>4</v>
      </c>
      <c r="N634">
        <v>17</v>
      </c>
      <c r="O634">
        <v>174</v>
      </c>
      <c r="P634">
        <v>46</v>
      </c>
      <c r="Q634">
        <v>9</v>
      </c>
      <c r="R634">
        <v>126</v>
      </c>
      <c r="S634">
        <v>69</v>
      </c>
      <c r="T634">
        <v>178</v>
      </c>
      <c r="U634">
        <v>39</v>
      </c>
      <c r="V634">
        <v>125</v>
      </c>
      <c r="W634">
        <v>30</v>
      </c>
      <c r="X634">
        <v>38</v>
      </c>
      <c r="Y634">
        <v>33</v>
      </c>
      <c r="Z634">
        <v>24</v>
      </c>
      <c r="AA634">
        <v>31</v>
      </c>
      <c r="AB634">
        <v>271</v>
      </c>
      <c r="AC634">
        <v>169</v>
      </c>
      <c r="AD634">
        <v>192</v>
      </c>
      <c r="AE634">
        <v>35</v>
      </c>
      <c r="AF634">
        <v>41</v>
      </c>
      <c r="AG634">
        <v>125</v>
      </c>
      <c r="AH634">
        <v>55</v>
      </c>
      <c r="AI634">
        <v>119</v>
      </c>
      <c r="AJ634">
        <v>18</v>
      </c>
      <c r="AK634">
        <v>37</v>
      </c>
      <c r="AL634">
        <v>75</v>
      </c>
      <c r="AM634">
        <v>35</v>
      </c>
      <c r="AN634">
        <v>427</v>
      </c>
      <c r="AO634">
        <v>164</v>
      </c>
      <c r="AP634">
        <v>153</v>
      </c>
      <c r="AQ634">
        <v>82</v>
      </c>
      <c r="AR634">
        <v>65</v>
      </c>
      <c r="AS634">
        <v>12</v>
      </c>
      <c r="AT634">
        <v>32</v>
      </c>
      <c r="AU634">
        <v>40</v>
      </c>
      <c r="AV634">
        <v>45</v>
      </c>
      <c r="AW634">
        <v>513</v>
      </c>
      <c r="AX634">
        <v>40</v>
      </c>
      <c r="AY634">
        <v>14</v>
      </c>
      <c r="AZ634">
        <v>17</v>
      </c>
      <c r="BA634">
        <v>142</v>
      </c>
      <c r="BB634">
        <v>143</v>
      </c>
      <c r="BC634">
        <v>13</v>
      </c>
      <c r="BD634">
        <v>34</v>
      </c>
      <c r="BE634">
        <v>5066</v>
      </c>
    </row>
    <row r="635" spans="1:57" ht="17.100000000000001" customHeight="1" x14ac:dyDescent="0.25">
      <c r="A635" t="s">
        <v>68</v>
      </c>
      <c r="B635" t="s">
        <v>100</v>
      </c>
      <c r="C635" t="s">
        <v>76</v>
      </c>
      <c r="D635" t="s">
        <v>4</v>
      </c>
      <c r="E635" t="s">
        <v>2</v>
      </c>
      <c r="F635">
        <v>1</v>
      </c>
      <c r="G635">
        <v>1</v>
      </c>
      <c r="H635">
        <v>1</v>
      </c>
      <c r="I635">
        <v>1</v>
      </c>
      <c r="J635">
        <v>1</v>
      </c>
      <c r="K635">
        <v>1</v>
      </c>
      <c r="L635">
        <v>1</v>
      </c>
      <c r="M635">
        <v>1</v>
      </c>
      <c r="N635">
        <v>1</v>
      </c>
      <c r="O635">
        <v>1</v>
      </c>
      <c r="P635">
        <v>1</v>
      </c>
      <c r="Q635">
        <v>1</v>
      </c>
      <c r="R635">
        <v>1</v>
      </c>
      <c r="S635">
        <v>1</v>
      </c>
      <c r="T635">
        <v>1</v>
      </c>
      <c r="U635">
        <v>1</v>
      </c>
      <c r="V635">
        <v>1</v>
      </c>
      <c r="W635">
        <v>1</v>
      </c>
      <c r="X635">
        <v>1</v>
      </c>
      <c r="Y635">
        <v>1</v>
      </c>
      <c r="Z635">
        <v>1</v>
      </c>
      <c r="AA635">
        <v>1</v>
      </c>
      <c r="AB635">
        <v>1</v>
      </c>
      <c r="AC635">
        <v>1</v>
      </c>
      <c r="AD635">
        <v>1</v>
      </c>
      <c r="AE635">
        <v>1</v>
      </c>
      <c r="AF635">
        <v>1</v>
      </c>
      <c r="AG635">
        <v>1</v>
      </c>
      <c r="AH635">
        <v>1</v>
      </c>
      <c r="AI635">
        <v>1</v>
      </c>
      <c r="AJ635">
        <v>1</v>
      </c>
      <c r="AK635">
        <v>1</v>
      </c>
      <c r="AL635">
        <v>1</v>
      </c>
      <c r="AM635">
        <v>1</v>
      </c>
      <c r="AN635">
        <v>1</v>
      </c>
      <c r="AO635">
        <v>1</v>
      </c>
      <c r="AP635">
        <v>1</v>
      </c>
      <c r="AQ635">
        <v>1</v>
      </c>
      <c r="AR635">
        <v>1</v>
      </c>
      <c r="AS635">
        <v>1</v>
      </c>
      <c r="AT635">
        <v>1</v>
      </c>
      <c r="AU635">
        <v>1</v>
      </c>
      <c r="AV635">
        <v>1</v>
      </c>
      <c r="AW635">
        <v>1</v>
      </c>
      <c r="AX635">
        <v>1</v>
      </c>
      <c r="AY635">
        <v>1</v>
      </c>
      <c r="AZ635">
        <v>1</v>
      </c>
      <c r="BA635">
        <v>1</v>
      </c>
      <c r="BB635">
        <v>1</v>
      </c>
      <c r="BC635">
        <v>1</v>
      </c>
      <c r="BD635">
        <v>1</v>
      </c>
      <c r="BE635">
        <v>1</v>
      </c>
    </row>
    <row r="636" spans="1:57" ht="17.100000000000001" customHeight="1" x14ac:dyDescent="0.25">
      <c r="A636" t="s">
        <v>68</v>
      </c>
      <c r="B636" t="s">
        <v>101</v>
      </c>
      <c r="C636" t="s">
        <v>76</v>
      </c>
      <c r="D636" t="s">
        <v>0</v>
      </c>
      <c r="E636" t="s">
        <v>1</v>
      </c>
      <c r="F636">
        <v>11</v>
      </c>
      <c r="G636">
        <v>24</v>
      </c>
      <c r="H636">
        <v>34</v>
      </c>
      <c r="I636">
        <v>64</v>
      </c>
      <c r="J636">
        <v>285</v>
      </c>
      <c r="K636">
        <v>28</v>
      </c>
      <c r="L636">
        <v>19</v>
      </c>
      <c r="M636">
        <v>17</v>
      </c>
      <c r="N636">
        <v>4</v>
      </c>
      <c r="O636">
        <v>68</v>
      </c>
      <c r="P636">
        <v>22</v>
      </c>
      <c r="Q636">
        <v>1</v>
      </c>
      <c r="R636">
        <v>4</v>
      </c>
      <c r="S636">
        <v>5</v>
      </c>
      <c r="T636">
        <v>43</v>
      </c>
      <c r="U636">
        <v>32</v>
      </c>
      <c r="V636">
        <v>10</v>
      </c>
      <c r="W636">
        <v>10</v>
      </c>
      <c r="X636">
        <v>18</v>
      </c>
      <c r="Y636">
        <v>45</v>
      </c>
      <c r="Z636">
        <v>27</v>
      </c>
      <c r="AA636">
        <v>15</v>
      </c>
      <c r="AB636">
        <v>236</v>
      </c>
      <c r="AC636">
        <v>45</v>
      </c>
      <c r="AD636">
        <v>12</v>
      </c>
      <c r="AE636">
        <v>30</v>
      </c>
      <c r="AF636">
        <v>3</v>
      </c>
      <c r="AG636">
        <v>30</v>
      </c>
      <c r="AH636">
        <v>0</v>
      </c>
      <c r="AI636">
        <v>3</v>
      </c>
      <c r="AJ636">
        <v>8</v>
      </c>
      <c r="AK636">
        <v>35</v>
      </c>
      <c r="AL636">
        <v>14</v>
      </c>
      <c r="AM636">
        <v>10</v>
      </c>
      <c r="AN636">
        <v>486</v>
      </c>
      <c r="AO636">
        <v>84</v>
      </c>
      <c r="AP636">
        <v>40</v>
      </c>
      <c r="AQ636">
        <v>24</v>
      </c>
      <c r="AR636">
        <v>73</v>
      </c>
      <c r="AS636">
        <v>2</v>
      </c>
      <c r="AT636">
        <v>8</v>
      </c>
      <c r="AU636">
        <v>2</v>
      </c>
      <c r="AV636">
        <v>25</v>
      </c>
      <c r="AW636">
        <v>103</v>
      </c>
      <c r="AX636">
        <v>14</v>
      </c>
      <c r="AY636">
        <v>6</v>
      </c>
      <c r="AZ636">
        <v>2</v>
      </c>
      <c r="BA636">
        <v>54</v>
      </c>
      <c r="BB636">
        <v>17</v>
      </c>
      <c r="BC636">
        <v>11</v>
      </c>
      <c r="BD636">
        <v>4</v>
      </c>
      <c r="BE636">
        <v>2167</v>
      </c>
    </row>
    <row r="637" spans="1:57" ht="17.100000000000001" customHeight="1" x14ac:dyDescent="0.25">
      <c r="A637" t="s">
        <v>68</v>
      </c>
      <c r="B637" t="s">
        <v>101</v>
      </c>
      <c r="C637" t="s">
        <v>76</v>
      </c>
      <c r="D637" t="s">
        <v>0</v>
      </c>
      <c r="E637" t="s">
        <v>2</v>
      </c>
      <c r="F637">
        <v>0.42307692307692307</v>
      </c>
      <c r="G637">
        <v>0.1875</v>
      </c>
      <c r="H637">
        <v>0.25757575757575757</v>
      </c>
      <c r="I637">
        <v>0.68085106382978722</v>
      </c>
      <c r="J637">
        <v>0.7851239669421487</v>
      </c>
      <c r="K637">
        <v>0.31818181818181818</v>
      </c>
      <c r="L637">
        <v>0.38775510204081631</v>
      </c>
      <c r="M637">
        <v>0.77272727272727271</v>
      </c>
      <c r="N637">
        <v>1</v>
      </c>
      <c r="O637">
        <v>0.57142857142857151</v>
      </c>
      <c r="P637">
        <v>0.3188405797101449</v>
      </c>
      <c r="Q637">
        <v>0.1111111111111111</v>
      </c>
      <c r="R637">
        <v>3.3057851239669422E-2</v>
      </c>
      <c r="S637">
        <v>0.10416666666666666</v>
      </c>
      <c r="T637">
        <v>0.26060606060606062</v>
      </c>
      <c r="U637">
        <v>0.25</v>
      </c>
      <c r="V637">
        <v>0.15151515151515152</v>
      </c>
      <c r="W637">
        <v>0.21276595744680851</v>
      </c>
      <c r="X637">
        <v>0.15384615384615385</v>
      </c>
      <c r="Y637">
        <v>0.54216867469879515</v>
      </c>
      <c r="Z637">
        <v>0.75</v>
      </c>
      <c r="AA637">
        <v>0.36585365853658536</v>
      </c>
      <c r="AB637">
        <v>0.5339366515837104</v>
      </c>
      <c r="AC637">
        <v>0.33333333333333337</v>
      </c>
      <c r="AD637">
        <v>8.7591240875912413E-2</v>
      </c>
      <c r="AE637">
        <v>0.34090909090909094</v>
      </c>
      <c r="AF637">
        <v>0.16666666666666669</v>
      </c>
      <c r="AG637">
        <v>0.34482758620689657</v>
      </c>
      <c r="AH637">
        <v>0</v>
      </c>
      <c r="AI637">
        <v>8.5714285714285715E-2</v>
      </c>
      <c r="AJ637">
        <v>0.4</v>
      </c>
      <c r="AK637">
        <v>0.47945205479452058</v>
      </c>
      <c r="AL637">
        <v>0.31111111111111112</v>
      </c>
      <c r="AM637">
        <v>0.55555555555555558</v>
      </c>
      <c r="AN637">
        <v>0.69132290184921752</v>
      </c>
      <c r="AO637">
        <v>0.25846153846153846</v>
      </c>
      <c r="AP637">
        <v>0.41237113402061859</v>
      </c>
      <c r="AQ637">
        <v>0.31578947368421051</v>
      </c>
      <c r="AR637">
        <v>0.37055837563451777</v>
      </c>
      <c r="AS637">
        <v>0.33333333333333337</v>
      </c>
      <c r="AT637">
        <v>0.1702127659574468</v>
      </c>
      <c r="AU637">
        <v>0.125</v>
      </c>
      <c r="AV637">
        <v>0.29069767441860461</v>
      </c>
      <c r="AW637">
        <v>0.24759615384615383</v>
      </c>
      <c r="AX637">
        <v>0.32558139534883723</v>
      </c>
      <c r="AY637">
        <v>0.11320754716981131</v>
      </c>
      <c r="AZ637">
        <v>7.6923076923076927E-2</v>
      </c>
      <c r="BA637">
        <v>0.48214285714285715</v>
      </c>
      <c r="BB637">
        <v>0.13076923076923078</v>
      </c>
      <c r="BC637">
        <v>0.34375</v>
      </c>
      <c r="BD637">
        <v>0.30769230769230771</v>
      </c>
      <c r="BE637">
        <v>0.39841882699025555</v>
      </c>
    </row>
    <row r="638" spans="1:57" ht="17.100000000000001" customHeight="1" x14ac:dyDescent="0.25">
      <c r="A638" t="s">
        <v>68</v>
      </c>
      <c r="B638" t="s">
        <v>101</v>
      </c>
      <c r="C638" t="s">
        <v>76</v>
      </c>
      <c r="D638" t="s">
        <v>3</v>
      </c>
      <c r="E638" t="s">
        <v>1</v>
      </c>
      <c r="F638">
        <v>15</v>
      </c>
      <c r="G638">
        <v>104</v>
      </c>
      <c r="H638">
        <v>98</v>
      </c>
      <c r="I638">
        <v>30</v>
      </c>
      <c r="J638">
        <v>78</v>
      </c>
      <c r="K638">
        <v>60</v>
      </c>
      <c r="L638">
        <v>30</v>
      </c>
      <c r="M638">
        <v>5</v>
      </c>
      <c r="N638">
        <v>0</v>
      </c>
      <c r="O638">
        <v>51</v>
      </c>
      <c r="P638">
        <v>47</v>
      </c>
      <c r="Q638">
        <v>8</v>
      </c>
      <c r="R638">
        <v>117</v>
      </c>
      <c r="S638">
        <v>43</v>
      </c>
      <c r="T638">
        <v>122</v>
      </c>
      <c r="U638">
        <v>96</v>
      </c>
      <c r="V638">
        <v>56</v>
      </c>
      <c r="W638">
        <v>37</v>
      </c>
      <c r="X638">
        <v>99</v>
      </c>
      <c r="Y638">
        <v>38</v>
      </c>
      <c r="Z638">
        <v>9</v>
      </c>
      <c r="AA638">
        <v>26</v>
      </c>
      <c r="AB638">
        <v>206</v>
      </c>
      <c r="AC638">
        <v>90</v>
      </c>
      <c r="AD638">
        <v>125</v>
      </c>
      <c r="AE638">
        <v>58</v>
      </c>
      <c r="AF638">
        <v>15</v>
      </c>
      <c r="AG638">
        <v>57</v>
      </c>
      <c r="AH638">
        <v>8</v>
      </c>
      <c r="AI638">
        <v>32</v>
      </c>
      <c r="AJ638">
        <v>12</v>
      </c>
      <c r="AK638">
        <v>38</v>
      </c>
      <c r="AL638">
        <v>31</v>
      </c>
      <c r="AM638">
        <v>8</v>
      </c>
      <c r="AN638">
        <v>217</v>
      </c>
      <c r="AO638">
        <v>241</v>
      </c>
      <c r="AP638">
        <v>57</v>
      </c>
      <c r="AQ638">
        <v>52</v>
      </c>
      <c r="AR638">
        <v>124</v>
      </c>
      <c r="AS638">
        <v>4</v>
      </c>
      <c r="AT638">
        <v>39</v>
      </c>
      <c r="AU638">
        <v>14</v>
      </c>
      <c r="AV638">
        <v>61</v>
      </c>
      <c r="AW638">
        <v>313</v>
      </c>
      <c r="AX638">
        <v>29</v>
      </c>
      <c r="AY638">
        <v>47</v>
      </c>
      <c r="AZ638">
        <v>24</v>
      </c>
      <c r="BA638">
        <v>58</v>
      </c>
      <c r="BB638">
        <v>113</v>
      </c>
      <c r="BC638">
        <v>21</v>
      </c>
      <c r="BD638">
        <v>9</v>
      </c>
      <c r="BE638">
        <v>3272</v>
      </c>
    </row>
    <row r="639" spans="1:57" ht="17.100000000000001" customHeight="1" x14ac:dyDescent="0.25">
      <c r="A639" t="s">
        <v>68</v>
      </c>
      <c r="B639" t="s">
        <v>101</v>
      </c>
      <c r="C639" t="s">
        <v>76</v>
      </c>
      <c r="D639" t="s">
        <v>3</v>
      </c>
      <c r="E639" t="s">
        <v>2</v>
      </c>
      <c r="F639">
        <v>0.57692307692307698</v>
      </c>
      <c r="G639">
        <v>0.8125</v>
      </c>
      <c r="H639">
        <v>0.74242424242424254</v>
      </c>
      <c r="I639">
        <v>0.31914893617021278</v>
      </c>
      <c r="J639">
        <v>0.21487603305785125</v>
      </c>
      <c r="K639">
        <v>0.68181818181818188</v>
      </c>
      <c r="L639">
        <v>0.61224489795918369</v>
      </c>
      <c r="M639">
        <v>0.22727272727272727</v>
      </c>
      <c r="N639">
        <v>0</v>
      </c>
      <c r="O639">
        <v>0.42857142857142855</v>
      </c>
      <c r="P639">
        <v>0.68115942028985499</v>
      </c>
      <c r="Q639">
        <v>0.88888888888888884</v>
      </c>
      <c r="R639">
        <v>0.96694214876033058</v>
      </c>
      <c r="S639">
        <v>0.89583333333333326</v>
      </c>
      <c r="T639">
        <v>0.73939393939393938</v>
      </c>
      <c r="U639">
        <v>0.75</v>
      </c>
      <c r="V639">
        <v>0.8484848484848484</v>
      </c>
      <c r="W639">
        <v>0.78723404255319152</v>
      </c>
      <c r="X639">
        <v>0.84615384615384615</v>
      </c>
      <c r="Y639">
        <v>0.45783132530120485</v>
      </c>
      <c r="Z639">
        <v>0.25</v>
      </c>
      <c r="AA639">
        <v>0.63414634146341464</v>
      </c>
      <c r="AB639">
        <v>0.46606334841628955</v>
      </c>
      <c r="AC639">
        <v>0.66666666666666674</v>
      </c>
      <c r="AD639">
        <v>0.91240875912408759</v>
      </c>
      <c r="AE639">
        <v>0.65909090909090906</v>
      </c>
      <c r="AF639">
        <v>0.83333333333333326</v>
      </c>
      <c r="AG639">
        <v>0.65517241379310354</v>
      </c>
      <c r="AH639">
        <v>1</v>
      </c>
      <c r="AI639">
        <v>0.91428571428571426</v>
      </c>
      <c r="AJ639">
        <v>0.6</v>
      </c>
      <c r="AK639">
        <v>0.52054794520547942</v>
      </c>
      <c r="AL639">
        <v>0.68888888888888888</v>
      </c>
      <c r="AM639">
        <v>0.44444444444444442</v>
      </c>
      <c r="AN639">
        <v>0.30867709815078237</v>
      </c>
      <c r="AO639">
        <v>0.74153846153846159</v>
      </c>
      <c r="AP639">
        <v>0.58762886597938147</v>
      </c>
      <c r="AQ639">
        <v>0.68421052631578949</v>
      </c>
      <c r="AR639">
        <v>0.62944162436548223</v>
      </c>
      <c r="AS639">
        <v>0.66666666666666674</v>
      </c>
      <c r="AT639">
        <v>0.82978723404255317</v>
      </c>
      <c r="AU639">
        <v>0.875</v>
      </c>
      <c r="AV639">
        <v>0.70930232558139539</v>
      </c>
      <c r="AW639">
        <v>0.75240384615384615</v>
      </c>
      <c r="AX639">
        <v>0.67441860465116277</v>
      </c>
      <c r="AY639">
        <v>0.8867924528301887</v>
      </c>
      <c r="AZ639">
        <v>0.92307692307692302</v>
      </c>
      <c r="BA639">
        <v>0.51785714285714279</v>
      </c>
      <c r="BB639">
        <v>0.86923076923076925</v>
      </c>
      <c r="BC639">
        <v>0.65625</v>
      </c>
      <c r="BD639">
        <v>0.69230769230769229</v>
      </c>
      <c r="BE639">
        <v>0.60158117300974445</v>
      </c>
    </row>
    <row r="640" spans="1:57" ht="17.100000000000001" customHeight="1" x14ac:dyDescent="0.25">
      <c r="A640" t="s">
        <v>68</v>
      </c>
      <c r="B640" t="s">
        <v>101</v>
      </c>
      <c r="C640" t="s">
        <v>76</v>
      </c>
      <c r="D640" t="s">
        <v>4</v>
      </c>
      <c r="E640" t="s">
        <v>1</v>
      </c>
      <c r="F640">
        <v>26</v>
      </c>
      <c r="G640">
        <v>128</v>
      </c>
      <c r="H640">
        <v>132</v>
      </c>
      <c r="I640">
        <v>94</v>
      </c>
      <c r="J640">
        <v>363</v>
      </c>
      <c r="K640">
        <v>88</v>
      </c>
      <c r="L640">
        <v>49</v>
      </c>
      <c r="M640">
        <v>22</v>
      </c>
      <c r="N640">
        <v>4</v>
      </c>
      <c r="O640">
        <v>119</v>
      </c>
      <c r="P640">
        <v>69</v>
      </c>
      <c r="Q640">
        <v>9</v>
      </c>
      <c r="R640">
        <v>121</v>
      </c>
      <c r="S640">
        <v>48</v>
      </c>
      <c r="T640">
        <v>165</v>
      </c>
      <c r="U640">
        <v>128</v>
      </c>
      <c r="V640">
        <v>66</v>
      </c>
      <c r="W640">
        <v>47</v>
      </c>
      <c r="X640">
        <v>117</v>
      </c>
      <c r="Y640">
        <v>83</v>
      </c>
      <c r="Z640">
        <v>36</v>
      </c>
      <c r="AA640">
        <v>41</v>
      </c>
      <c r="AB640">
        <v>442</v>
      </c>
      <c r="AC640">
        <v>135</v>
      </c>
      <c r="AD640">
        <v>137</v>
      </c>
      <c r="AE640">
        <v>88</v>
      </c>
      <c r="AF640">
        <v>18</v>
      </c>
      <c r="AG640">
        <v>87</v>
      </c>
      <c r="AH640">
        <v>8</v>
      </c>
      <c r="AI640">
        <v>35</v>
      </c>
      <c r="AJ640">
        <v>20</v>
      </c>
      <c r="AK640">
        <v>73</v>
      </c>
      <c r="AL640">
        <v>45</v>
      </c>
      <c r="AM640">
        <v>18</v>
      </c>
      <c r="AN640">
        <v>703</v>
      </c>
      <c r="AO640">
        <v>325</v>
      </c>
      <c r="AP640">
        <v>97</v>
      </c>
      <c r="AQ640">
        <v>76</v>
      </c>
      <c r="AR640">
        <v>197</v>
      </c>
      <c r="AS640">
        <v>6</v>
      </c>
      <c r="AT640">
        <v>47</v>
      </c>
      <c r="AU640">
        <v>16</v>
      </c>
      <c r="AV640">
        <v>86</v>
      </c>
      <c r="AW640">
        <v>416</v>
      </c>
      <c r="AX640">
        <v>43</v>
      </c>
      <c r="AY640">
        <v>53</v>
      </c>
      <c r="AZ640">
        <v>26</v>
      </c>
      <c r="BA640">
        <v>112</v>
      </c>
      <c r="BB640">
        <v>130</v>
      </c>
      <c r="BC640">
        <v>32</v>
      </c>
      <c r="BD640">
        <v>13</v>
      </c>
      <c r="BE640">
        <v>5439</v>
      </c>
    </row>
    <row r="641" spans="1:57" ht="17.100000000000001" customHeight="1" x14ac:dyDescent="0.25">
      <c r="A641" t="s">
        <v>68</v>
      </c>
      <c r="B641" t="s">
        <v>101</v>
      </c>
      <c r="C641" t="s">
        <v>76</v>
      </c>
      <c r="D641" t="s">
        <v>4</v>
      </c>
      <c r="E641" t="s">
        <v>2</v>
      </c>
      <c r="F641">
        <v>1</v>
      </c>
      <c r="G641">
        <v>1</v>
      </c>
      <c r="H641">
        <v>1</v>
      </c>
      <c r="I641">
        <v>1</v>
      </c>
      <c r="J641">
        <v>1</v>
      </c>
      <c r="K641">
        <v>1</v>
      </c>
      <c r="L641">
        <v>1</v>
      </c>
      <c r="M641">
        <v>1</v>
      </c>
      <c r="N641">
        <v>1</v>
      </c>
      <c r="O641">
        <v>1</v>
      </c>
      <c r="P641">
        <v>1</v>
      </c>
      <c r="Q641">
        <v>1</v>
      </c>
      <c r="R641">
        <v>1</v>
      </c>
      <c r="S641">
        <v>1</v>
      </c>
      <c r="T641">
        <v>1</v>
      </c>
      <c r="U641">
        <v>1</v>
      </c>
      <c r="V641">
        <v>1</v>
      </c>
      <c r="W641">
        <v>1</v>
      </c>
      <c r="X641">
        <v>1</v>
      </c>
      <c r="Y641">
        <v>1</v>
      </c>
      <c r="Z641">
        <v>1</v>
      </c>
      <c r="AA641">
        <v>1</v>
      </c>
      <c r="AB641">
        <v>1</v>
      </c>
      <c r="AC641">
        <v>1</v>
      </c>
      <c r="AD641">
        <v>1</v>
      </c>
      <c r="AE641">
        <v>1</v>
      </c>
      <c r="AF641">
        <v>1</v>
      </c>
      <c r="AG641">
        <v>1</v>
      </c>
      <c r="AH641">
        <v>1</v>
      </c>
      <c r="AI641">
        <v>1</v>
      </c>
      <c r="AJ641">
        <v>1</v>
      </c>
      <c r="AK641">
        <v>1</v>
      </c>
      <c r="AL641">
        <v>1</v>
      </c>
      <c r="AM641">
        <v>1</v>
      </c>
      <c r="AN641">
        <v>1</v>
      </c>
      <c r="AO641">
        <v>1</v>
      </c>
      <c r="AP641">
        <v>1</v>
      </c>
      <c r="AQ641">
        <v>1</v>
      </c>
      <c r="AR641">
        <v>1</v>
      </c>
      <c r="AS641">
        <v>1</v>
      </c>
      <c r="AT641">
        <v>1</v>
      </c>
      <c r="AU641">
        <v>1</v>
      </c>
      <c r="AV641">
        <v>1</v>
      </c>
      <c r="AW641">
        <v>1</v>
      </c>
      <c r="AX641">
        <v>1</v>
      </c>
      <c r="AY641">
        <v>1</v>
      </c>
      <c r="AZ641">
        <v>1</v>
      </c>
      <c r="BA641">
        <v>1</v>
      </c>
      <c r="BB641">
        <v>1</v>
      </c>
      <c r="BC641">
        <v>1</v>
      </c>
      <c r="BD641">
        <v>1</v>
      </c>
      <c r="BE641">
        <v>1</v>
      </c>
    </row>
    <row r="642" spans="1:57" ht="17.100000000000001" customHeight="1" x14ac:dyDescent="0.25">
      <c r="A642" t="s">
        <v>68</v>
      </c>
      <c r="B642" t="s">
        <v>102</v>
      </c>
      <c r="C642" t="s">
        <v>76</v>
      </c>
      <c r="D642" t="s">
        <v>0</v>
      </c>
      <c r="E642" t="s">
        <v>1</v>
      </c>
      <c r="F642">
        <v>3</v>
      </c>
      <c r="G642">
        <v>21</v>
      </c>
      <c r="H642">
        <v>40</v>
      </c>
      <c r="I642">
        <v>55</v>
      </c>
      <c r="J642">
        <v>234</v>
      </c>
      <c r="K642">
        <v>21</v>
      </c>
      <c r="L642">
        <v>26</v>
      </c>
      <c r="M642">
        <v>11</v>
      </c>
      <c r="N642">
        <v>5</v>
      </c>
      <c r="O642">
        <v>27</v>
      </c>
      <c r="P642">
        <v>20</v>
      </c>
      <c r="Q642">
        <v>0</v>
      </c>
      <c r="R642">
        <v>1</v>
      </c>
      <c r="S642">
        <v>13</v>
      </c>
      <c r="T642">
        <v>33</v>
      </c>
      <c r="U642">
        <v>22</v>
      </c>
      <c r="V642">
        <v>6</v>
      </c>
      <c r="W642">
        <v>18</v>
      </c>
      <c r="X642">
        <v>10</v>
      </c>
      <c r="Y642">
        <v>78</v>
      </c>
      <c r="Z642">
        <v>10</v>
      </c>
      <c r="AA642">
        <v>12</v>
      </c>
      <c r="AB642">
        <v>285</v>
      </c>
      <c r="AC642">
        <v>26</v>
      </c>
      <c r="AD642">
        <v>13</v>
      </c>
      <c r="AE642">
        <v>14</v>
      </c>
      <c r="AF642">
        <v>2</v>
      </c>
      <c r="AG642">
        <v>51</v>
      </c>
      <c r="AH642">
        <v>0</v>
      </c>
      <c r="AI642">
        <v>0</v>
      </c>
      <c r="AJ642">
        <v>12</v>
      </c>
      <c r="AK642">
        <v>61</v>
      </c>
      <c r="AL642">
        <v>5</v>
      </c>
      <c r="AM642">
        <v>3</v>
      </c>
      <c r="AN642">
        <v>299</v>
      </c>
      <c r="AO642">
        <v>64</v>
      </c>
      <c r="AP642">
        <v>11</v>
      </c>
      <c r="AQ642">
        <v>12</v>
      </c>
      <c r="AR642">
        <v>131</v>
      </c>
      <c r="AS642">
        <v>15</v>
      </c>
      <c r="AT642">
        <v>9</v>
      </c>
      <c r="AU642">
        <v>0</v>
      </c>
      <c r="AV642">
        <v>29</v>
      </c>
      <c r="AW642">
        <v>181</v>
      </c>
      <c r="AX642">
        <v>70</v>
      </c>
      <c r="AY642">
        <v>3</v>
      </c>
      <c r="AZ642">
        <v>1</v>
      </c>
      <c r="BA642">
        <v>49</v>
      </c>
      <c r="BB642">
        <v>27</v>
      </c>
      <c r="BC642">
        <v>12</v>
      </c>
      <c r="BD642">
        <v>5</v>
      </c>
      <c r="BE642">
        <v>2056</v>
      </c>
    </row>
    <row r="643" spans="1:57" ht="17.100000000000001" customHeight="1" x14ac:dyDescent="0.25">
      <c r="A643" t="s">
        <v>68</v>
      </c>
      <c r="B643" t="s">
        <v>102</v>
      </c>
      <c r="C643" t="s">
        <v>76</v>
      </c>
      <c r="D643" t="s">
        <v>0</v>
      </c>
      <c r="E643" t="s">
        <v>2</v>
      </c>
      <c r="F643">
        <v>0.21428571428571427</v>
      </c>
      <c r="G643">
        <v>0.13907284768211922</v>
      </c>
      <c r="H643">
        <v>0.5</v>
      </c>
      <c r="I643">
        <v>0.72368421052631571</v>
      </c>
      <c r="J643">
        <v>0.73124999999999996</v>
      </c>
      <c r="K643">
        <v>0.29577464788732394</v>
      </c>
      <c r="L643">
        <v>0.31325301204819278</v>
      </c>
      <c r="M643">
        <v>0.84615384615384615</v>
      </c>
      <c r="N643">
        <v>0.33333333333333337</v>
      </c>
      <c r="O643">
        <v>0.28125</v>
      </c>
      <c r="P643">
        <v>0.18181818181818182</v>
      </c>
      <c r="Q643">
        <v>0</v>
      </c>
      <c r="R643">
        <v>2.1276595744680851E-2</v>
      </c>
      <c r="S643">
        <v>0.38235294117647056</v>
      </c>
      <c r="T643">
        <v>0.27272727272727271</v>
      </c>
      <c r="U643">
        <v>0.16541353383458646</v>
      </c>
      <c r="V643">
        <v>0.13953488372093023</v>
      </c>
      <c r="W643">
        <v>0.18181818181818182</v>
      </c>
      <c r="X643">
        <v>9.0909090909090912E-2</v>
      </c>
      <c r="Y643">
        <v>0.59090909090909094</v>
      </c>
      <c r="Z643">
        <v>0.18867924528301888</v>
      </c>
      <c r="AA643">
        <v>0.34285714285714286</v>
      </c>
      <c r="AB643">
        <v>0.62637362637362637</v>
      </c>
      <c r="AC643">
        <v>0.34210526315789475</v>
      </c>
      <c r="AD643">
        <v>0.15294117647058825</v>
      </c>
      <c r="AE643">
        <v>0.14432989690721651</v>
      </c>
      <c r="AF643">
        <v>0.25</v>
      </c>
      <c r="AG643">
        <v>0.31874999999999998</v>
      </c>
      <c r="AH643">
        <v>0</v>
      </c>
      <c r="AI643">
        <v>0</v>
      </c>
      <c r="AJ643">
        <v>0.46153846153846151</v>
      </c>
      <c r="AK643">
        <v>0.40397350993377484</v>
      </c>
      <c r="AL643">
        <v>0.20833333333333331</v>
      </c>
      <c r="AM643">
        <v>0.25</v>
      </c>
      <c r="AN643">
        <v>0.69696969696969702</v>
      </c>
      <c r="AO643">
        <v>0.21548821548821551</v>
      </c>
      <c r="AP643">
        <v>0.19642857142857142</v>
      </c>
      <c r="AQ643">
        <v>0.27272727272727271</v>
      </c>
      <c r="AR643">
        <v>0.43959731543624159</v>
      </c>
      <c r="AS643">
        <v>0.5357142857142857</v>
      </c>
      <c r="AT643">
        <v>0.11538461538461538</v>
      </c>
      <c r="AU643">
        <v>0</v>
      </c>
      <c r="AV643">
        <v>0.2013888888888889</v>
      </c>
      <c r="AW643">
        <v>0.49862258953168043</v>
      </c>
      <c r="AX643">
        <v>0.76923076923076916</v>
      </c>
      <c r="AY643">
        <v>3.9473684210526314E-2</v>
      </c>
      <c r="AZ643">
        <v>5.8823529411764712E-2</v>
      </c>
      <c r="BA643">
        <v>0.48039215686274511</v>
      </c>
      <c r="BB643">
        <v>0.31034482758620691</v>
      </c>
      <c r="BC643">
        <v>0.24489795918367346</v>
      </c>
      <c r="BD643">
        <v>0.35714285714285715</v>
      </c>
      <c r="BE643">
        <v>0.39930083511361431</v>
      </c>
    </row>
    <row r="644" spans="1:57" ht="17.100000000000001" customHeight="1" x14ac:dyDescent="0.25">
      <c r="A644" t="s">
        <v>68</v>
      </c>
      <c r="B644" t="s">
        <v>102</v>
      </c>
      <c r="C644" t="s">
        <v>76</v>
      </c>
      <c r="D644" t="s">
        <v>3</v>
      </c>
      <c r="E644" t="s">
        <v>1</v>
      </c>
      <c r="F644">
        <v>11</v>
      </c>
      <c r="G644">
        <v>130</v>
      </c>
      <c r="H644">
        <v>40</v>
      </c>
      <c r="I644">
        <v>21</v>
      </c>
      <c r="J644">
        <v>86</v>
      </c>
      <c r="K644">
        <v>50</v>
      </c>
      <c r="L644">
        <v>57</v>
      </c>
      <c r="M644">
        <v>2</v>
      </c>
      <c r="N644">
        <v>10</v>
      </c>
      <c r="O644">
        <v>69</v>
      </c>
      <c r="P644">
        <v>90</v>
      </c>
      <c r="Q644">
        <v>17</v>
      </c>
      <c r="R644">
        <v>46</v>
      </c>
      <c r="S644">
        <v>21</v>
      </c>
      <c r="T644">
        <v>88</v>
      </c>
      <c r="U644">
        <v>111</v>
      </c>
      <c r="V644">
        <v>37</v>
      </c>
      <c r="W644">
        <v>81</v>
      </c>
      <c r="X644">
        <v>100</v>
      </c>
      <c r="Y644">
        <v>54</v>
      </c>
      <c r="Z644">
        <v>43</v>
      </c>
      <c r="AA644">
        <v>23</v>
      </c>
      <c r="AB644">
        <v>170</v>
      </c>
      <c r="AC644">
        <v>50</v>
      </c>
      <c r="AD644">
        <v>72</v>
      </c>
      <c r="AE644">
        <v>83</v>
      </c>
      <c r="AF644">
        <v>6</v>
      </c>
      <c r="AG644">
        <v>109</v>
      </c>
      <c r="AH644">
        <v>7</v>
      </c>
      <c r="AI644">
        <v>13</v>
      </c>
      <c r="AJ644">
        <v>14</v>
      </c>
      <c r="AK644">
        <v>90</v>
      </c>
      <c r="AL644">
        <v>19</v>
      </c>
      <c r="AM644">
        <v>9</v>
      </c>
      <c r="AN644">
        <v>130</v>
      </c>
      <c r="AO644">
        <v>233</v>
      </c>
      <c r="AP644">
        <v>45</v>
      </c>
      <c r="AQ644">
        <v>32</v>
      </c>
      <c r="AR644">
        <v>167</v>
      </c>
      <c r="AS644">
        <v>13</v>
      </c>
      <c r="AT644">
        <v>69</v>
      </c>
      <c r="AU644">
        <v>9</v>
      </c>
      <c r="AV644">
        <v>115</v>
      </c>
      <c r="AW644">
        <v>182</v>
      </c>
      <c r="AX644">
        <v>21</v>
      </c>
      <c r="AY644">
        <v>73</v>
      </c>
      <c r="AZ644">
        <v>16</v>
      </c>
      <c r="BA644">
        <v>53</v>
      </c>
      <c r="BB644">
        <v>60</v>
      </c>
      <c r="BC644">
        <v>37</v>
      </c>
      <c r="BD644">
        <v>9</v>
      </c>
      <c r="BE644">
        <v>3093</v>
      </c>
    </row>
    <row r="645" spans="1:57" ht="17.100000000000001" customHeight="1" x14ac:dyDescent="0.25">
      <c r="A645" t="s">
        <v>68</v>
      </c>
      <c r="B645" t="s">
        <v>102</v>
      </c>
      <c r="C645" t="s">
        <v>76</v>
      </c>
      <c r="D645" t="s">
        <v>3</v>
      </c>
      <c r="E645" t="s">
        <v>2</v>
      </c>
      <c r="F645">
        <v>0.7857142857142857</v>
      </c>
      <c r="G645">
        <v>0.86092715231788075</v>
      </c>
      <c r="H645">
        <v>0.5</v>
      </c>
      <c r="I645">
        <v>0.27631578947368424</v>
      </c>
      <c r="J645">
        <v>0.26874999999999999</v>
      </c>
      <c r="K645">
        <v>0.70422535211267601</v>
      </c>
      <c r="L645">
        <v>0.68674698795180722</v>
      </c>
      <c r="M645">
        <v>0.15384615384615385</v>
      </c>
      <c r="N645">
        <v>0.66666666666666674</v>
      </c>
      <c r="O645">
        <v>0.71875</v>
      </c>
      <c r="P645">
        <v>0.81818181818181812</v>
      </c>
      <c r="Q645">
        <v>1</v>
      </c>
      <c r="R645">
        <v>0.97872340425531912</v>
      </c>
      <c r="S645">
        <v>0.61764705882352944</v>
      </c>
      <c r="T645">
        <v>0.72727272727272729</v>
      </c>
      <c r="U645">
        <v>0.83458646616541354</v>
      </c>
      <c r="V645">
        <v>0.86046511627906985</v>
      </c>
      <c r="W645">
        <v>0.81818181818181812</v>
      </c>
      <c r="X645">
        <v>0.90909090909090906</v>
      </c>
      <c r="Y645">
        <v>0.40909090909090906</v>
      </c>
      <c r="Z645">
        <v>0.81132075471698117</v>
      </c>
      <c r="AA645">
        <v>0.65714285714285703</v>
      </c>
      <c r="AB645">
        <v>0.37362637362637363</v>
      </c>
      <c r="AC645">
        <v>0.6578947368421052</v>
      </c>
      <c r="AD645">
        <v>0.84705882352941175</v>
      </c>
      <c r="AE645">
        <v>0.85567010309278346</v>
      </c>
      <c r="AF645">
        <v>0.75</v>
      </c>
      <c r="AG645">
        <v>0.68125000000000002</v>
      </c>
      <c r="AH645">
        <v>1</v>
      </c>
      <c r="AI645">
        <v>1</v>
      </c>
      <c r="AJ645">
        <v>0.53846153846153844</v>
      </c>
      <c r="AK645">
        <v>0.5960264900662251</v>
      </c>
      <c r="AL645">
        <v>0.79166666666666674</v>
      </c>
      <c r="AM645">
        <v>0.75</v>
      </c>
      <c r="AN645">
        <v>0.30303030303030304</v>
      </c>
      <c r="AO645">
        <v>0.78451178451178449</v>
      </c>
      <c r="AP645">
        <v>0.8035714285714286</v>
      </c>
      <c r="AQ645">
        <v>0.72727272727272729</v>
      </c>
      <c r="AR645">
        <v>0.56040268456375841</v>
      </c>
      <c r="AS645">
        <v>0.4642857142857143</v>
      </c>
      <c r="AT645">
        <v>0.88461538461538469</v>
      </c>
      <c r="AU645">
        <v>1</v>
      </c>
      <c r="AV645">
        <v>0.79861111111111116</v>
      </c>
      <c r="AW645">
        <v>0.50137741046831952</v>
      </c>
      <c r="AX645">
        <v>0.23076923076923075</v>
      </c>
      <c r="AY645">
        <v>0.96052631578947367</v>
      </c>
      <c r="AZ645">
        <v>0.94117647058823539</v>
      </c>
      <c r="BA645">
        <v>0.51960784313725494</v>
      </c>
      <c r="BB645">
        <v>0.68965517241379315</v>
      </c>
      <c r="BC645">
        <v>0.75510204081632648</v>
      </c>
      <c r="BD645">
        <v>0.6428571428571429</v>
      </c>
      <c r="BE645">
        <v>0.60069916488638564</v>
      </c>
    </row>
    <row r="646" spans="1:57" ht="17.100000000000001" customHeight="1" x14ac:dyDescent="0.25">
      <c r="A646" t="s">
        <v>68</v>
      </c>
      <c r="B646" t="s">
        <v>102</v>
      </c>
      <c r="C646" t="s">
        <v>76</v>
      </c>
      <c r="D646" t="s">
        <v>4</v>
      </c>
      <c r="E646" t="s">
        <v>1</v>
      </c>
      <c r="F646">
        <v>14</v>
      </c>
      <c r="G646">
        <v>151</v>
      </c>
      <c r="H646">
        <v>80</v>
      </c>
      <c r="I646">
        <v>76</v>
      </c>
      <c r="J646">
        <v>320</v>
      </c>
      <c r="K646">
        <v>71</v>
      </c>
      <c r="L646">
        <v>83</v>
      </c>
      <c r="M646">
        <v>13</v>
      </c>
      <c r="N646">
        <v>15</v>
      </c>
      <c r="O646">
        <v>96</v>
      </c>
      <c r="P646">
        <v>110</v>
      </c>
      <c r="Q646">
        <v>17</v>
      </c>
      <c r="R646">
        <v>47</v>
      </c>
      <c r="S646">
        <v>34</v>
      </c>
      <c r="T646">
        <v>121</v>
      </c>
      <c r="U646">
        <v>133</v>
      </c>
      <c r="V646">
        <v>43</v>
      </c>
      <c r="W646">
        <v>99</v>
      </c>
      <c r="X646">
        <v>110</v>
      </c>
      <c r="Y646">
        <v>132</v>
      </c>
      <c r="Z646">
        <v>53</v>
      </c>
      <c r="AA646">
        <v>35</v>
      </c>
      <c r="AB646">
        <v>455</v>
      </c>
      <c r="AC646">
        <v>76</v>
      </c>
      <c r="AD646">
        <v>85</v>
      </c>
      <c r="AE646">
        <v>97</v>
      </c>
      <c r="AF646">
        <v>8</v>
      </c>
      <c r="AG646">
        <v>160</v>
      </c>
      <c r="AH646">
        <v>7</v>
      </c>
      <c r="AI646">
        <v>13</v>
      </c>
      <c r="AJ646">
        <v>26</v>
      </c>
      <c r="AK646">
        <v>151</v>
      </c>
      <c r="AL646">
        <v>24</v>
      </c>
      <c r="AM646">
        <v>12</v>
      </c>
      <c r="AN646">
        <v>429</v>
      </c>
      <c r="AO646">
        <v>297</v>
      </c>
      <c r="AP646">
        <v>56</v>
      </c>
      <c r="AQ646">
        <v>44</v>
      </c>
      <c r="AR646">
        <v>298</v>
      </c>
      <c r="AS646">
        <v>28</v>
      </c>
      <c r="AT646">
        <v>78</v>
      </c>
      <c r="AU646">
        <v>9</v>
      </c>
      <c r="AV646">
        <v>144</v>
      </c>
      <c r="AW646">
        <v>363</v>
      </c>
      <c r="AX646">
        <v>91</v>
      </c>
      <c r="AY646">
        <v>76</v>
      </c>
      <c r="AZ646">
        <v>17</v>
      </c>
      <c r="BA646">
        <v>102</v>
      </c>
      <c r="BB646">
        <v>87</v>
      </c>
      <c r="BC646">
        <v>49</v>
      </c>
      <c r="BD646">
        <v>14</v>
      </c>
      <c r="BE646">
        <v>5149</v>
      </c>
    </row>
    <row r="647" spans="1:57" ht="17.100000000000001" customHeight="1" x14ac:dyDescent="0.25">
      <c r="A647" t="s">
        <v>68</v>
      </c>
      <c r="B647" t="s">
        <v>102</v>
      </c>
      <c r="C647" t="s">
        <v>76</v>
      </c>
      <c r="D647" t="s">
        <v>4</v>
      </c>
      <c r="E647" t="s">
        <v>2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1</v>
      </c>
      <c r="R647">
        <v>1</v>
      </c>
      <c r="S647">
        <v>1</v>
      </c>
      <c r="T647">
        <v>1</v>
      </c>
      <c r="U647">
        <v>1</v>
      </c>
      <c r="V647">
        <v>1</v>
      </c>
      <c r="W647">
        <v>1</v>
      </c>
      <c r="X647">
        <v>1</v>
      </c>
      <c r="Y647">
        <v>1</v>
      </c>
      <c r="Z647">
        <v>1</v>
      </c>
      <c r="AA647">
        <v>1</v>
      </c>
      <c r="AB647">
        <v>1</v>
      </c>
      <c r="AC647">
        <v>1</v>
      </c>
      <c r="AD647">
        <v>1</v>
      </c>
      <c r="AE647">
        <v>1</v>
      </c>
      <c r="AF647">
        <v>1</v>
      </c>
      <c r="AG647">
        <v>1</v>
      </c>
      <c r="AH647">
        <v>1</v>
      </c>
      <c r="AI647">
        <v>1</v>
      </c>
      <c r="AJ647">
        <v>1</v>
      </c>
      <c r="AK647">
        <v>1</v>
      </c>
      <c r="AL647">
        <v>1</v>
      </c>
      <c r="AM647">
        <v>1</v>
      </c>
      <c r="AN647">
        <v>1</v>
      </c>
      <c r="AO647">
        <v>1</v>
      </c>
      <c r="AP647">
        <v>1</v>
      </c>
      <c r="AQ647">
        <v>1</v>
      </c>
      <c r="AR647">
        <v>1</v>
      </c>
      <c r="AS647">
        <v>1</v>
      </c>
      <c r="AT647">
        <v>1</v>
      </c>
      <c r="AU647">
        <v>1</v>
      </c>
      <c r="AV647">
        <v>1</v>
      </c>
      <c r="AW647">
        <v>1</v>
      </c>
      <c r="AX647">
        <v>1</v>
      </c>
      <c r="AY647">
        <v>1</v>
      </c>
      <c r="AZ647">
        <v>1</v>
      </c>
      <c r="BA647">
        <v>1</v>
      </c>
      <c r="BB647">
        <v>1</v>
      </c>
      <c r="BC647">
        <v>1</v>
      </c>
      <c r="BD647">
        <v>1</v>
      </c>
      <c r="BE647">
        <v>1</v>
      </c>
    </row>
    <row r="648" spans="1:57" ht="17.100000000000001" customHeight="1" x14ac:dyDescent="0.25">
      <c r="A648" t="s">
        <v>68</v>
      </c>
      <c r="B648" t="s">
        <v>103</v>
      </c>
      <c r="C648" t="s">
        <v>76</v>
      </c>
      <c r="D648" t="s">
        <v>0</v>
      </c>
      <c r="E648" t="s">
        <v>1</v>
      </c>
      <c r="F648">
        <v>7</v>
      </c>
      <c r="G648">
        <v>11</v>
      </c>
      <c r="H648">
        <v>12</v>
      </c>
      <c r="I648">
        <v>40</v>
      </c>
      <c r="J648">
        <v>558</v>
      </c>
      <c r="K648">
        <v>14</v>
      </c>
      <c r="L648">
        <v>24</v>
      </c>
      <c r="M648">
        <v>2</v>
      </c>
      <c r="N648">
        <v>5</v>
      </c>
      <c r="O648">
        <v>15</v>
      </c>
      <c r="P648">
        <v>8</v>
      </c>
      <c r="Q648">
        <v>0</v>
      </c>
      <c r="R648">
        <v>1</v>
      </c>
      <c r="S648">
        <v>2</v>
      </c>
      <c r="T648">
        <v>43</v>
      </c>
      <c r="U648">
        <v>16</v>
      </c>
      <c r="V648">
        <v>9</v>
      </c>
      <c r="W648">
        <v>13</v>
      </c>
      <c r="X648">
        <v>10</v>
      </c>
      <c r="Y648">
        <v>66</v>
      </c>
      <c r="Z648">
        <v>7</v>
      </c>
      <c r="AA648">
        <v>3</v>
      </c>
      <c r="AB648">
        <v>30</v>
      </c>
      <c r="AC648">
        <v>23</v>
      </c>
      <c r="AD648">
        <v>14</v>
      </c>
      <c r="AE648">
        <v>4</v>
      </c>
      <c r="AF648">
        <v>1</v>
      </c>
      <c r="AG648">
        <v>67</v>
      </c>
      <c r="AH648">
        <v>1</v>
      </c>
      <c r="AI648">
        <v>0</v>
      </c>
      <c r="AJ648">
        <v>6</v>
      </c>
      <c r="AK648">
        <v>55</v>
      </c>
      <c r="AL648">
        <v>9</v>
      </c>
      <c r="AM648">
        <v>41</v>
      </c>
      <c r="AN648">
        <v>167</v>
      </c>
      <c r="AO648">
        <v>22</v>
      </c>
      <c r="AP648">
        <v>7</v>
      </c>
      <c r="AQ648">
        <v>12</v>
      </c>
      <c r="AR648">
        <v>89</v>
      </c>
      <c r="AS648">
        <v>6</v>
      </c>
      <c r="AT648">
        <v>2</v>
      </c>
      <c r="AU648">
        <v>0</v>
      </c>
      <c r="AV648">
        <v>10</v>
      </c>
      <c r="AW648">
        <v>87</v>
      </c>
      <c r="AX648">
        <v>59</v>
      </c>
      <c r="AY648">
        <v>29</v>
      </c>
      <c r="AZ648">
        <v>0</v>
      </c>
      <c r="BA648">
        <v>35</v>
      </c>
      <c r="BB648">
        <v>12</v>
      </c>
      <c r="BC648">
        <v>4</v>
      </c>
      <c r="BD648">
        <v>1</v>
      </c>
      <c r="BE648">
        <v>1659</v>
      </c>
    </row>
    <row r="649" spans="1:57" ht="17.100000000000001" customHeight="1" x14ac:dyDescent="0.25">
      <c r="A649" t="s">
        <v>68</v>
      </c>
      <c r="B649" t="s">
        <v>103</v>
      </c>
      <c r="C649" t="s">
        <v>76</v>
      </c>
      <c r="D649" t="s">
        <v>0</v>
      </c>
      <c r="E649" t="s">
        <v>2</v>
      </c>
      <c r="F649">
        <v>0.5</v>
      </c>
      <c r="G649">
        <v>0.14285714285714288</v>
      </c>
      <c r="H649">
        <v>0.35294117647058826</v>
      </c>
      <c r="I649">
        <v>0.28985507246376813</v>
      </c>
      <c r="J649">
        <v>0.66270783847980996</v>
      </c>
      <c r="K649">
        <v>0.11666666666666665</v>
      </c>
      <c r="L649">
        <v>0.375</v>
      </c>
      <c r="M649">
        <v>1</v>
      </c>
      <c r="N649">
        <v>0.23809523809523811</v>
      </c>
      <c r="O649">
        <v>3.8659793814432991E-2</v>
      </c>
      <c r="P649">
        <v>3.292181069958848E-2</v>
      </c>
      <c r="Q649">
        <v>0</v>
      </c>
      <c r="R649">
        <v>2.2727272727272728E-2</v>
      </c>
      <c r="S649">
        <v>5.5555555555555552E-2</v>
      </c>
      <c r="T649">
        <v>0.18777292576419213</v>
      </c>
      <c r="U649">
        <v>0.13445378151260504</v>
      </c>
      <c r="V649">
        <v>0.18367346938775511</v>
      </c>
      <c r="W649">
        <v>0.16250000000000001</v>
      </c>
      <c r="X649">
        <v>0.12987012987012986</v>
      </c>
      <c r="Y649">
        <v>0.515625</v>
      </c>
      <c r="Z649">
        <v>5.3435114503816793E-2</v>
      </c>
      <c r="AA649">
        <v>0.3</v>
      </c>
      <c r="AB649">
        <v>0.17045454545454547</v>
      </c>
      <c r="AC649">
        <v>0.23469387755102042</v>
      </c>
      <c r="AD649">
        <v>0.14893617021276595</v>
      </c>
      <c r="AE649">
        <v>8.6956521739130432E-2</v>
      </c>
      <c r="AF649">
        <v>7.1428571428571438E-2</v>
      </c>
      <c r="AG649">
        <v>0.3116279069767442</v>
      </c>
      <c r="AH649">
        <v>0.1</v>
      </c>
      <c r="AI649">
        <v>0</v>
      </c>
      <c r="AJ649">
        <v>0.31578947368421051</v>
      </c>
      <c r="AK649">
        <v>0.29891304347826086</v>
      </c>
      <c r="AL649">
        <v>0.23684210526315791</v>
      </c>
      <c r="AM649">
        <v>0.68333333333333324</v>
      </c>
      <c r="AN649">
        <v>0.56610169491525431</v>
      </c>
      <c r="AO649">
        <v>0.13253012048192769</v>
      </c>
      <c r="AP649">
        <v>0.14285714285714288</v>
      </c>
      <c r="AQ649">
        <v>0.16901408450704225</v>
      </c>
      <c r="AR649">
        <v>0.4218009478672986</v>
      </c>
      <c r="AS649">
        <v>0.46153846153846151</v>
      </c>
      <c r="AT649">
        <v>2.0618556701030924E-2</v>
      </c>
      <c r="AU649">
        <v>0</v>
      </c>
      <c r="AV649">
        <v>8.4745762711864417E-2</v>
      </c>
      <c r="AW649">
        <v>0.14745762711864407</v>
      </c>
      <c r="AX649">
        <v>0.5</v>
      </c>
      <c r="AY649">
        <v>0.15591397849462366</v>
      </c>
      <c r="AZ649">
        <v>0</v>
      </c>
      <c r="BA649">
        <v>0.23972602739726029</v>
      </c>
      <c r="BB649">
        <v>0.11428571428571428</v>
      </c>
      <c r="BC649">
        <v>0.14285714285714288</v>
      </c>
      <c r="BD649">
        <v>0.125</v>
      </c>
      <c r="BE649">
        <v>0.27331136738056011</v>
      </c>
    </row>
    <row r="650" spans="1:57" ht="17.100000000000001" customHeight="1" x14ac:dyDescent="0.25">
      <c r="A650" t="s">
        <v>68</v>
      </c>
      <c r="B650" t="s">
        <v>103</v>
      </c>
      <c r="C650" t="s">
        <v>76</v>
      </c>
      <c r="D650" t="s">
        <v>3</v>
      </c>
      <c r="E650" t="s">
        <v>1</v>
      </c>
      <c r="F650">
        <v>7</v>
      </c>
      <c r="G650">
        <v>66</v>
      </c>
      <c r="H650">
        <v>22</v>
      </c>
      <c r="I650">
        <v>98</v>
      </c>
      <c r="J650">
        <v>284</v>
      </c>
      <c r="K650">
        <v>106</v>
      </c>
      <c r="L650">
        <v>40</v>
      </c>
      <c r="M650">
        <v>0</v>
      </c>
      <c r="N650">
        <v>16</v>
      </c>
      <c r="O650">
        <v>373</v>
      </c>
      <c r="P650">
        <v>235</v>
      </c>
      <c r="Q650">
        <v>26</v>
      </c>
      <c r="R650">
        <v>43</v>
      </c>
      <c r="S650">
        <v>34</v>
      </c>
      <c r="T650">
        <v>186</v>
      </c>
      <c r="U650">
        <v>103</v>
      </c>
      <c r="V650">
        <v>40</v>
      </c>
      <c r="W650">
        <v>67</v>
      </c>
      <c r="X650">
        <v>67</v>
      </c>
      <c r="Y650">
        <v>62</v>
      </c>
      <c r="Z650">
        <v>124</v>
      </c>
      <c r="AA650">
        <v>7</v>
      </c>
      <c r="AB650">
        <v>146</v>
      </c>
      <c r="AC650">
        <v>75</v>
      </c>
      <c r="AD650">
        <v>80</v>
      </c>
      <c r="AE650">
        <v>42</v>
      </c>
      <c r="AF650">
        <v>13</v>
      </c>
      <c r="AG650">
        <v>148</v>
      </c>
      <c r="AH650">
        <v>9</v>
      </c>
      <c r="AI650">
        <v>32</v>
      </c>
      <c r="AJ650">
        <v>13</v>
      </c>
      <c r="AK650">
        <v>129</v>
      </c>
      <c r="AL650">
        <v>29</v>
      </c>
      <c r="AM650">
        <v>19</v>
      </c>
      <c r="AN650">
        <v>128</v>
      </c>
      <c r="AO650">
        <v>144</v>
      </c>
      <c r="AP650">
        <v>42</v>
      </c>
      <c r="AQ650">
        <v>59</v>
      </c>
      <c r="AR650">
        <v>122</v>
      </c>
      <c r="AS650">
        <v>7</v>
      </c>
      <c r="AT650">
        <v>95</v>
      </c>
      <c r="AU650">
        <v>8</v>
      </c>
      <c r="AV650">
        <v>108</v>
      </c>
      <c r="AW650">
        <v>503</v>
      </c>
      <c r="AX650">
        <v>59</v>
      </c>
      <c r="AY650">
        <v>157</v>
      </c>
      <c r="AZ650">
        <v>3</v>
      </c>
      <c r="BA650">
        <v>111</v>
      </c>
      <c r="BB650">
        <v>93</v>
      </c>
      <c r="BC650">
        <v>24</v>
      </c>
      <c r="BD650">
        <v>7</v>
      </c>
      <c r="BE650">
        <v>4411</v>
      </c>
    </row>
    <row r="651" spans="1:57" ht="17.100000000000001" customHeight="1" x14ac:dyDescent="0.25">
      <c r="A651" t="s">
        <v>68</v>
      </c>
      <c r="B651" t="s">
        <v>103</v>
      </c>
      <c r="C651" t="s">
        <v>76</v>
      </c>
      <c r="D651" t="s">
        <v>3</v>
      </c>
      <c r="E651" t="s">
        <v>2</v>
      </c>
      <c r="F651">
        <v>0.5</v>
      </c>
      <c r="G651">
        <v>0.8571428571428571</v>
      </c>
      <c r="H651">
        <v>0.64705882352941169</v>
      </c>
      <c r="I651">
        <v>0.71014492753623193</v>
      </c>
      <c r="J651">
        <v>0.33729216152018998</v>
      </c>
      <c r="K651">
        <v>0.8833333333333333</v>
      </c>
      <c r="L651">
        <v>0.625</v>
      </c>
      <c r="M651">
        <v>0</v>
      </c>
      <c r="N651">
        <v>0.76190476190476186</v>
      </c>
      <c r="O651">
        <v>0.96134020618556704</v>
      </c>
      <c r="P651">
        <v>0.96707818930041156</v>
      </c>
      <c r="Q651">
        <v>1</v>
      </c>
      <c r="R651">
        <v>0.97727272727272729</v>
      </c>
      <c r="S651">
        <v>0.94444444444444442</v>
      </c>
      <c r="T651">
        <v>0.81222707423580787</v>
      </c>
      <c r="U651">
        <v>0.86554621848739499</v>
      </c>
      <c r="V651">
        <v>0.81632653061224492</v>
      </c>
      <c r="W651">
        <v>0.83750000000000002</v>
      </c>
      <c r="X651">
        <v>0.87012987012987009</v>
      </c>
      <c r="Y651">
        <v>0.484375</v>
      </c>
      <c r="Z651">
        <v>0.94656488549618312</v>
      </c>
      <c r="AA651">
        <v>0.7</v>
      </c>
      <c r="AB651">
        <v>0.82954545454545459</v>
      </c>
      <c r="AC651">
        <v>0.76530612244897955</v>
      </c>
      <c r="AD651">
        <v>0.85106382978723405</v>
      </c>
      <c r="AE651">
        <v>0.91304347826086951</v>
      </c>
      <c r="AF651">
        <v>0.9285714285714286</v>
      </c>
      <c r="AG651">
        <v>0.68837209302325575</v>
      </c>
      <c r="AH651">
        <v>0.9</v>
      </c>
      <c r="AI651">
        <v>1</v>
      </c>
      <c r="AJ651">
        <v>0.68421052631578949</v>
      </c>
      <c r="AK651">
        <v>0.70108695652173902</v>
      </c>
      <c r="AL651">
        <v>0.76315789473684204</v>
      </c>
      <c r="AM651">
        <v>0.31666666666666665</v>
      </c>
      <c r="AN651">
        <v>0.43389830508474575</v>
      </c>
      <c r="AO651">
        <v>0.86746987951807231</v>
      </c>
      <c r="AP651">
        <v>0.8571428571428571</v>
      </c>
      <c r="AQ651">
        <v>0.83098591549295775</v>
      </c>
      <c r="AR651">
        <v>0.5781990521327014</v>
      </c>
      <c r="AS651">
        <v>0.53846153846153844</v>
      </c>
      <c r="AT651">
        <v>0.97938144329896903</v>
      </c>
      <c r="AU651">
        <v>1</v>
      </c>
      <c r="AV651">
        <v>0.9152542372881356</v>
      </c>
      <c r="AW651">
        <v>0.85254237288135604</v>
      </c>
      <c r="AX651">
        <v>0.5</v>
      </c>
      <c r="AY651">
        <v>0.84408602150537637</v>
      </c>
      <c r="AZ651">
        <v>1</v>
      </c>
      <c r="BA651">
        <v>0.76027397260273977</v>
      </c>
      <c r="BB651">
        <v>0.88571428571428568</v>
      </c>
      <c r="BC651">
        <v>0.8571428571428571</v>
      </c>
      <c r="BD651">
        <v>0.875</v>
      </c>
      <c r="BE651">
        <v>0.72668863261943983</v>
      </c>
    </row>
    <row r="652" spans="1:57" ht="17.100000000000001" customHeight="1" x14ac:dyDescent="0.25">
      <c r="A652" t="s">
        <v>68</v>
      </c>
      <c r="B652" t="s">
        <v>103</v>
      </c>
      <c r="C652" t="s">
        <v>76</v>
      </c>
      <c r="D652" t="s">
        <v>4</v>
      </c>
      <c r="E652" t="s">
        <v>1</v>
      </c>
      <c r="F652">
        <v>14</v>
      </c>
      <c r="G652">
        <v>77</v>
      </c>
      <c r="H652">
        <v>34</v>
      </c>
      <c r="I652">
        <v>138</v>
      </c>
      <c r="J652">
        <v>842</v>
      </c>
      <c r="K652">
        <v>120</v>
      </c>
      <c r="L652">
        <v>64</v>
      </c>
      <c r="M652">
        <v>2</v>
      </c>
      <c r="N652">
        <v>21</v>
      </c>
      <c r="O652">
        <v>388</v>
      </c>
      <c r="P652">
        <v>243</v>
      </c>
      <c r="Q652">
        <v>26</v>
      </c>
      <c r="R652">
        <v>44</v>
      </c>
      <c r="S652">
        <v>36</v>
      </c>
      <c r="T652">
        <v>229</v>
      </c>
      <c r="U652">
        <v>119</v>
      </c>
      <c r="V652">
        <v>49</v>
      </c>
      <c r="W652">
        <v>80</v>
      </c>
      <c r="X652">
        <v>77</v>
      </c>
      <c r="Y652">
        <v>128</v>
      </c>
      <c r="Z652">
        <v>131</v>
      </c>
      <c r="AA652">
        <v>10</v>
      </c>
      <c r="AB652">
        <v>176</v>
      </c>
      <c r="AC652">
        <v>98</v>
      </c>
      <c r="AD652">
        <v>94</v>
      </c>
      <c r="AE652">
        <v>46</v>
      </c>
      <c r="AF652">
        <v>14</v>
      </c>
      <c r="AG652">
        <v>215</v>
      </c>
      <c r="AH652">
        <v>10</v>
      </c>
      <c r="AI652">
        <v>32</v>
      </c>
      <c r="AJ652">
        <v>19</v>
      </c>
      <c r="AK652">
        <v>184</v>
      </c>
      <c r="AL652">
        <v>38</v>
      </c>
      <c r="AM652">
        <v>60</v>
      </c>
      <c r="AN652">
        <v>295</v>
      </c>
      <c r="AO652">
        <v>166</v>
      </c>
      <c r="AP652">
        <v>49</v>
      </c>
      <c r="AQ652">
        <v>71</v>
      </c>
      <c r="AR652">
        <v>211</v>
      </c>
      <c r="AS652">
        <v>13</v>
      </c>
      <c r="AT652">
        <v>97</v>
      </c>
      <c r="AU652">
        <v>8</v>
      </c>
      <c r="AV652">
        <v>118</v>
      </c>
      <c r="AW652">
        <v>590</v>
      </c>
      <c r="AX652">
        <v>118</v>
      </c>
      <c r="AY652">
        <v>186</v>
      </c>
      <c r="AZ652">
        <v>3</v>
      </c>
      <c r="BA652">
        <v>146</v>
      </c>
      <c r="BB652">
        <v>105</v>
      </c>
      <c r="BC652">
        <v>28</v>
      </c>
      <c r="BD652">
        <v>8</v>
      </c>
      <c r="BE652">
        <v>6070</v>
      </c>
    </row>
    <row r="653" spans="1:57" ht="17.100000000000001" customHeight="1" x14ac:dyDescent="0.25">
      <c r="A653" t="s">
        <v>68</v>
      </c>
      <c r="B653" t="s">
        <v>103</v>
      </c>
      <c r="C653" t="s">
        <v>76</v>
      </c>
      <c r="D653" t="s">
        <v>4</v>
      </c>
      <c r="E653" t="s">
        <v>2</v>
      </c>
      <c r="F653">
        <v>1</v>
      </c>
      <c r="G653">
        <v>1</v>
      </c>
      <c r="H653">
        <v>1</v>
      </c>
      <c r="I653">
        <v>1</v>
      </c>
      <c r="J653">
        <v>1</v>
      </c>
      <c r="K653">
        <v>1</v>
      </c>
      <c r="L653">
        <v>1</v>
      </c>
      <c r="M653">
        <v>1</v>
      </c>
      <c r="N653">
        <v>1</v>
      </c>
      <c r="O653">
        <v>1</v>
      </c>
      <c r="P653">
        <v>1</v>
      </c>
      <c r="Q653">
        <v>1</v>
      </c>
      <c r="R653">
        <v>1</v>
      </c>
      <c r="S653">
        <v>1</v>
      </c>
      <c r="T653">
        <v>1</v>
      </c>
      <c r="U653">
        <v>1</v>
      </c>
      <c r="V653">
        <v>1</v>
      </c>
      <c r="W653">
        <v>1</v>
      </c>
      <c r="X653">
        <v>1</v>
      </c>
      <c r="Y653">
        <v>1</v>
      </c>
      <c r="Z653">
        <v>1</v>
      </c>
      <c r="AA653">
        <v>1</v>
      </c>
      <c r="AB653">
        <v>1</v>
      </c>
      <c r="AC653">
        <v>1</v>
      </c>
      <c r="AD653">
        <v>1</v>
      </c>
      <c r="AE653">
        <v>1</v>
      </c>
      <c r="AF653">
        <v>1</v>
      </c>
      <c r="AG653">
        <v>1</v>
      </c>
      <c r="AH653">
        <v>1</v>
      </c>
      <c r="AI653">
        <v>1</v>
      </c>
      <c r="AJ653">
        <v>1</v>
      </c>
      <c r="AK653">
        <v>1</v>
      </c>
      <c r="AL653">
        <v>1</v>
      </c>
      <c r="AM653">
        <v>1</v>
      </c>
      <c r="AN653">
        <v>1</v>
      </c>
      <c r="AO653">
        <v>1</v>
      </c>
      <c r="AP653">
        <v>1</v>
      </c>
      <c r="AQ653">
        <v>1</v>
      </c>
      <c r="AR653">
        <v>1</v>
      </c>
      <c r="AS653">
        <v>1</v>
      </c>
      <c r="AT653">
        <v>1</v>
      </c>
      <c r="AU653">
        <v>1</v>
      </c>
      <c r="AV653">
        <v>1</v>
      </c>
      <c r="AW653">
        <v>1</v>
      </c>
      <c r="AX653">
        <v>1</v>
      </c>
      <c r="AY653">
        <v>1</v>
      </c>
      <c r="AZ653">
        <v>1</v>
      </c>
      <c r="BA653">
        <v>1</v>
      </c>
      <c r="BB653">
        <v>1</v>
      </c>
      <c r="BC653">
        <v>1</v>
      </c>
      <c r="BD653">
        <v>1</v>
      </c>
      <c r="BE653">
        <v>1</v>
      </c>
    </row>
    <row r="654" spans="1:57" ht="17.100000000000001" customHeight="1" x14ac:dyDescent="0.25">
      <c r="A654" t="s">
        <v>68</v>
      </c>
      <c r="B654" t="s">
        <v>4</v>
      </c>
      <c r="C654" t="s">
        <v>76</v>
      </c>
      <c r="D654" t="s">
        <v>0</v>
      </c>
      <c r="E654" t="s">
        <v>1</v>
      </c>
      <c r="F654">
        <v>193</v>
      </c>
      <c r="G654">
        <v>113</v>
      </c>
      <c r="H654">
        <v>135</v>
      </c>
      <c r="I654">
        <v>569</v>
      </c>
      <c r="J654">
        <v>2344</v>
      </c>
      <c r="K654">
        <v>164</v>
      </c>
      <c r="L654">
        <v>264</v>
      </c>
      <c r="M654">
        <v>38</v>
      </c>
      <c r="N654">
        <v>41</v>
      </c>
      <c r="O654">
        <v>659</v>
      </c>
      <c r="P654">
        <v>183</v>
      </c>
      <c r="Q654">
        <v>8</v>
      </c>
      <c r="R654">
        <v>38</v>
      </c>
      <c r="S654">
        <v>112</v>
      </c>
      <c r="T654">
        <v>345</v>
      </c>
      <c r="U654">
        <v>126</v>
      </c>
      <c r="V654">
        <v>91</v>
      </c>
      <c r="W654">
        <v>210</v>
      </c>
      <c r="X654">
        <v>106</v>
      </c>
      <c r="Y654">
        <v>249</v>
      </c>
      <c r="Z654">
        <v>103</v>
      </c>
      <c r="AA654">
        <v>52</v>
      </c>
      <c r="AB654">
        <v>1078</v>
      </c>
      <c r="AC654">
        <v>644</v>
      </c>
      <c r="AD654">
        <v>221</v>
      </c>
      <c r="AE654">
        <v>110</v>
      </c>
      <c r="AF654">
        <v>71</v>
      </c>
      <c r="AG654">
        <v>274</v>
      </c>
      <c r="AH654">
        <v>31</v>
      </c>
      <c r="AI654">
        <v>72</v>
      </c>
      <c r="AJ654">
        <v>42</v>
      </c>
      <c r="AK654">
        <v>299</v>
      </c>
      <c r="AL654">
        <v>77</v>
      </c>
      <c r="AM654">
        <v>103</v>
      </c>
      <c r="AN654">
        <v>1497</v>
      </c>
      <c r="AO654">
        <v>355</v>
      </c>
      <c r="AP654">
        <v>211</v>
      </c>
      <c r="AQ654">
        <v>163</v>
      </c>
      <c r="AR654">
        <v>386</v>
      </c>
      <c r="AS654">
        <v>32</v>
      </c>
      <c r="AT654">
        <v>72</v>
      </c>
      <c r="AU654">
        <v>64</v>
      </c>
      <c r="AV654">
        <v>155</v>
      </c>
      <c r="AW654">
        <v>1139</v>
      </c>
      <c r="AX654">
        <v>205</v>
      </c>
      <c r="AY654">
        <v>55</v>
      </c>
      <c r="AZ654">
        <v>10</v>
      </c>
      <c r="BA654">
        <v>478</v>
      </c>
      <c r="BB654">
        <v>229</v>
      </c>
      <c r="BC654">
        <v>83</v>
      </c>
      <c r="BD654">
        <v>41</v>
      </c>
      <c r="BE654">
        <v>14340</v>
      </c>
    </row>
    <row r="655" spans="1:57" ht="17.100000000000001" customHeight="1" x14ac:dyDescent="0.25">
      <c r="A655" t="s">
        <v>68</v>
      </c>
      <c r="B655" t="s">
        <v>4</v>
      </c>
      <c r="C655" t="s">
        <v>76</v>
      </c>
      <c r="D655" t="s">
        <v>0</v>
      </c>
      <c r="E655" t="s">
        <v>2</v>
      </c>
      <c r="F655">
        <v>0.6476510067114094</v>
      </c>
      <c r="G655">
        <v>0.26650943396226418</v>
      </c>
      <c r="H655">
        <v>0.38681948424068774</v>
      </c>
      <c r="I655">
        <v>0.74281984334203655</v>
      </c>
      <c r="J655">
        <v>0.7924273157538877</v>
      </c>
      <c r="K655">
        <v>0.31599229287090558</v>
      </c>
      <c r="L655">
        <v>0.6550868486352357</v>
      </c>
      <c r="M655">
        <v>0.84444444444444444</v>
      </c>
      <c r="N655">
        <v>0.59420289855072461</v>
      </c>
      <c r="O655">
        <v>0.5446280991735537</v>
      </c>
      <c r="P655">
        <v>0.31175468483816016</v>
      </c>
      <c r="Q655">
        <v>0.11940298507462688</v>
      </c>
      <c r="R655">
        <v>0.10106382978723405</v>
      </c>
      <c r="S655">
        <v>0.4148148148148148</v>
      </c>
      <c r="T655">
        <v>0.39160045402951194</v>
      </c>
      <c r="U655">
        <v>0.27876106194690264</v>
      </c>
      <c r="V655">
        <v>0.24137931034482757</v>
      </c>
      <c r="W655">
        <v>0.50970873786407767</v>
      </c>
      <c r="X655">
        <v>0.27179487179487177</v>
      </c>
      <c r="Y655">
        <v>0.60290556900726389</v>
      </c>
      <c r="Z655">
        <v>0.36267605633802819</v>
      </c>
      <c r="AA655">
        <v>0.41269841269841273</v>
      </c>
      <c r="AB655">
        <v>0.62638001162115042</v>
      </c>
      <c r="AC655">
        <v>0.64788732394366189</v>
      </c>
      <c r="AD655">
        <v>0.31126760563380279</v>
      </c>
      <c r="AE655">
        <v>0.35714285714285715</v>
      </c>
      <c r="AF655">
        <v>0.41279069767441862</v>
      </c>
      <c r="AG655">
        <v>0.4023494860499266</v>
      </c>
      <c r="AH655">
        <v>0.18235294117647058</v>
      </c>
      <c r="AI655">
        <v>0.24573378839590443</v>
      </c>
      <c r="AJ655">
        <v>0.42857142857142855</v>
      </c>
      <c r="AK655">
        <v>0.52640845070422537</v>
      </c>
      <c r="AL655">
        <v>0.29844961240310075</v>
      </c>
      <c r="AM655">
        <v>0.64375000000000004</v>
      </c>
      <c r="AN655">
        <v>0.72318840579710142</v>
      </c>
      <c r="AO655">
        <v>0.33459000942507067</v>
      </c>
      <c r="AP655">
        <v>0.39736346516007537</v>
      </c>
      <c r="AQ655">
        <v>0.45277777777777778</v>
      </c>
      <c r="AR655">
        <v>0.46731234866828086</v>
      </c>
      <c r="AS655">
        <v>0.48484848484848486</v>
      </c>
      <c r="AT655">
        <v>0.24913494809688583</v>
      </c>
      <c r="AU655">
        <v>0.32160804020100497</v>
      </c>
      <c r="AV655">
        <v>0.33842794759825323</v>
      </c>
      <c r="AW655">
        <v>0.45162569389373514</v>
      </c>
      <c r="AX655">
        <v>0.60294117647058831</v>
      </c>
      <c r="AY655">
        <v>0.16034985422740525</v>
      </c>
      <c r="AZ655">
        <v>0.1492537313432836</v>
      </c>
      <c r="BA655">
        <v>0.59974905897114172</v>
      </c>
      <c r="BB655">
        <v>0.36816720257234725</v>
      </c>
      <c r="BC655">
        <v>0.48823529411764705</v>
      </c>
      <c r="BD655">
        <v>0.38679245283018865</v>
      </c>
      <c r="BE655">
        <v>0.50076826372398375</v>
      </c>
    </row>
    <row r="656" spans="1:57" ht="17.100000000000001" customHeight="1" x14ac:dyDescent="0.25">
      <c r="A656" t="s">
        <v>68</v>
      </c>
      <c r="B656" t="s">
        <v>4</v>
      </c>
      <c r="C656" t="s">
        <v>76</v>
      </c>
      <c r="D656" t="s">
        <v>3</v>
      </c>
      <c r="E656" t="s">
        <v>1</v>
      </c>
      <c r="F656">
        <v>105</v>
      </c>
      <c r="G656">
        <v>311</v>
      </c>
      <c r="H656">
        <v>214</v>
      </c>
      <c r="I656">
        <v>197</v>
      </c>
      <c r="J656">
        <v>614</v>
      </c>
      <c r="K656">
        <v>355</v>
      </c>
      <c r="L656">
        <v>139</v>
      </c>
      <c r="M656">
        <v>7</v>
      </c>
      <c r="N656">
        <v>28</v>
      </c>
      <c r="O656">
        <v>551</v>
      </c>
      <c r="P656">
        <v>404</v>
      </c>
      <c r="Q656">
        <v>59</v>
      </c>
      <c r="R656">
        <v>338</v>
      </c>
      <c r="S656">
        <v>158</v>
      </c>
      <c r="T656">
        <v>536</v>
      </c>
      <c r="U656">
        <v>326</v>
      </c>
      <c r="V656">
        <v>286</v>
      </c>
      <c r="W656">
        <v>202</v>
      </c>
      <c r="X656">
        <v>284</v>
      </c>
      <c r="Y656">
        <v>164</v>
      </c>
      <c r="Z656">
        <v>181</v>
      </c>
      <c r="AA656">
        <v>74</v>
      </c>
      <c r="AB656">
        <v>643</v>
      </c>
      <c r="AC656">
        <v>350</v>
      </c>
      <c r="AD656">
        <v>489</v>
      </c>
      <c r="AE656">
        <v>198</v>
      </c>
      <c r="AF656">
        <v>101</v>
      </c>
      <c r="AG656">
        <v>407</v>
      </c>
      <c r="AH656">
        <v>139</v>
      </c>
      <c r="AI656">
        <v>221</v>
      </c>
      <c r="AJ656">
        <v>56</v>
      </c>
      <c r="AK656">
        <v>269</v>
      </c>
      <c r="AL656">
        <v>181</v>
      </c>
      <c r="AM656">
        <v>57</v>
      </c>
      <c r="AN656">
        <v>573</v>
      </c>
      <c r="AO656">
        <v>706</v>
      </c>
      <c r="AP656">
        <v>320</v>
      </c>
      <c r="AQ656">
        <v>197</v>
      </c>
      <c r="AR656">
        <v>440</v>
      </c>
      <c r="AS656">
        <v>34</v>
      </c>
      <c r="AT656">
        <v>217</v>
      </c>
      <c r="AU656">
        <v>135</v>
      </c>
      <c r="AV656">
        <v>303</v>
      </c>
      <c r="AW656">
        <v>1383</v>
      </c>
      <c r="AX656">
        <v>135</v>
      </c>
      <c r="AY656">
        <v>288</v>
      </c>
      <c r="AZ656">
        <v>57</v>
      </c>
      <c r="BA656">
        <v>319</v>
      </c>
      <c r="BB656">
        <v>393</v>
      </c>
      <c r="BC656">
        <v>87</v>
      </c>
      <c r="BD656">
        <v>65</v>
      </c>
      <c r="BE656">
        <v>14296</v>
      </c>
    </row>
    <row r="657" spans="1:57" ht="17.100000000000001" customHeight="1" x14ac:dyDescent="0.25">
      <c r="A657" t="s">
        <v>68</v>
      </c>
      <c r="B657" t="s">
        <v>4</v>
      </c>
      <c r="C657" t="s">
        <v>76</v>
      </c>
      <c r="D657" t="s">
        <v>3</v>
      </c>
      <c r="E657" t="s">
        <v>2</v>
      </c>
      <c r="F657">
        <v>0.3523489932885906</v>
      </c>
      <c r="G657">
        <v>0.73349056603773588</v>
      </c>
      <c r="H657">
        <v>0.61318051575931232</v>
      </c>
      <c r="I657">
        <v>0.25718015665796345</v>
      </c>
      <c r="J657">
        <v>0.20757268424611222</v>
      </c>
      <c r="K657">
        <v>0.68400770712909431</v>
      </c>
      <c r="L657">
        <v>0.3449131513647643</v>
      </c>
      <c r="M657">
        <v>0.15555555555555556</v>
      </c>
      <c r="N657">
        <v>0.40579710144927539</v>
      </c>
      <c r="O657">
        <v>0.4553719008264463</v>
      </c>
      <c r="P657">
        <v>0.68824531516183984</v>
      </c>
      <c r="Q657">
        <v>0.88059701492537312</v>
      </c>
      <c r="R657">
        <v>0.89893617021276595</v>
      </c>
      <c r="S657">
        <v>0.58518518518518514</v>
      </c>
      <c r="T657">
        <v>0.60839954597048806</v>
      </c>
      <c r="U657">
        <v>0.72123893805309736</v>
      </c>
      <c r="V657">
        <v>0.75862068965517238</v>
      </c>
      <c r="W657">
        <v>0.49029126213592233</v>
      </c>
      <c r="X657">
        <v>0.72820512820512817</v>
      </c>
      <c r="Y657">
        <v>0.39709443099273606</v>
      </c>
      <c r="Z657">
        <v>0.63732394366197187</v>
      </c>
      <c r="AA657">
        <v>0.58730158730158732</v>
      </c>
      <c r="AB657">
        <v>0.37361998837884952</v>
      </c>
      <c r="AC657">
        <v>0.352112676056338</v>
      </c>
      <c r="AD657">
        <v>0.68873239436619715</v>
      </c>
      <c r="AE657">
        <v>0.6428571428571429</v>
      </c>
      <c r="AF657">
        <v>0.58720930232558144</v>
      </c>
      <c r="AG657">
        <v>0.5976505139500734</v>
      </c>
      <c r="AH657">
        <v>0.81764705882352939</v>
      </c>
      <c r="AI657">
        <v>0.75426621160409557</v>
      </c>
      <c r="AJ657">
        <v>0.57142857142857151</v>
      </c>
      <c r="AK657">
        <v>0.47359154929577463</v>
      </c>
      <c r="AL657">
        <v>0.70155038759689914</v>
      </c>
      <c r="AM657">
        <v>0.35625000000000001</v>
      </c>
      <c r="AN657">
        <v>0.27681159420289858</v>
      </c>
      <c r="AO657">
        <v>0.66540999057492922</v>
      </c>
      <c r="AP657">
        <v>0.60263653483992463</v>
      </c>
      <c r="AQ657">
        <v>0.54722222222222217</v>
      </c>
      <c r="AR657">
        <v>0.53268765133171914</v>
      </c>
      <c r="AS657">
        <v>0.51515151515151514</v>
      </c>
      <c r="AT657">
        <v>0.75086505190311414</v>
      </c>
      <c r="AU657">
        <v>0.67839195979899503</v>
      </c>
      <c r="AV657">
        <v>0.66157205240174677</v>
      </c>
      <c r="AW657">
        <v>0.54837430610626481</v>
      </c>
      <c r="AX657">
        <v>0.39705882352941174</v>
      </c>
      <c r="AY657">
        <v>0.83965014577259478</v>
      </c>
      <c r="AZ657">
        <v>0.85074626865671643</v>
      </c>
      <c r="BA657">
        <v>0.40025094102885822</v>
      </c>
      <c r="BB657">
        <v>0.63183279742765275</v>
      </c>
      <c r="BC657">
        <v>0.51176470588235301</v>
      </c>
      <c r="BD657">
        <v>0.6132075471698113</v>
      </c>
      <c r="BE657">
        <v>0.49923173627601619</v>
      </c>
    </row>
    <row r="658" spans="1:57" ht="17.100000000000001" customHeight="1" x14ac:dyDescent="0.25">
      <c r="A658" t="s">
        <v>68</v>
      </c>
      <c r="B658" t="s">
        <v>4</v>
      </c>
      <c r="C658" t="s">
        <v>76</v>
      </c>
      <c r="D658" t="s">
        <v>4</v>
      </c>
      <c r="E658" t="s">
        <v>1</v>
      </c>
      <c r="F658">
        <v>298</v>
      </c>
      <c r="G658">
        <v>424</v>
      </c>
      <c r="H658">
        <v>349</v>
      </c>
      <c r="I658">
        <v>766</v>
      </c>
      <c r="J658">
        <v>2958</v>
      </c>
      <c r="K658">
        <v>519</v>
      </c>
      <c r="L658">
        <v>403</v>
      </c>
      <c r="M658">
        <v>45</v>
      </c>
      <c r="N658">
        <v>69</v>
      </c>
      <c r="O658">
        <v>1210</v>
      </c>
      <c r="P658">
        <v>587</v>
      </c>
      <c r="Q658">
        <v>67</v>
      </c>
      <c r="R658">
        <v>376</v>
      </c>
      <c r="S658">
        <v>270</v>
      </c>
      <c r="T658">
        <v>881</v>
      </c>
      <c r="U658">
        <v>452</v>
      </c>
      <c r="V658">
        <v>377</v>
      </c>
      <c r="W658">
        <v>412</v>
      </c>
      <c r="X658">
        <v>390</v>
      </c>
      <c r="Y658">
        <v>413</v>
      </c>
      <c r="Z658">
        <v>284</v>
      </c>
      <c r="AA658">
        <v>126</v>
      </c>
      <c r="AB658">
        <v>1721</v>
      </c>
      <c r="AC658">
        <v>994</v>
      </c>
      <c r="AD658">
        <v>710</v>
      </c>
      <c r="AE658">
        <v>308</v>
      </c>
      <c r="AF658">
        <v>172</v>
      </c>
      <c r="AG658">
        <v>681</v>
      </c>
      <c r="AH658">
        <v>170</v>
      </c>
      <c r="AI658">
        <v>293</v>
      </c>
      <c r="AJ658">
        <v>98</v>
      </c>
      <c r="AK658">
        <v>568</v>
      </c>
      <c r="AL658">
        <v>258</v>
      </c>
      <c r="AM658">
        <v>160</v>
      </c>
      <c r="AN658">
        <v>2070</v>
      </c>
      <c r="AO658">
        <v>1061</v>
      </c>
      <c r="AP658">
        <v>531</v>
      </c>
      <c r="AQ658">
        <v>360</v>
      </c>
      <c r="AR658">
        <v>826</v>
      </c>
      <c r="AS658">
        <v>66</v>
      </c>
      <c r="AT658">
        <v>289</v>
      </c>
      <c r="AU658">
        <v>199</v>
      </c>
      <c r="AV658">
        <v>458</v>
      </c>
      <c r="AW658">
        <v>2522</v>
      </c>
      <c r="AX658">
        <v>340</v>
      </c>
      <c r="AY658">
        <v>343</v>
      </c>
      <c r="AZ658">
        <v>67</v>
      </c>
      <c r="BA658">
        <v>797</v>
      </c>
      <c r="BB658">
        <v>622</v>
      </c>
      <c r="BC658">
        <v>170</v>
      </c>
      <c r="BD658">
        <v>106</v>
      </c>
      <c r="BE658">
        <v>28636</v>
      </c>
    </row>
    <row r="659" spans="1:57" ht="17.100000000000001" customHeight="1" x14ac:dyDescent="0.25">
      <c r="A659" t="s">
        <v>68</v>
      </c>
      <c r="B659" t="s">
        <v>4</v>
      </c>
      <c r="C659" t="s">
        <v>76</v>
      </c>
      <c r="D659" t="s">
        <v>4</v>
      </c>
      <c r="E659" t="s">
        <v>2</v>
      </c>
      <c r="F659">
        <v>1</v>
      </c>
      <c r="G659">
        <v>1</v>
      </c>
      <c r="H659">
        <v>1</v>
      </c>
      <c r="I659">
        <v>1</v>
      </c>
      <c r="J659">
        <v>1</v>
      </c>
      <c r="K659">
        <v>1</v>
      </c>
      <c r="L659">
        <v>1</v>
      </c>
      <c r="M659">
        <v>1</v>
      </c>
      <c r="N659">
        <v>1</v>
      </c>
      <c r="O659">
        <v>1</v>
      </c>
      <c r="P659">
        <v>1</v>
      </c>
      <c r="Q659">
        <v>1</v>
      </c>
      <c r="R659">
        <v>1</v>
      </c>
      <c r="S659">
        <v>1</v>
      </c>
      <c r="T659">
        <v>1</v>
      </c>
      <c r="U659">
        <v>1</v>
      </c>
      <c r="V659">
        <v>1</v>
      </c>
      <c r="W659">
        <v>1</v>
      </c>
      <c r="X659">
        <v>1</v>
      </c>
      <c r="Y659">
        <v>1</v>
      </c>
      <c r="Z659">
        <v>1</v>
      </c>
      <c r="AA659">
        <v>1</v>
      </c>
      <c r="AB659">
        <v>1</v>
      </c>
      <c r="AC659">
        <v>1</v>
      </c>
      <c r="AD659">
        <v>1</v>
      </c>
      <c r="AE659">
        <v>1</v>
      </c>
      <c r="AF659">
        <v>1</v>
      </c>
      <c r="AG659">
        <v>1</v>
      </c>
      <c r="AH659">
        <v>1</v>
      </c>
      <c r="AI659">
        <v>1</v>
      </c>
      <c r="AJ659">
        <v>1</v>
      </c>
      <c r="AK659">
        <v>1</v>
      </c>
      <c r="AL659">
        <v>1</v>
      </c>
      <c r="AM659">
        <v>1</v>
      </c>
      <c r="AN659">
        <v>1</v>
      </c>
      <c r="AO659">
        <v>1</v>
      </c>
      <c r="AP659">
        <v>1</v>
      </c>
      <c r="AQ659">
        <v>1</v>
      </c>
      <c r="AR659">
        <v>1</v>
      </c>
      <c r="AS659">
        <v>1</v>
      </c>
      <c r="AT659">
        <v>1</v>
      </c>
      <c r="AU659">
        <v>1</v>
      </c>
      <c r="AV659">
        <v>1</v>
      </c>
      <c r="AW659">
        <v>1</v>
      </c>
      <c r="AX659">
        <v>1</v>
      </c>
      <c r="AY659">
        <v>1</v>
      </c>
      <c r="AZ659">
        <v>1</v>
      </c>
      <c r="BA659">
        <v>1</v>
      </c>
      <c r="BB659">
        <v>1</v>
      </c>
      <c r="BC659">
        <v>1</v>
      </c>
      <c r="BD659">
        <v>1</v>
      </c>
      <c r="BE659">
        <v>1</v>
      </c>
    </row>
    <row r="660" spans="1:57" ht="17.100000000000001" customHeight="1" x14ac:dyDescent="0.25">
      <c r="A660" t="s">
        <v>68</v>
      </c>
      <c r="B660" t="s">
        <v>95</v>
      </c>
      <c r="C660" t="s">
        <v>75</v>
      </c>
      <c r="D660" t="s">
        <v>0</v>
      </c>
      <c r="E660" t="s">
        <v>1</v>
      </c>
      <c r="F660">
        <v>5</v>
      </c>
      <c r="G660">
        <v>3</v>
      </c>
      <c r="H660">
        <v>1</v>
      </c>
      <c r="I660">
        <v>92</v>
      </c>
      <c r="J660">
        <v>44</v>
      </c>
      <c r="K660">
        <v>1</v>
      </c>
      <c r="L660">
        <v>31</v>
      </c>
      <c r="M660">
        <v>1</v>
      </c>
      <c r="N660">
        <v>1</v>
      </c>
      <c r="O660">
        <v>53</v>
      </c>
      <c r="P660">
        <v>5</v>
      </c>
      <c r="R660">
        <v>2</v>
      </c>
      <c r="S660">
        <v>7</v>
      </c>
      <c r="T660">
        <v>10</v>
      </c>
      <c r="V660">
        <v>0</v>
      </c>
      <c r="W660">
        <v>5</v>
      </c>
      <c r="X660">
        <v>3</v>
      </c>
      <c r="AB660">
        <v>5</v>
      </c>
      <c r="AC660">
        <v>67</v>
      </c>
      <c r="AD660">
        <v>10</v>
      </c>
      <c r="AE660">
        <v>8</v>
      </c>
      <c r="AG660">
        <v>1</v>
      </c>
      <c r="AH660">
        <v>0</v>
      </c>
      <c r="AI660">
        <v>1</v>
      </c>
      <c r="AK660">
        <v>18</v>
      </c>
      <c r="AL660">
        <v>5</v>
      </c>
      <c r="AN660">
        <v>10</v>
      </c>
      <c r="AP660">
        <v>1</v>
      </c>
      <c r="AQ660">
        <v>1</v>
      </c>
      <c r="AR660">
        <v>11</v>
      </c>
      <c r="AT660">
        <v>1</v>
      </c>
      <c r="AU660">
        <v>6</v>
      </c>
      <c r="AV660">
        <v>6</v>
      </c>
      <c r="AW660">
        <v>145</v>
      </c>
      <c r="AX660">
        <v>3</v>
      </c>
      <c r="BA660">
        <v>27</v>
      </c>
      <c r="BB660">
        <v>26</v>
      </c>
      <c r="BC660">
        <v>6</v>
      </c>
      <c r="BD660">
        <v>0</v>
      </c>
      <c r="BE660">
        <v>622</v>
      </c>
    </row>
    <row r="661" spans="1:57" ht="17.100000000000001" customHeight="1" x14ac:dyDescent="0.25">
      <c r="A661" t="s">
        <v>68</v>
      </c>
      <c r="B661" t="s">
        <v>95</v>
      </c>
      <c r="C661" t="s">
        <v>75</v>
      </c>
      <c r="D661" t="s">
        <v>0</v>
      </c>
      <c r="E661" t="s">
        <v>2</v>
      </c>
      <c r="F661">
        <v>1</v>
      </c>
      <c r="G661">
        <v>1</v>
      </c>
      <c r="H661">
        <v>0.5</v>
      </c>
      <c r="I661">
        <v>0.96842105263157885</v>
      </c>
      <c r="J661">
        <v>0.73333333333333328</v>
      </c>
      <c r="K661">
        <v>1</v>
      </c>
      <c r="L661">
        <v>0.96875</v>
      </c>
      <c r="M661">
        <v>1</v>
      </c>
      <c r="N661">
        <v>1</v>
      </c>
      <c r="O661">
        <v>1</v>
      </c>
      <c r="P661">
        <v>0.83333333333333326</v>
      </c>
      <c r="R661">
        <v>0.66666666666666674</v>
      </c>
      <c r="S661">
        <v>1</v>
      </c>
      <c r="T661">
        <v>0.90909090909090906</v>
      </c>
      <c r="V661">
        <v>0</v>
      </c>
      <c r="W661">
        <v>1</v>
      </c>
      <c r="X661">
        <v>0.75</v>
      </c>
      <c r="AB661">
        <v>0.83333333333333326</v>
      </c>
      <c r="AC661">
        <v>0.94366197183098588</v>
      </c>
      <c r="AD661">
        <v>0.90909090909090906</v>
      </c>
      <c r="AE661">
        <v>1</v>
      </c>
      <c r="AG661">
        <v>1</v>
      </c>
      <c r="AH661">
        <v>0</v>
      </c>
      <c r="AI661">
        <v>0.33333333333333337</v>
      </c>
      <c r="AK661">
        <v>1</v>
      </c>
      <c r="AL661">
        <v>1</v>
      </c>
      <c r="AN661">
        <v>0.90909090909090906</v>
      </c>
      <c r="AP661">
        <v>0.5</v>
      </c>
      <c r="AQ661">
        <v>0.5</v>
      </c>
      <c r="AR661">
        <v>1</v>
      </c>
      <c r="AT661">
        <v>1</v>
      </c>
      <c r="AU661">
        <v>0.8571428571428571</v>
      </c>
      <c r="AV661">
        <v>1</v>
      </c>
      <c r="AW661">
        <v>0.92356687898089174</v>
      </c>
      <c r="AX661">
        <v>1</v>
      </c>
      <c r="BA661">
        <v>0.93103448275862066</v>
      </c>
      <c r="BB661">
        <v>0.9285714285714286</v>
      </c>
      <c r="BC661">
        <v>0.8571428571428571</v>
      </c>
      <c r="BD661">
        <v>0</v>
      </c>
      <c r="BE661">
        <v>0.91605301914580262</v>
      </c>
    </row>
    <row r="662" spans="1:57" ht="17.100000000000001" customHeight="1" x14ac:dyDescent="0.25">
      <c r="A662" t="s">
        <v>68</v>
      </c>
      <c r="B662" t="s">
        <v>95</v>
      </c>
      <c r="C662" t="s">
        <v>75</v>
      </c>
      <c r="D662" t="s">
        <v>3</v>
      </c>
      <c r="E662" t="s">
        <v>1</v>
      </c>
      <c r="F662">
        <v>0</v>
      </c>
      <c r="G662">
        <v>0</v>
      </c>
      <c r="H662">
        <v>1</v>
      </c>
      <c r="I662">
        <v>3</v>
      </c>
      <c r="J662">
        <v>16</v>
      </c>
      <c r="K662">
        <v>0</v>
      </c>
      <c r="L662">
        <v>1</v>
      </c>
      <c r="M662">
        <v>0</v>
      </c>
      <c r="N662">
        <v>0</v>
      </c>
      <c r="O662">
        <v>0</v>
      </c>
      <c r="P662">
        <v>1</v>
      </c>
      <c r="R662">
        <v>1</v>
      </c>
      <c r="S662">
        <v>0</v>
      </c>
      <c r="T662">
        <v>1</v>
      </c>
      <c r="V662">
        <v>1</v>
      </c>
      <c r="W662">
        <v>0</v>
      </c>
      <c r="X662">
        <v>1</v>
      </c>
      <c r="AB662">
        <v>1</v>
      </c>
      <c r="AC662">
        <v>4</v>
      </c>
      <c r="AD662">
        <v>1</v>
      </c>
      <c r="AE662">
        <v>0</v>
      </c>
      <c r="AG662">
        <v>0</v>
      </c>
      <c r="AH662">
        <v>1</v>
      </c>
      <c r="AI662">
        <v>2</v>
      </c>
      <c r="AK662">
        <v>0</v>
      </c>
      <c r="AL662">
        <v>0</v>
      </c>
      <c r="AN662">
        <v>1</v>
      </c>
      <c r="AP662">
        <v>1</v>
      </c>
      <c r="AQ662">
        <v>1</v>
      </c>
      <c r="AR662">
        <v>0</v>
      </c>
      <c r="AT662">
        <v>0</v>
      </c>
      <c r="AU662">
        <v>1</v>
      </c>
      <c r="AV662">
        <v>0</v>
      </c>
      <c r="AW662">
        <v>12</v>
      </c>
      <c r="AX662">
        <v>0</v>
      </c>
      <c r="BA662">
        <v>2</v>
      </c>
      <c r="BB662">
        <v>2</v>
      </c>
      <c r="BC662">
        <v>1</v>
      </c>
      <c r="BD662">
        <v>1</v>
      </c>
      <c r="BE662">
        <v>57</v>
      </c>
    </row>
    <row r="663" spans="1:57" ht="17.100000000000001" customHeight="1" x14ac:dyDescent="0.25">
      <c r="A663" t="s">
        <v>68</v>
      </c>
      <c r="B663" t="s">
        <v>95</v>
      </c>
      <c r="C663" t="s">
        <v>75</v>
      </c>
      <c r="D663" t="s">
        <v>3</v>
      </c>
      <c r="E663" t="s">
        <v>2</v>
      </c>
      <c r="F663">
        <v>0</v>
      </c>
      <c r="G663">
        <v>0</v>
      </c>
      <c r="H663">
        <v>0.5</v>
      </c>
      <c r="I663">
        <v>3.1578947368421054E-2</v>
      </c>
      <c r="J663">
        <v>0.26666666666666666</v>
      </c>
      <c r="K663">
        <v>0</v>
      </c>
      <c r="L663">
        <v>3.125E-2</v>
      </c>
      <c r="M663">
        <v>0</v>
      </c>
      <c r="N663">
        <v>0</v>
      </c>
      <c r="O663">
        <v>0</v>
      </c>
      <c r="P663">
        <v>0.16666666666666669</v>
      </c>
      <c r="R663">
        <v>0.33333333333333337</v>
      </c>
      <c r="S663">
        <v>0</v>
      </c>
      <c r="T663">
        <v>9.0909090909090912E-2</v>
      </c>
      <c r="V663">
        <v>1</v>
      </c>
      <c r="W663">
        <v>0</v>
      </c>
      <c r="X663">
        <v>0.25</v>
      </c>
      <c r="AB663">
        <v>0.16666666666666669</v>
      </c>
      <c r="AC663">
        <v>5.6338028169014079E-2</v>
      </c>
      <c r="AD663">
        <v>9.0909090909090912E-2</v>
      </c>
      <c r="AE663">
        <v>0</v>
      </c>
      <c r="AG663">
        <v>0</v>
      </c>
      <c r="AH663">
        <v>1</v>
      </c>
      <c r="AI663">
        <v>0.66666666666666674</v>
      </c>
      <c r="AK663">
        <v>0</v>
      </c>
      <c r="AL663">
        <v>0</v>
      </c>
      <c r="AN663">
        <v>9.0909090909090912E-2</v>
      </c>
      <c r="AP663">
        <v>0.5</v>
      </c>
      <c r="AQ663">
        <v>0.5</v>
      </c>
      <c r="AR663">
        <v>0</v>
      </c>
      <c r="AT663">
        <v>0</v>
      </c>
      <c r="AU663">
        <v>0.14285714285714288</v>
      </c>
      <c r="AV663">
        <v>0</v>
      </c>
      <c r="AW663">
        <v>7.6433121019108277E-2</v>
      </c>
      <c r="AX663">
        <v>0</v>
      </c>
      <c r="BA663">
        <v>6.8965517241379309E-2</v>
      </c>
      <c r="BB663">
        <v>7.1428571428571438E-2</v>
      </c>
      <c r="BC663">
        <v>0.14285714285714288</v>
      </c>
      <c r="BD663">
        <v>1</v>
      </c>
      <c r="BE663">
        <v>8.3946980854197356E-2</v>
      </c>
    </row>
    <row r="664" spans="1:57" ht="17.100000000000001" customHeight="1" x14ac:dyDescent="0.25">
      <c r="A664" t="s">
        <v>68</v>
      </c>
      <c r="B664" t="s">
        <v>95</v>
      </c>
      <c r="C664" t="s">
        <v>75</v>
      </c>
      <c r="D664" t="s">
        <v>4</v>
      </c>
      <c r="E664" t="s">
        <v>1</v>
      </c>
      <c r="F664">
        <v>5</v>
      </c>
      <c r="G664">
        <v>3</v>
      </c>
      <c r="H664">
        <v>2</v>
      </c>
      <c r="I664">
        <v>95</v>
      </c>
      <c r="J664">
        <v>60</v>
      </c>
      <c r="K664">
        <v>1</v>
      </c>
      <c r="L664">
        <v>32</v>
      </c>
      <c r="M664">
        <v>1</v>
      </c>
      <c r="N664">
        <v>1</v>
      </c>
      <c r="O664">
        <v>53</v>
      </c>
      <c r="P664">
        <v>6</v>
      </c>
      <c r="R664">
        <v>3</v>
      </c>
      <c r="S664">
        <v>7</v>
      </c>
      <c r="T664">
        <v>11</v>
      </c>
      <c r="V664">
        <v>1</v>
      </c>
      <c r="W664">
        <v>5</v>
      </c>
      <c r="X664">
        <v>4</v>
      </c>
      <c r="AB664">
        <v>6</v>
      </c>
      <c r="AC664">
        <v>71</v>
      </c>
      <c r="AD664">
        <v>11</v>
      </c>
      <c r="AE664">
        <v>8</v>
      </c>
      <c r="AG664">
        <v>1</v>
      </c>
      <c r="AH664">
        <v>1</v>
      </c>
      <c r="AI664">
        <v>3</v>
      </c>
      <c r="AK664">
        <v>18</v>
      </c>
      <c r="AL664">
        <v>5</v>
      </c>
      <c r="AN664">
        <v>11</v>
      </c>
      <c r="AP664">
        <v>2</v>
      </c>
      <c r="AQ664">
        <v>2</v>
      </c>
      <c r="AR664">
        <v>11</v>
      </c>
      <c r="AT664">
        <v>1</v>
      </c>
      <c r="AU664">
        <v>7</v>
      </c>
      <c r="AV664">
        <v>6</v>
      </c>
      <c r="AW664">
        <v>157</v>
      </c>
      <c r="AX664">
        <v>3</v>
      </c>
      <c r="BA664">
        <v>29</v>
      </c>
      <c r="BB664">
        <v>28</v>
      </c>
      <c r="BC664">
        <v>7</v>
      </c>
      <c r="BD664">
        <v>1</v>
      </c>
      <c r="BE664">
        <v>679</v>
      </c>
    </row>
    <row r="665" spans="1:57" ht="17.100000000000001" customHeight="1" x14ac:dyDescent="0.25">
      <c r="A665" t="s">
        <v>68</v>
      </c>
      <c r="B665" t="s">
        <v>95</v>
      </c>
      <c r="C665" t="s">
        <v>75</v>
      </c>
      <c r="D665" t="s">
        <v>4</v>
      </c>
      <c r="E665" t="s">
        <v>2</v>
      </c>
      <c r="F665">
        <v>1</v>
      </c>
      <c r="G665">
        <v>1</v>
      </c>
      <c r="H665">
        <v>1</v>
      </c>
      <c r="I665">
        <v>1</v>
      </c>
      <c r="J665">
        <v>1</v>
      </c>
      <c r="K665">
        <v>1</v>
      </c>
      <c r="L665">
        <v>1</v>
      </c>
      <c r="M665">
        <v>1</v>
      </c>
      <c r="N665">
        <v>1</v>
      </c>
      <c r="O665">
        <v>1</v>
      </c>
      <c r="P665">
        <v>1</v>
      </c>
      <c r="R665">
        <v>1</v>
      </c>
      <c r="S665">
        <v>1</v>
      </c>
      <c r="T665">
        <v>1</v>
      </c>
      <c r="V665">
        <v>1</v>
      </c>
      <c r="W665">
        <v>1</v>
      </c>
      <c r="X665">
        <v>1</v>
      </c>
      <c r="AB665">
        <v>1</v>
      </c>
      <c r="AC665">
        <v>1</v>
      </c>
      <c r="AD665">
        <v>1</v>
      </c>
      <c r="AE665">
        <v>1</v>
      </c>
      <c r="AG665">
        <v>1</v>
      </c>
      <c r="AH665">
        <v>1</v>
      </c>
      <c r="AI665">
        <v>1</v>
      </c>
      <c r="AK665">
        <v>1</v>
      </c>
      <c r="AL665">
        <v>1</v>
      </c>
      <c r="AN665">
        <v>1</v>
      </c>
      <c r="AP665">
        <v>1</v>
      </c>
      <c r="AQ665">
        <v>1</v>
      </c>
      <c r="AR665">
        <v>1</v>
      </c>
      <c r="AT665">
        <v>1</v>
      </c>
      <c r="AU665">
        <v>1</v>
      </c>
      <c r="AV665">
        <v>1</v>
      </c>
      <c r="AW665">
        <v>1</v>
      </c>
      <c r="AX665">
        <v>1</v>
      </c>
      <c r="BA665">
        <v>1</v>
      </c>
      <c r="BB665">
        <v>1</v>
      </c>
      <c r="BC665">
        <v>1</v>
      </c>
      <c r="BD665">
        <v>1</v>
      </c>
      <c r="BE665">
        <v>1</v>
      </c>
    </row>
    <row r="666" spans="1:57" ht="17.100000000000001" customHeight="1" x14ac:dyDescent="0.25">
      <c r="A666" t="s">
        <v>68</v>
      </c>
      <c r="B666" t="s">
        <v>96</v>
      </c>
      <c r="C666" t="s">
        <v>75</v>
      </c>
      <c r="D666" t="s">
        <v>0</v>
      </c>
      <c r="E666" t="s">
        <v>1</v>
      </c>
      <c r="F666">
        <v>9</v>
      </c>
      <c r="G666">
        <v>1</v>
      </c>
      <c r="H666">
        <v>0</v>
      </c>
      <c r="I666">
        <v>28</v>
      </c>
      <c r="J666">
        <v>52</v>
      </c>
      <c r="K666">
        <v>2</v>
      </c>
      <c r="L666">
        <v>31</v>
      </c>
      <c r="O666">
        <v>29</v>
      </c>
      <c r="P666">
        <v>9</v>
      </c>
      <c r="R666">
        <v>2</v>
      </c>
      <c r="S666">
        <v>6</v>
      </c>
      <c r="T666">
        <v>6</v>
      </c>
      <c r="U666">
        <v>3</v>
      </c>
      <c r="V666">
        <v>2</v>
      </c>
      <c r="W666">
        <v>11</v>
      </c>
      <c r="X666">
        <v>6</v>
      </c>
      <c r="Y666">
        <v>1</v>
      </c>
      <c r="Z666">
        <v>0</v>
      </c>
      <c r="AB666">
        <v>11</v>
      </c>
      <c r="AC666">
        <v>51</v>
      </c>
      <c r="AD666">
        <v>13</v>
      </c>
      <c r="AE666">
        <v>4</v>
      </c>
      <c r="AF666">
        <v>1</v>
      </c>
      <c r="AG666">
        <v>3</v>
      </c>
      <c r="AI666">
        <v>2</v>
      </c>
      <c r="AK666">
        <v>10</v>
      </c>
      <c r="AL666">
        <v>3</v>
      </c>
      <c r="AM666">
        <v>1</v>
      </c>
      <c r="AN666">
        <v>5</v>
      </c>
      <c r="AO666">
        <v>1</v>
      </c>
      <c r="AP666">
        <v>5</v>
      </c>
      <c r="AQ666">
        <v>9</v>
      </c>
      <c r="AR666">
        <v>4</v>
      </c>
      <c r="AT666">
        <v>1</v>
      </c>
      <c r="AU666">
        <v>4</v>
      </c>
      <c r="AV666">
        <v>5</v>
      </c>
      <c r="AW666">
        <v>64</v>
      </c>
      <c r="AX666">
        <v>4</v>
      </c>
      <c r="BA666">
        <v>25</v>
      </c>
      <c r="BB666">
        <v>6</v>
      </c>
      <c r="BC666">
        <v>3</v>
      </c>
      <c r="BD666">
        <v>0</v>
      </c>
      <c r="BE666">
        <v>433</v>
      </c>
    </row>
    <row r="667" spans="1:57" ht="17.100000000000001" customHeight="1" x14ac:dyDescent="0.25">
      <c r="A667" t="s">
        <v>68</v>
      </c>
      <c r="B667" t="s">
        <v>96</v>
      </c>
      <c r="C667" t="s">
        <v>75</v>
      </c>
      <c r="D667" t="s">
        <v>0</v>
      </c>
      <c r="E667" t="s">
        <v>2</v>
      </c>
      <c r="F667">
        <v>0.9</v>
      </c>
      <c r="G667">
        <v>1</v>
      </c>
      <c r="H667">
        <v>0</v>
      </c>
      <c r="I667">
        <v>0.90322580645161299</v>
      </c>
      <c r="J667">
        <v>0.59090909090909094</v>
      </c>
      <c r="K667">
        <v>0.66666666666666674</v>
      </c>
      <c r="L667">
        <v>0.83783783783783794</v>
      </c>
      <c r="O667">
        <v>0.96666666666666667</v>
      </c>
      <c r="P667">
        <v>0.9</v>
      </c>
      <c r="R667">
        <v>0.66666666666666674</v>
      </c>
      <c r="S667">
        <v>0.66666666666666674</v>
      </c>
      <c r="T667">
        <v>0.42857142857142855</v>
      </c>
      <c r="U667">
        <v>0.6</v>
      </c>
      <c r="V667">
        <v>1</v>
      </c>
      <c r="W667">
        <v>0.91666666666666674</v>
      </c>
      <c r="X667">
        <v>1</v>
      </c>
      <c r="Y667">
        <v>1</v>
      </c>
      <c r="Z667">
        <v>0</v>
      </c>
      <c r="AB667">
        <v>0.73333333333333328</v>
      </c>
      <c r="AC667">
        <v>0.86440677966101687</v>
      </c>
      <c r="AD667">
        <v>0.8666666666666667</v>
      </c>
      <c r="AE667">
        <v>1</v>
      </c>
      <c r="AF667">
        <v>0.5</v>
      </c>
      <c r="AG667">
        <v>0.75</v>
      </c>
      <c r="AI667">
        <v>0.66666666666666674</v>
      </c>
      <c r="AK667">
        <v>1</v>
      </c>
      <c r="AL667">
        <v>0.6</v>
      </c>
      <c r="AM667">
        <v>0.33333333333333337</v>
      </c>
      <c r="AN667">
        <v>1</v>
      </c>
      <c r="AO667">
        <v>1</v>
      </c>
      <c r="AP667">
        <v>0.83333333333333326</v>
      </c>
      <c r="AQ667">
        <v>1</v>
      </c>
      <c r="AR667">
        <v>0.8</v>
      </c>
      <c r="AT667">
        <v>1</v>
      </c>
      <c r="AU667">
        <v>1</v>
      </c>
      <c r="AV667">
        <v>0.55555555555555558</v>
      </c>
      <c r="AW667">
        <v>0.76190476190476186</v>
      </c>
      <c r="AX667">
        <v>1</v>
      </c>
      <c r="BA667">
        <v>0.92592592592592593</v>
      </c>
      <c r="BB667">
        <v>0.6</v>
      </c>
      <c r="BC667">
        <v>0.75</v>
      </c>
      <c r="BD667">
        <v>0</v>
      </c>
      <c r="BE667">
        <v>0.78158844765342961</v>
      </c>
    </row>
    <row r="668" spans="1:57" ht="17.100000000000001" customHeight="1" x14ac:dyDescent="0.25">
      <c r="A668" t="s">
        <v>68</v>
      </c>
      <c r="B668" t="s">
        <v>96</v>
      </c>
      <c r="C668" t="s">
        <v>75</v>
      </c>
      <c r="D668" t="s">
        <v>3</v>
      </c>
      <c r="E668" t="s">
        <v>1</v>
      </c>
      <c r="F668">
        <v>1</v>
      </c>
      <c r="G668">
        <v>0</v>
      </c>
      <c r="H668">
        <v>1</v>
      </c>
      <c r="I668">
        <v>3</v>
      </c>
      <c r="J668">
        <v>36</v>
      </c>
      <c r="K668">
        <v>1</v>
      </c>
      <c r="L668">
        <v>6</v>
      </c>
      <c r="O668">
        <v>1</v>
      </c>
      <c r="P668">
        <v>1</v>
      </c>
      <c r="R668">
        <v>1</v>
      </c>
      <c r="S668">
        <v>3</v>
      </c>
      <c r="T668">
        <v>8</v>
      </c>
      <c r="U668">
        <v>2</v>
      </c>
      <c r="V668">
        <v>0</v>
      </c>
      <c r="W668">
        <v>1</v>
      </c>
      <c r="X668">
        <v>0</v>
      </c>
      <c r="Y668">
        <v>0</v>
      </c>
      <c r="Z668">
        <v>1</v>
      </c>
      <c r="AB668">
        <v>4</v>
      </c>
      <c r="AC668">
        <v>8</v>
      </c>
      <c r="AD668">
        <v>2</v>
      </c>
      <c r="AE668">
        <v>0</v>
      </c>
      <c r="AF668">
        <v>1</v>
      </c>
      <c r="AG668">
        <v>1</v>
      </c>
      <c r="AI668">
        <v>1</v>
      </c>
      <c r="AK668">
        <v>0</v>
      </c>
      <c r="AL668">
        <v>2</v>
      </c>
      <c r="AM668">
        <v>2</v>
      </c>
      <c r="AN668">
        <v>0</v>
      </c>
      <c r="AO668">
        <v>0</v>
      </c>
      <c r="AP668">
        <v>1</v>
      </c>
      <c r="AQ668">
        <v>0</v>
      </c>
      <c r="AR668">
        <v>1</v>
      </c>
      <c r="AT668">
        <v>0</v>
      </c>
      <c r="AU668">
        <v>0</v>
      </c>
      <c r="AV668">
        <v>4</v>
      </c>
      <c r="AW668">
        <v>20</v>
      </c>
      <c r="AX668">
        <v>0</v>
      </c>
      <c r="BA668">
        <v>2</v>
      </c>
      <c r="BB668">
        <v>4</v>
      </c>
      <c r="BC668">
        <v>1</v>
      </c>
      <c r="BD668">
        <v>1</v>
      </c>
      <c r="BE668">
        <v>121</v>
      </c>
    </row>
    <row r="669" spans="1:57" ht="17.100000000000001" customHeight="1" x14ac:dyDescent="0.25">
      <c r="A669" t="s">
        <v>68</v>
      </c>
      <c r="B669" t="s">
        <v>96</v>
      </c>
      <c r="C669" t="s">
        <v>75</v>
      </c>
      <c r="D669" t="s">
        <v>3</v>
      </c>
      <c r="E669" t="s">
        <v>2</v>
      </c>
      <c r="F669">
        <v>0.1</v>
      </c>
      <c r="G669">
        <v>0</v>
      </c>
      <c r="H669">
        <v>1</v>
      </c>
      <c r="I669">
        <v>9.6774193548387094E-2</v>
      </c>
      <c r="J669">
        <v>0.40909090909090906</v>
      </c>
      <c r="K669">
        <v>0.33333333333333337</v>
      </c>
      <c r="L669">
        <v>0.16216216216216217</v>
      </c>
      <c r="O669">
        <v>3.3333333333333333E-2</v>
      </c>
      <c r="P669">
        <v>0.1</v>
      </c>
      <c r="R669">
        <v>0.33333333333333337</v>
      </c>
      <c r="S669">
        <v>0.33333333333333337</v>
      </c>
      <c r="T669">
        <v>0.57142857142857151</v>
      </c>
      <c r="U669">
        <v>0.4</v>
      </c>
      <c r="V669">
        <v>0</v>
      </c>
      <c r="W669">
        <v>8.3333333333333343E-2</v>
      </c>
      <c r="X669">
        <v>0</v>
      </c>
      <c r="Y669">
        <v>0</v>
      </c>
      <c r="Z669">
        <v>1</v>
      </c>
      <c r="AB669">
        <v>0.26666666666666666</v>
      </c>
      <c r="AC669">
        <v>0.13559322033898305</v>
      </c>
      <c r="AD669">
        <v>0.13333333333333333</v>
      </c>
      <c r="AE669">
        <v>0</v>
      </c>
      <c r="AF669">
        <v>0.5</v>
      </c>
      <c r="AG669">
        <v>0.25</v>
      </c>
      <c r="AI669">
        <v>0.33333333333333337</v>
      </c>
      <c r="AK669">
        <v>0</v>
      </c>
      <c r="AL669">
        <v>0.4</v>
      </c>
      <c r="AM669">
        <v>0.66666666666666674</v>
      </c>
      <c r="AN669">
        <v>0</v>
      </c>
      <c r="AO669">
        <v>0</v>
      </c>
      <c r="AP669">
        <v>0.16666666666666669</v>
      </c>
      <c r="AQ669">
        <v>0</v>
      </c>
      <c r="AR669">
        <v>0.2</v>
      </c>
      <c r="AT669">
        <v>0</v>
      </c>
      <c r="AU669">
        <v>0</v>
      </c>
      <c r="AV669">
        <v>0.44444444444444442</v>
      </c>
      <c r="AW669">
        <v>0.23809523809523811</v>
      </c>
      <c r="AX669">
        <v>0</v>
      </c>
      <c r="BA669">
        <v>7.407407407407407E-2</v>
      </c>
      <c r="BB669">
        <v>0.4</v>
      </c>
      <c r="BC669">
        <v>0.25</v>
      </c>
      <c r="BD669">
        <v>1</v>
      </c>
      <c r="BE669">
        <v>0.21841155234657042</v>
      </c>
    </row>
    <row r="670" spans="1:57" ht="17.100000000000001" customHeight="1" x14ac:dyDescent="0.25">
      <c r="A670" t="s">
        <v>68</v>
      </c>
      <c r="B670" t="s">
        <v>96</v>
      </c>
      <c r="C670" t="s">
        <v>75</v>
      </c>
      <c r="D670" t="s">
        <v>4</v>
      </c>
      <c r="E670" t="s">
        <v>1</v>
      </c>
      <c r="F670">
        <v>10</v>
      </c>
      <c r="G670">
        <v>1</v>
      </c>
      <c r="H670">
        <v>1</v>
      </c>
      <c r="I670">
        <v>31</v>
      </c>
      <c r="J670">
        <v>88</v>
      </c>
      <c r="K670">
        <v>3</v>
      </c>
      <c r="L670">
        <v>37</v>
      </c>
      <c r="O670">
        <v>30</v>
      </c>
      <c r="P670">
        <v>10</v>
      </c>
      <c r="R670">
        <v>3</v>
      </c>
      <c r="S670">
        <v>9</v>
      </c>
      <c r="T670">
        <v>14</v>
      </c>
      <c r="U670">
        <v>5</v>
      </c>
      <c r="V670">
        <v>2</v>
      </c>
      <c r="W670">
        <v>12</v>
      </c>
      <c r="X670">
        <v>6</v>
      </c>
      <c r="Y670">
        <v>1</v>
      </c>
      <c r="Z670">
        <v>1</v>
      </c>
      <c r="AB670">
        <v>15</v>
      </c>
      <c r="AC670">
        <v>59</v>
      </c>
      <c r="AD670">
        <v>15</v>
      </c>
      <c r="AE670">
        <v>4</v>
      </c>
      <c r="AF670">
        <v>2</v>
      </c>
      <c r="AG670">
        <v>4</v>
      </c>
      <c r="AI670">
        <v>3</v>
      </c>
      <c r="AK670">
        <v>10</v>
      </c>
      <c r="AL670">
        <v>5</v>
      </c>
      <c r="AM670">
        <v>3</v>
      </c>
      <c r="AN670">
        <v>5</v>
      </c>
      <c r="AO670">
        <v>1</v>
      </c>
      <c r="AP670">
        <v>6</v>
      </c>
      <c r="AQ670">
        <v>9</v>
      </c>
      <c r="AR670">
        <v>5</v>
      </c>
      <c r="AT670">
        <v>1</v>
      </c>
      <c r="AU670">
        <v>4</v>
      </c>
      <c r="AV670">
        <v>9</v>
      </c>
      <c r="AW670">
        <v>84</v>
      </c>
      <c r="AX670">
        <v>4</v>
      </c>
      <c r="BA670">
        <v>27</v>
      </c>
      <c r="BB670">
        <v>10</v>
      </c>
      <c r="BC670">
        <v>4</v>
      </c>
      <c r="BD670">
        <v>1</v>
      </c>
      <c r="BE670">
        <v>554</v>
      </c>
    </row>
    <row r="671" spans="1:57" ht="17.100000000000001" customHeight="1" x14ac:dyDescent="0.25">
      <c r="A671" t="s">
        <v>68</v>
      </c>
      <c r="B671" t="s">
        <v>96</v>
      </c>
      <c r="C671" t="s">
        <v>75</v>
      </c>
      <c r="D671" t="s">
        <v>4</v>
      </c>
      <c r="E671" t="s">
        <v>2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1</v>
      </c>
      <c r="L671">
        <v>1</v>
      </c>
      <c r="O671">
        <v>1</v>
      </c>
      <c r="P671">
        <v>1</v>
      </c>
      <c r="R671">
        <v>1</v>
      </c>
      <c r="S671">
        <v>1</v>
      </c>
      <c r="T671">
        <v>1</v>
      </c>
      <c r="U671">
        <v>1</v>
      </c>
      <c r="V671">
        <v>1</v>
      </c>
      <c r="W671">
        <v>1</v>
      </c>
      <c r="X671">
        <v>1</v>
      </c>
      <c r="Y671">
        <v>1</v>
      </c>
      <c r="Z671">
        <v>1</v>
      </c>
      <c r="AB671">
        <v>1</v>
      </c>
      <c r="AC671">
        <v>1</v>
      </c>
      <c r="AD671">
        <v>1</v>
      </c>
      <c r="AE671">
        <v>1</v>
      </c>
      <c r="AF671">
        <v>1</v>
      </c>
      <c r="AG671">
        <v>1</v>
      </c>
      <c r="AI671">
        <v>1</v>
      </c>
      <c r="AK671">
        <v>1</v>
      </c>
      <c r="AL671">
        <v>1</v>
      </c>
      <c r="AM671">
        <v>1</v>
      </c>
      <c r="AN671">
        <v>1</v>
      </c>
      <c r="AO671">
        <v>1</v>
      </c>
      <c r="AP671">
        <v>1</v>
      </c>
      <c r="AQ671">
        <v>1</v>
      </c>
      <c r="AR671">
        <v>1</v>
      </c>
      <c r="AT671">
        <v>1</v>
      </c>
      <c r="AU671">
        <v>1</v>
      </c>
      <c r="AV671">
        <v>1</v>
      </c>
      <c r="AW671">
        <v>1</v>
      </c>
      <c r="AX671">
        <v>1</v>
      </c>
      <c r="BA671">
        <v>1</v>
      </c>
      <c r="BB671">
        <v>1</v>
      </c>
      <c r="BC671">
        <v>1</v>
      </c>
      <c r="BD671">
        <v>1</v>
      </c>
      <c r="BE671">
        <v>1</v>
      </c>
    </row>
    <row r="672" spans="1:57" ht="17.100000000000001" customHeight="1" x14ac:dyDescent="0.25">
      <c r="A672" t="s">
        <v>68</v>
      </c>
      <c r="B672" t="s">
        <v>97</v>
      </c>
      <c r="C672" t="s">
        <v>75</v>
      </c>
      <c r="D672" t="s">
        <v>0</v>
      </c>
      <c r="E672" t="s">
        <v>1</v>
      </c>
      <c r="F672">
        <v>45</v>
      </c>
      <c r="G672">
        <v>1</v>
      </c>
      <c r="I672">
        <v>30</v>
      </c>
      <c r="J672">
        <v>76</v>
      </c>
      <c r="K672">
        <v>9</v>
      </c>
      <c r="L672">
        <v>46</v>
      </c>
      <c r="N672">
        <v>1</v>
      </c>
      <c r="O672">
        <v>62</v>
      </c>
      <c r="P672">
        <v>17</v>
      </c>
      <c r="Q672">
        <v>1</v>
      </c>
      <c r="R672">
        <v>3</v>
      </c>
      <c r="S672">
        <v>13</v>
      </c>
      <c r="T672">
        <v>28</v>
      </c>
      <c r="U672">
        <v>5</v>
      </c>
      <c r="V672">
        <v>2</v>
      </c>
      <c r="W672">
        <v>31</v>
      </c>
      <c r="X672">
        <v>9</v>
      </c>
      <c r="Y672">
        <v>1</v>
      </c>
      <c r="Z672">
        <v>3</v>
      </c>
      <c r="AB672">
        <v>19</v>
      </c>
      <c r="AC672">
        <v>81</v>
      </c>
      <c r="AD672">
        <v>28</v>
      </c>
      <c r="AE672">
        <v>2</v>
      </c>
      <c r="AF672">
        <v>11</v>
      </c>
      <c r="AG672">
        <v>7</v>
      </c>
      <c r="AH672">
        <v>6</v>
      </c>
      <c r="AI672">
        <v>8</v>
      </c>
      <c r="AJ672">
        <v>2</v>
      </c>
      <c r="AK672">
        <v>25</v>
      </c>
      <c r="AL672">
        <v>10</v>
      </c>
      <c r="AM672">
        <v>3</v>
      </c>
      <c r="AN672">
        <v>17</v>
      </c>
      <c r="AO672">
        <v>3</v>
      </c>
      <c r="AP672">
        <v>7</v>
      </c>
      <c r="AQ672">
        <v>5</v>
      </c>
      <c r="AR672">
        <v>4</v>
      </c>
      <c r="AT672">
        <v>4</v>
      </c>
      <c r="AU672">
        <v>12</v>
      </c>
      <c r="AV672">
        <v>4</v>
      </c>
      <c r="AW672">
        <v>51</v>
      </c>
      <c r="AX672">
        <v>5</v>
      </c>
      <c r="AZ672">
        <v>0</v>
      </c>
      <c r="BA672">
        <v>40</v>
      </c>
      <c r="BB672">
        <v>12</v>
      </c>
      <c r="BC672">
        <v>2</v>
      </c>
      <c r="BD672">
        <v>1</v>
      </c>
      <c r="BE672">
        <v>752</v>
      </c>
    </row>
    <row r="673" spans="1:57" ht="17.100000000000001" customHeight="1" x14ac:dyDescent="0.25">
      <c r="A673" t="s">
        <v>68</v>
      </c>
      <c r="B673" t="s">
        <v>97</v>
      </c>
      <c r="C673" t="s">
        <v>75</v>
      </c>
      <c r="D673" t="s">
        <v>0</v>
      </c>
      <c r="E673" t="s">
        <v>2</v>
      </c>
      <c r="F673">
        <v>0.86538461538461531</v>
      </c>
      <c r="G673">
        <v>0.5</v>
      </c>
      <c r="I673">
        <v>0.7142857142857143</v>
      </c>
      <c r="J673">
        <v>0.49032258064516127</v>
      </c>
      <c r="K673">
        <v>0.69230769230769229</v>
      </c>
      <c r="L673">
        <v>0.7931034482758621</v>
      </c>
      <c r="N673">
        <v>1</v>
      </c>
      <c r="O673">
        <v>0.96875</v>
      </c>
      <c r="P673">
        <v>0.73913043478260876</v>
      </c>
      <c r="Q673">
        <v>1</v>
      </c>
      <c r="R673">
        <v>0.6</v>
      </c>
      <c r="S673">
        <v>0.68421052631578949</v>
      </c>
      <c r="T673">
        <v>0.73684210526315796</v>
      </c>
      <c r="U673">
        <v>1</v>
      </c>
      <c r="V673">
        <v>0.5</v>
      </c>
      <c r="W673">
        <v>0.79487179487179493</v>
      </c>
      <c r="X673">
        <v>1</v>
      </c>
      <c r="Y673">
        <v>0.33333333333333337</v>
      </c>
      <c r="Z673">
        <v>0.75</v>
      </c>
      <c r="AB673">
        <v>0.46341463414634149</v>
      </c>
      <c r="AC673">
        <v>0.84375</v>
      </c>
      <c r="AD673">
        <v>0.90322580645161299</v>
      </c>
      <c r="AE673">
        <v>0.66666666666666674</v>
      </c>
      <c r="AF673">
        <v>0.7857142857142857</v>
      </c>
      <c r="AG673">
        <v>0.7</v>
      </c>
      <c r="AH673">
        <v>1</v>
      </c>
      <c r="AI673">
        <v>1</v>
      </c>
      <c r="AJ673">
        <v>0.66666666666666674</v>
      </c>
      <c r="AK673">
        <v>0.92592592592592593</v>
      </c>
      <c r="AL673">
        <v>0.83333333333333326</v>
      </c>
      <c r="AM673">
        <v>0.75</v>
      </c>
      <c r="AN673">
        <v>1</v>
      </c>
      <c r="AO673">
        <v>0.5</v>
      </c>
      <c r="AP673">
        <v>1</v>
      </c>
      <c r="AQ673">
        <v>0.55555555555555558</v>
      </c>
      <c r="AR673">
        <v>0.66666666666666674</v>
      </c>
      <c r="AT673">
        <v>1</v>
      </c>
      <c r="AU673">
        <v>0.8</v>
      </c>
      <c r="AV673">
        <v>0.66666666666666674</v>
      </c>
      <c r="AW673">
        <v>0.66233766233766234</v>
      </c>
      <c r="AX673">
        <v>0.7142857142857143</v>
      </c>
      <c r="AZ673">
        <v>0</v>
      </c>
      <c r="BA673">
        <v>0.76923076923076916</v>
      </c>
      <c r="BB673">
        <v>0.52173913043478259</v>
      </c>
      <c r="BC673">
        <v>0.14285714285714288</v>
      </c>
      <c r="BD673">
        <v>0.2</v>
      </c>
      <c r="BE673">
        <v>0.72238232468780017</v>
      </c>
    </row>
    <row r="674" spans="1:57" ht="17.100000000000001" customHeight="1" x14ac:dyDescent="0.25">
      <c r="A674" t="s">
        <v>68</v>
      </c>
      <c r="B674" t="s">
        <v>97</v>
      </c>
      <c r="C674" t="s">
        <v>75</v>
      </c>
      <c r="D674" t="s">
        <v>3</v>
      </c>
      <c r="E674" t="s">
        <v>1</v>
      </c>
      <c r="F674">
        <v>7</v>
      </c>
      <c r="G674">
        <v>1</v>
      </c>
      <c r="I674">
        <v>12</v>
      </c>
      <c r="J674">
        <v>79</v>
      </c>
      <c r="K674">
        <v>4</v>
      </c>
      <c r="L674">
        <v>12</v>
      </c>
      <c r="N674">
        <v>0</v>
      </c>
      <c r="O674">
        <v>2</v>
      </c>
      <c r="P674">
        <v>6</v>
      </c>
      <c r="Q674">
        <v>0</v>
      </c>
      <c r="R674">
        <v>2</v>
      </c>
      <c r="S674">
        <v>6</v>
      </c>
      <c r="T674">
        <v>10</v>
      </c>
      <c r="U674">
        <v>0</v>
      </c>
      <c r="V674">
        <v>2</v>
      </c>
      <c r="W674">
        <v>8</v>
      </c>
      <c r="X674">
        <v>0</v>
      </c>
      <c r="Y674">
        <v>2</v>
      </c>
      <c r="Z674">
        <v>1</v>
      </c>
      <c r="AB674">
        <v>22</v>
      </c>
      <c r="AC674">
        <v>15</v>
      </c>
      <c r="AD674">
        <v>3</v>
      </c>
      <c r="AE674">
        <v>1</v>
      </c>
      <c r="AF674">
        <v>3</v>
      </c>
      <c r="AG674">
        <v>3</v>
      </c>
      <c r="AH674">
        <v>0</v>
      </c>
      <c r="AI674">
        <v>0</v>
      </c>
      <c r="AJ674">
        <v>1</v>
      </c>
      <c r="AK674">
        <v>2</v>
      </c>
      <c r="AL674">
        <v>2</v>
      </c>
      <c r="AM674">
        <v>1</v>
      </c>
      <c r="AN674">
        <v>0</v>
      </c>
      <c r="AO674">
        <v>3</v>
      </c>
      <c r="AP674">
        <v>0</v>
      </c>
      <c r="AQ674">
        <v>4</v>
      </c>
      <c r="AR674">
        <v>2</v>
      </c>
      <c r="AT674">
        <v>0</v>
      </c>
      <c r="AU674">
        <v>3</v>
      </c>
      <c r="AV674">
        <v>2</v>
      </c>
      <c r="AW674">
        <v>26</v>
      </c>
      <c r="AX674">
        <v>2</v>
      </c>
      <c r="AZ674">
        <v>1</v>
      </c>
      <c r="BA674">
        <v>12</v>
      </c>
      <c r="BB674">
        <v>11</v>
      </c>
      <c r="BC674">
        <v>12</v>
      </c>
      <c r="BD674">
        <v>4</v>
      </c>
      <c r="BE674">
        <v>289</v>
      </c>
    </row>
    <row r="675" spans="1:57" ht="17.100000000000001" customHeight="1" x14ac:dyDescent="0.25">
      <c r="A675" t="s">
        <v>68</v>
      </c>
      <c r="B675" t="s">
        <v>97</v>
      </c>
      <c r="C675" t="s">
        <v>75</v>
      </c>
      <c r="D675" t="s">
        <v>3</v>
      </c>
      <c r="E675" t="s">
        <v>2</v>
      </c>
      <c r="F675">
        <v>0.13461538461538461</v>
      </c>
      <c r="G675">
        <v>0.5</v>
      </c>
      <c r="I675">
        <v>0.28571428571428575</v>
      </c>
      <c r="J675">
        <v>0.50967741935483868</v>
      </c>
      <c r="K675">
        <v>0.30769230769230771</v>
      </c>
      <c r="L675">
        <v>0.20689655172413793</v>
      </c>
      <c r="N675">
        <v>0</v>
      </c>
      <c r="O675">
        <v>3.125E-2</v>
      </c>
      <c r="P675">
        <v>0.2608695652173913</v>
      </c>
      <c r="Q675">
        <v>0</v>
      </c>
      <c r="R675">
        <v>0.4</v>
      </c>
      <c r="S675">
        <v>0.31578947368421051</v>
      </c>
      <c r="T675">
        <v>0.26315789473684209</v>
      </c>
      <c r="U675">
        <v>0</v>
      </c>
      <c r="V675">
        <v>0.5</v>
      </c>
      <c r="W675">
        <v>0.20512820512820515</v>
      </c>
      <c r="X675">
        <v>0</v>
      </c>
      <c r="Y675">
        <v>0.66666666666666674</v>
      </c>
      <c r="Z675">
        <v>0.25</v>
      </c>
      <c r="AB675">
        <v>0.53658536585365857</v>
      </c>
      <c r="AC675">
        <v>0.15625</v>
      </c>
      <c r="AD675">
        <v>9.6774193548387094E-2</v>
      </c>
      <c r="AE675">
        <v>0.33333333333333337</v>
      </c>
      <c r="AF675">
        <v>0.21428571428571427</v>
      </c>
      <c r="AG675">
        <v>0.3</v>
      </c>
      <c r="AH675">
        <v>0</v>
      </c>
      <c r="AI675">
        <v>0</v>
      </c>
      <c r="AJ675">
        <v>0.33333333333333337</v>
      </c>
      <c r="AK675">
        <v>7.407407407407407E-2</v>
      </c>
      <c r="AL675">
        <v>0.16666666666666669</v>
      </c>
      <c r="AM675">
        <v>0.25</v>
      </c>
      <c r="AN675">
        <v>0</v>
      </c>
      <c r="AO675">
        <v>0.5</v>
      </c>
      <c r="AP675">
        <v>0</v>
      </c>
      <c r="AQ675">
        <v>0.44444444444444442</v>
      </c>
      <c r="AR675">
        <v>0.33333333333333337</v>
      </c>
      <c r="AT675">
        <v>0</v>
      </c>
      <c r="AU675">
        <v>0.2</v>
      </c>
      <c r="AV675">
        <v>0.33333333333333337</v>
      </c>
      <c r="AW675">
        <v>0.33766233766233766</v>
      </c>
      <c r="AX675">
        <v>0.28571428571428575</v>
      </c>
      <c r="AZ675">
        <v>1</v>
      </c>
      <c r="BA675">
        <v>0.23076923076923075</v>
      </c>
      <c r="BB675">
        <v>0.47826086956521741</v>
      </c>
      <c r="BC675">
        <v>0.8571428571428571</v>
      </c>
      <c r="BD675">
        <v>0.8</v>
      </c>
      <c r="BE675">
        <v>0.27761767531219983</v>
      </c>
    </row>
    <row r="676" spans="1:57" ht="17.100000000000001" customHeight="1" x14ac:dyDescent="0.25">
      <c r="A676" t="s">
        <v>68</v>
      </c>
      <c r="B676" t="s">
        <v>97</v>
      </c>
      <c r="C676" t="s">
        <v>75</v>
      </c>
      <c r="D676" t="s">
        <v>4</v>
      </c>
      <c r="E676" t="s">
        <v>1</v>
      </c>
      <c r="F676">
        <v>52</v>
      </c>
      <c r="G676">
        <v>2</v>
      </c>
      <c r="I676">
        <v>42</v>
      </c>
      <c r="J676">
        <v>155</v>
      </c>
      <c r="K676">
        <v>13</v>
      </c>
      <c r="L676">
        <v>58</v>
      </c>
      <c r="N676">
        <v>1</v>
      </c>
      <c r="O676">
        <v>64</v>
      </c>
      <c r="P676">
        <v>23</v>
      </c>
      <c r="Q676">
        <v>1</v>
      </c>
      <c r="R676">
        <v>5</v>
      </c>
      <c r="S676">
        <v>19</v>
      </c>
      <c r="T676">
        <v>38</v>
      </c>
      <c r="U676">
        <v>5</v>
      </c>
      <c r="V676">
        <v>4</v>
      </c>
      <c r="W676">
        <v>39</v>
      </c>
      <c r="X676">
        <v>9</v>
      </c>
      <c r="Y676">
        <v>3</v>
      </c>
      <c r="Z676">
        <v>4</v>
      </c>
      <c r="AB676">
        <v>41</v>
      </c>
      <c r="AC676">
        <v>96</v>
      </c>
      <c r="AD676">
        <v>31</v>
      </c>
      <c r="AE676">
        <v>3</v>
      </c>
      <c r="AF676">
        <v>14</v>
      </c>
      <c r="AG676">
        <v>10</v>
      </c>
      <c r="AH676">
        <v>6</v>
      </c>
      <c r="AI676">
        <v>8</v>
      </c>
      <c r="AJ676">
        <v>3</v>
      </c>
      <c r="AK676">
        <v>27</v>
      </c>
      <c r="AL676">
        <v>12</v>
      </c>
      <c r="AM676">
        <v>4</v>
      </c>
      <c r="AN676">
        <v>17</v>
      </c>
      <c r="AO676">
        <v>6</v>
      </c>
      <c r="AP676">
        <v>7</v>
      </c>
      <c r="AQ676">
        <v>9</v>
      </c>
      <c r="AR676">
        <v>6</v>
      </c>
      <c r="AT676">
        <v>4</v>
      </c>
      <c r="AU676">
        <v>15</v>
      </c>
      <c r="AV676">
        <v>6</v>
      </c>
      <c r="AW676">
        <v>77</v>
      </c>
      <c r="AX676">
        <v>7</v>
      </c>
      <c r="AZ676">
        <v>1</v>
      </c>
      <c r="BA676">
        <v>52</v>
      </c>
      <c r="BB676">
        <v>23</v>
      </c>
      <c r="BC676">
        <v>14</v>
      </c>
      <c r="BD676">
        <v>5</v>
      </c>
      <c r="BE676">
        <v>1041</v>
      </c>
    </row>
    <row r="677" spans="1:57" ht="17.100000000000001" customHeight="1" x14ac:dyDescent="0.25">
      <c r="A677" t="s">
        <v>68</v>
      </c>
      <c r="B677" t="s">
        <v>97</v>
      </c>
      <c r="C677" t="s">
        <v>75</v>
      </c>
      <c r="D677" t="s">
        <v>4</v>
      </c>
      <c r="E677" t="s">
        <v>2</v>
      </c>
      <c r="F677">
        <v>1</v>
      </c>
      <c r="G677">
        <v>1</v>
      </c>
      <c r="I677">
        <v>1</v>
      </c>
      <c r="J677">
        <v>1</v>
      </c>
      <c r="K677">
        <v>1</v>
      </c>
      <c r="L677">
        <v>1</v>
      </c>
      <c r="N677">
        <v>1</v>
      </c>
      <c r="O677">
        <v>1</v>
      </c>
      <c r="P677">
        <v>1</v>
      </c>
      <c r="Q677">
        <v>1</v>
      </c>
      <c r="R677">
        <v>1</v>
      </c>
      <c r="S677">
        <v>1</v>
      </c>
      <c r="T677">
        <v>1</v>
      </c>
      <c r="U677">
        <v>1</v>
      </c>
      <c r="V677">
        <v>1</v>
      </c>
      <c r="W677">
        <v>1</v>
      </c>
      <c r="X677">
        <v>1</v>
      </c>
      <c r="Y677">
        <v>1</v>
      </c>
      <c r="Z677">
        <v>1</v>
      </c>
      <c r="AB677">
        <v>1</v>
      </c>
      <c r="AC677">
        <v>1</v>
      </c>
      <c r="AD677">
        <v>1</v>
      </c>
      <c r="AE677">
        <v>1</v>
      </c>
      <c r="AF677">
        <v>1</v>
      </c>
      <c r="AG677">
        <v>1</v>
      </c>
      <c r="AH677">
        <v>1</v>
      </c>
      <c r="AI677">
        <v>1</v>
      </c>
      <c r="AJ677">
        <v>1</v>
      </c>
      <c r="AK677">
        <v>1</v>
      </c>
      <c r="AL677">
        <v>1</v>
      </c>
      <c r="AM677">
        <v>1</v>
      </c>
      <c r="AN677">
        <v>1</v>
      </c>
      <c r="AO677">
        <v>1</v>
      </c>
      <c r="AP677">
        <v>1</v>
      </c>
      <c r="AQ677">
        <v>1</v>
      </c>
      <c r="AR677">
        <v>1</v>
      </c>
      <c r="AT677">
        <v>1</v>
      </c>
      <c r="AU677">
        <v>1</v>
      </c>
      <c r="AV677">
        <v>1</v>
      </c>
      <c r="AW677">
        <v>1</v>
      </c>
      <c r="AX677">
        <v>1</v>
      </c>
      <c r="AZ677">
        <v>1</v>
      </c>
      <c r="BA677">
        <v>1</v>
      </c>
      <c r="BB677">
        <v>1</v>
      </c>
      <c r="BC677">
        <v>1</v>
      </c>
      <c r="BD677">
        <v>1</v>
      </c>
      <c r="BE677">
        <v>1</v>
      </c>
    </row>
    <row r="678" spans="1:57" ht="17.100000000000001" customHeight="1" x14ac:dyDescent="0.25">
      <c r="A678" t="s">
        <v>68</v>
      </c>
      <c r="B678" t="s">
        <v>98</v>
      </c>
      <c r="C678" t="s">
        <v>75</v>
      </c>
      <c r="D678" t="s">
        <v>0</v>
      </c>
      <c r="E678" t="s">
        <v>1</v>
      </c>
      <c r="F678">
        <v>11</v>
      </c>
      <c r="G678">
        <v>6</v>
      </c>
      <c r="H678">
        <v>1</v>
      </c>
      <c r="I678">
        <v>18</v>
      </c>
      <c r="J678">
        <v>63</v>
      </c>
      <c r="K678">
        <v>8</v>
      </c>
      <c r="L678">
        <v>14</v>
      </c>
      <c r="N678">
        <v>1</v>
      </c>
      <c r="O678">
        <v>61</v>
      </c>
      <c r="P678">
        <v>16</v>
      </c>
      <c r="R678">
        <v>4</v>
      </c>
      <c r="S678">
        <v>8</v>
      </c>
      <c r="T678">
        <v>16</v>
      </c>
      <c r="U678">
        <v>2</v>
      </c>
      <c r="V678">
        <v>5</v>
      </c>
      <c r="W678">
        <v>28</v>
      </c>
      <c r="X678">
        <v>3</v>
      </c>
      <c r="Y678">
        <v>4</v>
      </c>
      <c r="Z678">
        <v>2</v>
      </c>
      <c r="AA678">
        <v>2</v>
      </c>
      <c r="AB678">
        <v>30</v>
      </c>
      <c r="AC678">
        <v>47</v>
      </c>
      <c r="AD678">
        <v>30</v>
      </c>
      <c r="AE678">
        <v>3</v>
      </c>
      <c r="AF678">
        <v>12</v>
      </c>
      <c r="AG678">
        <v>7</v>
      </c>
      <c r="AH678">
        <v>4</v>
      </c>
      <c r="AI678">
        <v>2</v>
      </c>
      <c r="AJ678">
        <v>1</v>
      </c>
      <c r="AK678">
        <v>6</v>
      </c>
      <c r="AL678">
        <v>6</v>
      </c>
      <c r="AM678">
        <v>4</v>
      </c>
      <c r="AN678">
        <v>14</v>
      </c>
      <c r="AO678">
        <v>11</v>
      </c>
      <c r="AP678">
        <v>14</v>
      </c>
      <c r="AQ678">
        <v>4</v>
      </c>
      <c r="AR678">
        <v>3</v>
      </c>
      <c r="AT678">
        <v>2</v>
      </c>
      <c r="AU678">
        <v>8</v>
      </c>
      <c r="AV678">
        <v>2</v>
      </c>
      <c r="AW678">
        <v>33</v>
      </c>
      <c r="AX678">
        <v>3</v>
      </c>
      <c r="AY678">
        <v>1</v>
      </c>
      <c r="AZ678">
        <v>1</v>
      </c>
      <c r="BA678">
        <v>27</v>
      </c>
      <c r="BB678">
        <v>11</v>
      </c>
      <c r="BC678">
        <v>3</v>
      </c>
      <c r="BD678">
        <v>1</v>
      </c>
      <c r="BE678">
        <v>563</v>
      </c>
    </row>
    <row r="679" spans="1:57" ht="17.100000000000001" customHeight="1" x14ac:dyDescent="0.25">
      <c r="A679" t="s">
        <v>68</v>
      </c>
      <c r="B679" t="s">
        <v>98</v>
      </c>
      <c r="C679" t="s">
        <v>75</v>
      </c>
      <c r="D679" t="s">
        <v>0</v>
      </c>
      <c r="E679" t="s">
        <v>2</v>
      </c>
      <c r="F679">
        <v>0.84615384615384615</v>
      </c>
      <c r="G679">
        <v>0.8571428571428571</v>
      </c>
      <c r="H679">
        <v>0.33333333333333337</v>
      </c>
      <c r="I679">
        <v>0.72</v>
      </c>
      <c r="J679">
        <v>0.64948453608247414</v>
      </c>
      <c r="K679">
        <v>0.57142857142857151</v>
      </c>
      <c r="L679">
        <v>0.77777777777777768</v>
      </c>
      <c r="N679">
        <v>1</v>
      </c>
      <c r="O679">
        <v>0.88405797101449279</v>
      </c>
      <c r="P679">
        <v>0.94117647058823539</v>
      </c>
      <c r="R679">
        <v>1</v>
      </c>
      <c r="S679">
        <v>0.61538461538461542</v>
      </c>
      <c r="T679">
        <v>0.59259259259259256</v>
      </c>
      <c r="U679">
        <v>0.66666666666666674</v>
      </c>
      <c r="V679">
        <v>0.625</v>
      </c>
      <c r="W679">
        <v>0.71794871794871795</v>
      </c>
      <c r="X679">
        <v>1</v>
      </c>
      <c r="Y679">
        <v>0.66666666666666674</v>
      </c>
      <c r="Z679">
        <v>0.66666666666666674</v>
      </c>
      <c r="AA679">
        <v>1</v>
      </c>
      <c r="AB679">
        <v>0.6</v>
      </c>
      <c r="AC679">
        <v>0.79661016949152541</v>
      </c>
      <c r="AD679">
        <v>0.88235294117647056</v>
      </c>
      <c r="AE679">
        <v>0.75</v>
      </c>
      <c r="AF679">
        <v>0.75</v>
      </c>
      <c r="AG679">
        <v>0.58333333333333337</v>
      </c>
      <c r="AH679">
        <v>0.57142857142857151</v>
      </c>
      <c r="AI679">
        <v>1</v>
      </c>
      <c r="AJ679">
        <v>1</v>
      </c>
      <c r="AK679">
        <v>1</v>
      </c>
      <c r="AL679">
        <v>0.5</v>
      </c>
      <c r="AM679">
        <v>1</v>
      </c>
      <c r="AN679">
        <v>0.77777777777777768</v>
      </c>
      <c r="AO679">
        <v>0.7857142857142857</v>
      </c>
      <c r="AP679">
        <v>0.82352941176470595</v>
      </c>
      <c r="AQ679">
        <v>0.8</v>
      </c>
      <c r="AR679">
        <v>0.6</v>
      </c>
      <c r="AT679">
        <v>0.66666666666666674</v>
      </c>
      <c r="AU679">
        <v>0.88888888888888884</v>
      </c>
      <c r="AV679">
        <v>0.33333333333333337</v>
      </c>
      <c r="AW679">
        <v>0.5892857142857143</v>
      </c>
      <c r="AX679">
        <v>0.75</v>
      </c>
      <c r="AY679">
        <v>0.5</v>
      </c>
      <c r="AZ679">
        <v>1</v>
      </c>
      <c r="BA679">
        <v>0.77142857142857135</v>
      </c>
      <c r="BB679">
        <v>0.73333333333333328</v>
      </c>
      <c r="BC679">
        <v>0.5</v>
      </c>
      <c r="BD679">
        <v>0.33333333333333337</v>
      </c>
      <c r="BE679">
        <v>0.7236503856041131</v>
      </c>
    </row>
    <row r="680" spans="1:57" ht="17.100000000000001" customHeight="1" x14ac:dyDescent="0.25">
      <c r="A680" t="s">
        <v>68</v>
      </c>
      <c r="B680" t="s">
        <v>98</v>
      </c>
      <c r="C680" t="s">
        <v>75</v>
      </c>
      <c r="D680" t="s">
        <v>3</v>
      </c>
      <c r="E680" t="s">
        <v>1</v>
      </c>
      <c r="F680">
        <v>2</v>
      </c>
      <c r="G680">
        <v>1</v>
      </c>
      <c r="H680">
        <v>2</v>
      </c>
      <c r="I680">
        <v>7</v>
      </c>
      <c r="J680">
        <v>34</v>
      </c>
      <c r="K680">
        <v>6</v>
      </c>
      <c r="L680">
        <v>4</v>
      </c>
      <c r="N680">
        <v>0</v>
      </c>
      <c r="O680">
        <v>8</v>
      </c>
      <c r="P680">
        <v>1</v>
      </c>
      <c r="R680">
        <v>0</v>
      </c>
      <c r="S680">
        <v>5</v>
      </c>
      <c r="T680">
        <v>11</v>
      </c>
      <c r="U680">
        <v>1</v>
      </c>
      <c r="V680">
        <v>3</v>
      </c>
      <c r="W680">
        <v>11</v>
      </c>
      <c r="X680">
        <v>0</v>
      </c>
      <c r="Y680">
        <v>2</v>
      </c>
      <c r="Z680">
        <v>1</v>
      </c>
      <c r="AA680">
        <v>0</v>
      </c>
      <c r="AB680">
        <v>20</v>
      </c>
      <c r="AC680">
        <v>12</v>
      </c>
      <c r="AD680">
        <v>4</v>
      </c>
      <c r="AE680">
        <v>1</v>
      </c>
      <c r="AF680">
        <v>4</v>
      </c>
      <c r="AG680">
        <v>5</v>
      </c>
      <c r="AH680">
        <v>3</v>
      </c>
      <c r="AI680">
        <v>0</v>
      </c>
      <c r="AJ680">
        <v>0</v>
      </c>
      <c r="AK680">
        <v>0</v>
      </c>
      <c r="AL680">
        <v>6</v>
      </c>
      <c r="AM680">
        <v>0</v>
      </c>
      <c r="AN680">
        <v>4</v>
      </c>
      <c r="AO680">
        <v>3</v>
      </c>
      <c r="AP680">
        <v>3</v>
      </c>
      <c r="AQ680">
        <v>1</v>
      </c>
      <c r="AR680">
        <v>2</v>
      </c>
      <c r="AT680">
        <v>1</v>
      </c>
      <c r="AU680">
        <v>1</v>
      </c>
      <c r="AV680">
        <v>4</v>
      </c>
      <c r="AW680">
        <v>23</v>
      </c>
      <c r="AX680">
        <v>1</v>
      </c>
      <c r="AY680">
        <v>1</v>
      </c>
      <c r="AZ680">
        <v>0</v>
      </c>
      <c r="BA680">
        <v>8</v>
      </c>
      <c r="BB680">
        <v>4</v>
      </c>
      <c r="BC680">
        <v>3</v>
      </c>
      <c r="BD680">
        <v>2</v>
      </c>
      <c r="BE680">
        <v>215</v>
      </c>
    </row>
    <row r="681" spans="1:57" ht="17.100000000000001" customHeight="1" x14ac:dyDescent="0.25">
      <c r="A681" t="s">
        <v>68</v>
      </c>
      <c r="B681" t="s">
        <v>98</v>
      </c>
      <c r="C681" t="s">
        <v>75</v>
      </c>
      <c r="D681" t="s">
        <v>3</v>
      </c>
      <c r="E681" t="s">
        <v>2</v>
      </c>
      <c r="F681">
        <v>0.15384615384615385</v>
      </c>
      <c r="G681">
        <v>0.14285714285714288</v>
      </c>
      <c r="H681">
        <v>0.66666666666666674</v>
      </c>
      <c r="I681">
        <v>0.28000000000000003</v>
      </c>
      <c r="J681">
        <v>0.3505154639175258</v>
      </c>
      <c r="K681">
        <v>0.42857142857142855</v>
      </c>
      <c r="L681">
        <v>0.22222222222222221</v>
      </c>
      <c r="N681">
        <v>0</v>
      </c>
      <c r="O681">
        <v>0.11594202898550725</v>
      </c>
      <c r="P681">
        <v>5.8823529411764712E-2</v>
      </c>
      <c r="R681">
        <v>0</v>
      </c>
      <c r="S681">
        <v>0.38461538461538458</v>
      </c>
      <c r="T681">
        <v>0.40740740740740738</v>
      </c>
      <c r="U681">
        <v>0.33333333333333337</v>
      </c>
      <c r="V681">
        <v>0.375</v>
      </c>
      <c r="W681">
        <v>0.28205128205128205</v>
      </c>
      <c r="X681">
        <v>0</v>
      </c>
      <c r="Y681">
        <v>0.33333333333333337</v>
      </c>
      <c r="Z681">
        <v>0.33333333333333337</v>
      </c>
      <c r="AA681">
        <v>0</v>
      </c>
      <c r="AB681">
        <v>0.4</v>
      </c>
      <c r="AC681">
        <v>0.20338983050847456</v>
      </c>
      <c r="AD681">
        <v>0.11764705882352942</v>
      </c>
      <c r="AE681">
        <v>0.25</v>
      </c>
      <c r="AF681">
        <v>0.25</v>
      </c>
      <c r="AG681">
        <v>0.41666666666666663</v>
      </c>
      <c r="AH681">
        <v>0.42857142857142855</v>
      </c>
      <c r="AI681">
        <v>0</v>
      </c>
      <c r="AJ681">
        <v>0</v>
      </c>
      <c r="AK681">
        <v>0</v>
      </c>
      <c r="AL681">
        <v>0.5</v>
      </c>
      <c r="AM681">
        <v>0</v>
      </c>
      <c r="AN681">
        <v>0.22222222222222221</v>
      </c>
      <c r="AO681">
        <v>0.21428571428571427</v>
      </c>
      <c r="AP681">
        <v>0.17647058823529413</v>
      </c>
      <c r="AQ681">
        <v>0.2</v>
      </c>
      <c r="AR681">
        <v>0.4</v>
      </c>
      <c r="AT681">
        <v>0.33333333333333337</v>
      </c>
      <c r="AU681">
        <v>0.1111111111111111</v>
      </c>
      <c r="AV681">
        <v>0.66666666666666674</v>
      </c>
      <c r="AW681">
        <v>0.4107142857142857</v>
      </c>
      <c r="AX681">
        <v>0.25</v>
      </c>
      <c r="AY681">
        <v>0.5</v>
      </c>
      <c r="AZ681">
        <v>0</v>
      </c>
      <c r="BA681">
        <v>0.22857142857142856</v>
      </c>
      <c r="BB681">
        <v>0.26666666666666666</v>
      </c>
      <c r="BC681">
        <v>0.5</v>
      </c>
      <c r="BD681">
        <v>0.66666666666666674</v>
      </c>
      <c r="BE681">
        <v>0.2763496143958869</v>
      </c>
    </row>
    <row r="682" spans="1:57" ht="17.100000000000001" customHeight="1" x14ac:dyDescent="0.25">
      <c r="A682" t="s">
        <v>68</v>
      </c>
      <c r="B682" t="s">
        <v>98</v>
      </c>
      <c r="C682" t="s">
        <v>75</v>
      </c>
      <c r="D682" t="s">
        <v>4</v>
      </c>
      <c r="E682" t="s">
        <v>1</v>
      </c>
      <c r="F682">
        <v>13</v>
      </c>
      <c r="G682">
        <v>7</v>
      </c>
      <c r="H682">
        <v>3</v>
      </c>
      <c r="I682">
        <v>25</v>
      </c>
      <c r="J682">
        <v>97</v>
      </c>
      <c r="K682">
        <v>14</v>
      </c>
      <c r="L682">
        <v>18</v>
      </c>
      <c r="N682">
        <v>1</v>
      </c>
      <c r="O682">
        <v>69</v>
      </c>
      <c r="P682">
        <v>17</v>
      </c>
      <c r="R682">
        <v>4</v>
      </c>
      <c r="S682">
        <v>13</v>
      </c>
      <c r="T682">
        <v>27</v>
      </c>
      <c r="U682">
        <v>3</v>
      </c>
      <c r="V682">
        <v>8</v>
      </c>
      <c r="W682">
        <v>39</v>
      </c>
      <c r="X682">
        <v>3</v>
      </c>
      <c r="Y682">
        <v>6</v>
      </c>
      <c r="Z682">
        <v>3</v>
      </c>
      <c r="AA682">
        <v>2</v>
      </c>
      <c r="AB682">
        <v>50</v>
      </c>
      <c r="AC682">
        <v>59</v>
      </c>
      <c r="AD682">
        <v>34</v>
      </c>
      <c r="AE682">
        <v>4</v>
      </c>
      <c r="AF682">
        <v>16</v>
      </c>
      <c r="AG682">
        <v>12</v>
      </c>
      <c r="AH682">
        <v>7</v>
      </c>
      <c r="AI682">
        <v>2</v>
      </c>
      <c r="AJ682">
        <v>1</v>
      </c>
      <c r="AK682">
        <v>6</v>
      </c>
      <c r="AL682">
        <v>12</v>
      </c>
      <c r="AM682">
        <v>4</v>
      </c>
      <c r="AN682">
        <v>18</v>
      </c>
      <c r="AO682">
        <v>14</v>
      </c>
      <c r="AP682">
        <v>17</v>
      </c>
      <c r="AQ682">
        <v>5</v>
      </c>
      <c r="AR682">
        <v>5</v>
      </c>
      <c r="AT682">
        <v>3</v>
      </c>
      <c r="AU682">
        <v>9</v>
      </c>
      <c r="AV682">
        <v>6</v>
      </c>
      <c r="AW682">
        <v>56</v>
      </c>
      <c r="AX682">
        <v>4</v>
      </c>
      <c r="AY682">
        <v>2</v>
      </c>
      <c r="AZ682">
        <v>1</v>
      </c>
      <c r="BA682">
        <v>35</v>
      </c>
      <c r="BB682">
        <v>15</v>
      </c>
      <c r="BC682">
        <v>6</v>
      </c>
      <c r="BD682">
        <v>3</v>
      </c>
      <c r="BE682">
        <v>778</v>
      </c>
    </row>
    <row r="683" spans="1:57" ht="17.100000000000001" customHeight="1" x14ac:dyDescent="0.25">
      <c r="A683" t="s">
        <v>68</v>
      </c>
      <c r="B683" t="s">
        <v>98</v>
      </c>
      <c r="C683" t="s">
        <v>75</v>
      </c>
      <c r="D683" t="s">
        <v>4</v>
      </c>
      <c r="E683" t="s">
        <v>2</v>
      </c>
      <c r="F683">
        <v>1</v>
      </c>
      <c r="G683">
        <v>1</v>
      </c>
      <c r="H683">
        <v>1</v>
      </c>
      <c r="I683">
        <v>1</v>
      </c>
      <c r="J683">
        <v>1</v>
      </c>
      <c r="K683">
        <v>1</v>
      </c>
      <c r="L683">
        <v>1</v>
      </c>
      <c r="N683">
        <v>1</v>
      </c>
      <c r="O683">
        <v>1</v>
      </c>
      <c r="P683">
        <v>1</v>
      </c>
      <c r="R683">
        <v>1</v>
      </c>
      <c r="S683">
        <v>1</v>
      </c>
      <c r="T683">
        <v>1</v>
      </c>
      <c r="U683">
        <v>1</v>
      </c>
      <c r="V683">
        <v>1</v>
      </c>
      <c r="W683">
        <v>1</v>
      </c>
      <c r="X683">
        <v>1</v>
      </c>
      <c r="Y683">
        <v>1</v>
      </c>
      <c r="Z683">
        <v>1</v>
      </c>
      <c r="AA683">
        <v>1</v>
      </c>
      <c r="AB683">
        <v>1</v>
      </c>
      <c r="AC683">
        <v>1</v>
      </c>
      <c r="AD683">
        <v>1</v>
      </c>
      <c r="AE683">
        <v>1</v>
      </c>
      <c r="AF683">
        <v>1</v>
      </c>
      <c r="AG683">
        <v>1</v>
      </c>
      <c r="AH683">
        <v>1</v>
      </c>
      <c r="AI683">
        <v>1</v>
      </c>
      <c r="AJ683">
        <v>1</v>
      </c>
      <c r="AK683">
        <v>1</v>
      </c>
      <c r="AL683">
        <v>1</v>
      </c>
      <c r="AM683">
        <v>1</v>
      </c>
      <c r="AN683">
        <v>1</v>
      </c>
      <c r="AO683">
        <v>1</v>
      </c>
      <c r="AP683">
        <v>1</v>
      </c>
      <c r="AQ683">
        <v>1</v>
      </c>
      <c r="AR683">
        <v>1</v>
      </c>
      <c r="AT683">
        <v>1</v>
      </c>
      <c r="AU683">
        <v>1</v>
      </c>
      <c r="AV683">
        <v>1</v>
      </c>
      <c r="AW683">
        <v>1</v>
      </c>
      <c r="AX683">
        <v>1</v>
      </c>
      <c r="AY683">
        <v>1</v>
      </c>
      <c r="AZ683">
        <v>1</v>
      </c>
      <c r="BA683">
        <v>1</v>
      </c>
      <c r="BB683">
        <v>1</v>
      </c>
      <c r="BC683">
        <v>1</v>
      </c>
      <c r="BD683">
        <v>1</v>
      </c>
      <c r="BE683">
        <v>1</v>
      </c>
    </row>
    <row r="684" spans="1:57" ht="17.100000000000001" customHeight="1" x14ac:dyDescent="0.25">
      <c r="A684" t="s">
        <v>68</v>
      </c>
      <c r="B684" t="s">
        <v>99</v>
      </c>
      <c r="C684" t="s">
        <v>75</v>
      </c>
      <c r="D684" t="s">
        <v>0</v>
      </c>
      <c r="E684" t="s">
        <v>1</v>
      </c>
      <c r="F684">
        <v>56</v>
      </c>
      <c r="G684">
        <v>19</v>
      </c>
      <c r="H684">
        <v>12</v>
      </c>
      <c r="I684">
        <v>68</v>
      </c>
      <c r="J684">
        <v>267</v>
      </c>
      <c r="K684">
        <v>48</v>
      </c>
      <c r="L684">
        <v>30</v>
      </c>
      <c r="M684">
        <v>1</v>
      </c>
      <c r="N684">
        <v>6</v>
      </c>
      <c r="O684">
        <v>189</v>
      </c>
      <c r="P684">
        <v>43</v>
      </c>
      <c r="Q684">
        <v>5</v>
      </c>
      <c r="R684">
        <v>11</v>
      </c>
      <c r="S684">
        <v>21</v>
      </c>
      <c r="T684">
        <v>59</v>
      </c>
      <c r="U684">
        <v>12</v>
      </c>
      <c r="V684">
        <v>47</v>
      </c>
      <c r="W684">
        <v>49</v>
      </c>
      <c r="X684">
        <v>23</v>
      </c>
      <c r="Y684">
        <v>21</v>
      </c>
      <c r="Z684">
        <v>19</v>
      </c>
      <c r="AA684">
        <v>5</v>
      </c>
      <c r="AB684">
        <v>158</v>
      </c>
      <c r="AC684">
        <v>163</v>
      </c>
      <c r="AD684">
        <v>80</v>
      </c>
      <c r="AE684">
        <v>20</v>
      </c>
      <c r="AF684">
        <v>27</v>
      </c>
      <c r="AG684">
        <v>41</v>
      </c>
      <c r="AH684">
        <v>44</v>
      </c>
      <c r="AI684">
        <v>44</v>
      </c>
      <c r="AJ684">
        <v>5</v>
      </c>
      <c r="AK684">
        <v>50</v>
      </c>
      <c r="AL684">
        <v>19</v>
      </c>
      <c r="AM684">
        <v>19</v>
      </c>
      <c r="AN684">
        <v>116</v>
      </c>
      <c r="AO684">
        <v>43</v>
      </c>
      <c r="AP684">
        <v>71</v>
      </c>
      <c r="AQ684">
        <v>31</v>
      </c>
      <c r="AR684">
        <v>22</v>
      </c>
      <c r="AS684">
        <v>2</v>
      </c>
      <c r="AT684">
        <v>18</v>
      </c>
      <c r="AU684">
        <v>50</v>
      </c>
      <c r="AV684">
        <v>14</v>
      </c>
      <c r="AW684">
        <v>123</v>
      </c>
      <c r="AX684">
        <v>18</v>
      </c>
      <c r="AY684">
        <v>11</v>
      </c>
      <c r="AZ684">
        <v>2</v>
      </c>
      <c r="BA684">
        <v>96</v>
      </c>
      <c r="BB684">
        <v>43</v>
      </c>
      <c r="BC684">
        <v>8</v>
      </c>
      <c r="BD684">
        <v>12</v>
      </c>
      <c r="BE684">
        <v>2361</v>
      </c>
    </row>
    <row r="685" spans="1:57" ht="17.100000000000001" customHeight="1" x14ac:dyDescent="0.25">
      <c r="A685" t="s">
        <v>68</v>
      </c>
      <c r="B685" t="s">
        <v>99</v>
      </c>
      <c r="C685" t="s">
        <v>75</v>
      </c>
      <c r="D685" t="s">
        <v>0</v>
      </c>
      <c r="E685" t="s">
        <v>2</v>
      </c>
      <c r="F685">
        <v>0.69135802469135799</v>
      </c>
      <c r="G685">
        <v>0.70370370370370372</v>
      </c>
      <c r="H685">
        <v>0.57142857142857151</v>
      </c>
      <c r="I685">
        <v>0.60714285714285721</v>
      </c>
      <c r="J685">
        <v>0.52766798418972327</v>
      </c>
      <c r="K685">
        <v>0.56470588235294117</v>
      </c>
      <c r="L685">
        <v>0.78947368421052633</v>
      </c>
      <c r="M685">
        <v>0.33333333333333337</v>
      </c>
      <c r="N685">
        <v>0.66666666666666674</v>
      </c>
      <c r="O685">
        <v>0.87096774193548387</v>
      </c>
      <c r="P685">
        <v>0.68253968253968256</v>
      </c>
      <c r="Q685">
        <v>1</v>
      </c>
      <c r="R685">
        <v>0.47826086956521741</v>
      </c>
      <c r="S685">
        <v>0.6</v>
      </c>
      <c r="T685">
        <v>0.60204081632653061</v>
      </c>
      <c r="U685">
        <v>0.6</v>
      </c>
      <c r="V685">
        <v>0.59493670886075944</v>
      </c>
      <c r="W685">
        <v>0.80327868852459017</v>
      </c>
      <c r="X685">
        <v>0.88461538461538469</v>
      </c>
      <c r="Y685">
        <v>0.77777777777777768</v>
      </c>
      <c r="Z685">
        <v>0.59375</v>
      </c>
      <c r="AA685">
        <v>0.7142857142857143</v>
      </c>
      <c r="AB685">
        <v>0.5962264150943396</v>
      </c>
      <c r="AC685">
        <v>0.70562770562770571</v>
      </c>
      <c r="AD685">
        <v>0.7207207207207208</v>
      </c>
      <c r="AE685">
        <v>0.86956521739130432</v>
      </c>
      <c r="AF685">
        <v>0.4576271186440678</v>
      </c>
      <c r="AG685">
        <v>0.61194029850746268</v>
      </c>
      <c r="AH685">
        <v>0.57894736842105265</v>
      </c>
      <c r="AI685">
        <v>0.5641025641025641</v>
      </c>
      <c r="AJ685">
        <v>0.45454545454545453</v>
      </c>
      <c r="AK685">
        <v>0.80645161290322576</v>
      </c>
      <c r="AL685">
        <v>0.45238095238095238</v>
      </c>
      <c r="AM685">
        <v>0.79166666666666674</v>
      </c>
      <c r="AN685">
        <v>0.70303030303030301</v>
      </c>
      <c r="AO685">
        <v>0.48863636363636365</v>
      </c>
      <c r="AP685">
        <v>0.49305555555555558</v>
      </c>
      <c r="AQ685">
        <v>0.5</v>
      </c>
      <c r="AR685">
        <v>0.7857142857142857</v>
      </c>
      <c r="AS685">
        <v>0.28571428571428575</v>
      </c>
      <c r="AT685">
        <v>0.69230769230769229</v>
      </c>
      <c r="AU685">
        <v>0.54945054945054939</v>
      </c>
      <c r="AV685">
        <v>0.36842105263157898</v>
      </c>
      <c r="AW685">
        <v>0.46240601503759399</v>
      </c>
      <c r="AX685">
        <v>0.6</v>
      </c>
      <c r="AY685">
        <v>0.91666666666666674</v>
      </c>
      <c r="AZ685">
        <v>1</v>
      </c>
      <c r="BA685">
        <v>0.63157894736842102</v>
      </c>
      <c r="BB685">
        <v>0.53086419753086422</v>
      </c>
      <c r="BC685">
        <v>0.4705882352941177</v>
      </c>
      <c r="BD685">
        <v>0.44444444444444442</v>
      </c>
      <c r="BE685">
        <v>0.61165803108808292</v>
      </c>
    </row>
    <row r="686" spans="1:57" ht="17.100000000000001" customHeight="1" x14ac:dyDescent="0.25">
      <c r="A686" t="s">
        <v>68</v>
      </c>
      <c r="B686" t="s">
        <v>99</v>
      </c>
      <c r="C686" t="s">
        <v>75</v>
      </c>
      <c r="D686" t="s">
        <v>3</v>
      </c>
      <c r="E686" t="s">
        <v>1</v>
      </c>
      <c r="F686">
        <v>25</v>
      </c>
      <c r="G686">
        <v>8</v>
      </c>
      <c r="H686">
        <v>9</v>
      </c>
      <c r="I686">
        <v>44</v>
      </c>
      <c r="J686">
        <v>239</v>
      </c>
      <c r="K686">
        <v>37</v>
      </c>
      <c r="L686">
        <v>8</v>
      </c>
      <c r="M686">
        <v>2</v>
      </c>
      <c r="N686">
        <v>3</v>
      </c>
      <c r="O686">
        <v>28</v>
      </c>
      <c r="P686">
        <v>20</v>
      </c>
      <c r="Q686">
        <v>0</v>
      </c>
      <c r="R686">
        <v>12</v>
      </c>
      <c r="S686">
        <v>14</v>
      </c>
      <c r="T686">
        <v>39</v>
      </c>
      <c r="U686">
        <v>8</v>
      </c>
      <c r="V686">
        <v>32</v>
      </c>
      <c r="W686">
        <v>12</v>
      </c>
      <c r="X686">
        <v>3</v>
      </c>
      <c r="Y686">
        <v>6</v>
      </c>
      <c r="Z686">
        <v>13</v>
      </c>
      <c r="AA686">
        <v>2</v>
      </c>
      <c r="AB686">
        <v>107</v>
      </c>
      <c r="AC686">
        <v>68</v>
      </c>
      <c r="AD686">
        <v>31</v>
      </c>
      <c r="AE686">
        <v>3</v>
      </c>
      <c r="AF686">
        <v>32</v>
      </c>
      <c r="AG686">
        <v>26</v>
      </c>
      <c r="AH686">
        <v>32</v>
      </c>
      <c r="AI686">
        <v>34</v>
      </c>
      <c r="AJ686">
        <v>6</v>
      </c>
      <c r="AK686">
        <v>12</v>
      </c>
      <c r="AL686">
        <v>23</v>
      </c>
      <c r="AM686">
        <v>5</v>
      </c>
      <c r="AN686">
        <v>49</v>
      </c>
      <c r="AO686">
        <v>45</v>
      </c>
      <c r="AP686">
        <v>73</v>
      </c>
      <c r="AQ686">
        <v>31</v>
      </c>
      <c r="AR686">
        <v>6</v>
      </c>
      <c r="AS686">
        <v>5</v>
      </c>
      <c r="AT686">
        <v>8</v>
      </c>
      <c r="AU686">
        <v>41</v>
      </c>
      <c r="AV686">
        <v>24</v>
      </c>
      <c r="AW686">
        <v>143</v>
      </c>
      <c r="AX686">
        <v>12</v>
      </c>
      <c r="AY686">
        <v>1</v>
      </c>
      <c r="AZ686">
        <v>0</v>
      </c>
      <c r="BA686">
        <v>56</v>
      </c>
      <c r="BB686">
        <v>38</v>
      </c>
      <c r="BC686">
        <v>9</v>
      </c>
      <c r="BD686">
        <v>15</v>
      </c>
      <c r="BE686">
        <v>1499</v>
      </c>
    </row>
    <row r="687" spans="1:57" ht="17.100000000000001" customHeight="1" x14ac:dyDescent="0.25">
      <c r="A687" t="s">
        <v>68</v>
      </c>
      <c r="B687" t="s">
        <v>99</v>
      </c>
      <c r="C687" t="s">
        <v>75</v>
      </c>
      <c r="D687" t="s">
        <v>3</v>
      </c>
      <c r="E687" t="s">
        <v>2</v>
      </c>
      <c r="F687">
        <v>0.30864197530864196</v>
      </c>
      <c r="G687">
        <v>0.29629629629629628</v>
      </c>
      <c r="H687">
        <v>0.42857142857142855</v>
      </c>
      <c r="I687">
        <v>0.39285714285714285</v>
      </c>
      <c r="J687">
        <v>0.47233201581027673</v>
      </c>
      <c r="K687">
        <v>0.43529411764705883</v>
      </c>
      <c r="L687">
        <v>0.2105263157894737</v>
      </c>
      <c r="M687">
        <v>0.66666666666666674</v>
      </c>
      <c r="N687">
        <v>0.33333333333333337</v>
      </c>
      <c r="O687">
        <v>0.12903225806451613</v>
      </c>
      <c r="P687">
        <v>0.31746031746031744</v>
      </c>
      <c r="Q687">
        <v>0</v>
      </c>
      <c r="R687">
        <v>0.52173913043478259</v>
      </c>
      <c r="S687">
        <v>0.4</v>
      </c>
      <c r="T687">
        <v>0.39795918367346933</v>
      </c>
      <c r="U687">
        <v>0.4</v>
      </c>
      <c r="V687">
        <v>0.40506329113924056</v>
      </c>
      <c r="W687">
        <v>0.19672131147540983</v>
      </c>
      <c r="X687">
        <v>0.11538461538461538</v>
      </c>
      <c r="Y687">
        <v>0.22222222222222221</v>
      </c>
      <c r="Z687">
        <v>0.40625</v>
      </c>
      <c r="AA687">
        <v>0.28571428571428575</v>
      </c>
      <c r="AB687">
        <v>0.4037735849056604</v>
      </c>
      <c r="AC687">
        <v>0.2943722943722944</v>
      </c>
      <c r="AD687">
        <v>0.27927927927927931</v>
      </c>
      <c r="AE687">
        <v>0.13043478260869565</v>
      </c>
      <c r="AF687">
        <v>0.5423728813559322</v>
      </c>
      <c r="AG687">
        <v>0.38805970149253732</v>
      </c>
      <c r="AH687">
        <v>0.4210526315789474</v>
      </c>
      <c r="AI687">
        <v>0.4358974358974359</v>
      </c>
      <c r="AJ687">
        <v>0.54545454545454541</v>
      </c>
      <c r="AK687">
        <v>0.19354838709677419</v>
      </c>
      <c r="AL687">
        <v>0.54761904761904756</v>
      </c>
      <c r="AM687">
        <v>0.20833333333333331</v>
      </c>
      <c r="AN687">
        <v>0.29696969696969694</v>
      </c>
      <c r="AO687">
        <v>0.51136363636363635</v>
      </c>
      <c r="AP687">
        <v>0.50694444444444442</v>
      </c>
      <c r="AQ687">
        <v>0.5</v>
      </c>
      <c r="AR687">
        <v>0.21428571428571427</v>
      </c>
      <c r="AS687">
        <v>0.7142857142857143</v>
      </c>
      <c r="AT687">
        <v>0.30769230769230771</v>
      </c>
      <c r="AU687">
        <v>0.45054945054945056</v>
      </c>
      <c r="AV687">
        <v>0.63157894736842102</v>
      </c>
      <c r="AW687">
        <v>0.53759398496240596</v>
      </c>
      <c r="AX687">
        <v>0.4</v>
      </c>
      <c r="AY687">
        <v>8.3333333333333343E-2</v>
      </c>
      <c r="AZ687">
        <v>0</v>
      </c>
      <c r="BA687">
        <v>0.36842105263157898</v>
      </c>
      <c r="BB687">
        <v>0.46913580246913583</v>
      </c>
      <c r="BC687">
        <v>0.52941176470588236</v>
      </c>
      <c r="BD687">
        <v>0.55555555555555558</v>
      </c>
      <c r="BE687">
        <v>0.38834196891191708</v>
      </c>
    </row>
    <row r="688" spans="1:57" ht="17.100000000000001" customHeight="1" x14ac:dyDescent="0.25">
      <c r="A688" t="s">
        <v>68</v>
      </c>
      <c r="B688" t="s">
        <v>99</v>
      </c>
      <c r="C688" t="s">
        <v>75</v>
      </c>
      <c r="D688" t="s">
        <v>4</v>
      </c>
      <c r="E688" t="s">
        <v>1</v>
      </c>
      <c r="F688">
        <v>81</v>
      </c>
      <c r="G688">
        <v>27</v>
      </c>
      <c r="H688">
        <v>21</v>
      </c>
      <c r="I688">
        <v>112</v>
      </c>
      <c r="J688">
        <v>506</v>
      </c>
      <c r="K688">
        <v>85</v>
      </c>
      <c r="L688">
        <v>38</v>
      </c>
      <c r="M688">
        <v>3</v>
      </c>
      <c r="N688">
        <v>9</v>
      </c>
      <c r="O688">
        <v>217</v>
      </c>
      <c r="P688">
        <v>63</v>
      </c>
      <c r="Q688">
        <v>5</v>
      </c>
      <c r="R688">
        <v>23</v>
      </c>
      <c r="S688">
        <v>35</v>
      </c>
      <c r="T688">
        <v>98</v>
      </c>
      <c r="U688">
        <v>20</v>
      </c>
      <c r="V688">
        <v>79</v>
      </c>
      <c r="W688">
        <v>61</v>
      </c>
      <c r="X688">
        <v>26</v>
      </c>
      <c r="Y688">
        <v>27</v>
      </c>
      <c r="Z688">
        <v>32</v>
      </c>
      <c r="AA688">
        <v>7</v>
      </c>
      <c r="AB688">
        <v>265</v>
      </c>
      <c r="AC688">
        <v>231</v>
      </c>
      <c r="AD688">
        <v>111</v>
      </c>
      <c r="AE688">
        <v>23</v>
      </c>
      <c r="AF688">
        <v>59</v>
      </c>
      <c r="AG688">
        <v>67</v>
      </c>
      <c r="AH688">
        <v>76</v>
      </c>
      <c r="AI688">
        <v>78</v>
      </c>
      <c r="AJ688">
        <v>11</v>
      </c>
      <c r="AK688">
        <v>62</v>
      </c>
      <c r="AL688">
        <v>42</v>
      </c>
      <c r="AM688">
        <v>24</v>
      </c>
      <c r="AN688">
        <v>165</v>
      </c>
      <c r="AO688">
        <v>88</v>
      </c>
      <c r="AP688">
        <v>144</v>
      </c>
      <c r="AQ688">
        <v>62</v>
      </c>
      <c r="AR688">
        <v>28</v>
      </c>
      <c r="AS688">
        <v>7</v>
      </c>
      <c r="AT688">
        <v>26</v>
      </c>
      <c r="AU688">
        <v>91</v>
      </c>
      <c r="AV688">
        <v>38</v>
      </c>
      <c r="AW688">
        <v>266</v>
      </c>
      <c r="AX688">
        <v>30</v>
      </c>
      <c r="AY688">
        <v>12</v>
      </c>
      <c r="AZ688">
        <v>2</v>
      </c>
      <c r="BA688">
        <v>152</v>
      </c>
      <c r="BB688">
        <v>81</v>
      </c>
      <c r="BC688">
        <v>17</v>
      </c>
      <c r="BD688">
        <v>27</v>
      </c>
      <c r="BE688">
        <v>3860</v>
      </c>
    </row>
    <row r="689" spans="1:57" ht="17.100000000000001" customHeight="1" x14ac:dyDescent="0.25">
      <c r="A689" t="s">
        <v>68</v>
      </c>
      <c r="B689" t="s">
        <v>99</v>
      </c>
      <c r="C689" t="s">
        <v>75</v>
      </c>
      <c r="D689" t="s">
        <v>4</v>
      </c>
      <c r="E689" t="s">
        <v>2</v>
      </c>
      <c r="F689">
        <v>1</v>
      </c>
      <c r="G689">
        <v>1</v>
      </c>
      <c r="H689">
        <v>1</v>
      </c>
      <c r="I689">
        <v>1</v>
      </c>
      <c r="J689">
        <v>1</v>
      </c>
      <c r="K689">
        <v>1</v>
      </c>
      <c r="L689">
        <v>1</v>
      </c>
      <c r="M689">
        <v>1</v>
      </c>
      <c r="N689">
        <v>1</v>
      </c>
      <c r="O689">
        <v>1</v>
      </c>
      <c r="P689">
        <v>1</v>
      </c>
      <c r="Q689">
        <v>1</v>
      </c>
      <c r="R689">
        <v>1</v>
      </c>
      <c r="S689">
        <v>1</v>
      </c>
      <c r="T689">
        <v>1</v>
      </c>
      <c r="U689">
        <v>1</v>
      </c>
      <c r="V689">
        <v>1</v>
      </c>
      <c r="W689">
        <v>1</v>
      </c>
      <c r="X689">
        <v>1</v>
      </c>
      <c r="Y689">
        <v>1</v>
      </c>
      <c r="Z689">
        <v>1</v>
      </c>
      <c r="AA689">
        <v>1</v>
      </c>
      <c r="AB689">
        <v>1</v>
      </c>
      <c r="AC689">
        <v>1</v>
      </c>
      <c r="AD689">
        <v>1</v>
      </c>
      <c r="AE689">
        <v>1</v>
      </c>
      <c r="AF689">
        <v>1</v>
      </c>
      <c r="AG689">
        <v>1</v>
      </c>
      <c r="AH689">
        <v>1</v>
      </c>
      <c r="AI689">
        <v>1</v>
      </c>
      <c r="AJ689">
        <v>1</v>
      </c>
      <c r="AK689">
        <v>1</v>
      </c>
      <c r="AL689">
        <v>1</v>
      </c>
      <c r="AM689">
        <v>1</v>
      </c>
      <c r="AN689">
        <v>1</v>
      </c>
      <c r="AO689">
        <v>1</v>
      </c>
      <c r="AP689">
        <v>1</v>
      </c>
      <c r="AQ689">
        <v>1</v>
      </c>
      <c r="AR689">
        <v>1</v>
      </c>
      <c r="AS689">
        <v>1</v>
      </c>
      <c r="AT689">
        <v>1</v>
      </c>
      <c r="AU689">
        <v>1</v>
      </c>
      <c r="AV689">
        <v>1</v>
      </c>
      <c r="AW689">
        <v>1</v>
      </c>
      <c r="AX689">
        <v>1</v>
      </c>
      <c r="AY689">
        <v>1</v>
      </c>
      <c r="AZ689">
        <v>1</v>
      </c>
      <c r="BA689">
        <v>1</v>
      </c>
      <c r="BB689">
        <v>1</v>
      </c>
      <c r="BC689">
        <v>1</v>
      </c>
      <c r="BD689">
        <v>1</v>
      </c>
      <c r="BE689">
        <v>1</v>
      </c>
    </row>
    <row r="690" spans="1:57" ht="17.100000000000001" customHeight="1" x14ac:dyDescent="0.25">
      <c r="A690" t="s">
        <v>68</v>
      </c>
      <c r="B690" t="s">
        <v>100</v>
      </c>
      <c r="C690" t="s">
        <v>75</v>
      </c>
      <c r="D690" t="s">
        <v>0</v>
      </c>
      <c r="E690" t="s">
        <v>1</v>
      </c>
      <c r="F690">
        <v>61</v>
      </c>
      <c r="G690">
        <v>12</v>
      </c>
      <c r="H690">
        <v>32</v>
      </c>
      <c r="I690">
        <v>106</v>
      </c>
      <c r="J690">
        <v>271</v>
      </c>
      <c r="K690">
        <v>56</v>
      </c>
      <c r="L690">
        <v>15</v>
      </c>
      <c r="M690">
        <v>3</v>
      </c>
      <c r="N690">
        <v>12</v>
      </c>
      <c r="O690">
        <v>140</v>
      </c>
      <c r="P690">
        <v>23</v>
      </c>
      <c r="Q690">
        <v>6</v>
      </c>
      <c r="R690">
        <v>80</v>
      </c>
      <c r="S690">
        <v>31</v>
      </c>
      <c r="T690">
        <v>67</v>
      </c>
      <c r="U690">
        <v>22</v>
      </c>
      <c r="V690">
        <v>55</v>
      </c>
      <c r="W690">
        <v>15</v>
      </c>
      <c r="X690">
        <v>20</v>
      </c>
      <c r="Y690">
        <v>22</v>
      </c>
      <c r="Z690">
        <v>15</v>
      </c>
      <c r="AA690">
        <v>14</v>
      </c>
      <c r="AB690">
        <v>157</v>
      </c>
      <c r="AC690">
        <v>83</v>
      </c>
      <c r="AD690">
        <v>66</v>
      </c>
      <c r="AE690">
        <v>21</v>
      </c>
      <c r="AF690">
        <v>14</v>
      </c>
      <c r="AG690">
        <v>88</v>
      </c>
      <c r="AH690">
        <v>21</v>
      </c>
      <c r="AI690">
        <v>42</v>
      </c>
      <c r="AJ690">
        <v>8</v>
      </c>
      <c r="AK690">
        <v>29</v>
      </c>
      <c r="AL690">
        <v>31</v>
      </c>
      <c r="AM690">
        <v>16</v>
      </c>
      <c r="AN690">
        <v>288</v>
      </c>
      <c r="AO690">
        <v>77</v>
      </c>
      <c r="AP690">
        <v>61</v>
      </c>
      <c r="AQ690">
        <v>31</v>
      </c>
      <c r="AR690">
        <v>40</v>
      </c>
      <c r="AS690">
        <v>6</v>
      </c>
      <c r="AT690">
        <v>15</v>
      </c>
      <c r="AU690">
        <v>15</v>
      </c>
      <c r="AV690">
        <v>26</v>
      </c>
      <c r="AW690">
        <v>184</v>
      </c>
      <c r="AX690">
        <v>13</v>
      </c>
      <c r="AY690">
        <v>7</v>
      </c>
      <c r="AZ690">
        <v>11</v>
      </c>
      <c r="BA690">
        <v>79</v>
      </c>
      <c r="BB690">
        <v>49</v>
      </c>
      <c r="BC690">
        <v>5</v>
      </c>
      <c r="BD690">
        <v>11</v>
      </c>
      <c r="BE690">
        <v>2572</v>
      </c>
    </row>
    <row r="691" spans="1:57" ht="17.100000000000001" customHeight="1" x14ac:dyDescent="0.25">
      <c r="A691" t="s">
        <v>68</v>
      </c>
      <c r="B691" t="s">
        <v>100</v>
      </c>
      <c r="C691" t="s">
        <v>75</v>
      </c>
      <c r="D691" t="s">
        <v>0</v>
      </c>
      <c r="E691" t="s">
        <v>2</v>
      </c>
      <c r="F691">
        <v>0.7349397590361445</v>
      </c>
      <c r="G691">
        <v>0.42857142857142855</v>
      </c>
      <c r="H691">
        <v>0.4210526315789474</v>
      </c>
      <c r="I691">
        <v>0.69281045751633985</v>
      </c>
      <c r="J691">
        <v>0.51423149905123333</v>
      </c>
      <c r="K691">
        <v>0.45161290322580649</v>
      </c>
      <c r="L691">
        <v>0.625</v>
      </c>
      <c r="M691">
        <v>0.75</v>
      </c>
      <c r="N691">
        <v>0.70588235294117652</v>
      </c>
      <c r="O691">
        <v>0.8045977011494253</v>
      </c>
      <c r="P691">
        <v>0.5</v>
      </c>
      <c r="Q691">
        <v>0.66666666666666674</v>
      </c>
      <c r="R691">
        <v>0.63492063492063489</v>
      </c>
      <c r="S691">
        <v>0.44927536231884058</v>
      </c>
      <c r="T691">
        <v>0.37640449438202245</v>
      </c>
      <c r="U691">
        <v>0.5641025641025641</v>
      </c>
      <c r="V691">
        <v>0.44</v>
      </c>
      <c r="W691">
        <v>0.5</v>
      </c>
      <c r="X691">
        <v>0.52631578947368418</v>
      </c>
      <c r="Y691">
        <v>0.66666666666666674</v>
      </c>
      <c r="Z691">
        <v>0.625</v>
      </c>
      <c r="AA691">
        <v>0.45161290322580649</v>
      </c>
      <c r="AB691">
        <v>0.57933579335793361</v>
      </c>
      <c r="AC691">
        <v>0.49112426035502954</v>
      </c>
      <c r="AD691">
        <v>0.34375</v>
      </c>
      <c r="AE691">
        <v>0.6</v>
      </c>
      <c r="AF691">
        <v>0.34146341463414637</v>
      </c>
      <c r="AG691">
        <v>0.70400000000000007</v>
      </c>
      <c r="AH691">
        <v>0.38181818181818178</v>
      </c>
      <c r="AI691">
        <v>0.35294117647058826</v>
      </c>
      <c r="AJ691">
        <v>0.44444444444444442</v>
      </c>
      <c r="AK691">
        <v>0.78378378378378377</v>
      </c>
      <c r="AL691">
        <v>0.41333333333333333</v>
      </c>
      <c r="AM691">
        <v>0.45714285714285713</v>
      </c>
      <c r="AN691">
        <v>0.67447306791569095</v>
      </c>
      <c r="AO691">
        <v>0.46951219512195125</v>
      </c>
      <c r="AP691">
        <v>0.39869281045751637</v>
      </c>
      <c r="AQ691">
        <v>0.37804878048780488</v>
      </c>
      <c r="AR691">
        <v>0.61538461538461542</v>
      </c>
      <c r="AS691">
        <v>0.5</v>
      </c>
      <c r="AT691">
        <v>0.46875</v>
      </c>
      <c r="AU691">
        <v>0.375</v>
      </c>
      <c r="AV691">
        <v>0.57777777777777783</v>
      </c>
      <c r="AW691">
        <v>0.35867446393762187</v>
      </c>
      <c r="AX691">
        <v>0.32500000000000001</v>
      </c>
      <c r="AY691">
        <v>0.5</v>
      </c>
      <c r="AZ691">
        <v>0.64705882352941169</v>
      </c>
      <c r="BA691">
        <v>0.55633802816901412</v>
      </c>
      <c r="BB691">
        <v>0.34265734265734266</v>
      </c>
      <c r="BC691">
        <v>0.38461538461538458</v>
      </c>
      <c r="BD691">
        <v>0.32352941176470584</v>
      </c>
      <c r="BE691">
        <v>0.50769838136596923</v>
      </c>
    </row>
    <row r="692" spans="1:57" ht="17.100000000000001" customHeight="1" x14ac:dyDescent="0.25">
      <c r="A692" t="s">
        <v>68</v>
      </c>
      <c r="B692" t="s">
        <v>100</v>
      </c>
      <c r="C692" t="s">
        <v>75</v>
      </c>
      <c r="D692" t="s">
        <v>3</v>
      </c>
      <c r="E692" t="s">
        <v>1</v>
      </c>
      <c r="F692">
        <v>22</v>
      </c>
      <c r="G692">
        <v>16</v>
      </c>
      <c r="H692">
        <v>44</v>
      </c>
      <c r="I692">
        <v>47</v>
      </c>
      <c r="J692">
        <v>256</v>
      </c>
      <c r="K692">
        <v>68</v>
      </c>
      <c r="L692">
        <v>9</v>
      </c>
      <c r="M692">
        <v>1</v>
      </c>
      <c r="N692">
        <v>5</v>
      </c>
      <c r="O692">
        <v>34</v>
      </c>
      <c r="P692">
        <v>23</v>
      </c>
      <c r="Q692">
        <v>3</v>
      </c>
      <c r="R692">
        <v>46</v>
      </c>
      <c r="S692">
        <v>38</v>
      </c>
      <c r="T692">
        <v>111</v>
      </c>
      <c r="U692">
        <v>17</v>
      </c>
      <c r="V692">
        <v>70</v>
      </c>
      <c r="W692">
        <v>15</v>
      </c>
      <c r="X692">
        <v>18</v>
      </c>
      <c r="Y692">
        <v>11</v>
      </c>
      <c r="Z692">
        <v>9</v>
      </c>
      <c r="AA692">
        <v>17</v>
      </c>
      <c r="AB692">
        <v>114</v>
      </c>
      <c r="AC692">
        <v>86</v>
      </c>
      <c r="AD692">
        <v>126</v>
      </c>
      <c r="AE692">
        <v>14</v>
      </c>
      <c r="AF692">
        <v>27</v>
      </c>
      <c r="AG692">
        <v>37</v>
      </c>
      <c r="AH692">
        <v>34</v>
      </c>
      <c r="AI692">
        <v>77</v>
      </c>
      <c r="AJ692">
        <v>10</v>
      </c>
      <c r="AK692">
        <v>8</v>
      </c>
      <c r="AL692">
        <v>44</v>
      </c>
      <c r="AM692">
        <v>19</v>
      </c>
      <c r="AN692">
        <v>139</v>
      </c>
      <c r="AO692">
        <v>87</v>
      </c>
      <c r="AP692">
        <v>92</v>
      </c>
      <c r="AQ692">
        <v>51</v>
      </c>
      <c r="AR692">
        <v>25</v>
      </c>
      <c r="AS692">
        <v>6</v>
      </c>
      <c r="AT692">
        <v>17</v>
      </c>
      <c r="AU692">
        <v>25</v>
      </c>
      <c r="AV692">
        <v>19</v>
      </c>
      <c r="AW692">
        <v>329</v>
      </c>
      <c r="AX692">
        <v>27</v>
      </c>
      <c r="AY692">
        <v>7</v>
      </c>
      <c r="AZ692">
        <v>6</v>
      </c>
      <c r="BA692">
        <v>63</v>
      </c>
      <c r="BB692">
        <v>94</v>
      </c>
      <c r="BC692">
        <v>8</v>
      </c>
      <c r="BD692">
        <v>23</v>
      </c>
      <c r="BE692">
        <v>2494</v>
      </c>
    </row>
    <row r="693" spans="1:57" ht="17.100000000000001" customHeight="1" x14ac:dyDescent="0.25">
      <c r="A693" t="s">
        <v>68</v>
      </c>
      <c r="B693" t="s">
        <v>100</v>
      </c>
      <c r="C693" t="s">
        <v>75</v>
      </c>
      <c r="D693" t="s">
        <v>3</v>
      </c>
      <c r="E693" t="s">
        <v>2</v>
      </c>
      <c r="F693">
        <v>0.26506024096385539</v>
      </c>
      <c r="G693">
        <v>0.57142857142857151</v>
      </c>
      <c r="H693">
        <v>0.57894736842105265</v>
      </c>
      <c r="I693">
        <v>0.30718954248366015</v>
      </c>
      <c r="J693">
        <v>0.48576850094876661</v>
      </c>
      <c r="K693">
        <v>0.54838709677419351</v>
      </c>
      <c r="L693">
        <v>0.375</v>
      </c>
      <c r="M693">
        <v>0.25</v>
      </c>
      <c r="N693">
        <v>0.29411764705882354</v>
      </c>
      <c r="O693">
        <v>0.1954022988505747</v>
      </c>
      <c r="P693">
        <v>0.5</v>
      </c>
      <c r="Q693">
        <v>0.33333333333333337</v>
      </c>
      <c r="R693">
        <v>0.36507936507936506</v>
      </c>
      <c r="S693">
        <v>0.55072463768115942</v>
      </c>
      <c r="T693">
        <v>0.6235955056179775</v>
      </c>
      <c r="U693">
        <v>0.4358974358974359</v>
      </c>
      <c r="V693">
        <v>0.56000000000000005</v>
      </c>
      <c r="W693">
        <v>0.5</v>
      </c>
      <c r="X693">
        <v>0.47368421052631582</v>
      </c>
      <c r="Y693">
        <v>0.33333333333333337</v>
      </c>
      <c r="Z693">
        <v>0.375</v>
      </c>
      <c r="AA693">
        <v>0.54838709677419351</v>
      </c>
      <c r="AB693">
        <v>0.42066420664206639</v>
      </c>
      <c r="AC693">
        <v>0.50887573964497046</v>
      </c>
      <c r="AD693">
        <v>0.65625</v>
      </c>
      <c r="AE693">
        <v>0.4</v>
      </c>
      <c r="AF693">
        <v>0.65853658536585369</v>
      </c>
      <c r="AG693">
        <v>0.29600000000000004</v>
      </c>
      <c r="AH693">
        <v>0.61818181818181817</v>
      </c>
      <c r="AI693">
        <v>0.64705882352941169</v>
      </c>
      <c r="AJ693">
        <v>0.55555555555555558</v>
      </c>
      <c r="AK693">
        <v>0.2162162162162162</v>
      </c>
      <c r="AL693">
        <v>0.58666666666666667</v>
      </c>
      <c r="AM693">
        <v>0.54285714285714282</v>
      </c>
      <c r="AN693">
        <v>0.32552693208430916</v>
      </c>
      <c r="AO693">
        <v>0.53048780487804881</v>
      </c>
      <c r="AP693">
        <v>0.60130718954248363</v>
      </c>
      <c r="AQ693">
        <v>0.62195121951219512</v>
      </c>
      <c r="AR693">
        <v>0.38461538461538458</v>
      </c>
      <c r="AS693">
        <v>0.5</v>
      </c>
      <c r="AT693">
        <v>0.53125</v>
      </c>
      <c r="AU693">
        <v>0.625</v>
      </c>
      <c r="AV693">
        <v>0.42222222222222222</v>
      </c>
      <c r="AW693">
        <v>0.64132553606237819</v>
      </c>
      <c r="AX693">
        <v>0.67500000000000004</v>
      </c>
      <c r="AY693">
        <v>0.5</v>
      </c>
      <c r="AZ693">
        <v>0.35294117647058826</v>
      </c>
      <c r="BA693">
        <v>0.44366197183098594</v>
      </c>
      <c r="BB693">
        <v>0.65734265734265729</v>
      </c>
      <c r="BC693">
        <v>0.61538461538461542</v>
      </c>
      <c r="BD693">
        <v>0.67647058823529405</v>
      </c>
      <c r="BE693">
        <v>0.49230161863403077</v>
      </c>
    </row>
    <row r="694" spans="1:57" ht="17.100000000000001" customHeight="1" x14ac:dyDescent="0.25">
      <c r="A694" t="s">
        <v>68</v>
      </c>
      <c r="B694" t="s">
        <v>100</v>
      </c>
      <c r="C694" t="s">
        <v>75</v>
      </c>
      <c r="D694" t="s">
        <v>4</v>
      </c>
      <c r="E694" t="s">
        <v>1</v>
      </c>
      <c r="F694">
        <v>83</v>
      </c>
      <c r="G694">
        <v>28</v>
      </c>
      <c r="H694">
        <v>76</v>
      </c>
      <c r="I694">
        <v>153</v>
      </c>
      <c r="J694">
        <v>527</v>
      </c>
      <c r="K694">
        <v>124</v>
      </c>
      <c r="L694">
        <v>24</v>
      </c>
      <c r="M694">
        <v>4</v>
      </c>
      <c r="N694">
        <v>17</v>
      </c>
      <c r="O694">
        <v>174</v>
      </c>
      <c r="P694">
        <v>46</v>
      </c>
      <c r="Q694">
        <v>9</v>
      </c>
      <c r="R694">
        <v>126</v>
      </c>
      <c r="S694">
        <v>69</v>
      </c>
      <c r="T694">
        <v>178</v>
      </c>
      <c r="U694">
        <v>39</v>
      </c>
      <c r="V694">
        <v>125</v>
      </c>
      <c r="W694">
        <v>30</v>
      </c>
      <c r="X694">
        <v>38</v>
      </c>
      <c r="Y694">
        <v>33</v>
      </c>
      <c r="Z694">
        <v>24</v>
      </c>
      <c r="AA694">
        <v>31</v>
      </c>
      <c r="AB694">
        <v>271</v>
      </c>
      <c r="AC694">
        <v>169</v>
      </c>
      <c r="AD694">
        <v>192</v>
      </c>
      <c r="AE694">
        <v>35</v>
      </c>
      <c r="AF694">
        <v>41</v>
      </c>
      <c r="AG694">
        <v>125</v>
      </c>
      <c r="AH694">
        <v>55</v>
      </c>
      <c r="AI694">
        <v>119</v>
      </c>
      <c r="AJ694">
        <v>18</v>
      </c>
      <c r="AK694">
        <v>37</v>
      </c>
      <c r="AL694">
        <v>75</v>
      </c>
      <c r="AM694">
        <v>35</v>
      </c>
      <c r="AN694">
        <v>427</v>
      </c>
      <c r="AO694">
        <v>164</v>
      </c>
      <c r="AP694">
        <v>153</v>
      </c>
      <c r="AQ694">
        <v>82</v>
      </c>
      <c r="AR694">
        <v>65</v>
      </c>
      <c r="AS694">
        <v>12</v>
      </c>
      <c r="AT694">
        <v>32</v>
      </c>
      <c r="AU694">
        <v>40</v>
      </c>
      <c r="AV694">
        <v>45</v>
      </c>
      <c r="AW694">
        <v>513</v>
      </c>
      <c r="AX694">
        <v>40</v>
      </c>
      <c r="AY694">
        <v>14</v>
      </c>
      <c r="AZ694">
        <v>17</v>
      </c>
      <c r="BA694">
        <v>142</v>
      </c>
      <c r="BB694">
        <v>143</v>
      </c>
      <c r="BC694">
        <v>13</v>
      </c>
      <c r="BD694">
        <v>34</v>
      </c>
      <c r="BE694">
        <v>5066</v>
      </c>
    </row>
    <row r="695" spans="1:57" ht="17.100000000000001" customHeight="1" x14ac:dyDescent="0.25">
      <c r="A695" t="s">
        <v>68</v>
      </c>
      <c r="B695" t="s">
        <v>100</v>
      </c>
      <c r="C695" t="s">
        <v>75</v>
      </c>
      <c r="D695" t="s">
        <v>4</v>
      </c>
      <c r="E695" t="s">
        <v>2</v>
      </c>
      <c r="F695">
        <v>1</v>
      </c>
      <c r="G695">
        <v>1</v>
      </c>
      <c r="H695">
        <v>1</v>
      </c>
      <c r="I695">
        <v>1</v>
      </c>
      <c r="J695">
        <v>1</v>
      </c>
      <c r="K695">
        <v>1</v>
      </c>
      <c r="L695">
        <v>1</v>
      </c>
      <c r="M695">
        <v>1</v>
      </c>
      <c r="N695">
        <v>1</v>
      </c>
      <c r="O695">
        <v>1</v>
      </c>
      <c r="P695">
        <v>1</v>
      </c>
      <c r="Q695">
        <v>1</v>
      </c>
      <c r="R695">
        <v>1</v>
      </c>
      <c r="S695">
        <v>1</v>
      </c>
      <c r="T695">
        <v>1</v>
      </c>
      <c r="U695">
        <v>1</v>
      </c>
      <c r="V695">
        <v>1</v>
      </c>
      <c r="W695">
        <v>1</v>
      </c>
      <c r="X695">
        <v>1</v>
      </c>
      <c r="Y695">
        <v>1</v>
      </c>
      <c r="Z695">
        <v>1</v>
      </c>
      <c r="AA695">
        <v>1</v>
      </c>
      <c r="AB695">
        <v>1</v>
      </c>
      <c r="AC695">
        <v>1</v>
      </c>
      <c r="AD695">
        <v>1</v>
      </c>
      <c r="AE695">
        <v>1</v>
      </c>
      <c r="AF695">
        <v>1</v>
      </c>
      <c r="AG695">
        <v>1</v>
      </c>
      <c r="AH695">
        <v>1</v>
      </c>
      <c r="AI695">
        <v>1</v>
      </c>
      <c r="AJ695">
        <v>1</v>
      </c>
      <c r="AK695">
        <v>1</v>
      </c>
      <c r="AL695">
        <v>1</v>
      </c>
      <c r="AM695">
        <v>1</v>
      </c>
      <c r="AN695">
        <v>1</v>
      </c>
      <c r="AO695">
        <v>1</v>
      </c>
      <c r="AP695">
        <v>1</v>
      </c>
      <c r="AQ695">
        <v>1</v>
      </c>
      <c r="AR695">
        <v>1</v>
      </c>
      <c r="AS695">
        <v>1</v>
      </c>
      <c r="AT695">
        <v>1</v>
      </c>
      <c r="AU695">
        <v>1</v>
      </c>
      <c r="AV695">
        <v>1</v>
      </c>
      <c r="AW695">
        <v>1</v>
      </c>
      <c r="AX695">
        <v>1</v>
      </c>
      <c r="AY695">
        <v>1</v>
      </c>
      <c r="AZ695">
        <v>1</v>
      </c>
      <c r="BA695">
        <v>1</v>
      </c>
      <c r="BB695">
        <v>1</v>
      </c>
      <c r="BC695">
        <v>1</v>
      </c>
      <c r="BD695">
        <v>1</v>
      </c>
      <c r="BE695">
        <v>1</v>
      </c>
    </row>
    <row r="696" spans="1:57" ht="17.100000000000001" customHeight="1" x14ac:dyDescent="0.25">
      <c r="A696" t="s">
        <v>68</v>
      </c>
      <c r="B696" t="s">
        <v>101</v>
      </c>
      <c r="C696" t="s">
        <v>75</v>
      </c>
      <c r="D696" t="s">
        <v>0</v>
      </c>
      <c r="E696" t="s">
        <v>1</v>
      </c>
      <c r="F696">
        <v>14</v>
      </c>
      <c r="G696">
        <v>31</v>
      </c>
      <c r="H696">
        <v>24</v>
      </c>
      <c r="I696">
        <v>57</v>
      </c>
      <c r="J696">
        <v>203</v>
      </c>
      <c r="K696">
        <v>26</v>
      </c>
      <c r="L696">
        <v>25</v>
      </c>
      <c r="M696">
        <v>7</v>
      </c>
      <c r="N696">
        <v>1</v>
      </c>
      <c r="O696">
        <v>89</v>
      </c>
      <c r="P696">
        <v>27</v>
      </c>
      <c r="Q696">
        <v>3</v>
      </c>
      <c r="R696">
        <v>82</v>
      </c>
      <c r="S696">
        <v>15</v>
      </c>
      <c r="T696">
        <v>41</v>
      </c>
      <c r="U696">
        <v>38</v>
      </c>
      <c r="V696">
        <v>18</v>
      </c>
      <c r="W696">
        <v>26</v>
      </c>
      <c r="X696">
        <v>45</v>
      </c>
      <c r="Y696">
        <v>46</v>
      </c>
      <c r="Z696">
        <v>7</v>
      </c>
      <c r="AA696">
        <v>13</v>
      </c>
      <c r="AB696">
        <v>252</v>
      </c>
      <c r="AC696">
        <v>44</v>
      </c>
      <c r="AD696">
        <v>25</v>
      </c>
      <c r="AE696">
        <v>41</v>
      </c>
      <c r="AF696">
        <v>0</v>
      </c>
      <c r="AG696">
        <v>55</v>
      </c>
      <c r="AH696">
        <v>1</v>
      </c>
      <c r="AI696">
        <v>10</v>
      </c>
      <c r="AJ696">
        <v>2</v>
      </c>
      <c r="AK696">
        <v>30</v>
      </c>
      <c r="AL696">
        <v>22</v>
      </c>
      <c r="AM696">
        <v>10</v>
      </c>
      <c r="AN696">
        <v>447</v>
      </c>
      <c r="AO696">
        <v>146</v>
      </c>
      <c r="AP696">
        <v>29</v>
      </c>
      <c r="AQ696">
        <v>19</v>
      </c>
      <c r="AR696">
        <v>73</v>
      </c>
      <c r="AS696">
        <v>2</v>
      </c>
      <c r="AT696">
        <v>8</v>
      </c>
      <c r="AU696">
        <v>3</v>
      </c>
      <c r="AV696">
        <v>30</v>
      </c>
      <c r="AW696">
        <v>134</v>
      </c>
      <c r="AX696">
        <v>14</v>
      </c>
      <c r="AY696">
        <v>25</v>
      </c>
      <c r="AZ696">
        <v>10</v>
      </c>
      <c r="BA696">
        <v>47</v>
      </c>
      <c r="BB696">
        <v>28</v>
      </c>
      <c r="BC696">
        <v>3</v>
      </c>
      <c r="BD696">
        <v>5</v>
      </c>
      <c r="BE696">
        <v>2353</v>
      </c>
    </row>
    <row r="697" spans="1:57" ht="17.100000000000001" customHeight="1" x14ac:dyDescent="0.25">
      <c r="A697" t="s">
        <v>68</v>
      </c>
      <c r="B697" t="s">
        <v>101</v>
      </c>
      <c r="C697" t="s">
        <v>75</v>
      </c>
      <c r="D697" t="s">
        <v>0</v>
      </c>
      <c r="E697" t="s">
        <v>2</v>
      </c>
      <c r="F697">
        <v>0.53846153846153844</v>
      </c>
      <c r="G697">
        <v>0.2421875</v>
      </c>
      <c r="H697">
        <v>0.18181818181818182</v>
      </c>
      <c r="I697">
        <v>0.60638297872340419</v>
      </c>
      <c r="J697">
        <v>0.55922865013774103</v>
      </c>
      <c r="K697">
        <v>0.29545454545454547</v>
      </c>
      <c r="L697">
        <v>0.51020408163265307</v>
      </c>
      <c r="M697">
        <v>0.31818181818181818</v>
      </c>
      <c r="N697">
        <v>0.25</v>
      </c>
      <c r="O697">
        <v>0.74789915966386555</v>
      </c>
      <c r="P697">
        <v>0.39130434782608697</v>
      </c>
      <c r="Q697">
        <v>0.33333333333333337</v>
      </c>
      <c r="R697">
        <v>0.6776859504132231</v>
      </c>
      <c r="S697">
        <v>0.3125</v>
      </c>
      <c r="T697">
        <v>0.24848484848484848</v>
      </c>
      <c r="U697">
        <v>0.296875</v>
      </c>
      <c r="V697">
        <v>0.27272727272727271</v>
      </c>
      <c r="W697">
        <v>0.55319148936170215</v>
      </c>
      <c r="X697">
        <v>0.38461538461538458</v>
      </c>
      <c r="Y697">
        <v>0.55421686746987953</v>
      </c>
      <c r="Z697">
        <v>0.19444444444444442</v>
      </c>
      <c r="AA697">
        <v>0.31707317073170732</v>
      </c>
      <c r="AB697">
        <v>0.57013574660633493</v>
      </c>
      <c r="AC697">
        <v>0.32592592592592595</v>
      </c>
      <c r="AD697">
        <v>0.18248175182481752</v>
      </c>
      <c r="AE697">
        <v>0.46590909090909094</v>
      </c>
      <c r="AF697">
        <v>0</v>
      </c>
      <c r="AG697">
        <v>0.63218390804597702</v>
      </c>
      <c r="AH697">
        <v>0.125</v>
      </c>
      <c r="AI697">
        <v>0.28571428571428575</v>
      </c>
      <c r="AJ697">
        <v>0.1</v>
      </c>
      <c r="AK697">
        <v>0.41095890410958902</v>
      </c>
      <c r="AL697">
        <v>0.48888888888888887</v>
      </c>
      <c r="AM697">
        <v>0.55555555555555558</v>
      </c>
      <c r="AN697">
        <v>0.63584637268847788</v>
      </c>
      <c r="AO697">
        <v>0.44923076923076921</v>
      </c>
      <c r="AP697">
        <v>0.29896907216494845</v>
      </c>
      <c r="AQ697">
        <v>0.25</v>
      </c>
      <c r="AR697">
        <v>0.37055837563451777</v>
      </c>
      <c r="AS697">
        <v>0.33333333333333337</v>
      </c>
      <c r="AT697">
        <v>0.1702127659574468</v>
      </c>
      <c r="AU697">
        <v>0.1875</v>
      </c>
      <c r="AV697">
        <v>0.34883720930232553</v>
      </c>
      <c r="AW697">
        <v>0.32211538461538458</v>
      </c>
      <c r="AX697">
        <v>0.32558139534883723</v>
      </c>
      <c r="AY697">
        <v>0.47169811320754718</v>
      </c>
      <c r="AZ697">
        <v>0.38461538461538458</v>
      </c>
      <c r="BA697">
        <v>0.41964285714285715</v>
      </c>
      <c r="BB697">
        <v>0.2153846153846154</v>
      </c>
      <c r="BC697">
        <v>9.375E-2</v>
      </c>
      <c r="BD697">
        <v>0.38461538461538458</v>
      </c>
      <c r="BE697">
        <v>0.4326162897591469</v>
      </c>
    </row>
    <row r="698" spans="1:57" ht="17.100000000000001" customHeight="1" x14ac:dyDescent="0.25">
      <c r="A698" t="s">
        <v>68</v>
      </c>
      <c r="B698" t="s">
        <v>101</v>
      </c>
      <c r="C698" t="s">
        <v>75</v>
      </c>
      <c r="D698" t="s">
        <v>3</v>
      </c>
      <c r="E698" t="s">
        <v>1</v>
      </c>
      <c r="F698">
        <v>12</v>
      </c>
      <c r="G698">
        <v>97</v>
      </c>
      <c r="H698">
        <v>108</v>
      </c>
      <c r="I698">
        <v>37</v>
      </c>
      <c r="J698">
        <v>160</v>
      </c>
      <c r="K698">
        <v>62</v>
      </c>
      <c r="L698">
        <v>24</v>
      </c>
      <c r="M698">
        <v>15</v>
      </c>
      <c r="N698">
        <v>3</v>
      </c>
      <c r="O698">
        <v>30</v>
      </c>
      <c r="P698">
        <v>42</v>
      </c>
      <c r="Q698">
        <v>6</v>
      </c>
      <c r="R698">
        <v>39</v>
      </c>
      <c r="S698">
        <v>33</v>
      </c>
      <c r="T698">
        <v>124</v>
      </c>
      <c r="U698">
        <v>90</v>
      </c>
      <c r="V698">
        <v>48</v>
      </c>
      <c r="W698">
        <v>21</v>
      </c>
      <c r="X698">
        <v>72</v>
      </c>
      <c r="Y698">
        <v>37</v>
      </c>
      <c r="Z698">
        <v>29</v>
      </c>
      <c r="AA698">
        <v>28</v>
      </c>
      <c r="AB698">
        <v>190</v>
      </c>
      <c r="AC698">
        <v>91</v>
      </c>
      <c r="AD698">
        <v>112</v>
      </c>
      <c r="AE698">
        <v>47</v>
      </c>
      <c r="AF698">
        <v>18</v>
      </c>
      <c r="AG698">
        <v>32</v>
      </c>
      <c r="AH698">
        <v>7</v>
      </c>
      <c r="AI698">
        <v>25</v>
      </c>
      <c r="AJ698">
        <v>18</v>
      </c>
      <c r="AK698">
        <v>43</v>
      </c>
      <c r="AL698">
        <v>23</v>
      </c>
      <c r="AM698">
        <v>8</v>
      </c>
      <c r="AN698">
        <v>256</v>
      </c>
      <c r="AO698">
        <v>179</v>
      </c>
      <c r="AP698">
        <v>68</v>
      </c>
      <c r="AQ698">
        <v>57</v>
      </c>
      <c r="AR698">
        <v>124</v>
      </c>
      <c r="AS698">
        <v>4</v>
      </c>
      <c r="AT698">
        <v>39</v>
      </c>
      <c r="AU698">
        <v>13</v>
      </c>
      <c r="AV698">
        <v>56</v>
      </c>
      <c r="AW698">
        <v>282</v>
      </c>
      <c r="AX698">
        <v>29</v>
      </c>
      <c r="AY698">
        <v>28</v>
      </c>
      <c r="AZ698">
        <v>16</v>
      </c>
      <c r="BA698">
        <v>65</v>
      </c>
      <c r="BB698">
        <v>102</v>
      </c>
      <c r="BC698">
        <v>29</v>
      </c>
      <c r="BD698">
        <v>8</v>
      </c>
      <c r="BE698">
        <v>3086</v>
      </c>
    </row>
    <row r="699" spans="1:57" ht="17.100000000000001" customHeight="1" x14ac:dyDescent="0.25">
      <c r="A699" t="s">
        <v>68</v>
      </c>
      <c r="B699" t="s">
        <v>101</v>
      </c>
      <c r="C699" t="s">
        <v>75</v>
      </c>
      <c r="D699" t="s">
        <v>3</v>
      </c>
      <c r="E699" t="s">
        <v>2</v>
      </c>
      <c r="F699">
        <v>0.46153846153846151</v>
      </c>
      <c r="G699">
        <v>0.7578125</v>
      </c>
      <c r="H699">
        <v>0.81818181818181812</v>
      </c>
      <c r="I699">
        <v>0.39361702127659576</v>
      </c>
      <c r="J699">
        <v>0.44077134986225891</v>
      </c>
      <c r="K699">
        <v>0.70454545454545459</v>
      </c>
      <c r="L699">
        <v>0.48979591836734693</v>
      </c>
      <c r="M699">
        <v>0.68181818181818188</v>
      </c>
      <c r="N699">
        <v>0.75</v>
      </c>
      <c r="O699">
        <v>0.25210084033613445</v>
      </c>
      <c r="P699">
        <v>0.60869565217391308</v>
      </c>
      <c r="Q699">
        <v>0.66666666666666674</v>
      </c>
      <c r="R699">
        <v>0.32231404958677684</v>
      </c>
      <c r="S699">
        <v>0.6875</v>
      </c>
      <c r="T699">
        <v>0.75151515151515158</v>
      </c>
      <c r="U699">
        <v>0.703125</v>
      </c>
      <c r="V699">
        <v>0.72727272727272729</v>
      </c>
      <c r="W699">
        <v>0.44680851063829785</v>
      </c>
      <c r="X699">
        <v>0.61538461538461542</v>
      </c>
      <c r="Y699">
        <v>0.44578313253012047</v>
      </c>
      <c r="Z699">
        <v>0.80555555555555558</v>
      </c>
      <c r="AA699">
        <v>0.68292682926829273</v>
      </c>
      <c r="AB699">
        <v>0.42986425339366513</v>
      </c>
      <c r="AC699">
        <v>0.67407407407407405</v>
      </c>
      <c r="AD699">
        <v>0.81751824817518259</v>
      </c>
      <c r="AE699">
        <v>0.53409090909090906</v>
      </c>
      <c r="AF699">
        <v>1</v>
      </c>
      <c r="AG699">
        <v>0.36781609195402298</v>
      </c>
      <c r="AH699">
        <v>0.875</v>
      </c>
      <c r="AI699">
        <v>0.7142857142857143</v>
      </c>
      <c r="AJ699">
        <v>0.9</v>
      </c>
      <c r="AK699">
        <v>0.58904109589041098</v>
      </c>
      <c r="AL699">
        <v>0.51111111111111118</v>
      </c>
      <c r="AM699">
        <v>0.44444444444444442</v>
      </c>
      <c r="AN699">
        <v>0.36415362731152207</v>
      </c>
      <c r="AO699">
        <v>0.55076923076923079</v>
      </c>
      <c r="AP699">
        <v>0.70103092783505161</v>
      </c>
      <c r="AQ699">
        <v>0.75</v>
      </c>
      <c r="AR699">
        <v>0.62944162436548223</v>
      </c>
      <c r="AS699">
        <v>0.66666666666666674</v>
      </c>
      <c r="AT699">
        <v>0.82978723404255317</v>
      </c>
      <c r="AU699">
        <v>0.8125</v>
      </c>
      <c r="AV699">
        <v>0.65116279069767447</v>
      </c>
      <c r="AW699">
        <v>0.67788461538461531</v>
      </c>
      <c r="AX699">
        <v>0.67441860465116277</v>
      </c>
      <c r="AY699">
        <v>0.52830188679245282</v>
      </c>
      <c r="AZ699">
        <v>0.61538461538461542</v>
      </c>
      <c r="BA699">
        <v>0.58035714285714279</v>
      </c>
      <c r="BB699">
        <v>0.78461538461538471</v>
      </c>
      <c r="BC699">
        <v>0.90625</v>
      </c>
      <c r="BD699">
        <v>0.61538461538461542</v>
      </c>
      <c r="BE699">
        <v>0.5673837102408531</v>
      </c>
    </row>
    <row r="700" spans="1:57" ht="17.100000000000001" customHeight="1" x14ac:dyDescent="0.25">
      <c r="A700" t="s">
        <v>68</v>
      </c>
      <c r="B700" t="s">
        <v>101</v>
      </c>
      <c r="C700" t="s">
        <v>75</v>
      </c>
      <c r="D700" t="s">
        <v>4</v>
      </c>
      <c r="E700" t="s">
        <v>1</v>
      </c>
      <c r="F700">
        <v>26</v>
      </c>
      <c r="G700">
        <v>128</v>
      </c>
      <c r="H700">
        <v>132</v>
      </c>
      <c r="I700">
        <v>94</v>
      </c>
      <c r="J700">
        <v>363</v>
      </c>
      <c r="K700">
        <v>88</v>
      </c>
      <c r="L700">
        <v>49</v>
      </c>
      <c r="M700">
        <v>22</v>
      </c>
      <c r="N700">
        <v>4</v>
      </c>
      <c r="O700">
        <v>119</v>
      </c>
      <c r="P700">
        <v>69</v>
      </c>
      <c r="Q700">
        <v>9</v>
      </c>
      <c r="R700">
        <v>121</v>
      </c>
      <c r="S700">
        <v>48</v>
      </c>
      <c r="T700">
        <v>165</v>
      </c>
      <c r="U700">
        <v>128</v>
      </c>
      <c r="V700">
        <v>66</v>
      </c>
      <c r="W700">
        <v>47</v>
      </c>
      <c r="X700">
        <v>117</v>
      </c>
      <c r="Y700">
        <v>83</v>
      </c>
      <c r="Z700">
        <v>36</v>
      </c>
      <c r="AA700">
        <v>41</v>
      </c>
      <c r="AB700">
        <v>442</v>
      </c>
      <c r="AC700">
        <v>135</v>
      </c>
      <c r="AD700">
        <v>137</v>
      </c>
      <c r="AE700">
        <v>88</v>
      </c>
      <c r="AF700">
        <v>18</v>
      </c>
      <c r="AG700">
        <v>87</v>
      </c>
      <c r="AH700">
        <v>8</v>
      </c>
      <c r="AI700">
        <v>35</v>
      </c>
      <c r="AJ700">
        <v>20</v>
      </c>
      <c r="AK700">
        <v>73</v>
      </c>
      <c r="AL700">
        <v>45</v>
      </c>
      <c r="AM700">
        <v>18</v>
      </c>
      <c r="AN700">
        <v>703</v>
      </c>
      <c r="AO700">
        <v>325</v>
      </c>
      <c r="AP700">
        <v>97</v>
      </c>
      <c r="AQ700">
        <v>76</v>
      </c>
      <c r="AR700">
        <v>197</v>
      </c>
      <c r="AS700">
        <v>6</v>
      </c>
      <c r="AT700">
        <v>47</v>
      </c>
      <c r="AU700">
        <v>16</v>
      </c>
      <c r="AV700">
        <v>86</v>
      </c>
      <c r="AW700">
        <v>416</v>
      </c>
      <c r="AX700">
        <v>43</v>
      </c>
      <c r="AY700">
        <v>53</v>
      </c>
      <c r="AZ700">
        <v>26</v>
      </c>
      <c r="BA700">
        <v>112</v>
      </c>
      <c r="BB700">
        <v>130</v>
      </c>
      <c r="BC700">
        <v>32</v>
      </c>
      <c r="BD700">
        <v>13</v>
      </c>
      <c r="BE700">
        <v>5439</v>
      </c>
    </row>
    <row r="701" spans="1:57" ht="17.100000000000001" customHeight="1" x14ac:dyDescent="0.25">
      <c r="A701" t="s">
        <v>68</v>
      </c>
      <c r="B701" t="s">
        <v>101</v>
      </c>
      <c r="C701" t="s">
        <v>75</v>
      </c>
      <c r="D701" t="s">
        <v>4</v>
      </c>
      <c r="E701" t="s">
        <v>2</v>
      </c>
      <c r="F701">
        <v>1</v>
      </c>
      <c r="G701">
        <v>1</v>
      </c>
      <c r="H701">
        <v>1</v>
      </c>
      <c r="I701">
        <v>1</v>
      </c>
      <c r="J701">
        <v>1</v>
      </c>
      <c r="K701">
        <v>1</v>
      </c>
      <c r="L701">
        <v>1</v>
      </c>
      <c r="M701">
        <v>1</v>
      </c>
      <c r="N701">
        <v>1</v>
      </c>
      <c r="O701">
        <v>1</v>
      </c>
      <c r="P701">
        <v>1</v>
      </c>
      <c r="Q701">
        <v>1</v>
      </c>
      <c r="R701">
        <v>1</v>
      </c>
      <c r="S701">
        <v>1</v>
      </c>
      <c r="T701">
        <v>1</v>
      </c>
      <c r="U701">
        <v>1</v>
      </c>
      <c r="V701">
        <v>1</v>
      </c>
      <c r="W701">
        <v>1</v>
      </c>
      <c r="X701">
        <v>1</v>
      </c>
      <c r="Y701">
        <v>1</v>
      </c>
      <c r="Z701">
        <v>1</v>
      </c>
      <c r="AA701">
        <v>1</v>
      </c>
      <c r="AB701">
        <v>1</v>
      </c>
      <c r="AC701">
        <v>1</v>
      </c>
      <c r="AD701">
        <v>1</v>
      </c>
      <c r="AE701">
        <v>1</v>
      </c>
      <c r="AF701">
        <v>1</v>
      </c>
      <c r="AG701">
        <v>1</v>
      </c>
      <c r="AH701">
        <v>1</v>
      </c>
      <c r="AI701">
        <v>1</v>
      </c>
      <c r="AJ701">
        <v>1</v>
      </c>
      <c r="AK701">
        <v>1</v>
      </c>
      <c r="AL701">
        <v>1</v>
      </c>
      <c r="AM701">
        <v>1</v>
      </c>
      <c r="AN701">
        <v>1</v>
      </c>
      <c r="AO701">
        <v>1</v>
      </c>
      <c r="AP701">
        <v>1</v>
      </c>
      <c r="AQ701">
        <v>1</v>
      </c>
      <c r="AR701">
        <v>1</v>
      </c>
      <c r="AS701">
        <v>1</v>
      </c>
      <c r="AT701">
        <v>1</v>
      </c>
      <c r="AU701">
        <v>1</v>
      </c>
      <c r="AV701">
        <v>1</v>
      </c>
      <c r="AW701">
        <v>1</v>
      </c>
      <c r="AX701">
        <v>1</v>
      </c>
      <c r="AY701">
        <v>1</v>
      </c>
      <c r="AZ701">
        <v>1</v>
      </c>
      <c r="BA701">
        <v>1</v>
      </c>
      <c r="BB701">
        <v>1</v>
      </c>
      <c r="BC701">
        <v>1</v>
      </c>
      <c r="BD701">
        <v>1</v>
      </c>
      <c r="BE701">
        <v>1</v>
      </c>
    </row>
    <row r="702" spans="1:57" ht="17.100000000000001" customHeight="1" x14ac:dyDescent="0.25">
      <c r="A702" t="s">
        <v>68</v>
      </c>
      <c r="B702" t="s">
        <v>102</v>
      </c>
      <c r="C702" t="s">
        <v>75</v>
      </c>
      <c r="D702" t="s">
        <v>0</v>
      </c>
      <c r="E702" t="s">
        <v>1</v>
      </c>
      <c r="F702">
        <v>6</v>
      </c>
      <c r="G702">
        <v>25</v>
      </c>
      <c r="H702">
        <v>20</v>
      </c>
      <c r="I702">
        <v>45</v>
      </c>
      <c r="J702">
        <v>163</v>
      </c>
      <c r="K702">
        <v>24</v>
      </c>
      <c r="L702">
        <v>25</v>
      </c>
      <c r="M702">
        <v>3</v>
      </c>
      <c r="N702">
        <v>5</v>
      </c>
      <c r="O702">
        <v>63</v>
      </c>
      <c r="P702">
        <v>22</v>
      </c>
      <c r="Q702">
        <v>3</v>
      </c>
      <c r="R702">
        <v>36</v>
      </c>
      <c r="S702">
        <v>23</v>
      </c>
      <c r="T702">
        <v>26</v>
      </c>
      <c r="U702">
        <v>33</v>
      </c>
      <c r="V702">
        <v>7</v>
      </c>
      <c r="W702">
        <v>40</v>
      </c>
      <c r="X702">
        <v>43</v>
      </c>
      <c r="Y702">
        <v>68</v>
      </c>
      <c r="Z702">
        <v>2</v>
      </c>
      <c r="AA702">
        <v>8</v>
      </c>
      <c r="AB702">
        <v>286</v>
      </c>
      <c r="AC702">
        <v>26</v>
      </c>
      <c r="AD702">
        <v>20</v>
      </c>
      <c r="AE702">
        <v>20</v>
      </c>
      <c r="AF702">
        <v>1</v>
      </c>
      <c r="AG702">
        <v>84</v>
      </c>
      <c r="AH702">
        <v>1</v>
      </c>
      <c r="AI702">
        <v>1</v>
      </c>
      <c r="AJ702">
        <v>7</v>
      </c>
      <c r="AK702">
        <v>43</v>
      </c>
      <c r="AL702">
        <v>8</v>
      </c>
      <c r="AM702">
        <v>4</v>
      </c>
      <c r="AN702">
        <v>268</v>
      </c>
      <c r="AO702">
        <v>136</v>
      </c>
      <c r="AP702">
        <v>10</v>
      </c>
      <c r="AQ702">
        <v>7</v>
      </c>
      <c r="AR702">
        <v>116</v>
      </c>
      <c r="AS702">
        <v>13</v>
      </c>
      <c r="AT702">
        <v>5</v>
      </c>
      <c r="AU702">
        <v>1</v>
      </c>
      <c r="AV702">
        <v>37</v>
      </c>
      <c r="AW702">
        <v>157</v>
      </c>
      <c r="AX702">
        <v>39</v>
      </c>
      <c r="AY702">
        <v>24</v>
      </c>
      <c r="AZ702">
        <v>9</v>
      </c>
      <c r="BA702">
        <v>46</v>
      </c>
      <c r="BB702">
        <v>23</v>
      </c>
      <c r="BC702">
        <v>3</v>
      </c>
      <c r="BD702">
        <v>5</v>
      </c>
      <c r="BE702">
        <v>2090</v>
      </c>
    </row>
    <row r="703" spans="1:57" ht="17.100000000000001" customHeight="1" x14ac:dyDescent="0.25">
      <c r="A703" t="s">
        <v>68</v>
      </c>
      <c r="B703" t="s">
        <v>102</v>
      </c>
      <c r="C703" t="s">
        <v>75</v>
      </c>
      <c r="D703" t="s">
        <v>0</v>
      </c>
      <c r="E703" t="s">
        <v>2</v>
      </c>
      <c r="F703">
        <v>0.42857142857142855</v>
      </c>
      <c r="G703">
        <v>0.16556291390728475</v>
      </c>
      <c r="H703">
        <v>0.25</v>
      </c>
      <c r="I703">
        <v>0.59210526315789469</v>
      </c>
      <c r="J703">
        <v>0.50937500000000002</v>
      </c>
      <c r="K703">
        <v>0.3380281690140845</v>
      </c>
      <c r="L703">
        <v>0.30120481927710846</v>
      </c>
      <c r="M703">
        <v>0.23076923076923075</v>
      </c>
      <c r="N703">
        <v>0.33333333333333337</v>
      </c>
      <c r="O703">
        <v>0.65625</v>
      </c>
      <c r="P703">
        <v>0.2</v>
      </c>
      <c r="Q703">
        <v>0.17647058823529413</v>
      </c>
      <c r="R703">
        <v>0.76595744680851074</v>
      </c>
      <c r="S703">
        <v>0.67647058823529405</v>
      </c>
      <c r="T703">
        <v>0.21487603305785125</v>
      </c>
      <c r="U703">
        <v>0.24812030075187969</v>
      </c>
      <c r="V703">
        <v>0.16279069767441862</v>
      </c>
      <c r="W703">
        <v>0.40404040404040403</v>
      </c>
      <c r="X703">
        <v>0.39090909090909093</v>
      </c>
      <c r="Y703">
        <v>0.51515151515151514</v>
      </c>
      <c r="Z703">
        <v>3.7735849056603772E-2</v>
      </c>
      <c r="AA703">
        <v>0.22857142857142856</v>
      </c>
      <c r="AB703">
        <v>0.62857142857142856</v>
      </c>
      <c r="AC703">
        <v>0.34210526315789475</v>
      </c>
      <c r="AD703">
        <v>0.23529411764705885</v>
      </c>
      <c r="AE703">
        <v>0.2061855670103093</v>
      </c>
      <c r="AF703">
        <v>0.125</v>
      </c>
      <c r="AG703">
        <v>0.52500000000000002</v>
      </c>
      <c r="AH703">
        <v>0.14285714285714288</v>
      </c>
      <c r="AI703">
        <v>7.6923076923076927E-2</v>
      </c>
      <c r="AJ703">
        <v>0.26923076923076922</v>
      </c>
      <c r="AK703">
        <v>0.28476821192052981</v>
      </c>
      <c r="AL703">
        <v>0.33333333333333337</v>
      </c>
      <c r="AM703">
        <v>0.33333333333333337</v>
      </c>
      <c r="AN703">
        <v>0.62470862470862476</v>
      </c>
      <c r="AO703">
        <v>0.45791245791245794</v>
      </c>
      <c r="AP703">
        <v>0.17857142857142858</v>
      </c>
      <c r="AQ703">
        <v>0.15909090909090909</v>
      </c>
      <c r="AR703">
        <v>0.38926174496644295</v>
      </c>
      <c r="AS703">
        <v>0.4642857142857143</v>
      </c>
      <c r="AT703">
        <v>6.4102564102564111E-2</v>
      </c>
      <c r="AU703">
        <v>0.1111111111111111</v>
      </c>
      <c r="AV703">
        <v>0.25694444444444442</v>
      </c>
      <c r="AW703">
        <v>0.43250688705234164</v>
      </c>
      <c r="AX703">
        <v>0.42857142857142855</v>
      </c>
      <c r="AY703">
        <v>0.31578947368421051</v>
      </c>
      <c r="AZ703">
        <v>0.52941176470588236</v>
      </c>
      <c r="BA703">
        <v>0.45098039215686275</v>
      </c>
      <c r="BB703">
        <v>0.26436781609195403</v>
      </c>
      <c r="BC703">
        <v>6.1224489795918366E-2</v>
      </c>
      <c r="BD703">
        <v>0.35714285714285715</v>
      </c>
      <c r="BE703">
        <v>0.4059040590405904</v>
      </c>
    </row>
    <row r="704" spans="1:57" ht="17.100000000000001" customHeight="1" x14ac:dyDescent="0.25">
      <c r="A704" t="s">
        <v>68</v>
      </c>
      <c r="B704" t="s">
        <v>102</v>
      </c>
      <c r="C704" t="s">
        <v>75</v>
      </c>
      <c r="D704" t="s">
        <v>3</v>
      </c>
      <c r="E704" t="s">
        <v>1</v>
      </c>
      <c r="F704">
        <v>8</v>
      </c>
      <c r="G704">
        <v>126</v>
      </c>
      <c r="H704">
        <v>60</v>
      </c>
      <c r="I704">
        <v>31</v>
      </c>
      <c r="J704">
        <v>157</v>
      </c>
      <c r="K704">
        <v>47</v>
      </c>
      <c r="L704">
        <v>58</v>
      </c>
      <c r="M704">
        <v>10</v>
      </c>
      <c r="N704">
        <v>10</v>
      </c>
      <c r="O704">
        <v>33</v>
      </c>
      <c r="P704">
        <v>88</v>
      </c>
      <c r="Q704">
        <v>14</v>
      </c>
      <c r="R704">
        <v>11</v>
      </c>
      <c r="S704">
        <v>11</v>
      </c>
      <c r="T704">
        <v>95</v>
      </c>
      <c r="U704">
        <v>100</v>
      </c>
      <c r="V704">
        <v>36</v>
      </c>
      <c r="W704">
        <v>59</v>
      </c>
      <c r="X704">
        <v>67</v>
      </c>
      <c r="Y704">
        <v>64</v>
      </c>
      <c r="Z704">
        <v>51</v>
      </c>
      <c r="AA704">
        <v>27</v>
      </c>
      <c r="AB704">
        <v>169</v>
      </c>
      <c r="AC704">
        <v>50</v>
      </c>
      <c r="AD704">
        <v>65</v>
      </c>
      <c r="AE704">
        <v>77</v>
      </c>
      <c r="AF704">
        <v>7</v>
      </c>
      <c r="AG704">
        <v>76</v>
      </c>
      <c r="AH704">
        <v>6</v>
      </c>
      <c r="AI704">
        <v>12</v>
      </c>
      <c r="AJ704">
        <v>19</v>
      </c>
      <c r="AK704">
        <v>108</v>
      </c>
      <c r="AL704">
        <v>16</v>
      </c>
      <c r="AM704">
        <v>8</v>
      </c>
      <c r="AN704">
        <v>161</v>
      </c>
      <c r="AO704">
        <v>161</v>
      </c>
      <c r="AP704">
        <v>46</v>
      </c>
      <c r="AQ704">
        <v>37</v>
      </c>
      <c r="AR704">
        <v>182</v>
      </c>
      <c r="AS704">
        <v>15</v>
      </c>
      <c r="AT704">
        <v>73</v>
      </c>
      <c r="AU704">
        <v>8</v>
      </c>
      <c r="AV704">
        <v>107</v>
      </c>
      <c r="AW704">
        <v>206</v>
      </c>
      <c r="AX704">
        <v>52</v>
      </c>
      <c r="AY704">
        <v>52</v>
      </c>
      <c r="AZ704">
        <v>8</v>
      </c>
      <c r="BA704">
        <v>56</v>
      </c>
      <c r="BB704">
        <v>64</v>
      </c>
      <c r="BC704">
        <v>46</v>
      </c>
      <c r="BD704">
        <v>9</v>
      </c>
      <c r="BE704">
        <v>3059</v>
      </c>
    </row>
    <row r="705" spans="1:57" ht="17.100000000000001" customHeight="1" x14ac:dyDescent="0.25">
      <c r="A705" t="s">
        <v>68</v>
      </c>
      <c r="B705" t="s">
        <v>102</v>
      </c>
      <c r="C705" t="s">
        <v>75</v>
      </c>
      <c r="D705" t="s">
        <v>3</v>
      </c>
      <c r="E705" t="s">
        <v>2</v>
      </c>
      <c r="F705">
        <v>0.57142857142857151</v>
      </c>
      <c r="G705">
        <v>0.83443708609271527</v>
      </c>
      <c r="H705">
        <v>0.75</v>
      </c>
      <c r="I705">
        <v>0.40789473684210525</v>
      </c>
      <c r="J705">
        <v>0.49062499999999998</v>
      </c>
      <c r="K705">
        <v>0.6619718309859155</v>
      </c>
      <c r="L705">
        <v>0.6987951807228916</v>
      </c>
      <c r="M705">
        <v>0.76923076923076916</v>
      </c>
      <c r="N705">
        <v>0.66666666666666674</v>
      </c>
      <c r="O705">
        <v>0.34375</v>
      </c>
      <c r="P705">
        <v>0.8</v>
      </c>
      <c r="Q705">
        <v>0.82352941176470595</v>
      </c>
      <c r="R705">
        <v>0.23404255319148937</v>
      </c>
      <c r="S705">
        <v>0.32352941176470584</v>
      </c>
      <c r="T705">
        <v>0.7851239669421487</v>
      </c>
      <c r="U705">
        <v>0.75187969924812026</v>
      </c>
      <c r="V705">
        <v>0.83720930232558144</v>
      </c>
      <c r="W705">
        <v>0.59595959595959602</v>
      </c>
      <c r="X705">
        <v>0.60909090909090902</v>
      </c>
      <c r="Y705">
        <v>0.48484848484848486</v>
      </c>
      <c r="Z705">
        <v>0.96226415094339623</v>
      </c>
      <c r="AA705">
        <v>0.77142857142857135</v>
      </c>
      <c r="AB705">
        <v>0.37142857142857144</v>
      </c>
      <c r="AC705">
        <v>0.6578947368421052</v>
      </c>
      <c r="AD705">
        <v>0.76470588235294112</v>
      </c>
      <c r="AE705">
        <v>0.79381443298969079</v>
      </c>
      <c r="AF705">
        <v>0.875</v>
      </c>
      <c r="AG705">
        <v>0.47499999999999998</v>
      </c>
      <c r="AH705">
        <v>0.8571428571428571</v>
      </c>
      <c r="AI705">
        <v>0.92307692307692302</v>
      </c>
      <c r="AJ705">
        <v>0.73076923076923084</v>
      </c>
      <c r="AK705">
        <v>0.71523178807947019</v>
      </c>
      <c r="AL705">
        <v>0.66666666666666674</v>
      </c>
      <c r="AM705">
        <v>0.66666666666666674</v>
      </c>
      <c r="AN705">
        <v>0.3752913752913753</v>
      </c>
      <c r="AO705">
        <v>0.54208754208754206</v>
      </c>
      <c r="AP705">
        <v>0.8214285714285714</v>
      </c>
      <c r="AQ705">
        <v>0.84090909090909094</v>
      </c>
      <c r="AR705">
        <v>0.61073825503355705</v>
      </c>
      <c r="AS705">
        <v>0.5357142857142857</v>
      </c>
      <c r="AT705">
        <v>0.9358974358974359</v>
      </c>
      <c r="AU705">
        <v>0.88888888888888884</v>
      </c>
      <c r="AV705">
        <v>0.74305555555555558</v>
      </c>
      <c r="AW705">
        <v>0.56749311294765836</v>
      </c>
      <c r="AX705">
        <v>0.57142857142857151</v>
      </c>
      <c r="AY705">
        <v>0.68421052631578949</v>
      </c>
      <c r="AZ705">
        <v>0.4705882352941177</v>
      </c>
      <c r="BA705">
        <v>0.54901960784313719</v>
      </c>
      <c r="BB705">
        <v>0.73563218390804597</v>
      </c>
      <c r="BC705">
        <v>0.93877551020408168</v>
      </c>
      <c r="BD705">
        <v>0.6428571428571429</v>
      </c>
      <c r="BE705">
        <v>0.59409594095940965</v>
      </c>
    </row>
    <row r="706" spans="1:57" ht="17.100000000000001" customHeight="1" x14ac:dyDescent="0.25">
      <c r="A706" t="s">
        <v>68</v>
      </c>
      <c r="B706" t="s">
        <v>102</v>
      </c>
      <c r="C706" t="s">
        <v>75</v>
      </c>
      <c r="D706" t="s">
        <v>4</v>
      </c>
      <c r="E706" t="s">
        <v>1</v>
      </c>
      <c r="F706">
        <v>14</v>
      </c>
      <c r="G706">
        <v>151</v>
      </c>
      <c r="H706">
        <v>80</v>
      </c>
      <c r="I706">
        <v>76</v>
      </c>
      <c r="J706">
        <v>320</v>
      </c>
      <c r="K706">
        <v>71</v>
      </c>
      <c r="L706">
        <v>83</v>
      </c>
      <c r="M706">
        <v>13</v>
      </c>
      <c r="N706">
        <v>15</v>
      </c>
      <c r="O706">
        <v>96</v>
      </c>
      <c r="P706">
        <v>110</v>
      </c>
      <c r="Q706">
        <v>17</v>
      </c>
      <c r="R706">
        <v>47</v>
      </c>
      <c r="S706">
        <v>34</v>
      </c>
      <c r="T706">
        <v>121</v>
      </c>
      <c r="U706">
        <v>133</v>
      </c>
      <c r="V706">
        <v>43</v>
      </c>
      <c r="W706">
        <v>99</v>
      </c>
      <c r="X706">
        <v>110</v>
      </c>
      <c r="Y706">
        <v>132</v>
      </c>
      <c r="Z706">
        <v>53</v>
      </c>
      <c r="AA706">
        <v>35</v>
      </c>
      <c r="AB706">
        <v>455</v>
      </c>
      <c r="AC706">
        <v>76</v>
      </c>
      <c r="AD706">
        <v>85</v>
      </c>
      <c r="AE706">
        <v>97</v>
      </c>
      <c r="AF706">
        <v>8</v>
      </c>
      <c r="AG706">
        <v>160</v>
      </c>
      <c r="AH706">
        <v>7</v>
      </c>
      <c r="AI706">
        <v>13</v>
      </c>
      <c r="AJ706">
        <v>26</v>
      </c>
      <c r="AK706">
        <v>151</v>
      </c>
      <c r="AL706">
        <v>24</v>
      </c>
      <c r="AM706">
        <v>12</v>
      </c>
      <c r="AN706">
        <v>429</v>
      </c>
      <c r="AO706">
        <v>297</v>
      </c>
      <c r="AP706">
        <v>56</v>
      </c>
      <c r="AQ706">
        <v>44</v>
      </c>
      <c r="AR706">
        <v>298</v>
      </c>
      <c r="AS706">
        <v>28</v>
      </c>
      <c r="AT706">
        <v>78</v>
      </c>
      <c r="AU706">
        <v>9</v>
      </c>
      <c r="AV706">
        <v>144</v>
      </c>
      <c r="AW706">
        <v>363</v>
      </c>
      <c r="AX706">
        <v>91</v>
      </c>
      <c r="AY706">
        <v>76</v>
      </c>
      <c r="AZ706">
        <v>17</v>
      </c>
      <c r="BA706">
        <v>102</v>
      </c>
      <c r="BB706">
        <v>87</v>
      </c>
      <c r="BC706">
        <v>49</v>
      </c>
      <c r="BD706">
        <v>14</v>
      </c>
      <c r="BE706">
        <v>5149</v>
      </c>
    </row>
    <row r="707" spans="1:57" ht="17.100000000000001" customHeight="1" x14ac:dyDescent="0.25">
      <c r="A707" t="s">
        <v>68</v>
      </c>
      <c r="B707" t="s">
        <v>102</v>
      </c>
      <c r="C707" t="s">
        <v>75</v>
      </c>
      <c r="D707" t="s">
        <v>4</v>
      </c>
      <c r="E707" t="s">
        <v>2</v>
      </c>
      <c r="F707">
        <v>1</v>
      </c>
      <c r="G707">
        <v>1</v>
      </c>
      <c r="H707">
        <v>1</v>
      </c>
      <c r="I707">
        <v>1</v>
      </c>
      <c r="J707">
        <v>1</v>
      </c>
      <c r="K707">
        <v>1</v>
      </c>
      <c r="L707">
        <v>1</v>
      </c>
      <c r="M707">
        <v>1</v>
      </c>
      <c r="N707">
        <v>1</v>
      </c>
      <c r="O707">
        <v>1</v>
      </c>
      <c r="P707">
        <v>1</v>
      </c>
      <c r="Q707">
        <v>1</v>
      </c>
      <c r="R707">
        <v>1</v>
      </c>
      <c r="S707">
        <v>1</v>
      </c>
      <c r="T707">
        <v>1</v>
      </c>
      <c r="U707">
        <v>1</v>
      </c>
      <c r="V707">
        <v>1</v>
      </c>
      <c r="W707">
        <v>1</v>
      </c>
      <c r="X707">
        <v>1</v>
      </c>
      <c r="Y707">
        <v>1</v>
      </c>
      <c r="Z707">
        <v>1</v>
      </c>
      <c r="AA707">
        <v>1</v>
      </c>
      <c r="AB707">
        <v>1</v>
      </c>
      <c r="AC707">
        <v>1</v>
      </c>
      <c r="AD707">
        <v>1</v>
      </c>
      <c r="AE707">
        <v>1</v>
      </c>
      <c r="AF707">
        <v>1</v>
      </c>
      <c r="AG707">
        <v>1</v>
      </c>
      <c r="AH707">
        <v>1</v>
      </c>
      <c r="AI707">
        <v>1</v>
      </c>
      <c r="AJ707">
        <v>1</v>
      </c>
      <c r="AK707">
        <v>1</v>
      </c>
      <c r="AL707">
        <v>1</v>
      </c>
      <c r="AM707">
        <v>1</v>
      </c>
      <c r="AN707">
        <v>1</v>
      </c>
      <c r="AO707">
        <v>1</v>
      </c>
      <c r="AP707">
        <v>1</v>
      </c>
      <c r="AQ707">
        <v>1</v>
      </c>
      <c r="AR707">
        <v>1</v>
      </c>
      <c r="AS707">
        <v>1</v>
      </c>
      <c r="AT707">
        <v>1</v>
      </c>
      <c r="AU707">
        <v>1</v>
      </c>
      <c r="AV707">
        <v>1</v>
      </c>
      <c r="AW707">
        <v>1</v>
      </c>
      <c r="AX707">
        <v>1</v>
      </c>
      <c r="AY707">
        <v>1</v>
      </c>
      <c r="AZ707">
        <v>1</v>
      </c>
      <c r="BA707">
        <v>1</v>
      </c>
      <c r="BB707">
        <v>1</v>
      </c>
      <c r="BC707">
        <v>1</v>
      </c>
      <c r="BD707">
        <v>1</v>
      </c>
      <c r="BE707">
        <v>1</v>
      </c>
    </row>
    <row r="708" spans="1:57" ht="17.100000000000001" customHeight="1" x14ac:dyDescent="0.25">
      <c r="A708" t="s">
        <v>68</v>
      </c>
      <c r="B708" t="s">
        <v>103</v>
      </c>
      <c r="C708" t="s">
        <v>75</v>
      </c>
      <c r="D708" t="s">
        <v>0</v>
      </c>
      <c r="E708" t="s">
        <v>1</v>
      </c>
      <c r="F708">
        <v>4</v>
      </c>
      <c r="G708">
        <v>10</v>
      </c>
      <c r="H708">
        <v>7</v>
      </c>
      <c r="I708">
        <v>24</v>
      </c>
      <c r="J708">
        <v>209</v>
      </c>
      <c r="K708">
        <v>10</v>
      </c>
      <c r="L708">
        <v>21</v>
      </c>
      <c r="M708">
        <v>0</v>
      </c>
      <c r="N708">
        <v>4</v>
      </c>
      <c r="O708">
        <v>73</v>
      </c>
      <c r="P708">
        <v>38</v>
      </c>
      <c r="Q708">
        <v>2</v>
      </c>
      <c r="R708">
        <v>23</v>
      </c>
      <c r="S708">
        <v>11</v>
      </c>
      <c r="T708">
        <v>28</v>
      </c>
      <c r="U708">
        <v>22</v>
      </c>
      <c r="V708">
        <v>4</v>
      </c>
      <c r="W708">
        <v>34</v>
      </c>
      <c r="X708">
        <v>28</v>
      </c>
      <c r="Y708">
        <v>43</v>
      </c>
      <c r="Z708">
        <v>4</v>
      </c>
      <c r="AA708">
        <v>2</v>
      </c>
      <c r="AB708">
        <v>56</v>
      </c>
      <c r="AC708">
        <v>26</v>
      </c>
      <c r="AD708">
        <v>18</v>
      </c>
      <c r="AE708">
        <v>5</v>
      </c>
      <c r="AF708">
        <v>0</v>
      </c>
      <c r="AG708">
        <v>80</v>
      </c>
      <c r="AH708">
        <v>3</v>
      </c>
      <c r="AI708">
        <v>2</v>
      </c>
      <c r="AJ708">
        <v>5</v>
      </c>
      <c r="AK708">
        <v>40</v>
      </c>
      <c r="AL708">
        <v>14</v>
      </c>
      <c r="AM708">
        <v>40</v>
      </c>
      <c r="AN708">
        <v>139</v>
      </c>
      <c r="AO708">
        <v>42</v>
      </c>
      <c r="AP708">
        <v>9</v>
      </c>
      <c r="AQ708">
        <v>9</v>
      </c>
      <c r="AR708">
        <v>90</v>
      </c>
      <c r="AS708">
        <v>5</v>
      </c>
      <c r="AT708">
        <v>0</v>
      </c>
      <c r="AU708">
        <v>2</v>
      </c>
      <c r="AV708">
        <v>12</v>
      </c>
      <c r="AW708">
        <v>138</v>
      </c>
      <c r="AX708">
        <v>37</v>
      </c>
      <c r="AY708">
        <v>45</v>
      </c>
      <c r="AZ708">
        <v>2</v>
      </c>
      <c r="BA708">
        <v>33</v>
      </c>
      <c r="BB708">
        <v>15</v>
      </c>
      <c r="BC708">
        <v>0</v>
      </c>
      <c r="BD708">
        <v>2</v>
      </c>
      <c r="BE708">
        <v>1470</v>
      </c>
    </row>
    <row r="709" spans="1:57" ht="17.100000000000001" customHeight="1" x14ac:dyDescent="0.25">
      <c r="A709" t="s">
        <v>68</v>
      </c>
      <c r="B709" t="s">
        <v>103</v>
      </c>
      <c r="C709" t="s">
        <v>75</v>
      </c>
      <c r="D709" t="s">
        <v>0</v>
      </c>
      <c r="E709" t="s">
        <v>2</v>
      </c>
      <c r="F709">
        <v>0.28571428571428575</v>
      </c>
      <c r="G709">
        <v>0.12987012987012986</v>
      </c>
      <c r="H709">
        <v>0.20588235294117649</v>
      </c>
      <c r="I709">
        <v>0.17391304347826086</v>
      </c>
      <c r="J709">
        <v>0.24821852731591448</v>
      </c>
      <c r="K709">
        <v>8.3333333333333343E-2</v>
      </c>
      <c r="L709">
        <v>0.328125</v>
      </c>
      <c r="M709">
        <v>0</v>
      </c>
      <c r="N709">
        <v>0.19047619047619047</v>
      </c>
      <c r="O709">
        <v>0.18814432989690721</v>
      </c>
      <c r="P709">
        <v>0.15637860082304528</v>
      </c>
      <c r="Q709">
        <v>7.6923076923076927E-2</v>
      </c>
      <c r="R709">
        <v>0.52272727272727271</v>
      </c>
      <c r="S709">
        <v>0.30555555555555558</v>
      </c>
      <c r="T709">
        <v>0.12227074235807861</v>
      </c>
      <c r="U709">
        <v>0.18487394957983191</v>
      </c>
      <c r="V709">
        <v>8.1632653061224497E-2</v>
      </c>
      <c r="W709">
        <v>0.42499999999999999</v>
      </c>
      <c r="X709">
        <v>0.36363636363636365</v>
      </c>
      <c r="Y709">
        <v>0.3359375</v>
      </c>
      <c r="Z709">
        <v>3.053435114503817E-2</v>
      </c>
      <c r="AA709">
        <v>0.2</v>
      </c>
      <c r="AB709">
        <v>0.31818181818181818</v>
      </c>
      <c r="AC709">
        <v>0.26530612244897961</v>
      </c>
      <c r="AD709">
        <v>0.19148936170212769</v>
      </c>
      <c r="AE709">
        <v>0.10869565217391304</v>
      </c>
      <c r="AF709">
        <v>0</v>
      </c>
      <c r="AG709">
        <v>0.37209302325581395</v>
      </c>
      <c r="AH709">
        <v>0.3</v>
      </c>
      <c r="AI709">
        <v>6.25E-2</v>
      </c>
      <c r="AJ709">
        <v>0.26315789473684209</v>
      </c>
      <c r="AK709">
        <v>0.21739130434782608</v>
      </c>
      <c r="AL709">
        <v>0.36842105263157898</v>
      </c>
      <c r="AM709">
        <v>0.66666666666666674</v>
      </c>
      <c r="AN709">
        <v>0.47118644067796611</v>
      </c>
      <c r="AO709">
        <v>0.25301204819277107</v>
      </c>
      <c r="AP709">
        <v>0.18367346938775511</v>
      </c>
      <c r="AQ709">
        <v>0.12676056338028169</v>
      </c>
      <c r="AR709">
        <v>0.42654028436018954</v>
      </c>
      <c r="AS709">
        <v>0.38461538461538458</v>
      </c>
      <c r="AT709">
        <v>0</v>
      </c>
      <c r="AU709">
        <v>0.25</v>
      </c>
      <c r="AV709">
        <v>0.10169491525423728</v>
      </c>
      <c r="AW709">
        <v>0.23389830508474577</v>
      </c>
      <c r="AX709">
        <v>0.3135593220338983</v>
      </c>
      <c r="AY709">
        <v>0.24193548387096775</v>
      </c>
      <c r="AZ709">
        <v>0.66666666666666674</v>
      </c>
      <c r="BA709">
        <v>0.22602739726027399</v>
      </c>
      <c r="BB709">
        <v>0.14285714285714288</v>
      </c>
      <c r="BC709">
        <v>0</v>
      </c>
      <c r="BD709">
        <v>0.25</v>
      </c>
      <c r="BE709">
        <v>0.24217462932454695</v>
      </c>
    </row>
    <row r="710" spans="1:57" ht="17.100000000000001" customHeight="1" x14ac:dyDescent="0.25">
      <c r="A710" t="s">
        <v>68</v>
      </c>
      <c r="B710" t="s">
        <v>103</v>
      </c>
      <c r="C710" t="s">
        <v>75</v>
      </c>
      <c r="D710" t="s">
        <v>3</v>
      </c>
      <c r="E710" t="s">
        <v>1</v>
      </c>
      <c r="F710">
        <v>10</v>
      </c>
      <c r="G710">
        <v>67</v>
      </c>
      <c r="H710">
        <v>27</v>
      </c>
      <c r="I710">
        <v>114</v>
      </c>
      <c r="J710">
        <v>633</v>
      </c>
      <c r="K710">
        <v>110</v>
      </c>
      <c r="L710">
        <v>43</v>
      </c>
      <c r="M710">
        <v>2</v>
      </c>
      <c r="N710">
        <v>17</v>
      </c>
      <c r="O710">
        <v>315</v>
      </c>
      <c r="P710">
        <v>205</v>
      </c>
      <c r="Q710">
        <v>24</v>
      </c>
      <c r="R710">
        <v>21</v>
      </c>
      <c r="S710">
        <v>25</v>
      </c>
      <c r="T710">
        <v>201</v>
      </c>
      <c r="U710">
        <v>97</v>
      </c>
      <c r="V710">
        <v>45</v>
      </c>
      <c r="W710">
        <v>46</v>
      </c>
      <c r="X710">
        <v>49</v>
      </c>
      <c r="Y710">
        <v>85</v>
      </c>
      <c r="Z710">
        <v>127</v>
      </c>
      <c r="AA710">
        <v>8</v>
      </c>
      <c r="AB710">
        <v>120</v>
      </c>
      <c r="AC710">
        <v>72</v>
      </c>
      <c r="AD710">
        <v>76</v>
      </c>
      <c r="AE710">
        <v>41</v>
      </c>
      <c r="AF710">
        <v>14</v>
      </c>
      <c r="AG710">
        <v>135</v>
      </c>
      <c r="AH710">
        <v>7</v>
      </c>
      <c r="AI710">
        <v>30</v>
      </c>
      <c r="AJ710">
        <v>14</v>
      </c>
      <c r="AK710">
        <v>144</v>
      </c>
      <c r="AL710">
        <v>24</v>
      </c>
      <c r="AM710">
        <v>20</v>
      </c>
      <c r="AN710">
        <v>156</v>
      </c>
      <c r="AO710">
        <v>124</v>
      </c>
      <c r="AP710">
        <v>40</v>
      </c>
      <c r="AQ710">
        <v>62</v>
      </c>
      <c r="AR710">
        <v>121</v>
      </c>
      <c r="AS710">
        <v>8</v>
      </c>
      <c r="AT710">
        <v>97</v>
      </c>
      <c r="AU710">
        <v>6</v>
      </c>
      <c r="AV710">
        <v>106</v>
      </c>
      <c r="AW710">
        <v>452</v>
      </c>
      <c r="AX710">
        <v>81</v>
      </c>
      <c r="AY710">
        <v>141</v>
      </c>
      <c r="AZ710">
        <v>1</v>
      </c>
      <c r="BA710">
        <v>113</v>
      </c>
      <c r="BB710">
        <v>90</v>
      </c>
      <c r="BC710">
        <v>28</v>
      </c>
      <c r="BD710">
        <v>6</v>
      </c>
      <c r="BE710">
        <v>4600</v>
      </c>
    </row>
    <row r="711" spans="1:57" ht="17.100000000000001" customHeight="1" x14ac:dyDescent="0.25">
      <c r="A711" t="s">
        <v>68</v>
      </c>
      <c r="B711" t="s">
        <v>103</v>
      </c>
      <c r="C711" t="s">
        <v>75</v>
      </c>
      <c r="D711" t="s">
        <v>3</v>
      </c>
      <c r="E711" t="s">
        <v>2</v>
      </c>
      <c r="F711">
        <v>0.7142857142857143</v>
      </c>
      <c r="G711">
        <v>0.87012987012987009</v>
      </c>
      <c r="H711">
        <v>0.79411764705882348</v>
      </c>
      <c r="I711">
        <v>0.82608695652173902</v>
      </c>
      <c r="J711">
        <v>0.75178147268408546</v>
      </c>
      <c r="K711">
        <v>0.91666666666666674</v>
      </c>
      <c r="L711">
        <v>0.671875</v>
      </c>
      <c r="M711">
        <v>1</v>
      </c>
      <c r="N711">
        <v>0.80952380952380953</v>
      </c>
      <c r="O711">
        <v>0.8118556701030929</v>
      </c>
      <c r="P711">
        <v>0.84362139917695478</v>
      </c>
      <c r="Q711">
        <v>0.92307692307692302</v>
      </c>
      <c r="R711">
        <v>0.47727272727272729</v>
      </c>
      <c r="S711">
        <v>0.69444444444444442</v>
      </c>
      <c r="T711">
        <v>0.87772925764192133</v>
      </c>
      <c r="U711">
        <v>0.81512605042016806</v>
      </c>
      <c r="V711">
        <v>0.91836734693877542</v>
      </c>
      <c r="W711">
        <v>0.57499999999999996</v>
      </c>
      <c r="X711">
        <v>0.63636363636363635</v>
      </c>
      <c r="Y711">
        <v>0.6640625</v>
      </c>
      <c r="Z711">
        <v>0.96946564885496189</v>
      </c>
      <c r="AA711">
        <v>0.8</v>
      </c>
      <c r="AB711">
        <v>0.68181818181818188</v>
      </c>
      <c r="AC711">
        <v>0.73469387755102045</v>
      </c>
      <c r="AD711">
        <v>0.8085106382978724</v>
      </c>
      <c r="AE711">
        <v>0.89130434782608703</v>
      </c>
      <c r="AF711">
        <v>1</v>
      </c>
      <c r="AG711">
        <v>0.62790697674418605</v>
      </c>
      <c r="AH711">
        <v>0.7</v>
      </c>
      <c r="AI711">
        <v>0.9375</v>
      </c>
      <c r="AJ711">
        <v>0.73684210526315796</v>
      </c>
      <c r="AK711">
        <v>0.78260869565217395</v>
      </c>
      <c r="AL711">
        <v>0.63157894736842102</v>
      </c>
      <c r="AM711">
        <v>0.33333333333333337</v>
      </c>
      <c r="AN711">
        <v>0.52881355932203389</v>
      </c>
      <c r="AO711">
        <v>0.74698795180722899</v>
      </c>
      <c r="AP711">
        <v>0.81632653061224492</v>
      </c>
      <c r="AQ711">
        <v>0.87323943661971826</v>
      </c>
      <c r="AR711">
        <v>0.57345971563981046</v>
      </c>
      <c r="AS711">
        <v>0.61538461538461542</v>
      </c>
      <c r="AT711">
        <v>1</v>
      </c>
      <c r="AU711">
        <v>0.75</v>
      </c>
      <c r="AV711">
        <v>0.89830508474576276</v>
      </c>
      <c r="AW711">
        <v>0.76610169491525426</v>
      </c>
      <c r="AX711">
        <v>0.68644067796610175</v>
      </c>
      <c r="AY711">
        <v>0.75806451612903236</v>
      </c>
      <c r="AZ711">
        <v>0.33333333333333337</v>
      </c>
      <c r="BA711">
        <v>0.77397260273972601</v>
      </c>
      <c r="BB711">
        <v>0.8571428571428571</v>
      </c>
      <c r="BC711">
        <v>1</v>
      </c>
      <c r="BD711">
        <v>0.75</v>
      </c>
      <c r="BE711">
        <v>0.75782537067545308</v>
      </c>
    </row>
    <row r="712" spans="1:57" ht="17.100000000000001" customHeight="1" x14ac:dyDescent="0.25">
      <c r="A712" t="s">
        <v>68</v>
      </c>
      <c r="B712" t="s">
        <v>103</v>
      </c>
      <c r="C712" t="s">
        <v>75</v>
      </c>
      <c r="D712" t="s">
        <v>4</v>
      </c>
      <c r="E712" t="s">
        <v>1</v>
      </c>
      <c r="F712">
        <v>14</v>
      </c>
      <c r="G712">
        <v>77</v>
      </c>
      <c r="H712">
        <v>34</v>
      </c>
      <c r="I712">
        <v>138</v>
      </c>
      <c r="J712">
        <v>842</v>
      </c>
      <c r="K712">
        <v>120</v>
      </c>
      <c r="L712">
        <v>64</v>
      </c>
      <c r="M712">
        <v>2</v>
      </c>
      <c r="N712">
        <v>21</v>
      </c>
      <c r="O712">
        <v>388</v>
      </c>
      <c r="P712">
        <v>243</v>
      </c>
      <c r="Q712">
        <v>26</v>
      </c>
      <c r="R712">
        <v>44</v>
      </c>
      <c r="S712">
        <v>36</v>
      </c>
      <c r="T712">
        <v>229</v>
      </c>
      <c r="U712">
        <v>119</v>
      </c>
      <c r="V712">
        <v>49</v>
      </c>
      <c r="W712">
        <v>80</v>
      </c>
      <c r="X712">
        <v>77</v>
      </c>
      <c r="Y712">
        <v>128</v>
      </c>
      <c r="Z712">
        <v>131</v>
      </c>
      <c r="AA712">
        <v>10</v>
      </c>
      <c r="AB712">
        <v>176</v>
      </c>
      <c r="AC712">
        <v>98</v>
      </c>
      <c r="AD712">
        <v>94</v>
      </c>
      <c r="AE712">
        <v>46</v>
      </c>
      <c r="AF712">
        <v>14</v>
      </c>
      <c r="AG712">
        <v>215</v>
      </c>
      <c r="AH712">
        <v>10</v>
      </c>
      <c r="AI712">
        <v>32</v>
      </c>
      <c r="AJ712">
        <v>19</v>
      </c>
      <c r="AK712">
        <v>184</v>
      </c>
      <c r="AL712">
        <v>38</v>
      </c>
      <c r="AM712">
        <v>60</v>
      </c>
      <c r="AN712">
        <v>295</v>
      </c>
      <c r="AO712">
        <v>166</v>
      </c>
      <c r="AP712">
        <v>49</v>
      </c>
      <c r="AQ712">
        <v>71</v>
      </c>
      <c r="AR712">
        <v>211</v>
      </c>
      <c r="AS712">
        <v>13</v>
      </c>
      <c r="AT712">
        <v>97</v>
      </c>
      <c r="AU712">
        <v>8</v>
      </c>
      <c r="AV712">
        <v>118</v>
      </c>
      <c r="AW712">
        <v>590</v>
      </c>
      <c r="AX712">
        <v>118</v>
      </c>
      <c r="AY712">
        <v>186</v>
      </c>
      <c r="AZ712">
        <v>3</v>
      </c>
      <c r="BA712">
        <v>146</v>
      </c>
      <c r="BB712">
        <v>105</v>
      </c>
      <c r="BC712">
        <v>28</v>
      </c>
      <c r="BD712">
        <v>8</v>
      </c>
      <c r="BE712">
        <v>6070</v>
      </c>
    </row>
    <row r="713" spans="1:57" ht="17.100000000000001" customHeight="1" x14ac:dyDescent="0.25">
      <c r="A713" t="s">
        <v>68</v>
      </c>
      <c r="B713" t="s">
        <v>103</v>
      </c>
      <c r="C713" t="s">
        <v>75</v>
      </c>
      <c r="D713" t="s">
        <v>4</v>
      </c>
      <c r="E713" t="s">
        <v>2</v>
      </c>
      <c r="F713">
        <v>1</v>
      </c>
      <c r="G713">
        <v>1</v>
      </c>
      <c r="H713">
        <v>1</v>
      </c>
      <c r="I713">
        <v>1</v>
      </c>
      <c r="J713">
        <v>1</v>
      </c>
      <c r="K713">
        <v>1</v>
      </c>
      <c r="L713">
        <v>1</v>
      </c>
      <c r="M713">
        <v>1</v>
      </c>
      <c r="N713">
        <v>1</v>
      </c>
      <c r="O713">
        <v>1</v>
      </c>
      <c r="P713">
        <v>1</v>
      </c>
      <c r="Q713">
        <v>1</v>
      </c>
      <c r="R713">
        <v>1</v>
      </c>
      <c r="S713">
        <v>1</v>
      </c>
      <c r="T713">
        <v>1</v>
      </c>
      <c r="U713">
        <v>1</v>
      </c>
      <c r="V713">
        <v>1</v>
      </c>
      <c r="W713">
        <v>1</v>
      </c>
      <c r="X713">
        <v>1</v>
      </c>
      <c r="Y713">
        <v>1</v>
      </c>
      <c r="Z713">
        <v>1</v>
      </c>
      <c r="AA713">
        <v>1</v>
      </c>
      <c r="AB713">
        <v>1</v>
      </c>
      <c r="AC713">
        <v>1</v>
      </c>
      <c r="AD713">
        <v>1</v>
      </c>
      <c r="AE713">
        <v>1</v>
      </c>
      <c r="AF713">
        <v>1</v>
      </c>
      <c r="AG713">
        <v>1</v>
      </c>
      <c r="AH713">
        <v>1</v>
      </c>
      <c r="AI713">
        <v>1</v>
      </c>
      <c r="AJ713">
        <v>1</v>
      </c>
      <c r="AK713">
        <v>1</v>
      </c>
      <c r="AL713">
        <v>1</v>
      </c>
      <c r="AM713">
        <v>1</v>
      </c>
      <c r="AN713">
        <v>1</v>
      </c>
      <c r="AO713">
        <v>1</v>
      </c>
      <c r="AP713">
        <v>1</v>
      </c>
      <c r="AQ713">
        <v>1</v>
      </c>
      <c r="AR713">
        <v>1</v>
      </c>
      <c r="AS713">
        <v>1</v>
      </c>
      <c r="AT713">
        <v>1</v>
      </c>
      <c r="AU713">
        <v>1</v>
      </c>
      <c r="AV713">
        <v>1</v>
      </c>
      <c r="AW713">
        <v>1</v>
      </c>
      <c r="AX713">
        <v>1</v>
      </c>
      <c r="AY713">
        <v>1</v>
      </c>
      <c r="AZ713">
        <v>1</v>
      </c>
      <c r="BA713">
        <v>1</v>
      </c>
      <c r="BB713">
        <v>1</v>
      </c>
      <c r="BC713">
        <v>1</v>
      </c>
      <c r="BD713">
        <v>1</v>
      </c>
      <c r="BE713">
        <v>1</v>
      </c>
    </row>
    <row r="714" spans="1:57" ht="17.100000000000001" customHeight="1" x14ac:dyDescent="0.25">
      <c r="A714" t="s">
        <v>68</v>
      </c>
      <c r="B714" t="s">
        <v>4</v>
      </c>
      <c r="C714" t="s">
        <v>75</v>
      </c>
      <c r="D714" t="s">
        <v>0</v>
      </c>
      <c r="E714" t="s">
        <v>1</v>
      </c>
      <c r="F714">
        <v>211</v>
      </c>
      <c r="G714">
        <v>108</v>
      </c>
      <c r="H714">
        <v>97</v>
      </c>
      <c r="I714">
        <v>468</v>
      </c>
      <c r="J714">
        <v>1348</v>
      </c>
      <c r="K714">
        <v>184</v>
      </c>
      <c r="L714">
        <v>238</v>
      </c>
      <c r="M714">
        <v>15</v>
      </c>
      <c r="N714">
        <v>31</v>
      </c>
      <c r="O714">
        <v>759</v>
      </c>
      <c r="P714">
        <v>200</v>
      </c>
      <c r="Q714">
        <v>20</v>
      </c>
      <c r="R714">
        <v>243</v>
      </c>
      <c r="S714">
        <v>135</v>
      </c>
      <c r="T714">
        <v>281</v>
      </c>
      <c r="U714">
        <v>137</v>
      </c>
      <c r="V714">
        <v>140</v>
      </c>
      <c r="W714">
        <v>239</v>
      </c>
      <c r="X714">
        <v>180</v>
      </c>
      <c r="Y714">
        <v>206</v>
      </c>
      <c r="Z714">
        <v>52</v>
      </c>
      <c r="AA714">
        <v>44</v>
      </c>
      <c r="AB714">
        <v>974</v>
      </c>
      <c r="AC714">
        <v>588</v>
      </c>
      <c r="AD714">
        <v>290</v>
      </c>
      <c r="AE714">
        <v>124</v>
      </c>
      <c r="AF714">
        <v>66</v>
      </c>
      <c r="AG714">
        <v>366</v>
      </c>
      <c r="AH714">
        <v>80</v>
      </c>
      <c r="AI714">
        <v>112</v>
      </c>
      <c r="AJ714">
        <v>30</v>
      </c>
      <c r="AK714">
        <v>251</v>
      </c>
      <c r="AL714">
        <v>118</v>
      </c>
      <c r="AM714">
        <v>97</v>
      </c>
      <c r="AN714">
        <v>1304</v>
      </c>
      <c r="AO714">
        <v>459</v>
      </c>
      <c r="AP714">
        <v>207</v>
      </c>
      <c r="AQ714">
        <v>116</v>
      </c>
      <c r="AR714">
        <v>363</v>
      </c>
      <c r="AS714">
        <v>28</v>
      </c>
      <c r="AT714">
        <v>54</v>
      </c>
      <c r="AU714">
        <v>101</v>
      </c>
      <c r="AV714">
        <v>136</v>
      </c>
      <c r="AW714">
        <v>1029</v>
      </c>
      <c r="AX714">
        <v>136</v>
      </c>
      <c r="AY714">
        <v>113</v>
      </c>
      <c r="AZ714">
        <v>35</v>
      </c>
      <c r="BA714">
        <v>420</v>
      </c>
      <c r="BB714">
        <v>213</v>
      </c>
      <c r="BC714">
        <v>33</v>
      </c>
      <c r="BD714">
        <v>37</v>
      </c>
      <c r="BE714">
        <v>13216</v>
      </c>
    </row>
    <row r="715" spans="1:57" ht="17.100000000000001" customHeight="1" x14ac:dyDescent="0.25">
      <c r="A715" t="s">
        <v>68</v>
      </c>
      <c r="B715" t="s">
        <v>4</v>
      </c>
      <c r="C715" t="s">
        <v>75</v>
      </c>
      <c r="D715" t="s">
        <v>0</v>
      </c>
      <c r="E715" t="s">
        <v>2</v>
      </c>
      <c r="F715">
        <v>0.70805369127516782</v>
      </c>
      <c r="G715">
        <v>0.25471698113207547</v>
      </c>
      <c r="H715">
        <v>0.27793696275071633</v>
      </c>
      <c r="I715">
        <v>0.61096605744125332</v>
      </c>
      <c r="J715">
        <v>0.45571331981068292</v>
      </c>
      <c r="K715">
        <v>0.35452793834296725</v>
      </c>
      <c r="L715">
        <v>0.59057071960297769</v>
      </c>
      <c r="M715">
        <v>0.33333333333333337</v>
      </c>
      <c r="N715">
        <v>0.44927536231884058</v>
      </c>
      <c r="O715">
        <v>0.62727272727272732</v>
      </c>
      <c r="P715">
        <v>0.34071550255536631</v>
      </c>
      <c r="Q715">
        <v>0.29850746268656719</v>
      </c>
      <c r="R715">
        <v>0.64627659574468088</v>
      </c>
      <c r="S715">
        <v>0.5</v>
      </c>
      <c r="T715">
        <v>0.31895573212258799</v>
      </c>
      <c r="U715">
        <v>0.30309734513274333</v>
      </c>
      <c r="V715">
        <v>0.3713527851458886</v>
      </c>
      <c r="W715">
        <v>0.58009708737864085</v>
      </c>
      <c r="X715">
        <v>0.46153846153846151</v>
      </c>
      <c r="Y715">
        <v>0.49878934624697335</v>
      </c>
      <c r="Z715">
        <v>0.18309859154929575</v>
      </c>
      <c r="AA715">
        <v>0.34920634920634919</v>
      </c>
      <c r="AB715">
        <v>0.56595002905287617</v>
      </c>
      <c r="AC715">
        <v>0.59154929577464788</v>
      </c>
      <c r="AD715">
        <v>0.40845070422535207</v>
      </c>
      <c r="AE715">
        <v>0.40259740259740262</v>
      </c>
      <c r="AF715">
        <v>0.38372093023255816</v>
      </c>
      <c r="AG715">
        <v>0.5374449339207048</v>
      </c>
      <c r="AH715">
        <v>0.4705882352941177</v>
      </c>
      <c r="AI715">
        <v>0.38225255972696248</v>
      </c>
      <c r="AJ715">
        <v>0.30612244897959184</v>
      </c>
      <c r="AK715">
        <v>0.44190140845070425</v>
      </c>
      <c r="AL715">
        <v>0.45736434108527135</v>
      </c>
      <c r="AM715">
        <v>0.60624999999999996</v>
      </c>
      <c r="AN715">
        <v>0.62995169082125602</v>
      </c>
      <c r="AO715">
        <v>0.43261074458058441</v>
      </c>
      <c r="AP715">
        <v>0.38983050847457629</v>
      </c>
      <c r="AQ715">
        <v>0.32222222222222219</v>
      </c>
      <c r="AR715">
        <v>0.43946731234866832</v>
      </c>
      <c r="AS715">
        <v>0.4242424242424242</v>
      </c>
      <c r="AT715">
        <v>0.18685121107266436</v>
      </c>
      <c r="AU715">
        <v>0.50753768844221103</v>
      </c>
      <c r="AV715">
        <v>0.29694323144104806</v>
      </c>
      <c r="AW715">
        <v>0.40800951625693893</v>
      </c>
      <c r="AX715">
        <v>0.4</v>
      </c>
      <c r="AY715">
        <v>0.32944606413994171</v>
      </c>
      <c r="AZ715">
        <v>0.52238805970149249</v>
      </c>
      <c r="BA715">
        <v>0.52697616060225849</v>
      </c>
      <c r="BB715">
        <v>0.34244372990353694</v>
      </c>
      <c r="BC715">
        <v>0.19411764705882351</v>
      </c>
      <c r="BD715">
        <v>0.34905660377358494</v>
      </c>
      <c r="BE715">
        <v>0.46151697164408439</v>
      </c>
    </row>
    <row r="716" spans="1:57" ht="17.100000000000001" customHeight="1" x14ac:dyDescent="0.25">
      <c r="A716" t="s">
        <v>68</v>
      </c>
      <c r="B716" t="s">
        <v>4</v>
      </c>
      <c r="C716" t="s">
        <v>75</v>
      </c>
      <c r="D716" t="s">
        <v>3</v>
      </c>
      <c r="E716" t="s">
        <v>1</v>
      </c>
      <c r="F716">
        <v>87</v>
      </c>
      <c r="G716">
        <v>316</v>
      </c>
      <c r="H716">
        <v>252</v>
      </c>
      <c r="I716">
        <v>298</v>
      </c>
      <c r="J716">
        <v>1610</v>
      </c>
      <c r="K716">
        <v>335</v>
      </c>
      <c r="L716">
        <v>165</v>
      </c>
      <c r="M716">
        <v>30</v>
      </c>
      <c r="N716">
        <v>38</v>
      </c>
      <c r="O716">
        <v>451</v>
      </c>
      <c r="P716">
        <v>387</v>
      </c>
      <c r="Q716">
        <v>47</v>
      </c>
      <c r="R716">
        <v>133</v>
      </c>
      <c r="S716">
        <v>135</v>
      </c>
      <c r="T716">
        <v>600</v>
      </c>
      <c r="U716">
        <v>315</v>
      </c>
      <c r="V716">
        <v>237</v>
      </c>
      <c r="W716">
        <v>173</v>
      </c>
      <c r="X716">
        <v>210</v>
      </c>
      <c r="Y716">
        <v>207</v>
      </c>
      <c r="Z716">
        <v>232</v>
      </c>
      <c r="AA716">
        <v>82</v>
      </c>
      <c r="AB716">
        <v>747</v>
      </c>
      <c r="AC716">
        <v>406</v>
      </c>
      <c r="AD716">
        <v>420</v>
      </c>
      <c r="AE716">
        <v>184</v>
      </c>
      <c r="AF716">
        <v>106</v>
      </c>
      <c r="AG716">
        <v>315</v>
      </c>
      <c r="AH716">
        <v>90</v>
      </c>
      <c r="AI716">
        <v>181</v>
      </c>
      <c r="AJ716">
        <v>68</v>
      </c>
      <c r="AK716">
        <v>317</v>
      </c>
      <c r="AL716">
        <v>140</v>
      </c>
      <c r="AM716">
        <v>63</v>
      </c>
      <c r="AN716">
        <v>766</v>
      </c>
      <c r="AO716">
        <v>602</v>
      </c>
      <c r="AP716">
        <v>324</v>
      </c>
      <c r="AQ716">
        <v>244</v>
      </c>
      <c r="AR716">
        <v>463</v>
      </c>
      <c r="AS716">
        <v>38</v>
      </c>
      <c r="AT716">
        <v>235</v>
      </c>
      <c r="AU716">
        <v>98</v>
      </c>
      <c r="AV716">
        <v>322</v>
      </c>
      <c r="AW716">
        <v>1493</v>
      </c>
      <c r="AX716">
        <v>204</v>
      </c>
      <c r="AY716">
        <v>230</v>
      </c>
      <c r="AZ716">
        <v>32</v>
      </c>
      <c r="BA716">
        <v>377</v>
      </c>
      <c r="BB716">
        <v>409</v>
      </c>
      <c r="BC716">
        <v>137</v>
      </c>
      <c r="BD716">
        <v>69</v>
      </c>
      <c r="BE716">
        <v>15420</v>
      </c>
    </row>
    <row r="717" spans="1:57" ht="17.100000000000001" customHeight="1" x14ac:dyDescent="0.25">
      <c r="A717" t="s">
        <v>68</v>
      </c>
      <c r="B717" t="s">
        <v>4</v>
      </c>
      <c r="C717" t="s">
        <v>75</v>
      </c>
      <c r="D717" t="s">
        <v>3</v>
      </c>
      <c r="E717" t="s">
        <v>2</v>
      </c>
      <c r="F717">
        <v>0.29194630872483218</v>
      </c>
      <c r="G717">
        <v>0.74528301886792447</v>
      </c>
      <c r="H717">
        <v>0.72206303724928356</v>
      </c>
      <c r="I717">
        <v>0.38903394255874674</v>
      </c>
      <c r="J717">
        <v>0.54428668018931714</v>
      </c>
      <c r="K717">
        <v>0.64547206165703275</v>
      </c>
      <c r="L717">
        <v>0.40942928039702231</v>
      </c>
      <c r="M717">
        <v>0.66666666666666674</v>
      </c>
      <c r="N717">
        <v>0.55072463768115942</v>
      </c>
      <c r="O717">
        <v>0.37272727272727274</v>
      </c>
      <c r="P717">
        <v>0.6592844974446338</v>
      </c>
      <c r="Q717">
        <v>0.70149253731343275</v>
      </c>
      <c r="R717">
        <v>0.35372340425531917</v>
      </c>
      <c r="S717">
        <v>0.5</v>
      </c>
      <c r="T717">
        <v>0.68104426787741201</v>
      </c>
      <c r="U717">
        <v>0.69690265486725667</v>
      </c>
      <c r="V717">
        <v>0.62864721485411135</v>
      </c>
      <c r="W717">
        <v>0.4199029126213592</v>
      </c>
      <c r="X717">
        <v>0.53846153846153844</v>
      </c>
      <c r="Y717">
        <v>0.50121065375302665</v>
      </c>
      <c r="Z717">
        <v>0.81690140845070414</v>
      </c>
      <c r="AA717">
        <v>0.6507936507936507</v>
      </c>
      <c r="AB717">
        <v>0.43404997094712378</v>
      </c>
      <c r="AC717">
        <v>0.40845070422535207</v>
      </c>
      <c r="AD717">
        <v>0.59154929577464788</v>
      </c>
      <c r="AE717">
        <v>0.59740259740259738</v>
      </c>
      <c r="AF717">
        <v>0.61627906976744184</v>
      </c>
      <c r="AG717">
        <v>0.4625550660792952</v>
      </c>
      <c r="AH717">
        <v>0.52941176470588236</v>
      </c>
      <c r="AI717">
        <v>0.61774744027303752</v>
      </c>
      <c r="AJ717">
        <v>0.69387755102040816</v>
      </c>
      <c r="AK717">
        <v>0.55809859154929575</v>
      </c>
      <c r="AL717">
        <v>0.54263565891472865</v>
      </c>
      <c r="AM717">
        <v>0.39374999999999999</v>
      </c>
      <c r="AN717">
        <v>0.37004830917874393</v>
      </c>
      <c r="AO717">
        <v>0.56738925541941565</v>
      </c>
      <c r="AP717">
        <v>0.61016949152542377</v>
      </c>
      <c r="AQ717">
        <v>0.6777777777777777</v>
      </c>
      <c r="AR717">
        <v>0.56053268765133168</v>
      </c>
      <c r="AS717">
        <v>0.5757575757575758</v>
      </c>
      <c r="AT717">
        <v>0.81314878892733555</v>
      </c>
      <c r="AU717">
        <v>0.49246231155778891</v>
      </c>
      <c r="AV717">
        <v>0.70305676855895205</v>
      </c>
      <c r="AW717">
        <v>0.59199048374306107</v>
      </c>
      <c r="AX717">
        <v>0.6</v>
      </c>
      <c r="AY717">
        <v>0.67055393586005829</v>
      </c>
      <c r="AZ717">
        <v>0.47761194029850751</v>
      </c>
      <c r="BA717">
        <v>0.47302383939774151</v>
      </c>
      <c r="BB717">
        <v>0.657556270096463</v>
      </c>
      <c r="BC717">
        <v>0.80588235294117649</v>
      </c>
      <c r="BD717">
        <v>0.65094339622641517</v>
      </c>
      <c r="BE717">
        <v>0.53848302835591566</v>
      </c>
    </row>
    <row r="718" spans="1:57" ht="17.100000000000001" customHeight="1" x14ac:dyDescent="0.25">
      <c r="A718" t="s">
        <v>68</v>
      </c>
      <c r="B718" t="s">
        <v>4</v>
      </c>
      <c r="C718" t="s">
        <v>75</v>
      </c>
      <c r="D718" t="s">
        <v>4</v>
      </c>
      <c r="E718" t="s">
        <v>1</v>
      </c>
      <c r="F718">
        <v>298</v>
      </c>
      <c r="G718">
        <v>424</v>
      </c>
      <c r="H718">
        <v>349</v>
      </c>
      <c r="I718">
        <v>766</v>
      </c>
      <c r="J718">
        <v>2958</v>
      </c>
      <c r="K718">
        <v>519</v>
      </c>
      <c r="L718">
        <v>403</v>
      </c>
      <c r="M718">
        <v>45</v>
      </c>
      <c r="N718">
        <v>69</v>
      </c>
      <c r="O718">
        <v>1210</v>
      </c>
      <c r="P718">
        <v>587</v>
      </c>
      <c r="Q718">
        <v>67</v>
      </c>
      <c r="R718">
        <v>376</v>
      </c>
      <c r="S718">
        <v>270</v>
      </c>
      <c r="T718">
        <v>881</v>
      </c>
      <c r="U718">
        <v>452</v>
      </c>
      <c r="V718">
        <v>377</v>
      </c>
      <c r="W718">
        <v>412</v>
      </c>
      <c r="X718">
        <v>390</v>
      </c>
      <c r="Y718">
        <v>413</v>
      </c>
      <c r="Z718">
        <v>284</v>
      </c>
      <c r="AA718">
        <v>126</v>
      </c>
      <c r="AB718">
        <v>1721</v>
      </c>
      <c r="AC718">
        <v>994</v>
      </c>
      <c r="AD718">
        <v>710</v>
      </c>
      <c r="AE718">
        <v>308</v>
      </c>
      <c r="AF718">
        <v>172</v>
      </c>
      <c r="AG718">
        <v>681</v>
      </c>
      <c r="AH718">
        <v>170</v>
      </c>
      <c r="AI718">
        <v>293</v>
      </c>
      <c r="AJ718">
        <v>98</v>
      </c>
      <c r="AK718">
        <v>568</v>
      </c>
      <c r="AL718">
        <v>258</v>
      </c>
      <c r="AM718">
        <v>160</v>
      </c>
      <c r="AN718">
        <v>2070</v>
      </c>
      <c r="AO718">
        <v>1061</v>
      </c>
      <c r="AP718">
        <v>531</v>
      </c>
      <c r="AQ718">
        <v>360</v>
      </c>
      <c r="AR718">
        <v>826</v>
      </c>
      <c r="AS718">
        <v>66</v>
      </c>
      <c r="AT718">
        <v>289</v>
      </c>
      <c r="AU718">
        <v>199</v>
      </c>
      <c r="AV718">
        <v>458</v>
      </c>
      <c r="AW718">
        <v>2522</v>
      </c>
      <c r="AX718">
        <v>340</v>
      </c>
      <c r="AY718">
        <v>343</v>
      </c>
      <c r="AZ718">
        <v>67</v>
      </c>
      <c r="BA718">
        <v>797</v>
      </c>
      <c r="BB718">
        <v>622</v>
      </c>
      <c r="BC718">
        <v>170</v>
      </c>
      <c r="BD718">
        <v>106</v>
      </c>
      <c r="BE718">
        <v>28636</v>
      </c>
    </row>
    <row r="719" spans="1:57" ht="17.100000000000001" customHeight="1" x14ac:dyDescent="0.25">
      <c r="A719" t="s">
        <v>68</v>
      </c>
      <c r="B719" t="s">
        <v>4</v>
      </c>
      <c r="C719" t="s">
        <v>75</v>
      </c>
      <c r="D719" t="s">
        <v>4</v>
      </c>
      <c r="E719" t="s">
        <v>2</v>
      </c>
      <c r="F719">
        <v>1</v>
      </c>
      <c r="G719">
        <v>1</v>
      </c>
      <c r="H719">
        <v>1</v>
      </c>
      <c r="I719">
        <v>1</v>
      </c>
      <c r="J719">
        <v>1</v>
      </c>
      <c r="K719">
        <v>1</v>
      </c>
      <c r="L719">
        <v>1</v>
      </c>
      <c r="M719">
        <v>1</v>
      </c>
      <c r="N719">
        <v>1</v>
      </c>
      <c r="O719">
        <v>1</v>
      </c>
      <c r="P719">
        <v>1</v>
      </c>
      <c r="Q719">
        <v>1</v>
      </c>
      <c r="R719">
        <v>1</v>
      </c>
      <c r="S719">
        <v>1</v>
      </c>
      <c r="T719">
        <v>1</v>
      </c>
      <c r="U719">
        <v>1</v>
      </c>
      <c r="V719">
        <v>1</v>
      </c>
      <c r="W719">
        <v>1</v>
      </c>
      <c r="X719">
        <v>1</v>
      </c>
      <c r="Y719">
        <v>1</v>
      </c>
      <c r="Z719">
        <v>1</v>
      </c>
      <c r="AA719">
        <v>1</v>
      </c>
      <c r="AB719">
        <v>1</v>
      </c>
      <c r="AC719">
        <v>1</v>
      </c>
      <c r="AD719">
        <v>1</v>
      </c>
      <c r="AE719">
        <v>1</v>
      </c>
      <c r="AF719">
        <v>1</v>
      </c>
      <c r="AG719">
        <v>1</v>
      </c>
      <c r="AH719">
        <v>1</v>
      </c>
      <c r="AI719">
        <v>1</v>
      </c>
      <c r="AJ719">
        <v>1</v>
      </c>
      <c r="AK719">
        <v>1</v>
      </c>
      <c r="AL719">
        <v>1</v>
      </c>
      <c r="AM719">
        <v>1</v>
      </c>
      <c r="AN719">
        <v>1</v>
      </c>
      <c r="AO719">
        <v>1</v>
      </c>
      <c r="AP719">
        <v>1</v>
      </c>
      <c r="AQ719">
        <v>1</v>
      </c>
      <c r="AR719">
        <v>1</v>
      </c>
      <c r="AS719">
        <v>1</v>
      </c>
      <c r="AT719">
        <v>1</v>
      </c>
      <c r="AU719">
        <v>1</v>
      </c>
      <c r="AV719">
        <v>1</v>
      </c>
      <c r="AW719">
        <v>1</v>
      </c>
      <c r="AX719">
        <v>1</v>
      </c>
      <c r="AY719">
        <v>1</v>
      </c>
      <c r="AZ719">
        <v>1</v>
      </c>
      <c r="BA719">
        <v>1</v>
      </c>
      <c r="BB719">
        <v>1</v>
      </c>
      <c r="BC719">
        <v>1</v>
      </c>
      <c r="BD719">
        <v>1</v>
      </c>
      <c r="BE719"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42604-786E-4098-8D19-4A4CCF39AC71}">
  <dimension ref="A1:BE649"/>
  <sheetViews>
    <sheetView zoomScale="40" zoomScaleNormal="40" workbookViewId="0">
      <selection activeCell="B5" sqref="B5"/>
    </sheetView>
  </sheetViews>
  <sheetFormatPr defaultRowHeight="15" x14ac:dyDescent="0.25"/>
  <cols>
    <col min="1" max="1" width="15.5703125" customWidth="1"/>
    <col min="2" max="2" width="30.140625" bestFit="1" customWidth="1"/>
    <col min="3" max="3" width="25.28515625" bestFit="1" customWidth="1"/>
    <col min="4" max="4" width="33.85546875" customWidth="1"/>
    <col min="5" max="5" width="23.42578125" customWidth="1"/>
    <col min="57" max="57" width="9.5703125" bestFit="1" customWidth="1"/>
  </cols>
  <sheetData>
    <row r="1" spans="1:57" s="2" customFormat="1" ht="30" x14ac:dyDescent="0.25">
      <c r="A1" s="2" t="s">
        <v>69</v>
      </c>
      <c r="B1" s="2" t="s">
        <v>112</v>
      </c>
      <c r="C1" s="2" t="s">
        <v>70</v>
      </c>
      <c r="D1" s="2" t="s">
        <v>71</v>
      </c>
      <c r="E1" s="2" t="s">
        <v>74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72</v>
      </c>
    </row>
    <row r="2" spans="1:57" ht="17.100000000000001" customHeight="1" x14ac:dyDescent="0.25">
      <c r="A2" t="s">
        <v>66</v>
      </c>
      <c r="B2" t="s">
        <v>105</v>
      </c>
      <c r="C2" t="s">
        <v>85</v>
      </c>
      <c r="D2" t="s">
        <v>0</v>
      </c>
      <c r="E2" t="s">
        <v>1</v>
      </c>
      <c r="F2">
        <v>3</v>
      </c>
      <c r="G2">
        <v>0</v>
      </c>
      <c r="H2">
        <v>2</v>
      </c>
      <c r="I2">
        <v>22</v>
      </c>
      <c r="J2">
        <v>11</v>
      </c>
      <c r="K2">
        <v>2</v>
      </c>
      <c r="L2">
        <v>11</v>
      </c>
      <c r="O2">
        <v>22</v>
      </c>
      <c r="P2">
        <v>1</v>
      </c>
      <c r="R2">
        <v>3</v>
      </c>
      <c r="S2">
        <v>9</v>
      </c>
      <c r="T2">
        <v>13</v>
      </c>
      <c r="U2">
        <v>5</v>
      </c>
      <c r="V2">
        <v>3</v>
      </c>
      <c r="W2">
        <v>7</v>
      </c>
      <c r="X2">
        <v>1</v>
      </c>
      <c r="Y2">
        <v>1</v>
      </c>
      <c r="Z2">
        <v>0</v>
      </c>
      <c r="AA2">
        <v>0</v>
      </c>
      <c r="AB2">
        <v>60</v>
      </c>
      <c r="AC2">
        <v>52</v>
      </c>
      <c r="AD2">
        <v>45</v>
      </c>
      <c r="AE2">
        <v>2</v>
      </c>
      <c r="AF2">
        <v>0</v>
      </c>
      <c r="AG2">
        <v>3</v>
      </c>
      <c r="AH2">
        <v>0</v>
      </c>
      <c r="AI2">
        <v>9</v>
      </c>
      <c r="AJ2">
        <v>1</v>
      </c>
      <c r="AK2">
        <v>3</v>
      </c>
      <c r="AL2">
        <v>1</v>
      </c>
      <c r="AN2">
        <v>13</v>
      </c>
      <c r="AO2">
        <v>7</v>
      </c>
      <c r="AP2">
        <v>0</v>
      </c>
      <c r="AQ2">
        <v>6</v>
      </c>
      <c r="AR2">
        <v>28</v>
      </c>
      <c r="AS2">
        <v>0</v>
      </c>
      <c r="AT2">
        <v>3</v>
      </c>
      <c r="AU2">
        <v>4</v>
      </c>
      <c r="AV2">
        <v>14</v>
      </c>
      <c r="AW2">
        <v>38</v>
      </c>
      <c r="AX2">
        <v>7</v>
      </c>
      <c r="AY2">
        <v>0</v>
      </c>
      <c r="AZ2">
        <v>0</v>
      </c>
      <c r="BA2">
        <v>20</v>
      </c>
      <c r="BB2">
        <v>9</v>
      </c>
      <c r="BC2">
        <v>24</v>
      </c>
      <c r="BD2">
        <v>2</v>
      </c>
      <c r="BE2">
        <v>467</v>
      </c>
    </row>
    <row r="3" spans="1:57" ht="17.100000000000001" customHeight="1" x14ac:dyDescent="0.25">
      <c r="A3" t="s">
        <v>66</v>
      </c>
      <c r="B3" t="s">
        <v>105</v>
      </c>
      <c r="C3" t="s">
        <v>85</v>
      </c>
      <c r="D3" t="s">
        <v>0</v>
      </c>
      <c r="E3" t="s">
        <v>2</v>
      </c>
      <c r="F3">
        <v>0.3</v>
      </c>
      <c r="G3">
        <v>0</v>
      </c>
      <c r="H3">
        <v>0.04</v>
      </c>
      <c r="I3">
        <v>0.81481481481481477</v>
      </c>
      <c r="J3">
        <v>0.39285714285714285</v>
      </c>
      <c r="K3">
        <v>0.4</v>
      </c>
      <c r="L3">
        <v>0.52380952380952384</v>
      </c>
      <c r="O3">
        <v>0.70967741935483875</v>
      </c>
      <c r="P3">
        <v>0.14285714285714288</v>
      </c>
      <c r="R3">
        <v>3.0927835051546393E-2</v>
      </c>
      <c r="S3">
        <v>0.5625</v>
      </c>
      <c r="T3">
        <v>7.8313253012048195E-2</v>
      </c>
      <c r="U3">
        <v>4.5871559633027525E-2</v>
      </c>
      <c r="V3">
        <v>0.1111111111111111</v>
      </c>
      <c r="W3">
        <v>6.7307692307692304E-2</v>
      </c>
      <c r="X3">
        <v>6.25E-2</v>
      </c>
      <c r="Y3">
        <v>3.2258064516129031E-2</v>
      </c>
      <c r="Z3">
        <v>0</v>
      </c>
      <c r="AA3">
        <v>0</v>
      </c>
      <c r="AB3">
        <v>0.375</v>
      </c>
      <c r="AC3">
        <v>0.38805970149253732</v>
      </c>
      <c r="AD3">
        <v>0.17441860465116277</v>
      </c>
      <c r="AE3">
        <v>0.2</v>
      </c>
      <c r="AF3">
        <v>0</v>
      </c>
      <c r="AG3">
        <v>0.375</v>
      </c>
      <c r="AH3">
        <v>0</v>
      </c>
      <c r="AI3">
        <v>0.13432835820895522</v>
      </c>
      <c r="AJ3">
        <v>2.2727272727272728E-2</v>
      </c>
      <c r="AK3">
        <v>0.33333333333333337</v>
      </c>
      <c r="AL3">
        <v>0.33333333333333337</v>
      </c>
      <c r="AN3">
        <v>6.1032863849765258E-2</v>
      </c>
      <c r="AO3">
        <v>2.364864864864865E-2</v>
      </c>
      <c r="AP3">
        <v>0</v>
      </c>
      <c r="AQ3">
        <v>0.75</v>
      </c>
      <c r="AR3">
        <v>0.1111111111111111</v>
      </c>
      <c r="AS3">
        <v>0</v>
      </c>
      <c r="AT3">
        <v>0.75</v>
      </c>
      <c r="AU3">
        <v>0.1</v>
      </c>
      <c r="AV3">
        <v>0.17499999999999999</v>
      </c>
      <c r="AW3">
        <v>0.79166666666666674</v>
      </c>
      <c r="AX3">
        <v>0.5</v>
      </c>
      <c r="AY3">
        <v>0</v>
      </c>
      <c r="AZ3">
        <v>0</v>
      </c>
      <c r="BA3">
        <v>0.76923076923076916</v>
      </c>
      <c r="BB3">
        <v>9.1836734693877556E-2</v>
      </c>
      <c r="BC3">
        <v>0.22641509433962262</v>
      </c>
      <c r="BD3">
        <v>0.25</v>
      </c>
      <c r="BE3">
        <v>0.1641476274165202</v>
      </c>
    </row>
    <row r="4" spans="1:57" ht="17.100000000000001" customHeight="1" x14ac:dyDescent="0.25">
      <c r="A4" t="s">
        <v>66</v>
      </c>
      <c r="B4" t="s">
        <v>105</v>
      </c>
      <c r="C4" t="s">
        <v>85</v>
      </c>
      <c r="D4" t="s">
        <v>3</v>
      </c>
      <c r="E4" t="s">
        <v>1</v>
      </c>
      <c r="F4">
        <v>7</v>
      </c>
      <c r="G4">
        <v>28</v>
      </c>
      <c r="H4">
        <v>48</v>
      </c>
      <c r="I4">
        <v>5</v>
      </c>
      <c r="J4">
        <v>17</v>
      </c>
      <c r="K4">
        <v>3</v>
      </c>
      <c r="L4">
        <v>10</v>
      </c>
      <c r="O4">
        <v>9</v>
      </c>
      <c r="P4">
        <v>6</v>
      </c>
      <c r="R4">
        <v>94</v>
      </c>
      <c r="S4">
        <v>7</v>
      </c>
      <c r="T4">
        <v>153</v>
      </c>
      <c r="U4">
        <v>104</v>
      </c>
      <c r="V4">
        <v>24</v>
      </c>
      <c r="W4">
        <v>97</v>
      </c>
      <c r="X4">
        <v>15</v>
      </c>
      <c r="Y4">
        <v>30</v>
      </c>
      <c r="Z4">
        <v>5</v>
      </c>
      <c r="AA4">
        <v>67</v>
      </c>
      <c r="AB4">
        <v>100</v>
      </c>
      <c r="AC4">
        <v>82</v>
      </c>
      <c r="AD4">
        <v>213</v>
      </c>
      <c r="AE4">
        <v>8</v>
      </c>
      <c r="AF4">
        <v>15</v>
      </c>
      <c r="AG4">
        <v>5</v>
      </c>
      <c r="AH4">
        <v>35</v>
      </c>
      <c r="AI4">
        <v>58</v>
      </c>
      <c r="AJ4">
        <v>43</v>
      </c>
      <c r="AK4">
        <v>6</v>
      </c>
      <c r="AL4">
        <v>2</v>
      </c>
      <c r="AN4">
        <v>200</v>
      </c>
      <c r="AO4">
        <v>289</v>
      </c>
      <c r="AP4">
        <v>1</v>
      </c>
      <c r="AQ4">
        <v>2</v>
      </c>
      <c r="AR4">
        <v>224</v>
      </c>
      <c r="AS4">
        <v>4</v>
      </c>
      <c r="AT4">
        <v>1</v>
      </c>
      <c r="AU4">
        <v>36</v>
      </c>
      <c r="AV4">
        <v>66</v>
      </c>
      <c r="AW4">
        <v>10</v>
      </c>
      <c r="AX4">
        <v>7</v>
      </c>
      <c r="AY4">
        <v>29</v>
      </c>
      <c r="AZ4">
        <v>30</v>
      </c>
      <c r="BA4">
        <v>6</v>
      </c>
      <c r="BB4">
        <v>89</v>
      </c>
      <c r="BC4">
        <v>82</v>
      </c>
      <c r="BD4">
        <v>6</v>
      </c>
      <c r="BE4">
        <v>2378</v>
      </c>
    </row>
    <row r="5" spans="1:57" ht="17.100000000000001" customHeight="1" x14ac:dyDescent="0.25">
      <c r="A5" t="s">
        <v>66</v>
      </c>
      <c r="B5" t="s">
        <v>105</v>
      </c>
      <c r="C5" t="s">
        <v>85</v>
      </c>
      <c r="D5" t="s">
        <v>3</v>
      </c>
      <c r="E5" t="s">
        <v>2</v>
      </c>
      <c r="F5">
        <v>0.7</v>
      </c>
      <c r="G5">
        <v>1</v>
      </c>
      <c r="H5">
        <v>0.96</v>
      </c>
      <c r="I5">
        <v>0.1851851851851852</v>
      </c>
      <c r="J5">
        <v>0.60714285714285721</v>
      </c>
      <c r="K5">
        <v>0.6</v>
      </c>
      <c r="L5">
        <v>0.47619047619047622</v>
      </c>
      <c r="O5">
        <v>0.29032258064516125</v>
      </c>
      <c r="P5">
        <v>0.8571428571428571</v>
      </c>
      <c r="R5">
        <v>0.96907216494845361</v>
      </c>
      <c r="S5">
        <v>0.4375</v>
      </c>
      <c r="T5">
        <v>0.92168674698795183</v>
      </c>
      <c r="U5">
        <v>0.95412844036697253</v>
      </c>
      <c r="V5">
        <v>0.88888888888888884</v>
      </c>
      <c r="W5">
        <v>0.93269230769230771</v>
      </c>
      <c r="X5">
        <v>0.9375</v>
      </c>
      <c r="Y5">
        <v>0.967741935483871</v>
      </c>
      <c r="Z5">
        <v>1</v>
      </c>
      <c r="AA5">
        <v>1</v>
      </c>
      <c r="AB5">
        <v>0.625</v>
      </c>
      <c r="AC5">
        <v>0.61194029850746268</v>
      </c>
      <c r="AD5">
        <v>0.82558139534883723</v>
      </c>
      <c r="AE5">
        <v>0.8</v>
      </c>
      <c r="AF5">
        <v>1</v>
      </c>
      <c r="AG5">
        <v>0.625</v>
      </c>
      <c r="AH5">
        <v>1</v>
      </c>
      <c r="AI5">
        <v>0.86567164179104483</v>
      </c>
      <c r="AJ5">
        <v>0.97727272727272729</v>
      </c>
      <c r="AK5">
        <v>0.66666666666666674</v>
      </c>
      <c r="AL5">
        <v>0.66666666666666674</v>
      </c>
      <c r="AN5">
        <v>0.93896713615023475</v>
      </c>
      <c r="AO5">
        <v>0.97635135135135132</v>
      </c>
      <c r="AP5">
        <v>1</v>
      </c>
      <c r="AQ5">
        <v>0.25</v>
      </c>
      <c r="AR5">
        <v>0.88888888888888884</v>
      </c>
      <c r="AS5">
        <v>1</v>
      </c>
      <c r="AT5">
        <v>0.25</v>
      </c>
      <c r="AU5">
        <v>0.9</v>
      </c>
      <c r="AV5">
        <v>0.82499999999999996</v>
      </c>
      <c r="AW5">
        <v>0.20833333333333331</v>
      </c>
      <c r="AX5">
        <v>0.5</v>
      </c>
      <c r="AY5">
        <v>1</v>
      </c>
      <c r="AZ5">
        <v>1</v>
      </c>
      <c r="BA5">
        <v>0.23076923076923075</v>
      </c>
      <c r="BB5">
        <v>0.90816326530612246</v>
      </c>
      <c r="BC5">
        <v>0.7735849056603773</v>
      </c>
      <c r="BD5">
        <v>0.75</v>
      </c>
      <c r="BE5">
        <v>0.83585237258347977</v>
      </c>
    </row>
    <row r="6" spans="1:57" ht="17.100000000000001" customHeight="1" x14ac:dyDescent="0.25">
      <c r="A6" t="s">
        <v>66</v>
      </c>
      <c r="B6" t="s">
        <v>105</v>
      </c>
      <c r="C6" t="s">
        <v>85</v>
      </c>
      <c r="D6" t="s">
        <v>4</v>
      </c>
      <c r="E6" t="s">
        <v>1</v>
      </c>
      <c r="F6">
        <v>10</v>
      </c>
      <c r="G6">
        <v>28</v>
      </c>
      <c r="H6">
        <v>50</v>
      </c>
      <c r="I6">
        <v>27</v>
      </c>
      <c r="J6">
        <v>28</v>
      </c>
      <c r="K6">
        <v>5</v>
      </c>
      <c r="L6">
        <v>21</v>
      </c>
      <c r="O6">
        <v>31</v>
      </c>
      <c r="P6">
        <v>7</v>
      </c>
      <c r="R6">
        <v>97</v>
      </c>
      <c r="S6">
        <v>16</v>
      </c>
      <c r="T6">
        <v>166</v>
      </c>
      <c r="U6">
        <v>109</v>
      </c>
      <c r="V6">
        <v>27</v>
      </c>
      <c r="W6">
        <v>104</v>
      </c>
      <c r="X6">
        <v>16</v>
      </c>
      <c r="Y6">
        <v>31</v>
      </c>
      <c r="Z6">
        <v>5</v>
      </c>
      <c r="AA6">
        <v>67</v>
      </c>
      <c r="AB6">
        <v>160</v>
      </c>
      <c r="AC6">
        <v>134</v>
      </c>
      <c r="AD6">
        <v>258</v>
      </c>
      <c r="AE6">
        <v>10</v>
      </c>
      <c r="AF6">
        <v>15</v>
      </c>
      <c r="AG6">
        <v>8</v>
      </c>
      <c r="AH6">
        <v>35</v>
      </c>
      <c r="AI6">
        <v>67</v>
      </c>
      <c r="AJ6">
        <v>44</v>
      </c>
      <c r="AK6">
        <v>9</v>
      </c>
      <c r="AL6">
        <v>3</v>
      </c>
      <c r="AN6">
        <v>213</v>
      </c>
      <c r="AO6">
        <v>296</v>
      </c>
      <c r="AP6">
        <v>1</v>
      </c>
      <c r="AQ6">
        <v>8</v>
      </c>
      <c r="AR6">
        <v>252</v>
      </c>
      <c r="AS6">
        <v>4</v>
      </c>
      <c r="AT6">
        <v>4</v>
      </c>
      <c r="AU6">
        <v>40</v>
      </c>
      <c r="AV6">
        <v>80</v>
      </c>
      <c r="AW6">
        <v>48</v>
      </c>
      <c r="AX6">
        <v>14</v>
      </c>
      <c r="AY6">
        <v>29</v>
      </c>
      <c r="AZ6">
        <v>30</v>
      </c>
      <c r="BA6">
        <v>26</v>
      </c>
      <c r="BB6">
        <v>98</v>
      </c>
      <c r="BC6">
        <v>106</v>
      </c>
      <c r="BD6">
        <v>8</v>
      </c>
      <c r="BE6">
        <v>2845</v>
      </c>
    </row>
    <row r="7" spans="1:57" ht="17.100000000000001" customHeight="1" x14ac:dyDescent="0.25">
      <c r="A7" t="s">
        <v>66</v>
      </c>
      <c r="B7" t="s">
        <v>105</v>
      </c>
      <c r="C7" t="s">
        <v>85</v>
      </c>
      <c r="D7" t="s">
        <v>4</v>
      </c>
      <c r="E7" t="s">
        <v>2</v>
      </c>
      <c r="F7">
        <v>1</v>
      </c>
      <c r="G7">
        <v>1</v>
      </c>
      <c r="H7">
        <v>1</v>
      </c>
      <c r="I7">
        <v>1</v>
      </c>
      <c r="J7">
        <v>1</v>
      </c>
      <c r="K7">
        <v>1</v>
      </c>
      <c r="L7">
        <v>1</v>
      </c>
      <c r="O7">
        <v>1</v>
      </c>
      <c r="P7">
        <v>1</v>
      </c>
      <c r="R7">
        <v>1</v>
      </c>
      <c r="S7">
        <v>1</v>
      </c>
      <c r="T7">
        <v>1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1</v>
      </c>
      <c r="BC7">
        <v>1</v>
      </c>
      <c r="BD7">
        <v>1</v>
      </c>
      <c r="BE7">
        <v>1</v>
      </c>
    </row>
    <row r="8" spans="1:57" ht="17.100000000000001" customHeight="1" x14ac:dyDescent="0.25">
      <c r="A8" t="s">
        <v>66</v>
      </c>
      <c r="B8" t="s">
        <v>96</v>
      </c>
      <c r="C8" t="s">
        <v>85</v>
      </c>
      <c r="D8" t="s">
        <v>0</v>
      </c>
      <c r="E8" t="s">
        <v>1</v>
      </c>
      <c r="F8">
        <v>0</v>
      </c>
      <c r="G8">
        <v>2</v>
      </c>
      <c r="H8">
        <v>1</v>
      </c>
      <c r="I8">
        <v>0</v>
      </c>
      <c r="J8">
        <v>3</v>
      </c>
      <c r="K8">
        <v>3</v>
      </c>
      <c r="L8">
        <v>4</v>
      </c>
      <c r="O8">
        <v>2</v>
      </c>
      <c r="P8">
        <v>0</v>
      </c>
      <c r="R8">
        <v>2</v>
      </c>
      <c r="S8">
        <v>4</v>
      </c>
      <c r="T8">
        <v>7</v>
      </c>
      <c r="U8">
        <v>3</v>
      </c>
      <c r="V8">
        <v>0</v>
      </c>
      <c r="W8">
        <v>3</v>
      </c>
      <c r="X8">
        <v>0</v>
      </c>
      <c r="Y8">
        <v>1</v>
      </c>
      <c r="Z8">
        <v>0</v>
      </c>
      <c r="AA8">
        <v>2</v>
      </c>
      <c r="AB8">
        <v>121</v>
      </c>
      <c r="AC8">
        <v>12</v>
      </c>
      <c r="AD8">
        <v>16</v>
      </c>
      <c r="AE8">
        <v>1</v>
      </c>
      <c r="AF8">
        <v>1</v>
      </c>
      <c r="AG8">
        <v>1</v>
      </c>
      <c r="AH8">
        <v>2</v>
      </c>
      <c r="AI8">
        <v>2</v>
      </c>
      <c r="AJ8">
        <v>2</v>
      </c>
      <c r="AK8">
        <v>0</v>
      </c>
      <c r="AM8">
        <v>0</v>
      </c>
      <c r="AN8">
        <v>11</v>
      </c>
      <c r="AO8">
        <v>5</v>
      </c>
      <c r="AP8">
        <v>0</v>
      </c>
      <c r="AQ8">
        <v>2</v>
      </c>
      <c r="AR8">
        <v>9</v>
      </c>
      <c r="AS8">
        <v>0</v>
      </c>
      <c r="AT8">
        <v>0</v>
      </c>
      <c r="AU8">
        <v>1</v>
      </c>
      <c r="AV8">
        <v>6</v>
      </c>
      <c r="AW8">
        <v>2</v>
      </c>
      <c r="AX8">
        <v>5</v>
      </c>
      <c r="AY8">
        <v>0</v>
      </c>
      <c r="AZ8">
        <v>1</v>
      </c>
      <c r="BA8">
        <v>8</v>
      </c>
      <c r="BB8">
        <v>9</v>
      </c>
      <c r="BC8">
        <v>2</v>
      </c>
      <c r="BD8">
        <v>0</v>
      </c>
      <c r="BE8">
        <v>256</v>
      </c>
    </row>
    <row r="9" spans="1:57" ht="17.100000000000001" customHeight="1" x14ac:dyDescent="0.25">
      <c r="A9" t="s">
        <v>66</v>
      </c>
      <c r="B9" t="s">
        <v>96</v>
      </c>
      <c r="C9" t="s">
        <v>85</v>
      </c>
      <c r="D9" t="s">
        <v>0</v>
      </c>
      <c r="E9" t="s">
        <v>2</v>
      </c>
      <c r="F9">
        <v>0</v>
      </c>
      <c r="G9">
        <v>4.7619047619047616E-2</v>
      </c>
      <c r="H9">
        <v>1.2048192771084338E-2</v>
      </c>
      <c r="I9">
        <v>0</v>
      </c>
      <c r="J9">
        <v>0.11538461538461538</v>
      </c>
      <c r="K9">
        <v>0.12</v>
      </c>
      <c r="L9">
        <v>9.0909090909090912E-2</v>
      </c>
      <c r="O9">
        <v>0.14285714285714288</v>
      </c>
      <c r="P9">
        <v>0</v>
      </c>
      <c r="R9">
        <v>1.408450704225352E-2</v>
      </c>
      <c r="S9">
        <v>9.5238095238095233E-2</v>
      </c>
      <c r="T9">
        <v>4.8951048951048952E-2</v>
      </c>
      <c r="U9">
        <v>0.03</v>
      </c>
      <c r="V9">
        <v>0</v>
      </c>
      <c r="W9">
        <v>4.0540540540540543E-2</v>
      </c>
      <c r="X9">
        <v>0</v>
      </c>
      <c r="Y9">
        <v>0.01</v>
      </c>
      <c r="Z9">
        <v>0</v>
      </c>
      <c r="AA9">
        <v>4.7619047619047616E-2</v>
      </c>
      <c r="AB9">
        <v>0.32526881720430106</v>
      </c>
      <c r="AC9">
        <v>8.4507042253521125E-2</v>
      </c>
      <c r="AD9">
        <v>0.11678832116788321</v>
      </c>
      <c r="AE9">
        <v>7.6923076923076927E-2</v>
      </c>
      <c r="AF9">
        <v>2.0833333333333336E-2</v>
      </c>
      <c r="AG9">
        <v>0.05</v>
      </c>
      <c r="AH9">
        <v>4.6511627906976744E-2</v>
      </c>
      <c r="AI9">
        <v>2.2988505747126436E-2</v>
      </c>
      <c r="AJ9">
        <v>5.405405405405405E-2</v>
      </c>
      <c r="AK9">
        <v>0</v>
      </c>
      <c r="AM9">
        <v>0</v>
      </c>
      <c r="AN9">
        <v>0.05</v>
      </c>
      <c r="AO9">
        <v>2.3696682464454978E-2</v>
      </c>
      <c r="AP9">
        <v>0</v>
      </c>
      <c r="AQ9">
        <v>0.1111111111111111</v>
      </c>
      <c r="AR9">
        <v>5.4545454545454543E-2</v>
      </c>
      <c r="AS9">
        <v>0</v>
      </c>
      <c r="AT9">
        <v>0</v>
      </c>
      <c r="AU9">
        <v>1.9230769230769232E-2</v>
      </c>
      <c r="AV9">
        <v>6.6666666666666666E-2</v>
      </c>
      <c r="AW9">
        <v>6.8965517241379309E-2</v>
      </c>
      <c r="AX9">
        <v>0.11363636363636363</v>
      </c>
      <c r="AY9">
        <v>0</v>
      </c>
      <c r="AZ9">
        <v>3.4482758620689655E-2</v>
      </c>
      <c r="BA9">
        <v>0.20512820512820515</v>
      </c>
      <c r="BB9">
        <v>4.4554455445544559E-2</v>
      </c>
      <c r="BC9">
        <v>0.10526315789473685</v>
      </c>
      <c r="BD9">
        <v>0</v>
      </c>
      <c r="BE9">
        <v>8.0503144654088046E-2</v>
      </c>
    </row>
    <row r="10" spans="1:57" ht="17.100000000000001" customHeight="1" x14ac:dyDescent="0.25">
      <c r="A10" t="s">
        <v>66</v>
      </c>
      <c r="B10" t="s">
        <v>96</v>
      </c>
      <c r="C10" t="s">
        <v>85</v>
      </c>
      <c r="D10" t="s">
        <v>3</v>
      </c>
      <c r="E10" t="s">
        <v>1</v>
      </c>
      <c r="F10">
        <v>4</v>
      </c>
      <c r="G10">
        <v>40</v>
      </c>
      <c r="H10">
        <v>82</v>
      </c>
      <c r="I10">
        <v>7</v>
      </c>
      <c r="J10">
        <v>23</v>
      </c>
      <c r="K10">
        <v>22</v>
      </c>
      <c r="L10">
        <v>40</v>
      </c>
      <c r="O10">
        <v>12</v>
      </c>
      <c r="P10">
        <v>17</v>
      </c>
      <c r="R10">
        <v>140</v>
      </c>
      <c r="S10">
        <v>38</v>
      </c>
      <c r="T10">
        <v>136</v>
      </c>
      <c r="U10">
        <v>97</v>
      </c>
      <c r="V10">
        <v>94</v>
      </c>
      <c r="W10">
        <v>71</v>
      </c>
      <c r="X10">
        <v>19</v>
      </c>
      <c r="Y10">
        <v>99</v>
      </c>
      <c r="Z10">
        <v>15</v>
      </c>
      <c r="AA10">
        <v>40</v>
      </c>
      <c r="AB10">
        <v>251</v>
      </c>
      <c r="AC10">
        <v>130</v>
      </c>
      <c r="AD10">
        <v>121</v>
      </c>
      <c r="AE10">
        <v>12</v>
      </c>
      <c r="AF10">
        <v>47</v>
      </c>
      <c r="AG10">
        <v>19</v>
      </c>
      <c r="AH10">
        <v>41</v>
      </c>
      <c r="AI10">
        <v>85</v>
      </c>
      <c r="AJ10">
        <v>35</v>
      </c>
      <c r="AK10">
        <v>60</v>
      </c>
      <c r="AM10">
        <v>1</v>
      </c>
      <c r="AN10">
        <v>209</v>
      </c>
      <c r="AO10">
        <v>206</v>
      </c>
      <c r="AP10">
        <v>7</v>
      </c>
      <c r="AQ10">
        <v>16</v>
      </c>
      <c r="AR10">
        <v>156</v>
      </c>
      <c r="AS10">
        <v>10</v>
      </c>
      <c r="AT10">
        <v>6</v>
      </c>
      <c r="AU10">
        <v>51</v>
      </c>
      <c r="AV10">
        <v>84</v>
      </c>
      <c r="AW10">
        <v>27</v>
      </c>
      <c r="AX10">
        <v>39</v>
      </c>
      <c r="AY10">
        <v>22</v>
      </c>
      <c r="AZ10">
        <v>28</v>
      </c>
      <c r="BA10">
        <v>31</v>
      </c>
      <c r="BB10">
        <v>193</v>
      </c>
      <c r="BC10">
        <v>17</v>
      </c>
      <c r="BD10">
        <v>24</v>
      </c>
      <c r="BE10">
        <v>2924</v>
      </c>
    </row>
    <row r="11" spans="1:57" ht="17.100000000000001" customHeight="1" x14ac:dyDescent="0.25">
      <c r="A11" t="s">
        <v>66</v>
      </c>
      <c r="B11" t="s">
        <v>96</v>
      </c>
      <c r="C11" t="s">
        <v>85</v>
      </c>
      <c r="D11" t="s">
        <v>3</v>
      </c>
      <c r="E11" t="s">
        <v>2</v>
      </c>
      <c r="F11">
        <v>1</v>
      </c>
      <c r="G11">
        <v>0.95238095238095244</v>
      </c>
      <c r="H11">
        <v>0.98795180722891573</v>
      </c>
      <c r="I11">
        <v>1</v>
      </c>
      <c r="J11">
        <v>0.88461538461538469</v>
      </c>
      <c r="K11">
        <v>0.88</v>
      </c>
      <c r="L11">
        <v>0.90909090909090906</v>
      </c>
      <c r="O11">
        <v>0.8571428571428571</v>
      </c>
      <c r="P11">
        <v>1</v>
      </c>
      <c r="R11">
        <v>0.98591549295774639</v>
      </c>
      <c r="S11">
        <v>0.90476190476190477</v>
      </c>
      <c r="T11">
        <v>0.95104895104895104</v>
      </c>
      <c r="U11">
        <v>0.97</v>
      </c>
      <c r="V11">
        <v>1</v>
      </c>
      <c r="W11">
        <v>0.95945945945945954</v>
      </c>
      <c r="X11">
        <v>1</v>
      </c>
      <c r="Y11">
        <v>0.99</v>
      </c>
      <c r="Z11">
        <v>1</v>
      </c>
      <c r="AA11">
        <v>0.95238095238095244</v>
      </c>
      <c r="AB11">
        <v>0.67473118279569888</v>
      </c>
      <c r="AC11">
        <v>0.91549295774647887</v>
      </c>
      <c r="AD11">
        <v>0.88321167883211671</v>
      </c>
      <c r="AE11">
        <v>0.92307692307692302</v>
      </c>
      <c r="AF11">
        <v>0.97916666666666674</v>
      </c>
      <c r="AG11">
        <v>0.95</v>
      </c>
      <c r="AH11">
        <v>0.95348837209302328</v>
      </c>
      <c r="AI11">
        <v>0.97701149425287359</v>
      </c>
      <c r="AJ11">
        <v>0.94594594594594594</v>
      </c>
      <c r="AK11">
        <v>1</v>
      </c>
      <c r="AM11">
        <v>1</v>
      </c>
      <c r="AN11">
        <v>0.95</v>
      </c>
      <c r="AO11">
        <v>0.976303317535545</v>
      </c>
      <c r="AP11">
        <v>1</v>
      </c>
      <c r="AQ11">
        <v>0.88888888888888884</v>
      </c>
      <c r="AR11">
        <v>0.94545454545454544</v>
      </c>
      <c r="AS11">
        <v>1</v>
      </c>
      <c r="AT11">
        <v>1</v>
      </c>
      <c r="AU11">
        <v>0.98076923076923084</v>
      </c>
      <c r="AV11">
        <v>0.93333333333333324</v>
      </c>
      <c r="AW11">
        <v>0.93103448275862066</v>
      </c>
      <c r="AX11">
        <v>0.88636363636363635</v>
      </c>
      <c r="AY11">
        <v>1</v>
      </c>
      <c r="AZ11">
        <v>0.96551724137931028</v>
      </c>
      <c r="BA11">
        <v>0.79487179487179493</v>
      </c>
      <c r="BB11">
        <v>0.95544554455445552</v>
      </c>
      <c r="BC11">
        <v>0.89473684210526316</v>
      </c>
      <c r="BD11">
        <v>1</v>
      </c>
      <c r="BE11">
        <v>0.91949685534591197</v>
      </c>
    </row>
    <row r="12" spans="1:57" ht="17.100000000000001" customHeight="1" x14ac:dyDescent="0.25">
      <c r="A12" t="s">
        <v>66</v>
      </c>
      <c r="B12" t="s">
        <v>96</v>
      </c>
      <c r="C12" t="s">
        <v>85</v>
      </c>
      <c r="D12" t="s">
        <v>4</v>
      </c>
      <c r="E12" t="s">
        <v>1</v>
      </c>
      <c r="F12">
        <v>4</v>
      </c>
      <c r="G12">
        <v>42</v>
      </c>
      <c r="H12">
        <v>83</v>
      </c>
      <c r="I12">
        <v>7</v>
      </c>
      <c r="J12">
        <v>26</v>
      </c>
      <c r="K12">
        <v>25</v>
      </c>
      <c r="L12">
        <v>44</v>
      </c>
      <c r="O12">
        <v>14</v>
      </c>
      <c r="P12">
        <v>17</v>
      </c>
      <c r="R12">
        <v>142</v>
      </c>
      <c r="S12">
        <v>42</v>
      </c>
      <c r="T12">
        <v>143</v>
      </c>
      <c r="U12">
        <v>100</v>
      </c>
      <c r="V12">
        <v>94</v>
      </c>
      <c r="W12">
        <v>74</v>
      </c>
      <c r="X12">
        <v>19</v>
      </c>
      <c r="Y12">
        <v>100</v>
      </c>
      <c r="Z12">
        <v>15</v>
      </c>
      <c r="AA12">
        <v>42</v>
      </c>
      <c r="AB12">
        <v>372</v>
      </c>
      <c r="AC12">
        <v>142</v>
      </c>
      <c r="AD12">
        <v>137</v>
      </c>
      <c r="AE12">
        <v>13</v>
      </c>
      <c r="AF12">
        <v>48</v>
      </c>
      <c r="AG12">
        <v>20</v>
      </c>
      <c r="AH12">
        <v>43</v>
      </c>
      <c r="AI12">
        <v>87</v>
      </c>
      <c r="AJ12">
        <v>37</v>
      </c>
      <c r="AK12">
        <v>60</v>
      </c>
      <c r="AM12">
        <v>1</v>
      </c>
      <c r="AN12">
        <v>220</v>
      </c>
      <c r="AO12">
        <v>211</v>
      </c>
      <c r="AP12">
        <v>7</v>
      </c>
      <c r="AQ12">
        <v>18</v>
      </c>
      <c r="AR12">
        <v>165</v>
      </c>
      <c r="AS12">
        <v>10</v>
      </c>
      <c r="AT12">
        <v>6</v>
      </c>
      <c r="AU12">
        <v>52</v>
      </c>
      <c r="AV12">
        <v>90</v>
      </c>
      <c r="AW12">
        <v>29</v>
      </c>
      <c r="AX12">
        <v>44</v>
      </c>
      <c r="AY12">
        <v>22</v>
      </c>
      <c r="AZ12">
        <v>29</v>
      </c>
      <c r="BA12">
        <v>39</v>
      </c>
      <c r="BB12">
        <v>202</v>
      </c>
      <c r="BC12">
        <v>19</v>
      </c>
      <c r="BD12">
        <v>24</v>
      </c>
      <c r="BE12">
        <v>3180</v>
      </c>
    </row>
    <row r="13" spans="1:57" ht="17.100000000000001" customHeight="1" x14ac:dyDescent="0.25">
      <c r="A13" t="s">
        <v>66</v>
      </c>
      <c r="B13" t="s">
        <v>96</v>
      </c>
      <c r="C13" t="s">
        <v>85</v>
      </c>
      <c r="D13" t="s">
        <v>4</v>
      </c>
      <c r="E13" t="s">
        <v>2</v>
      </c>
      <c r="F13">
        <v>1</v>
      </c>
      <c r="G13">
        <v>1</v>
      </c>
      <c r="H13">
        <v>1</v>
      </c>
      <c r="I13">
        <v>1</v>
      </c>
      <c r="J13">
        <v>1</v>
      </c>
      <c r="K13">
        <v>1</v>
      </c>
      <c r="L13">
        <v>1</v>
      </c>
      <c r="O13">
        <v>1</v>
      </c>
      <c r="P13">
        <v>1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>
        <v>1</v>
      </c>
      <c r="AE13">
        <v>1</v>
      </c>
      <c r="AF13">
        <v>1</v>
      </c>
      <c r="AG13">
        <v>1</v>
      </c>
      <c r="AH13">
        <v>1</v>
      </c>
      <c r="AI13">
        <v>1</v>
      </c>
      <c r="AJ13">
        <v>1</v>
      </c>
      <c r="AK13">
        <v>1</v>
      </c>
      <c r="AM13">
        <v>1</v>
      </c>
      <c r="AN13">
        <v>1</v>
      </c>
      <c r="AO13">
        <v>1</v>
      </c>
      <c r="AP13">
        <v>1</v>
      </c>
      <c r="AQ13">
        <v>1</v>
      </c>
      <c r="AR13">
        <v>1</v>
      </c>
      <c r="AS13">
        <v>1</v>
      </c>
      <c r="AT13">
        <v>1</v>
      </c>
      <c r="AU13">
        <v>1</v>
      </c>
      <c r="AV13">
        <v>1</v>
      </c>
      <c r="AW13">
        <v>1</v>
      </c>
      <c r="AX13">
        <v>1</v>
      </c>
      <c r="AY13">
        <v>1</v>
      </c>
      <c r="AZ13">
        <v>1</v>
      </c>
      <c r="BA13">
        <v>1</v>
      </c>
      <c r="BB13">
        <v>1</v>
      </c>
      <c r="BC13">
        <v>1</v>
      </c>
      <c r="BD13">
        <v>1</v>
      </c>
      <c r="BE13">
        <v>1</v>
      </c>
    </row>
    <row r="14" spans="1:57" ht="17.100000000000001" customHeight="1" x14ac:dyDescent="0.25">
      <c r="A14" t="s">
        <v>66</v>
      </c>
      <c r="B14" t="s">
        <v>104</v>
      </c>
      <c r="C14" t="s">
        <v>85</v>
      </c>
      <c r="D14" t="s">
        <v>0</v>
      </c>
      <c r="E14" t="s">
        <v>1</v>
      </c>
      <c r="F14">
        <v>4</v>
      </c>
      <c r="G14">
        <v>2</v>
      </c>
      <c r="H14">
        <v>0</v>
      </c>
      <c r="I14">
        <v>14</v>
      </c>
      <c r="J14">
        <v>40</v>
      </c>
      <c r="K14">
        <v>10</v>
      </c>
      <c r="L14">
        <v>25</v>
      </c>
      <c r="N14">
        <v>1</v>
      </c>
      <c r="O14">
        <v>18</v>
      </c>
      <c r="P14">
        <v>0</v>
      </c>
      <c r="Q14">
        <v>0</v>
      </c>
      <c r="R14">
        <v>1</v>
      </c>
      <c r="S14">
        <v>12</v>
      </c>
      <c r="T14">
        <v>15</v>
      </c>
      <c r="U14">
        <v>8</v>
      </c>
      <c r="V14">
        <v>2</v>
      </c>
      <c r="W14">
        <v>18</v>
      </c>
      <c r="X14">
        <v>1</v>
      </c>
      <c r="Y14">
        <v>7</v>
      </c>
      <c r="Z14">
        <v>2</v>
      </c>
      <c r="AA14">
        <v>1</v>
      </c>
      <c r="AB14">
        <v>171</v>
      </c>
      <c r="AC14">
        <v>67</v>
      </c>
      <c r="AD14">
        <v>35</v>
      </c>
      <c r="AE14">
        <v>0</v>
      </c>
      <c r="AF14">
        <v>0</v>
      </c>
      <c r="AG14">
        <v>6</v>
      </c>
      <c r="AH14">
        <v>2</v>
      </c>
      <c r="AI14">
        <v>3</v>
      </c>
      <c r="AJ14">
        <v>2</v>
      </c>
      <c r="AK14">
        <v>10</v>
      </c>
      <c r="AL14">
        <v>1</v>
      </c>
      <c r="AM14">
        <v>1</v>
      </c>
      <c r="AN14">
        <v>39</v>
      </c>
      <c r="AO14">
        <v>10</v>
      </c>
      <c r="AP14">
        <v>6</v>
      </c>
      <c r="AQ14">
        <v>15</v>
      </c>
      <c r="AR14">
        <v>21</v>
      </c>
      <c r="AS14">
        <v>1</v>
      </c>
      <c r="AT14">
        <v>0</v>
      </c>
      <c r="AU14">
        <v>7</v>
      </c>
      <c r="AV14">
        <v>10</v>
      </c>
      <c r="AW14">
        <v>12</v>
      </c>
      <c r="AX14">
        <v>23</v>
      </c>
      <c r="AY14">
        <v>0</v>
      </c>
      <c r="AZ14">
        <v>0</v>
      </c>
      <c r="BA14">
        <v>51</v>
      </c>
      <c r="BB14">
        <v>16</v>
      </c>
      <c r="BC14">
        <v>3</v>
      </c>
      <c r="BD14">
        <v>3</v>
      </c>
      <c r="BE14">
        <v>696</v>
      </c>
    </row>
    <row r="15" spans="1:57" ht="17.100000000000001" customHeight="1" x14ac:dyDescent="0.25">
      <c r="A15" t="s">
        <v>66</v>
      </c>
      <c r="B15" t="s">
        <v>104</v>
      </c>
      <c r="C15" t="s">
        <v>85</v>
      </c>
      <c r="D15" t="s">
        <v>0</v>
      </c>
      <c r="E15" t="s">
        <v>2</v>
      </c>
      <c r="F15">
        <v>0.1081081081081081</v>
      </c>
      <c r="G15">
        <v>2.0833333333333336E-2</v>
      </c>
      <c r="H15">
        <v>0</v>
      </c>
      <c r="I15">
        <v>0.17948717948717949</v>
      </c>
      <c r="J15">
        <v>0.17391304347826086</v>
      </c>
      <c r="K15">
        <v>5.8139534883720929E-2</v>
      </c>
      <c r="L15">
        <v>0.26041666666666669</v>
      </c>
      <c r="N15">
        <v>0.16666666666666669</v>
      </c>
      <c r="O15">
        <v>0.12949640287769784</v>
      </c>
      <c r="P15">
        <v>0</v>
      </c>
      <c r="Q15">
        <v>0</v>
      </c>
      <c r="R15">
        <v>1.1764705882352941E-2</v>
      </c>
      <c r="S15">
        <v>0.10526315789473685</v>
      </c>
      <c r="T15">
        <v>0.10344827586206896</v>
      </c>
      <c r="U15">
        <v>7.7669902912621366E-2</v>
      </c>
      <c r="V15">
        <v>1.3513513513513513E-2</v>
      </c>
      <c r="W15">
        <v>0.17821782178217824</v>
      </c>
      <c r="X15">
        <v>1.492537313432836E-2</v>
      </c>
      <c r="Y15">
        <v>6.6666666666666666E-2</v>
      </c>
      <c r="Z15">
        <v>4.2553191489361701E-2</v>
      </c>
      <c r="AA15">
        <v>8.3333333333333343E-2</v>
      </c>
      <c r="AB15">
        <v>0.36228813559322037</v>
      </c>
      <c r="AC15">
        <v>0.25283018867924528</v>
      </c>
      <c r="AD15">
        <v>0.23809523809523811</v>
      </c>
      <c r="AE15">
        <v>0</v>
      </c>
      <c r="AF15">
        <v>0</v>
      </c>
      <c r="AG15">
        <v>3.870967741935484E-2</v>
      </c>
      <c r="AH15">
        <v>3.2258064516129031E-2</v>
      </c>
      <c r="AI15">
        <v>3.5714285714285719E-2</v>
      </c>
      <c r="AJ15">
        <v>0.15384615384615385</v>
      </c>
      <c r="AK15">
        <v>8.0645161290322578E-2</v>
      </c>
      <c r="AL15">
        <v>9.0909090909090912E-2</v>
      </c>
      <c r="AM15">
        <v>6.6666666666666666E-2</v>
      </c>
      <c r="AN15">
        <v>0.15116279069767441</v>
      </c>
      <c r="AO15">
        <v>5.2631578947368425E-2</v>
      </c>
      <c r="AP15">
        <v>7.6923076923076927E-2</v>
      </c>
      <c r="AQ15">
        <v>8.4745762711864417E-2</v>
      </c>
      <c r="AR15">
        <v>0.14583333333333334</v>
      </c>
      <c r="AS15">
        <v>6.6666666666666666E-2</v>
      </c>
      <c r="AT15">
        <v>0</v>
      </c>
      <c r="AU15">
        <v>0.12962962962962965</v>
      </c>
      <c r="AV15">
        <v>0.1075268817204301</v>
      </c>
      <c r="AW15">
        <v>4.3478260869565216E-2</v>
      </c>
      <c r="AX15">
        <v>0.13529411764705881</v>
      </c>
      <c r="AY15">
        <v>0</v>
      </c>
      <c r="AZ15">
        <v>0</v>
      </c>
      <c r="BA15">
        <v>0.18478260869565219</v>
      </c>
      <c r="BB15">
        <v>0.10062893081761005</v>
      </c>
      <c r="BC15">
        <v>0.10344827586206896</v>
      </c>
      <c r="BD15">
        <v>6.25E-2</v>
      </c>
      <c r="BE15">
        <v>0.12684527063969381</v>
      </c>
    </row>
    <row r="16" spans="1:57" ht="17.100000000000001" customHeight="1" x14ac:dyDescent="0.25">
      <c r="A16" t="s">
        <v>66</v>
      </c>
      <c r="B16" t="s">
        <v>104</v>
      </c>
      <c r="C16" t="s">
        <v>85</v>
      </c>
      <c r="D16" t="s">
        <v>3</v>
      </c>
      <c r="E16" t="s">
        <v>1</v>
      </c>
      <c r="F16">
        <v>33</v>
      </c>
      <c r="G16">
        <v>94</v>
      </c>
      <c r="H16">
        <v>64</v>
      </c>
      <c r="I16">
        <v>64</v>
      </c>
      <c r="J16">
        <v>190</v>
      </c>
      <c r="K16">
        <v>162</v>
      </c>
      <c r="L16">
        <v>71</v>
      </c>
      <c r="N16">
        <v>5</v>
      </c>
      <c r="O16">
        <v>121</v>
      </c>
      <c r="P16">
        <v>74</v>
      </c>
      <c r="Q16">
        <v>1</v>
      </c>
      <c r="R16">
        <v>84</v>
      </c>
      <c r="S16">
        <v>102</v>
      </c>
      <c r="T16">
        <v>130</v>
      </c>
      <c r="U16">
        <v>95</v>
      </c>
      <c r="V16">
        <v>146</v>
      </c>
      <c r="W16">
        <v>83</v>
      </c>
      <c r="X16">
        <v>66</v>
      </c>
      <c r="Y16">
        <v>98</v>
      </c>
      <c r="Z16">
        <v>45</v>
      </c>
      <c r="AA16">
        <v>11</v>
      </c>
      <c r="AB16">
        <v>301</v>
      </c>
      <c r="AC16">
        <v>198</v>
      </c>
      <c r="AD16">
        <v>112</v>
      </c>
      <c r="AE16">
        <v>45</v>
      </c>
      <c r="AF16">
        <v>72</v>
      </c>
      <c r="AG16">
        <v>149</v>
      </c>
      <c r="AH16">
        <v>60</v>
      </c>
      <c r="AI16">
        <v>81</v>
      </c>
      <c r="AJ16">
        <v>11</v>
      </c>
      <c r="AK16">
        <v>114</v>
      </c>
      <c r="AL16">
        <v>10</v>
      </c>
      <c r="AM16">
        <v>14</v>
      </c>
      <c r="AN16">
        <v>219</v>
      </c>
      <c r="AO16">
        <v>180</v>
      </c>
      <c r="AP16">
        <v>72</v>
      </c>
      <c r="AQ16">
        <v>162</v>
      </c>
      <c r="AR16">
        <v>123</v>
      </c>
      <c r="AS16">
        <v>14</v>
      </c>
      <c r="AT16">
        <v>54</v>
      </c>
      <c r="AU16">
        <v>47</v>
      </c>
      <c r="AV16">
        <v>83</v>
      </c>
      <c r="AW16">
        <v>264</v>
      </c>
      <c r="AX16">
        <v>147</v>
      </c>
      <c r="AY16">
        <v>75</v>
      </c>
      <c r="AZ16">
        <v>6</v>
      </c>
      <c r="BA16">
        <v>225</v>
      </c>
      <c r="BB16">
        <v>143</v>
      </c>
      <c r="BC16">
        <v>26</v>
      </c>
      <c r="BD16">
        <v>45</v>
      </c>
      <c r="BE16">
        <v>4791</v>
      </c>
    </row>
    <row r="17" spans="1:57" ht="17.100000000000001" customHeight="1" x14ac:dyDescent="0.25">
      <c r="A17" t="s">
        <v>66</v>
      </c>
      <c r="B17" t="s">
        <v>104</v>
      </c>
      <c r="C17" t="s">
        <v>85</v>
      </c>
      <c r="D17" t="s">
        <v>3</v>
      </c>
      <c r="E17" t="s">
        <v>2</v>
      </c>
      <c r="F17">
        <v>0.89189189189189189</v>
      </c>
      <c r="G17">
        <v>0.97916666666666674</v>
      </c>
      <c r="H17">
        <v>1</v>
      </c>
      <c r="I17">
        <v>0.8205128205128206</v>
      </c>
      <c r="J17">
        <v>0.82608695652173902</v>
      </c>
      <c r="K17">
        <v>0.94186046511627908</v>
      </c>
      <c r="L17">
        <v>0.73958333333333326</v>
      </c>
      <c r="N17">
        <v>0.83333333333333326</v>
      </c>
      <c r="O17">
        <v>0.87050359712230219</v>
      </c>
      <c r="P17">
        <v>1</v>
      </c>
      <c r="Q17">
        <v>1</v>
      </c>
      <c r="R17">
        <v>0.9882352941176471</v>
      </c>
      <c r="S17">
        <v>0.89473684210526316</v>
      </c>
      <c r="T17">
        <v>0.89655172413793105</v>
      </c>
      <c r="U17">
        <v>0.92233009708737868</v>
      </c>
      <c r="V17">
        <v>0.9864864864864864</v>
      </c>
      <c r="W17">
        <v>0.82178217821782185</v>
      </c>
      <c r="X17">
        <v>0.98507462686567171</v>
      </c>
      <c r="Y17">
        <v>0.93333333333333324</v>
      </c>
      <c r="Z17">
        <v>0.95744680851063835</v>
      </c>
      <c r="AA17">
        <v>0.91666666666666674</v>
      </c>
      <c r="AB17">
        <v>0.63771186440677963</v>
      </c>
      <c r="AC17">
        <v>0.74716981132075477</v>
      </c>
      <c r="AD17">
        <v>0.76190476190476186</v>
      </c>
      <c r="AE17">
        <v>1</v>
      </c>
      <c r="AF17">
        <v>1</v>
      </c>
      <c r="AG17">
        <v>0.96129032258064517</v>
      </c>
      <c r="AH17">
        <v>0.967741935483871</v>
      </c>
      <c r="AI17">
        <v>0.9642857142857143</v>
      </c>
      <c r="AJ17">
        <v>0.84615384615384615</v>
      </c>
      <c r="AK17">
        <v>0.91935483870967749</v>
      </c>
      <c r="AL17">
        <v>0.90909090909090906</v>
      </c>
      <c r="AM17">
        <v>0.93333333333333324</v>
      </c>
      <c r="AN17">
        <v>0.84883720930232553</v>
      </c>
      <c r="AO17">
        <v>0.94736842105263164</v>
      </c>
      <c r="AP17">
        <v>0.92307692307692302</v>
      </c>
      <c r="AQ17">
        <v>0.9152542372881356</v>
      </c>
      <c r="AR17">
        <v>0.85416666666666674</v>
      </c>
      <c r="AS17">
        <v>0.93333333333333324</v>
      </c>
      <c r="AT17">
        <v>1</v>
      </c>
      <c r="AU17">
        <v>0.87037037037037035</v>
      </c>
      <c r="AV17">
        <v>0.89247311827956988</v>
      </c>
      <c r="AW17">
        <v>0.95652173913043481</v>
      </c>
      <c r="AX17">
        <v>0.86470588235294121</v>
      </c>
      <c r="AY17">
        <v>1</v>
      </c>
      <c r="AZ17">
        <v>1</v>
      </c>
      <c r="BA17">
        <v>0.81521739130434778</v>
      </c>
      <c r="BB17">
        <v>0.89937106918238996</v>
      </c>
      <c r="BC17">
        <v>0.89655172413793105</v>
      </c>
      <c r="BD17">
        <v>0.9375</v>
      </c>
      <c r="BE17">
        <v>0.87315472936030614</v>
      </c>
    </row>
    <row r="18" spans="1:57" ht="17.100000000000001" customHeight="1" x14ac:dyDescent="0.25">
      <c r="A18" t="s">
        <v>66</v>
      </c>
      <c r="B18" t="s">
        <v>104</v>
      </c>
      <c r="C18" t="s">
        <v>85</v>
      </c>
      <c r="D18" t="s">
        <v>4</v>
      </c>
      <c r="E18" t="s">
        <v>1</v>
      </c>
      <c r="F18">
        <v>37</v>
      </c>
      <c r="G18">
        <v>96</v>
      </c>
      <c r="H18">
        <v>64</v>
      </c>
      <c r="I18">
        <v>78</v>
      </c>
      <c r="J18">
        <v>230</v>
      </c>
      <c r="K18">
        <v>172</v>
      </c>
      <c r="L18">
        <v>96</v>
      </c>
      <c r="N18">
        <v>6</v>
      </c>
      <c r="O18">
        <v>139</v>
      </c>
      <c r="P18">
        <v>74</v>
      </c>
      <c r="Q18">
        <v>1</v>
      </c>
      <c r="R18">
        <v>85</v>
      </c>
      <c r="S18">
        <v>114</v>
      </c>
      <c r="T18">
        <v>145</v>
      </c>
      <c r="U18">
        <v>103</v>
      </c>
      <c r="V18">
        <v>148</v>
      </c>
      <c r="W18">
        <v>101</v>
      </c>
      <c r="X18">
        <v>67</v>
      </c>
      <c r="Y18">
        <v>105</v>
      </c>
      <c r="Z18">
        <v>47</v>
      </c>
      <c r="AA18">
        <v>12</v>
      </c>
      <c r="AB18">
        <v>472</v>
      </c>
      <c r="AC18">
        <v>265</v>
      </c>
      <c r="AD18">
        <v>147</v>
      </c>
      <c r="AE18">
        <v>45</v>
      </c>
      <c r="AF18">
        <v>72</v>
      </c>
      <c r="AG18">
        <v>155</v>
      </c>
      <c r="AH18">
        <v>62</v>
      </c>
      <c r="AI18">
        <v>84</v>
      </c>
      <c r="AJ18">
        <v>13</v>
      </c>
      <c r="AK18">
        <v>124</v>
      </c>
      <c r="AL18">
        <v>11</v>
      </c>
      <c r="AM18">
        <v>15</v>
      </c>
      <c r="AN18">
        <v>258</v>
      </c>
      <c r="AO18">
        <v>190</v>
      </c>
      <c r="AP18">
        <v>78</v>
      </c>
      <c r="AQ18">
        <v>177</v>
      </c>
      <c r="AR18">
        <v>144</v>
      </c>
      <c r="AS18">
        <v>15</v>
      </c>
      <c r="AT18">
        <v>54</v>
      </c>
      <c r="AU18">
        <v>54</v>
      </c>
      <c r="AV18">
        <v>93</v>
      </c>
      <c r="AW18">
        <v>276</v>
      </c>
      <c r="AX18">
        <v>170</v>
      </c>
      <c r="AY18">
        <v>75</v>
      </c>
      <c r="AZ18">
        <v>6</v>
      </c>
      <c r="BA18">
        <v>276</v>
      </c>
      <c r="BB18">
        <v>159</v>
      </c>
      <c r="BC18">
        <v>29</v>
      </c>
      <c r="BD18">
        <v>48</v>
      </c>
      <c r="BE18">
        <v>5487</v>
      </c>
    </row>
    <row r="19" spans="1:57" ht="17.100000000000001" customHeight="1" x14ac:dyDescent="0.25">
      <c r="A19" t="s">
        <v>66</v>
      </c>
      <c r="B19" t="s">
        <v>104</v>
      </c>
      <c r="C19" t="s">
        <v>85</v>
      </c>
      <c r="D19" t="s">
        <v>4</v>
      </c>
      <c r="E19" t="s">
        <v>2</v>
      </c>
      <c r="F19">
        <v>1</v>
      </c>
      <c r="G19">
        <v>1</v>
      </c>
      <c r="H19">
        <v>1</v>
      </c>
      <c r="I19">
        <v>1</v>
      </c>
      <c r="J19">
        <v>1</v>
      </c>
      <c r="K19">
        <v>1</v>
      </c>
      <c r="L19">
        <v>1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1</v>
      </c>
      <c r="AD19">
        <v>1</v>
      </c>
      <c r="AE19">
        <v>1</v>
      </c>
      <c r="AF19">
        <v>1</v>
      </c>
      <c r="AG19">
        <v>1</v>
      </c>
      <c r="AH19">
        <v>1</v>
      </c>
      <c r="AI19">
        <v>1</v>
      </c>
      <c r="AJ19">
        <v>1</v>
      </c>
      <c r="AK19">
        <v>1</v>
      </c>
      <c r="AL19">
        <v>1</v>
      </c>
      <c r="AM19">
        <v>1</v>
      </c>
      <c r="AN19">
        <v>1</v>
      </c>
      <c r="AO19">
        <v>1</v>
      </c>
      <c r="AP19">
        <v>1</v>
      </c>
      <c r="AQ19">
        <v>1</v>
      </c>
      <c r="AR19">
        <v>1</v>
      </c>
      <c r="AS19">
        <v>1</v>
      </c>
      <c r="AT19">
        <v>1</v>
      </c>
      <c r="AU19">
        <v>1</v>
      </c>
      <c r="AV19">
        <v>1</v>
      </c>
      <c r="AW19">
        <v>1</v>
      </c>
      <c r="AX19">
        <v>1</v>
      </c>
      <c r="AY19">
        <v>1</v>
      </c>
      <c r="AZ19">
        <v>1</v>
      </c>
      <c r="BA19">
        <v>1</v>
      </c>
      <c r="BB19">
        <v>1</v>
      </c>
      <c r="BC19">
        <v>1</v>
      </c>
      <c r="BD19">
        <v>1</v>
      </c>
      <c r="BE19">
        <v>1</v>
      </c>
    </row>
    <row r="20" spans="1:57" ht="17.100000000000001" customHeight="1" x14ac:dyDescent="0.25">
      <c r="A20" t="s">
        <v>66</v>
      </c>
      <c r="B20" t="s">
        <v>106</v>
      </c>
      <c r="C20" t="s">
        <v>85</v>
      </c>
      <c r="D20" t="s">
        <v>0</v>
      </c>
      <c r="E20" t="s">
        <v>1</v>
      </c>
      <c r="F20">
        <v>7</v>
      </c>
      <c r="G20">
        <v>7</v>
      </c>
      <c r="H20">
        <v>1</v>
      </c>
      <c r="I20">
        <v>49</v>
      </c>
      <c r="J20">
        <v>149</v>
      </c>
      <c r="K20">
        <v>12</v>
      </c>
      <c r="L20">
        <v>30</v>
      </c>
      <c r="N20">
        <v>4</v>
      </c>
      <c r="O20">
        <v>51</v>
      </c>
      <c r="P20">
        <v>5</v>
      </c>
      <c r="Q20">
        <v>0</v>
      </c>
      <c r="R20">
        <v>1</v>
      </c>
      <c r="S20">
        <v>22</v>
      </c>
      <c r="T20">
        <v>14</v>
      </c>
      <c r="U20">
        <v>10</v>
      </c>
      <c r="V20">
        <v>6</v>
      </c>
      <c r="W20">
        <v>20</v>
      </c>
      <c r="X20">
        <v>6</v>
      </c>
      <c r="Y20">
        <v>6</v>
      </c>
      <c r="Z20">
        <v>10</v>
      </c>
      <c r="AA20">
        <v>0</v>
      </c>
      <c r="AB20">
        <v>121</v>
      </c>
      <c r="AC20">
        <v>120</v>
      </c>
      <c r="AD20">
        <v>14</v>
      </c>
      <c r="AE20">
        <v>8</v>
      </c>
      <c r="AF20">
        <v>1</v>
      </c>
      <c r="AG20">
        <v>17</v>
      </c>
      <c r="AH20">
        <v>1</v>
      </c>
      <c r="AI20">
        <v>3</v>
      </c>
      <c r="AJ20">
        <v>0</v>
      </c>
      <c r="AK20">
        <v>14</v>
      </c>
      <c r="AL20">
        <v>8</v>
      </c>
      <c r="AM20">
        <v>2</v>
      </c>
      <c r="AN20">
        <v>58</v>
      </c>
      <c r="AO20">
        <v>11</v>
      </c>
      <c r="AP20">
        <v>9</v>
      </c>
      <c r="AQ20">
        <v>7</v>
      </c>
      <c r="AR20">
        <v>6</v>
      </c>
      <c r="AS20">
        <v>0</v>
      </c>
      <c r="AT20">
        <v>6</v>
      </c>
      <c r="AU20">
        <v>1</v>
      </c>
      <c r="AV20">
        <v>6</v>
      </c>
      <c r="AW20">
        <v>67</v>
      </c>
      <c r="AX20">
        <v>12</v>
      </c>
      <c r="AY20">
        <v>2</v>
      </c>
      <c r="AZ20">
        <v>0</v>
      </c>
      <c r="BA20">
        <v>68</v>
      </c>
      <c r="BB20">
        <v>10</v>
      </c>
      <c r="BC20">
        <v>1</v>
      </c>
      <c r="BD20">
        <v>2</v>
      </c>
      <c r="BE20">
        <v>985</v>
      </c>
    </row>
    <row r="21" spans="1:57" ht="17.100000000000001" customHeight="1" x14ac:dyDescent="0.25">
      <c r="A21" t="s">
        <v>66</v>
      </c>
      <c r="B21" t="s">
        <v>106</v>
      </c>
      <c r="C21" t="s">
        <v>85</v>
      </c>
      <c r="D21" t="s">
        <v>0</v>
      </c>
      <c r="E21" t="s">
        <v>2</v>
      </c>
      <c r="F21">
        <v>0.125</v>
      </c>
      <c r="G21">
        <v>5.8823529411764712E-2</v>
      </c>
      <c r="H21">
        <v>1.408450704225352E-2</v>
      </c>
      <c r="I21">
        <v>0.24623115577889446</v>
      </c>
      <c r="J21">
        <v>0.23538704581358608</v>
      </c>
      <c r="K21">
        <v>8.7591240875912413E-2</v>
      </c>
      <c r="L21">
        <v>0.46153846153846151</v>
      </c>
      <c r="N21">
        <v>0.16</v>
      </c>
      <c r="O21">
        <v>0.15548780487804878</v>
      </c>
      <c r="P21">
        <v>3.1055900621118012E-2</v>
      </c>
      <c r="Q21">
        <v>0</v>
      </c>
      <c r="R21">
        <v>3.0303030303030304E-2</v>
      </c>
      <c r="S21">
        <v>0.3188405797101449</v>
      </c>
      <c r="T21">
        <v>0.109375</v>
      </c>
      <c r="U21">
        <v>0.15873015873015872</v>
      </c>
      <c r="V21">
        <v>8.9552238805970144E-2</v>
      </c>
      <c r="W21">
        <v>0.22471910112359553</v>
      </c>
      <c r="X21">
        <v>6.5934065934065936E-2</v>
      </c>
      <c r="Y21">
        <v>0.1111111111111111</v>
      </c>
      <c r="Z21">
        <v>0.17543859649122809</v>
      </c>
      <c r="AA21">
        <v>0</v>
      </c>
      <c r="AB21">
        <v>0.39285714285714285</v>
      </c>
      <c r="AC21">
        <v>0.46692607003891046</v>
      </c>
      <c r="AD21">
        <v>0.1891891891891892</v>
      </c>
      <c r="AE21">
        <v>0.1095890410958904</v>
      </c>
      <c r="AF21">
        <v>5.5555555555555552E-2</v>
      </c>
      <c r="AG21">
        <v>8.212560386473429E-2</v>
      </c>
      <c r="AH21">
        <v>7.1428571428571438E-2</v>
      </c>
      <c r="AI21">
        <v>0.1111111111111111</v>
      </c>
      <c r="AJ21">
        <v>0</v>
      </c>
      <c r="AK21">
        <v>0.12389380530973451</v>
      </c>
      <c r="AL21">
        <v>0.16666666666666669</v>
      </c>
      <c r="AM21">
        <v>3.1746031746031744E-2</v>
      </c>
      <c r="AN21">
        <v>0.27488151658767773</v>
      </c>
      <c r="AO21">
        <v>8.943089430894309E-2</v>
      </c>
      <c r="AP21">
        <v>3.4615384615384617E-2</v>
      </c>
      <c r="AQ21">
        <v>6.0869565217391307E-2</v>
      </c>
      <c r="AR21">
        <v>6.6666666666666666E-2</v>
      </c>
      <c r="AS21">
        <v>0</v>
      </c>
      <c r="AT21">
        <v>6.741573033707865E-2</v>
      </c>
      <c r="AU21">
        <v>4.3478260869565216E-2</v>
      </c>
      <c r="AV21">
        <v>8.2191780821917818E-2</v>
      </c>
      <c r="AW21">
        <v>0.11985688729874777</v>
      </c>
      <c r="AX21">
        <v>0.15789473684210525</v>
      </c>
      <c r="AY21">
        <v>1.8181818181818181E-2</v>
      </c>
      <c r="AZ21">
        <v>0</v>
      </c>
      <c r="BA21">
        <v>0.24199288256227758</v>
      </c>
      <c r="BB21">
        <v>0.15625</v>
      </c>
      <c r="BC21">
        <v>7.1428571428571438E-2</v>
      </c>
      <c r="BD21">
        <v>0.10526315789473685</v>
      </c>
      <c r="BE21">
        <v>0.17003279820472983</v>
      </c>
    </row>
    <row r="22" spans="1:57" ht="17.100000000000001" customHeight="1" x14ac:dyDescent="0.25">
      <c r="A22" t="s">
        <v>66</v>
      </c>
      <c r="B22" t="s">
        <v>106</v>
      </c>
      <c r="C22" t="s">
        <v>85</v>
      </c>
      <c r="D22" t="s">
        <v>3</v>
      </c>
      <c r="E22" t="s">
        <v>1</v>
      </c>
      <c r="F22">
        <v>49</v>
      </c>
      <c r="G22">
        <v>112</v>
      </c>
      <c r="H22">
        <v>70</v>
      </c>
      <c r="I22">
        <v>150</v>
      </c>
      <c r="J22">
        <v>484</v>
      </c>
      <c r="K22">
        <v>125</v>
      </c>
      <c r="L22">
        <v>35</v>
      </c>
      <c r="N22">
        <v>21</v>
      </c>
      <c r="O22">
        <v>277</v>
      </c>
      <c r="P22">
        <v>156</v>
      </c>
      <c r="Q22">
        <v>20</v>
      </c>
      <c r="R22">
        <v>32</v>
      </c>
      <c r="S22">
        <v>47</v>
      </c>
      <c r="T22">
        <v>114</v>
      </c>
      <c r="U22">
        <v>53</v>
      </c>
      <c r="V22">
        <v>61</v>
      </c>
      <c r="W22">
        <v>69</v>
      </c>
      <c r="X22">
        <v>85</v>
      </c>
      <c r="Y22">
        <v>48</v>
      </c>
      <c r="Z22">
        <v>47</v>
      </c>
      <c r="AA22">
        <v>5</v>
      </c>
      <c r="AB22">
        <v>187</v>
      </c>
      <c r="AC22">
        <v>137</v>
      </c>
      <c r="AD22">
        <v>60</v>
      </c>
      <c r="AE22">
        <v>65</v>
      </c>
      <c r="AF22">
        <v>17</v>
      </c>
      <c r="AG22">
        <v>190</v>
      </c>
      <c r="AH22">
        <v>13</v>
      </c>
      <c r="AI22">
        <v>24</v>
      </c>
      <c r="AJ22">
        <v>4</v>
      </c>
      <c r="AK22">
        <v>99</v>
      </c>
      <c r="AL22">
        <v>40</v>
      </c>
      <c r="AM22">
        <v>61</v>
      </c>
      <c r="AN22">
        <v>153</v>
      </c>
      <c r="AO22">
        <v>112</v>
      </c>
      <c r="AP22">
        <v>251</v>
      </c>
      <c r="AQ22">
        <v>108</v>
      </c>
      <c r="AR22">
        <v>84</v>
      </c>
      <c r="AS22">
        <v>8</v>
      </c>
      <c r="AT22">
        <v>83</v>
      </c>
      <c r="AU22">
        <v>22</v>
      </c>
      <c r="AV22">
        <v>67</v>
      </c>
      <c r="AW22">
        <v>492</v>
      </c>
      <c r="AX22">
        <v>64</v>
      </c>
      <c r="AY22">
        <v>108</v>
      </c>
      <c r="AZ22">
        <v>2</v>
      </c>
      <c r="BA22">
        <v>213</v>
      </c>
      <c r="BB22">
        <v>54</v>
      </c>
      <c r="BC22">
        <v>13</v>
      </c>
      <c r="BD22">
        <v>17</v>
      </c>
      <c r="BE22">
        <v>4808</v>
      </c>
    </row>
    <row r="23" spans="1:57" ht="17.100000000000001" customHeight="1" x14ac:dyDescent="0.25">
      <c r="A23" t="s">
        <v>66</v>
      </c>
      <c r="B23" t="s">
        <v>106</v>
      </c>
      <c r="C23" t="s">
        <v>85</v>
      </c>
      <c r="D23" t="s">
        <v>3</v>
      </c>
      <c r="E23" t="s">
        <v>2</v>
      </c>
      <c r="F23">
        <v>0.875</v>
      </c>
      <c r="G23">
        <v>0.94117647058823539</v>
      </c>
      <c r="H23">
        <v>0.98591549295774639</v>
      </c>
      <c r="I23">
        <v>0.75376884422110546</v>
      </c>
      <c r="J23">
        <v>0.76461295418641384</v>
      </c>
      <c r="K23">
        <v>0.91240875912408759</v>
      </c>
      <c r="L23">
        <v>0.53846153846153844</v>
      </c>
      <c r="N23">
        <v>0.84</v>
      </c>
      <c r="O23">
        <v>0.84451219512195119</v>
      </c>
      <c r="P23">
        <v>0.96894409937888204</v>
      </c>
      <c r="Q23">
        <v>1</v>
      </c>
      <c r="R23">
        <v>0.96969696969696972</v>
      </c>
      <c r="S23">
        <v>0.68115942028985499</v>
      </c>
      <c r="T23">
        <v>0.890625</v>
      </c>
      <c r="U23">
        <v>0.84126984126984128</v>
      </c>
      <c r="V23">
        <v>0.91044776119402981</v>
      </c>
      <c r="W23">
        <v>0.7752808988764045</v>
      </c>
      <c r="X23">
        <v>0.93406593406593397</v>
      </c>
      <c r="Y23">
        <v>0.88888888888888884</v>
      </c>
      <c r="Z23">
        <v>0.82456140350877194</v>
      </c>
      <c r="AA23">
        <v>1</v>
      </c>
      <c r="AB23">
        <v>0.60714285714285721</v>
      </c>
      <c r="AC23">
        <v>0.53307392996108949</v>
      </c>
      <c r="AD23">
        <v>0.81081081081081086</v>
      </c>
      <c r="AE23">
        <v>0.8904109589041096</v>
      </c>
      <c r="AF23">
        <v>0.94444444444444442</v>
      </c>
      <c r="AG23">
        <v>0.91787439613526578</v>
      </c>
      <c r="AH23">
        <v>0.9285714285714286</v>
      </c>
      <c r="AI23">
        <v>0.88888888888888884</v>
      </c>
      <c r="AJ23">
        <v>1</v>
      </c>
      <c r="AK23">
        <v>0.87610619469026541</v>
      </c>
      <c r="AL23">
        <v>0.83333333333333326</v>
      </c>
      <c r="AM23">
        <v>0.96825396825396826</v>
      </c>
      <c r="AN23">
        <v>0.72511848341232221</v>
      </c>
      <c r="AO23">
        <v>0.91056910569105698</v>
      </c>
      <c r="AP23">
        <v>0.96538461538461529</v>
      </c>
      <c r="AQ23">
        <v>0.93913043478260871</v>
      </c>
      <c r="AR23">
        <v>0.93333333333333324</v>
      </c>
      <c r="AS23">
        <v>1</v>
      </c>
      <c r="AT23">
        <v>0.93258426966292129</v>
      </c>
      <c r="AU23">
        <v>0.95652173913043481</v>
      </c>
      <c r="AV23">
        <v>0.91780821917808231</v>
      </c>
      <c r="AW23">
        <v>0.88014311270125223</v>
      </c>
      <c r="AX23">
        <v>0.8421052631578948</v>
      </c>
      <c r="AY23">
        <v>0.98181818181818192</v>
      </c>
      <c r="AZ23">
        <v>1</v>
      </c>
      <c r="BA23">
        <v>0.75800711743772242</v>
      </c>
      <c r="BB23">
        <v>0.84375</v>
      </c>
      <c r="BC23">
        <v>0.9285714285714286</v>
      </c>
      <c r="BD23">
        <v>0.89473684210526316</v>
      </c>
      <c r="BE23">
        <v>0.82996720179527017</v>
      </c>
    </row>
    <row r="24" spans="1:57" ht="17.100000000000001" customHeight="1" x14ac:dyDescent="0.25">
      <c r="A24" t="s">
        <v>66</v>
      </c>
      <c r="B24" t="s">
        <v>106</v>
      </c>
      <c r="C24" t="s">
        <v>85</v>
      </c>
      <c r="D24" t="s">
        <v>4</v>
      </c>
      <c r="E24" t="s">
        <v>1</v>
      </c>
      <c r="F24">
        <v>56</v>
      </c>
      <c r="G24">
        <v>119</v>
      </c>
      <c r="H24">
        <v>71</v>
      </c>
      <c r="I24">
        <v>199</v>
      </c>
      <c r="J24">
        <v>633</v>
      </c>
      <c r="K24">
        <v>137</v>
      </c>
      <c r="L24">
        <v>65</v>
      </c>
      <c r="N24">
        <v>25</v>
      </c>
      <c r="O24">
        <v>328</v>
      </c>
      <c r="P24">
        <v>161</v>
      </c>
      <c r="Q24">
        <v>20</v>
      </c>
      <c r="R24">
        <v>33</v>
      </c>
      <c r="S24">
        <v>69</v>
      </c>
      <c r="T24">
        <v>128</v>
      </c>
      <c r="U24">
        <v>63</v>
      </c>
      <c r="V24">
        <v>67</v>
      </c>
      <c r="W24">
        <v>89</v>
      </c>
      <c r="X24">
        <v>91</v>
      </c>
      <c r="Y24">
        <v>54</v>
      </c>
      <c r="Z24">
        <v>57</v>
      </c>
      <c r="AA24">
        <v>5</v>
      </c>
      <c r="AB24">
        <v>308</v>
      </c>
      <c r="AC24">
        <v>257</v>
      </c>
      <c r="AD24">
        <v>74</v>
      </c>
      <c r="AE24">
        <v>73</v>
      </c>
      <c r="AF24">
        <v>18</v>
      </c>
      <c r="AG24">
        <v>207</v>
      </c>
      <c r="AH24">
        <v>14</v>
      </c>
      <c r="AI24">
        <v>27</v>
      </c>
      <c r="AJ24">
        <v>4</v>
      </c>
      <c r="AK24">
        <v>113</v>
      </c>
      <c r="AL24">
        <v>48</v>
      </c>
      <c r="AM24">
        <v>63</v>
      </c>
      <c r="AN24">
        <v>211</v>
      </c>
      <c r="AO24">
        <v>123</v>
      </c>
      <c r="AP24">
        <v>260</v>
      </c>
      <c r="AQ24">
        <v>115</v>
      </c>
      <c r="AR24">
        <v>90</v>
      </c>
      <c r="AS24">
        <v>8</v>
      </c>
      <c r="AT24">
        <v>89</v>
      </c>
      <c r="AU24">
        <v>23</v>
      </c>
      <c r="AV24">
        <v>73</v>
      </c>
      <c r="AW24">
        <v>559</v>
      </c>
      <c r="AX24">
        <v>76</v>
      </c>
      <c r="AY24">
        <v>110</v>
      </c>
      <c r="AZ24">
        <v>2</v>
      </c>
      <c r="BA24">
        <v>281</v>
      </c>
      <c r="BB24">
        <v>64</v>
      </c>
      <c r="BC24">
        <v>14</v>
      </c>
      <c r="BD24">
        <v>19</v>
      </c>
      <c r="BE24">
        <v>5793</v>
      </c>
    </row>
    <row r="25" spans="1:57" ht="17.100000000000001" customHeight="1" x14ac:dyDescent="0.25">
      <c r="A25" t="s">
        <v>66</v>
      </c>
      <c r="B25" t="s">
        <v>106</v>
      </c>
      <c r="C25" t="s">
        <v>85</v>
      </c>
      <c r="D25" t="s">
        <v>4</v>
      </c>
      <c r="E25" t="s">
        <v>2</v>
      </c>
      <c r="F25">
        <v>1</v>
      </c>
      <c r="G25">
        <v>1</v>
      </c>
      <c r="H25">
        <v>1</v>
      </c>
      <c r="I25">
        <v>1</v>
      </c>
      <c r="J25">
        <v>1</v>
      </c>
      <c r="K25">
        <v>1</v>
      </c>
      <c r="L25">
        <v>1</v>
      </c>
      <c r="N25">
        <v>1</v>
      </c>
      <c r="O25">
        <v>1</v>
      </c>
      <c r="P25">
        <v>1</v>
      </c>
      <c r="Q25">
        <v>1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K25">
        <v>1</v>
      </c>
      <c r="AL25">
        <v>1</v>
      </c>
      <c r="AM25">
        <v>1</v>
      </c>
      <c r="AN25">
        <v>1</v>
      </c>
      <c r="AO25">
        <v>1</v>
      </c>
      <c r="AP25">
        <v>1</v>
      </c>
      <c r="AQ25">
        <v>1</v>
      </c>
      <c r="AR25">
        <v>1</v>
      </c>
      <c r="AS25">
        <v>1</v>
      </c>
      <c r="AT25">
        <v>1</v>
      </c>
      <c r="AU25">
        <v>1</v>
      </c>
      <c r="AV25">
        <v>1</v>
      </c>
      <c r="AW25">
        <v>1</v>
      </c>
      <c r="AX25">
        <v>1</v>
      </c>
      <c r="AY25">
        <v>1</v>
      </c>
      <c r="AZ25">
        <v>1</v>
      </c>
      <c r="BA25">
        <v>1</v>
      </c>
      <c r="BB25">
        <v>1</v>
      </c>
      <c r="BC25">
        <v>1</v>
      </c>
      <c r="BD25">
        <v>1</v>
      </c>
      <c r="BE25">
        <v>1</v>
      </c>
    </row>
    <row r="26" spans="1:57" ht="17.100000000000001" customHeight="1" x14ac:dyDescent="0.25">
      <c r="A26" t="s">
        <v>66</v>
      </c>
      <c r="B26" t="s">
        <v>107</v>
      </c>
      <c r="C26" t="s">
        <v>85</v>
      </c>
      <c r="D26" t="s">
        <v>0</v>
      </c>
      <c r="E26" t="s">
        <v>1</v>
      </c>
      <c r="F26">
        <v>4</v>
      </c>
      <c r="G26">
        <v>11</v>
      </c>
      <c r="H26">
        <v>2</v>
      </c>
      <c r="I26">
        <v>68</v>
      </c>
      <c r="J26">
        <v>174</v>
      </c>
      <c r="K26">
        <v>10</v>
      </c>
      <c r="L26">
        <v>27</v>
      </c>
      <c r="M26">
        <v>0</v>
      </c>
      <c r="N26">
        <v>4</v>
      </c>
      <c r="O26">
        <v>45</v>
      </c>
      <c r="P26">
        <v>6</v>
      </c>
      <c r="Q26">
        <v>1</v>
      </c>
      <c r="R26">
        <v>0</v>
      </c>
      <c r="S26">
        <v>9</v>
      </c>
      <c r="T26">
        <v>18</v>
      </c>
      <c r="U26">
        <v>8</v>
      </c>
      <c r="V26">
        <v>4</v>
      </c>
      <c r="W26">
        <v>7</v>
      </c>
      <c r="X26">
        <v>10</v>
      </c>
      <c r="Y26">
        <v>7</v>
      </c>
      <c r="Z26">
        <v>8</v>
      </c>
      <c r="AB26">
        <v>43</v>
      </c>
      <c r="AC26">
        <v>62</v>
      </c>
      <c r="AD26">
        <v>7</v>
      </c>
      <c r="AE26">
        <v>8</v>
      </c>
      <c r="AF26">
        <v>1</v>
      </c>
      <c r="AG26">
        <v>15</v>
      </c>
      <c r="AH26">
        <v>0</v>
      </c>
      <c r="AI26">
        <v>4</v>
      </c>
      <c r="AK26">
        <v>18</v>
      </c>
      <c r="AL26">
        <v>9</v>
      </c>
      <c r="AM26">
        <v>6</v>
      </c>
      <c r="AN26">
        <v>97</v>
      </c>
      <c r="AO26">
        <v>15</v>
      </c>
      <c r="AP26">
        <v>11</v>
      </c>
      <c r="AQ26">
        <v>5</v>
      </c>
      <c r="AR26">
        <v>10</v>
      </c>
      <c r="AS26">
        <v>0</v>
      </c>
      <c r="AT26">
        <v>6</v>
      </c>
      <c r="AU26">
        <v>8</v>
      </c>
      <c r="AV26">
        <v>8</v>
      </c>
      <c r="AW26">
        <v>115</v>
      </c>
      <c r="AX26">
        <v>11</v>
      </c>
      <c r="AY26">
        <v>1</v>
      </c>
      <c r="BA26">
        <v>52</v>
      </c>
      <c r="BB26">
        <v>15</v>
      </c>
      <c r="BD26">
        <v>0</v>
      </c>
      <c r="BE26">
        <v>950</v>
      </c>
    </row>
    <row r="27" spans="1:57" ht="17.100000000000001" customHeight="1" x14ac:dyDescent="0.25">
      <c r="A27" t="s">
        <v>66</v>
      </c>
      <c r="B27" t="s">
        <v>107</v>
      </c>
      <c r="C27" t="s">
        <v>85</v>
      </c>
      <c r="D27" t="s">
        <v>0</v>
      </c>
      <c r="E27" t="s">
        <v>2</v>
      </c>
      <c r="F27">
        <v>0.125</v>
      </c>
      <c r="G27">
        <v>0.171875</v>
      </c>
      <c r="H27">
        <v>4.0816326530612249E-2</v>
      </c>
      <c r="I27">
        <v>0.39306358381502887</v>
      </c>
      <c r="J27">
        <v>0.22451612903225807</v>
      </c>
      <c r="K27">
        <v>0.1111111111111111</v>
      </c>
      <c r="L27">
        <v>0.36986301369863012</v>
      </c>
      <c r="M27">
        <v>0</v>
      </c>
      <c r="N27">
        <v>0.14814814814814814</v>
      </c>
      <c r="O27">
        <v>0.14469453376205788</v>
      </c>
      <c r="P27">
        <v>4.9180327868852458E-2</v>
      </c>
      <c r="Q27">
        <v>3.8461538461538464E-2</v>
      </c>
      <c r="R27">
        <v>0</v>
      </c>
      <c r="S27">
        <v>0.36</v>
      </c>
      <c r="T27">
        <v>0.20224719101123598</v>
      </c>
      <c r="U27">
        <v>0.2105263157894737</v>
      </c>
      <c r="V27">
        <v>0.13793103448275862</v>
      </c>
      <c r="W27">
        <v>0.24137931034482757</v>
      </c>
      <c r="X27">
        <v>0.12820512820512822</v>
      </c>
      <c r="Y27">
        <v>0.15555555555555556</v>
      </c>
      <c r="Z27">
        <v>0.15384615384615385</v>
      </c>
      <c r="AB27">
        <v>0.32330827067669177</v>
      </c>
      <c r="AC27">
        <v>0.55357142857142849</v>
      </c>
      <c r="AD27">
        <v>0.18421052631578949</v>
      </c>
      <c r="AE27">
        <v>0.15686274509803921</v>
      </c>
      <c r="AF27">
        <v>0.25</v>
      </c>
      <c r="AG27">
        <v>8.9820359281437126E-2</v>
      </c>
      <c r="AH27">
        <v>0</v>
      </c>
      <c r="AI27">
        <v>0.2105263157894737</v>
      </c>
      <c r="AK27">
        <v>0.20930232558139536</v>
      </c>
      <c r="AL27">
        <v>0.1111111111111111</v>
      </c>
      <c r="AM27">
        <v>0.13043478260869565</v>
      </c>
      <c r="AN27">
        <v>0.43693693693693697</v>
      </c>
      <c r="AO27">
        <v>0.16666666666666669</v>
      </c>
      <c r="AP27">
        <v>7.3825503355704689E-2</v>
      </c>
      <c r="AQ27">
        <v>0.15625</v>
      </c>
      <c r="AR27">
        <v>0.19230769230769229</v>
      </c>
      <c r="AS27">
        <v>0</v>
      </c>
      <c r="AT27">
        <v>8.3333333333333343E-2</v>
      </c>
      <c r="AU27">
        <v>0.4705882352941177</v>
      </c>
      <c r="AV27">
        <v>0.2162162162162162</v>
      </c>
      <c r="AW27">
        <v>0.19102990033222592</v>
      </c>
      <c r="AX27">
        <v>0.37931034482758619</v>
      </c>
      <c r="AY27">
        <v>1.4705882352941178E-2</v>
      </c>
      <c r="BA27">
        <v>0.45217391304347826</v>
      </c>
      <c r="BB27">
        <v>0.375</v>
      </c>
      <c r="BD27">
        <v>0</v>
      </c>
      <c r="BE27">
        <v>0.21459227467811157</v>
      </c>
    </row>
    <row r="28" spans="1:57" ht="17.100000000000001" customHeight="1" x14ac:dyDescent="0.25">
      <c r="A28" t="s">
        <v>66</v>
      </c>
      <c r="B28" t="s">
        <v>107</v>
      </c>
      <c r="C28" t="s">
        <v>85</v>
      </c>
      <c r="D28" t="s">
        <v>3</v>
      </c>
      <c r="E28" t="s">
        <v>1</v>
      </c>
      <c r="F28">
        <v>28</v>
      </c>
      <c r="G28">
        <v>53</v>
      </c>
      <c r="H28">
        <v>47</v>
      </c>
      <c r="I28">
        <v>105</v>
      </c>
      <c r="J28">
        <v>601</v>
      </c>
      <c r="K28">
        <v>80</v>
      </c>
      <c r="L28">
        <v>46</v>
      </c>
      <c r="M28">
        <v>4</v>
      </c>
      <c r="N28">
        <v>23</v>
      </c>
      <c r="O28">
        <v>266</v>
      </c>
      <c r="P28">
        <v>116</v>
      </c>
      <c r="Q28">
        <v>25</v>
      </c>
      <c r="R28">
        <v>19</v>
      </c>
      <c r="S28">
        <v>16</v>
      </c>
      <c r="T28">
        <v>71</v>
      </c>
      <c r="U28">
        <v>30</v>
      </c>
      <c r="V28">
        <v>25</v>
      </c>
      <c r="W28">
        <v>22</v>
      </c>
      <c r="X28">
        <v>68</v>
      </c>
      <c r="Y28">
        <v>38</v>
      </c>
      <c r="Z28">
        <v>44</v>
      </c>
      <c r="AB28">
        <v>90</v>
      </c>
      <c r="AC28">
        <v>50</v>
      </c>
      <c r="AD28">
        <v>31</v>
      </c>
      <c r="AE28">
        <v>43</v>
      </c>
      <c r="AF28">
        <v>3</v>
      </c>
      <c r="AG28">
        <v>152</v>
      </c>
      <c r="AH28">
        <v>4</v>
      </c>
      <c r="AI28">
        <v>15</v>
      </c>
      <c r="AK28">
        <v>68</v>
      </c>
      <c r="AL28">
        <v>72</v>
      </c>
      <c r="AM28">
        <v>40</v>
      </c>
      <c r="AN28">
        <v>125</v>
      </c>
      <c r="AO28">
        <v>75</v>
      </c>
      <c r="AP28">
        <v>138</v>
      </c>
      <c r="AQ28">
        <v>27</v>
      </c>
      <c r="AR28">
        <v>42</v>
      </c>
      <c r="AS28">
        <v>8</v>
      </c>
      <c r="AT28">
        <v>66</v>
      </c>
      <c r="AU28">
        <v>9</v>
      </c>
      <c r="AV28">
        <v>29</v>
      </c>
      <c r="AW28">
        <v>487</v>
      </c>
      <c r="AX28">
        <v>18</v>
      </c>
      <c r="AY28">
        <v>67</v>
      </c>
      <c r="BA28">
        <v>63</v>
      </c>
      <c r="BB28">
        <v>25</v>
      </c>
      <c r="BD28">
        <v>3</v>
      </c>
      <c r="BE28">
        <v>3477</v>
      </c>
    </row>
    <row r="29" spans="1:57" ht="17.100000000000001" customHeight="1" x14ac:dyDescent="0.25">
      <c r="A29" t="s">
        <v>66</v>
      </c>
      <c r="B29" t="s">
        <v>107</v>
      </c>
      <c r="C29" t="s">
        <v>85</v>
      </c>
      <c r="D29" t="s">
        <v>3</v>
      </c>
      <c r="E29" t="s">
        <v>2</v>
      </c>
      <c r="F29">
        <v>0.875</v>
      </c>
      <c r="G29">
        <v>0.828125</v>
      </c>
      <c r="H29">
        <v>0.95918367346938782</v>
      </c>
      <c r="I29">
        <v>0.60693641618497107</v>
      </c>
      <c r="J29">
        <v>0.77548387096774196</v>
      </c>
      <c r="K29">
        <v>0.88888888888888884</v>
      </c>
      <c r="L29">
        <v>0.63013698630136983</v>
      </c>
      <c r="M29">
        <v>1</v>
      </c>
      <c r="N29">
        <v>0.85185185185185186</v>
      </c>
      <c r="O29">
        <v>0.85530546623794212</v>
      </c>
      <c r="P29">
        <v>0.95081967213114749</v>
      </c>
      <c r="Q29">
        <v>0.96153846153846156</v>
      </c>
      <c r="R29">
        <v>1</v>
      </c>
      <c r="S29">
        <v>0.64</v>
      </c>
      <c r="T29">
        <v>0.797752808988764</v>
      </c>
      <c r="U29">
        <v>0.78947368421052633</v>
      </c>
      <c r="V29">
        <v>0.86206896551724144</v>
      </c>
      <c r="W29">
        <v>0.75862068965517238</v>
      </c>
      <c r="X29">
        <v>0.87179487179487181</v>
      </c>
      <c r="Y29">
        <v>0.84444444444444444</v>
      </c>
      <c r="Z29">
        <v>0.84615384615384615</v>
      </c>
      <c r="AB29">
        <v>0.67669172932330823</v>
      </c>
      <c r="AC29">
        <v>0.44642857142857145</v>
      </c>
      <c r="AD29">
        <v>0.81578947368421051</v>
      </c>
      <c r="AE29">
        <v>0.84313725490196079</v>
      </c>
      <c r="AF29">
        <v>0.75</v>
      </c>
      <c r="AG29">
        <v>0.91017964071856283</v>
      </c>
      <c r="AH29">
        <v>1</v>
      </c>
      <c r="AI29">
        <v>0.78947368421052633</v>
      </c>
      <c r="AK29">
        <v>0.79069767441860461</v>
      </c>
      <c r="AL29">
        <v>0.88888888888888884</v>
      </c>
      <c r="AM29">
        <v>0.86956521739130432</v>
      </c>
      <c r="AN29">
        <v>0.56306306306306309</v>
      </c>
      <c r="AO29">
        <v>0.83333333333333326</v>
      </c>
      <c r="AP29">
        <v>0.9261744966442953</v>
      </c>
      <c r="AQ29">
        <v>0.84375</v>
      </c>
      <c r="AR29">
        <v>0.80769230769230771</v>
      </c>
      <c r="AS29">
        <v>1</v>
      </c>
      <c r="AT29">
        <v>0.91666666666666674</v>
      </c>
      <c r="AU29">
        <v>0.52941176470588236</v>
      </c>
      <c r="AV29">
        <v>0.78378378378378377</v>
      </c>
      <c r="AW29">
        <v>0.808970099667774</v>
      </c>
      <c r="AX29">
        <v>0.62068965517241381</v>
      </c>
      <c r="AY29">
        <v>0.98529411764705888</v>
      </c>
      <c r="BA29">
        <v>0.54782608695652169</v>
      </c>
      <c r="BB29">
        <v>0.625</v>
      </c>
      <c r="BD29">
        <v>1</v>
      </c>
      <c r="BE29">
        <v>0.78540772532188841</v>
      </c>
    </row>
    <row r="30" spans="1:57" ht="17.100000000000001" customHeight="1" x14ac:dyDescent="0.25">
      <c r="A30" t="s">
        <v>66</v>
      </c>
      <c r="B30" t="s">
        <v>107</v>
      </c>
      <c r="C30" t="s">
        <v>85</v>
      </c>
      <c r="D30" t="s">
        <v>4</v>
      </c>
      <c r="E30" t="s">
        <v>1</v>
      </c>
      <c r="F30">
        <v>32</v>
      </c>
      <c r="G30">
        <v>64</v>
      </c>
      <c r="H30">
        <v>49</v>
      </c>
      <c r="I30">
        <v>173</v>
      </c>
      <c r="J30">
        <v>775</v>
      </c>
      <c r="K30">
        <v>90</v>
      </c>
      <c r="L30">
        <v>73</v>
      </c>
      <c r="M30">
        <v>4</v>
      </c>
      <c r="N30">
        <v>27</v>
      </c>
      <c r="O30">
        <v>311</v>
      </c>
      <c r="P30">
        <v>122</v>
      </c>
      <c r="Q30">
        <v>26</v>
      </c>
      <c r="R30">
        <v>19</v>
      </c>
      <c r="S30">
        <v>25</v>
      </c>
      <c r="T30">
        <v>89</v>
      </c>
      <c r="U30">
        <v>38</v>
      </c>
      <c r="V30">
        <v>29</v>
      </c>
      <c r="W30">
        <v>29</v>
      </c>
      <c r="X30">
        <v>78</v>
      </c>
      <c r="Y30">
        <v>45</v>
      </c>
      <c r="Z30">
        <v>52</v>
      </c>
      <c r="AB30">
        <v>133</v>
      </c>
      <c r="AC30">
        <v>112</v>
      </c>
      <c r="AD30">
        <v>38</v>
      </c>
      <c r="AE30">
        <v>51</v>
      </c>
      <c r="AF30">
        <v>4</v>
      </c>
      <c r="AG30">
        <v>167</v>
      </c>
      <c r="AH30">
        <v>4</v>
      </c>
      <c r="AI30">
        <v>19</v>
      </c>
      <c r="AK30">
        <v>86</v>
      </c>
      <c r="AL30">
        <v>81</v>
      </c>
      <c r="AM30">
        <v>46</v>
      </c>
      <c r="AN30">
        <v>222</v>
      </c>
      <c r="AO30">
        <v>90</v>
      </c>
      <c r="AP30">
        <v>149</v>
      </c>
      <c r="AQ30">
        <v>32</v>
      </c>
      <c r="AR30">
        <v>52</v>
      </c>
      <c r="AS30">
        <v>8</v>
      </c>
      <c r="AT30">
        <v>72</v>
      </c>
      <c r="AU30">
        <v>17</v>
      </c>
      <c r="AV30">
        <v>37</v>
      </c>
      <c r="AW30">
        <v>602</v>
      </c>
      <c r="AX30">
        <v>29</v>
      </c>
      <c r="AY30">
        <v>68</v>
      </c>
      <c r="BA30">
        <v>115</v>
      </c>
      <c r="BB30">
        <v>40</v>
      </c>
      <c r="BD30">
        <v>3</v>
      </c>
      <c r="BE30">
        <v>4427</v>
      </c>
    </row>
    <row r="31" spans="1:57" ht="17.100000000000001" customHeight="1" x14ac:dyDescent="0.25">
      <c r="A31" t="s">
        <v>66</v>
      </c>
      <c r="B31" t="s">
        <v>107</v>
      </c>
      <c r="C31" t="s">
        <v>85</v>
      </c>
      <c r="D31" t="s">
        <v>4</v>
      </c>
      <c r="E31" t="s">
        <v>2</v>
      </c>
      <c r="F31">
        <v>1</v>
      </c>
      <c r="G31">
        <v>1</v>
      </c>
      <c r="H31">
        <v>1</v>
      </c>
      <c r="I31">
        <v>1</v>
      </c>
      <c r="J31">
        <v>1</v>
      </c>
      <c r="K31">
        <v>1</v>
      </c>
      <c r="L31">
        <v>1</v>
      </c>
      <c r="M31">
        <v>1</v>
      </c>
      <c r="N31">
        <v>1</v>
      </c>
      <c r="O31">
        <v>1</v>
      </c>
      <c r="P31">
        <v>1</v>
      </c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1</v>
      </c>
      <c r="AH31">
        <v>1</v>
      </c>
      <c r="AI31">
        <v>1</v>
      </c>
      <c r="AK31">
        <v>1</v>
      </c>
      <c r="AL31">
        <v>1</v>
      </c>
      <c r="AM31">
        <v>1</v>
      </c>
      <c r="AN31">
        <v>1</v>
      </c>
      <c r="AO31">
        <v>1</v>
      </c>
      <c r="AP31">
        <v>1</v>
      </c>
      <c r="AQ31">
        <v>1</v>
      </c>
      <c r="AR31">
        <v>1</v>
      </c>
      <c r="AS31">
        <v>1</v>
      </c>
      <c r="AT31">
        <v>1</v>
      </c>
      <c r="AU31">
        <v>1</v>
      </c>
      <c r="AV31">
        <v>1</v>
      </c>
      <c r="AW31">
        <v>1</v>
      </c>
      <c r="AX31">
        <v>1</v>
      </c>
      <c r="AY31">
        <v>1</v>
      </c>
      <c r="BA31">
        <v>1</v>
      </c>
      <c r="BB31">
        <v>1</v>
      </c>
      <c r="BD31">
        <v>1</v>
      </c>
      <c r="BE31">
        <v>1</v>
      </c>
    </row>
    <row r="32" spans="1:57" ht="17.100000000000001" customHeight="1" x14ac:dyDescent="0.25">
      <c r="A32" t="s">
        <v>66</v>
      </c>
      <c r="B32" t="s">
        <v>108</v>
      </c>
      <c r="C32" t="s">
        <v>85</v>
      </c>
      <c r="D32" t="s">
        <v>0</v>
      </c>
      <c r="E32" t="s">
        <v>1</v>
      </c>
      <c r="F32">
        <v>5</v>
      </c>
      <c r="G32">
        <v>1</v>
      </c>
      <c r="H32">
        <v>1</v>
      </c>
      <c r="I32">
        <v>25</v>
      </c>
      <c r="J32">
        <v>143</v>
      </c>
      <c r="K32">
        <v>2</v>
      </c>
      <c r="L32">
        <v>17</v>
      </c>
      <c r="N32">
        <v>0</v>
      </c>
      <c r="O32">
        <v>25</v>
      </c>
      <c r="P32">
        <v>9</v>
      </c>
      <c r="Q32">
        <v>0</v>
      </c>
      <c r="S32">
        <v>3</v>
      </c>
      <c r="T32">
        <v>15</v>
      </c>
      <c r="U32">
        <v>4</v>
      </c>
      <c r="V32">
        <v>1</v>
      </c>
      <c r="W32">
        <v>5</v>
      </c>
      <c r="X32">
        <v>13</v>
      </c>
      <c r="Y32">
        <v>5</v>
      </c>
      <c r="Z32">
        <v>5</v>
      </c>
      <c r="AB32">
        <v>35</v>
      </c>
      <c r="AC32">
        <v>17</v>
      </c>
      <c r="AD32">
        <v>5</v>
      </c>
      <c r="AE32">
        <v>4</v>
      </c>
      <c r="AF32">
        <v>0</v>
      </c>
      <c r="AG32">
        <v>8</v>
      </c>
      <c r="AI32">
        <v>0</v>
      </c>
      <c r="AK32">
        <v>6</v>
      </c>
      <c r="AL32">
        <v>9</v>
      </c>
      <c r="AM32">
        <v>0</v>
      </c>
      <c r="AN32">
        <v>106</v>
      </c>
      <c r="AO32">
        <v>10</v>
      </c>
      <c r="AP32">
        <v>0</v>
      </c>
      <c r="AQ32">
        <v>0</v>
      </c>
      <c r="AR32">
        <v>6</v>
      </c>
      <c r="AS32">
        <v>0</v>
      </c>
      <c r="AT32">
        <v>8</v>
      </c>
      <c r="AU32">
        <v>2</v>
      </c>
      <c r="AV32">
        <v>6</v>
      </c>
      <c r="AW32">
        <v>66</v>
      </c>
      <c r="AX32">
        <v>1</v>
      </c>
      <c r="AY32">
        <v>2</v>
      </c>
      <c r="BA32">
        <v>11</v>
      </c>
      <c r="BB32">
        <v>6</v>
      </c>
      <c r="BC32">
        <v>0</v>
      </c>
      <c r="BE32">
        <v>587</v>
      </c>
    </row>
    <row r="33" spans="1:57" ht="17.100000000000001" customHeight="1" x14ac:dyDescent="0.25">
      <c r="A33" t="s">
        <v>66</v>
      </c>
      <c r="B33" t="s">
        <v>108</v>
      </c>
      <c r="C33" t="s">
        <v>85</v>
      </c>
      <c r="D33" t="s">
        <v>0</v>
      </c>
      <c r="E33" t="s">
        <v>2</v>
      </c>
      <c r="F33">
        <v>0.19230769230769229</v>
      </c>
      <c r="G33">
        <v>5.5555555555555552E-2</v>
      </c>
      <c r="H33">
        <v>5.8823529411764712E-2</v>
      </c>
      <c r="I33">
        <v>0.22727272727272727</v>
      </c>
      <c r="J33">
        <v>0.24697754749568224</v>
      </c>
      <c r="K33">
        <v>4.1666666666666671E-2</v>
      </c>
      <c r="L33">
        <v>0.34</v>
      </c>
      <c r="N33">
        <v>0</v>
      </c>
      <c r="O33">
        <v>0.12254901960784315</v>
      </c>
      <c r="P33">
        <v>9.6774193548387094E-2</v>
      </c>
      <c r="Q33">
        <v>0</v>
      </c>
      <c r="S33">
        <v>1</v>
      </c>
      <c r="T33">
        <v>0.23809523809523811</v>
      </c>
      <c r="U33">
        <v>0.19047619047619047</v>
      </c>
      <c r="V33">
        <v>8.3333333333333343E-2</v>
      </c>
      <c r="W33">
        <v>0.38461538461538458</v>
      </c>
      <c r="X33">
        <v>0.27083333333333331</v>
      </c>
      <c r="Y33">
        <v>0.13157894736842105</v>
      </c>
      <c r="Z33">
        <v>0.1388888888888889</v>
      </c>
      <c r="AB33">
        <v>0.46052631578947367</v>
      </c>
      <c r="AC33">
        <v>0.53125</v>
      </c>
      <c r="AD33">
        <v>0.23809523809523811</v>
      </c>
      <c r="AE33">
        <v>0.12121212121212122</v>
      </c>
      <c r="AF33">
        <v>0</v>
      </c>
      <c r="AG33">
        <v>0.1111111111111111</v>
      </c>
      <c r="AI33">
        <v>0</v>
      </c>
      <c r="AK33">
        <v>0.12</v>
      </c>
      <c r="AL33">
        <v>0.169811320754717</v>
      </c>
      <c r="AM33">
        <v>0</v>
      </c>
      <c r="AN33">
        <v>0.4291497975708502</v>
      </c>
      <c r="AO33">
        <v>0.15384615384615385</v>
      </c>
      <c r="AP33">
        <v>0</v>
      </c>
      <c r="AQ33">
        <v>0</v>
      </c>
      <c r="AR33">
        <v>0.15789473684210525</v>
      </c>
      <c r="AS33">
        <v>0</v>
      </c>
      <c r="AT33">
        <v>0.22857142857142856</v>
      </c>
      <c r="AU33">
        <v>0.28571428571428575</v>
      </c>
      <c r="AV33">
        <v>0.28571428571428575</v>
      </c>
      <c r="AW33">
        <v>0.17789757412398921</v>
      </c>
      <c r="AX33">
        <v>0.5</v>
      </c>
      <c r="AY33">
        <v>8.6956521739130432E-2</v>
      </c>
      <c r="BA33">
        <v>0.32352941176470584</v>
      </c>
      <c r="BB33">
        <v>0.3</v>
      </c>
      <c r="BC33">
        <v>0</v>
      </c>
      <c r="BE33">
        <v>0.21919342793129201</v>
      </c>
    </row>
    <row r="34" spans="1:57" ht="17.100000000000001" customHeight="1" x14ac:dyDescent="0.25">
      <c r="A34" t="s">
        <v>66</v>
      </c>
      <c r="B34" t="s">
        <v>108</v>
      </c>
      <c r="C34" t="s">
        <v>85</v>
      </c>
      <c r="D34" t="s">
        <v>3</v>
      </c>
      <c r="E34" t="s">
        <v>1</v>
      </c>
      <c r="F34">
        <v>21</v>
      </c>
      <c r="G34">
        <v>17</v>
      </c>
      <c r="H34">
        <v>16</v>
      </c>
      <c r="I34">
        <v>85</v>
      </c>
      <c r="J34">
        <v>436</v>
      </c>
      <c r="K34">
        <v>46</v>
      </c>
      <c r="L34">
        <v>33</v>
      </c>
      <c r="N34">
        <v>8</v>
      </c>
      <c r="O34">
        <v>179</v>
      </c>
      <c r="P34">
        <v>84</v>
      </c>
      <c r="Q34">
        <v>10</v>
      </c>
      <c r="S34">
        <v>0</v>
      </c>
      <c r="T34">
        <v>48</v>
      </c>
      <c r="U34">
        <v>17</v>
      </c>
      <c r="V34">
        <v>11</v>
      </c>
      <c r="W34">
        <v>8</v>
      </c>
      <c r="X34">
        <v>35</v>
      </c>
      <c r="Y34">
        <v>33</v>
      </c>
      <c r="Z34">
        <v>31</v>
      </c>
      <c r="AB34">
        <v>41</v>
      </c>
      <c r="AC34">
        <v>15</v>
      </c>
      <c r="AD34">
        <v>16</v>
      </c>
      <c r="AE34">
        <v>29</v>
      </c>
      <c r="AF34">
        <v>3</v>
      </c>
      <c r="AG34">
        <v>64</v>
      </c>
      <c r="AI34">
        <v>4</v>
      </c>
      <c r="AK34">
        <v>44</v>
      </c>
      <c r="AL34">
        <v>44</v>
      </c>
      <c r="AM34">
        <v>26</v>
      </c>
      <c r="AN34">
        <v>141</v>
      </c>
      <c r="AO34">
        <v>55</v>
      </c>
      <c r="AP34">
        <v>27</v>
      </c>
      <c r="AQ34">
        <v>9</v>
      </c>
      <c r="AR34">
        <v>32</v>
      </c>
      <c r="AS34">
        <v>11</v>
      </c>
      <c r="AT34">
        <v>27</v>
      </c>
      <c r="AU34">
        <v>5</v>
      </c>
      <c r="AV34">
        <v>15</v>
      </c>
      <c r="AW34">
        <v>305</v>
      </c>
      <c r="AX34">
        <v>1</v>
      </c>
      <c r="AY34">
        <v>21</v>
      </c>
      <c r="BA34">
        <v>23</v>
      </c>
      <c r="BB34">
        <v>14</v>
      </c>
      <c r="BC34">
        <v>1</v>
      </c>
      <c r="BE34">
        <v>2091</v>
      </c>
    </row>
    <row r="35" spans="1:57" ht="17.100000000000001" customHeight="1" x14ac:dyDescent="0.25">
      <c r="A35" t="s">
        <v>66</v>
      </c>
      <c r="B35" t="s">
        <v>108</v>
      </c>
      <c r="C35" t="s">
        <v>85</v>
      </c>
      <c r="D35" t="s">
        <v>3</v>
      </c>
      <c r="E35" t="s">
        <v>2</v>
      </c>
      <c r="F35">
        <v>0.80769230769230771</v>
      </c>
      <c r="G35">
        <v>0.94444444444444442</v>
      </c>
      <c r="H35">
        <v>0.94117647058823539</v>
      </c>
      <c r="I35">
        <v>0.77272727272727271</v>
      </c>
      <c r="J35">
        <v>0.75302245250431776</v>
      </c>
      <c r="K35">
        <v>0.95833333333333326</v>
      </c>
      <c r="L35">
        <v>0.66</v>
      </c>
      <c r="N35">
        <v>1</v>
      </c>
      <c r="O35">
        <v>0.87745098039215685</v>
      </c>
      <c r="P35">
        <v>0.90322580645161299</v>
      </c>
      <c r="Q35">
        <v>1</v>
      </c>
      <c r="S35">
        <v>0</v>
      </c>
      <c r="T35">
        <v>0.76190476190476186</v>
      </c>
      <c r="U35">
        <v>0.80952380952380953</v>
      </c>
      <c r="V35">
        <v>0.91666666666666674</v>
      </c>
      <c r="W35">
        <v>0.61538461538461542</v>
      </c>
      <c r="X35">
        <v>0.72916666666666674</v>
      </c>
      <c r="Y35">
        <v>0.86842105263157887</v>
      </c>
      <c r="Z35">
        <v>0.86111111111111116</v>
      </c>
      <c r="AB35">
        <v>0.53947368421052633</v>
      </c>
      <c r="AC35">
        <v>0.46875</v>
      </c>
      <c r="AD35">
        <v>0.76190476190476186</v>
      </c>
      <c r="AE35">
        <v>0.87878787878787878</v>
      </c>
      <c r="AF35">
        <v>1</v>
      </c>
      <c r="AG35">
        <v>0.88888888888888884</v>
      </c>
      <c r="AI35">
        <v>1</v>
      </c>
      <c r="AK35">
        <v>0.88</v>
      </c>
      <c r="AL35">
        <v>0.83018867924528306</v>
      </c>
      <c r="AM35">
        <v>1</v>
      </c>
      <c r="AN35">
        <v>0.57085020242914974</v>
      </c>
      <c r="AO35">
        <v>0.84615384615384615</v>
      </c>
      <c r="AP35">
        <v>1</v>
      </c>
      <c r="AQ35">
        <v>1</v>
      </c>
      <c r="AR35">
        <v>0.8421052631578948</v>
      </c>
      <c r="AS35">
        <v>1</v>
      </c>
      <c r="AT35">
        <v>0.77142857142857135</v>
      </c>
      <c r="AU35">
        <v>0.7142857142857143</v>
      </c>
      <c r="AV35">
        <v>0.7142857142857143</v>
      </c>
      <c r="AW35">
        <v>0.82210242587601068</v>
      </c>
      <c r="AX35">
        <v>0.5</v>
      </c>
      <c r="AY35">
        <v>0.91304347826086951</v>
      </c>
      <c r="BA35">
        <v>0.67647058823529405</v>
      </c>
      <c r="BB35">
        <v>0.7</v>
      </c>
      <c r="BC35">
        <v>1</v>
      </c>
      <c r="BE35">
        <v>0.78080657206870796</v>
      </c>
    </row>
    <row r="36" spans="1:57" ht="17.100000000000001" customHeight="1" x14ac:dyDescent="0.25">
      <c r="A36" t="s">
        <v>66</v>
      </c>
      <c r="B36" t="s">
        <v>108</v>
      </c>
      <c r="C36" t="s">
        <v>85</v>
      </c>
      <c r="D36" t="s">
        <v>4</v>
      </c>
      <c r="E36" t="s">
        <v>1</v>
      </c>
      <c r="F36">
        <v>26</v>
      </c>
      <c r="G36">
        <v>18</v>
      </c>
      <c r="H36">
        <v>17</v>
      </c>
      <c r="I36">
        <v>110</v>
      </c>
      <c r="J36">
        <v>579</v>
      </c>
      <c r="K36">
        <v>48</v>
      </c>
      <c r="L36">
        <v>50</v>
      </c>
      <c r="N36">
        <v>8</v>
      </c>
      <c r="O36">
        <v>204</v>
      </c>
      <c r="P36">
        <v>93</v>
      </c>
      <c r="Q36">
        <v>10</v>
      </c>
      <c r="S36">
        <v>3</v>
      </c>
      <c r="T36">
        <v>63</v>
      </c>
      <c r="U36">
        <v>21</v>
      </c>
      <c r="V36">
        <v>12</v>
      </c>
      <c r="W36">
        <v>13</v>
      </c>
      <c r="X36">
        <v>48</v>
      </c>
      <c r="Y36">
        <v>38</v>
      </c>
      <c r="Z36">
        <v>36</v>
      </c>
      <c r="AB36">
        <v>76</v>
      </c>
      <c r="AC36">
        <v>32</v>
      </c>
      <c r="AD36">
        <v>21</v>
      </c>
      <c r="AE36">
        <v>33</v>
      </c>
      <c r="AF36">
        <v>3</v>
      </c>
      <c r="AG36">
        <v>72</v>
      </c>
      <c r="AI36">
        <v>4</v>
      </c>
      <c r="AK36">
        <v>50</v>
      </c>
      <c r="AL36">
        <v>53</v>
      </c>
      <c r="AM36">
        <v>26</v>
      </c>
      <c r="AN36">
        <v>247</v>
      </c>
      <c r="AO36">
        <v>65</v>
      </c>
      <c r="AP36">
        <v>27</v>
      </c>
      <c r="AQ36">
        <v>9</v>
      </c>
      <c r="AR36">
        <v>38</v>
      </c>
      <c r="AS36">
        <v>11</v>
      </c>
      <c r="AT36">
        <v>35</v>
      </c>
      <c r="AU36">
        <v>7</v>
      </c>
      <c r="AV36">
        <v>21</v>
      </c>
      <c r="AW36">
        <v>371</v>
      </c>
      <c r="AX36">
        <v>2</v>
      </c>
      <c r="AY36">
        <v>23</v>
      </c>
      <c r="BA36">
        <v>34</v>
      </c>
      <c r="BB36">
        <v>20</v>
      </c>
      <c r="BC36">
        <v>1</v>
      </c>
      <c r="BE36">
        <v>2678</v>
      </c>
    </row>
    <row r="37" spans="1:57" ht="17.100000000000001" customHeight="1" x14ac:dyDescent="0.25">
      <c r="A37" t="s">
        <v>66</v>
      </c>
      <c r="B37" t="s">
        <v>108</v>
      </c>
      <c r="C37" t="s">
        <v>85</v>
      </c>
      <c r="D37" t="s">
        <v>4</v>
      </c>
      <c r="E37" t="s">
        <v>2</v>
      </c>
      <c r="F37">
        <v>1</v>
      </c>
      <c r="G37">
        <v>1</v>
      </c>
      <c r="H37">
        <v>1</v>
      </c>
      <c r="I37">
        <v>1</v>
      </c>
      <c r="J37">
        <v>1</v>
      </c>
      <c r="K37">
        <v>1</v>
      </c>
      <c r="L37">
        <v>1</v>
      </c>
      <c r="N37">
        <v>1</v>
      </c>
      <c r="O37">
        <v>1</v>
      </c>
      <c r="P37">
        <v>1</v>
      </c>
      <c r="Q37">
        <v>1</v>
      </c>
      <c r="S37">
        <v>1</v>
      </c>
      <c r="T37">
        <v>1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B37">
        <v>1</v>
      </c>
      <c r="AC37">
        <v>1</v>
      </c>
      <c r="AD37">
        <v>1</v>
      </c>
      <c r="AE37">
        <v>1</v>
      </c>
      <c r="AF37">
        <v>1</v>
      </c>
      <c r="AG37">
        <v>1</v>
      </c>
      <c r="AI37">
        <v>1</v>
      </c>
      <c r="AK37">
        <v>1</v>
      </c>
      <c r="AL37">
        <v>1</v>
      </c>
      <c r="AM37">
        <v>1</v>
      </c>
      <c r="AN37">
        <v>1</v>
      </c>
      <c r="AO37">
        <v>1</v>
      </c>
      <c r="AP37">
        <v>1</v>
      </c>
      <c r="AQ37">
        <v>1</v>
      </c>
      <c r="AR37">
        <v>1</v>
      </c>
      <c r="AS37">
        <v>1</v>
      </c>
      <c r="AT37">
        <v>1</v>
      </c>
      <c r="AU37">
        <v>1</v>
      </c>
      <c r="AV37">
        <v>1</v>
      </c>
      <c r="AW37">
        <v>1</v>
      </c>
      <c r="AX37">
        <v>1</v>
      </c>
      <c r="AY37">
        <v>1</v>
      </c>
      <c r="BA37">
        <v>1</v>
      </c>
      <c r="BB37">
        <v>1</v>
      </c>
      <c r="BC37">
        <v>1</v>
      </c>
      <c r="BE37">
        <v>1</v>
      </c>
    </row>
    <row r="38" spans="1:57" ht="17.100000000000001" customHeight="1" x14ac:dyDescent="0.25">
      <c r="A38" t="s">
        <v>66</v>
      </c>
      <c r="B38" t="s">
        <v>109</v>
      </c>
      <c r="C38" t="s">
        <v>85</v>
      </c>
      <c r="D38" t="s">
        <v>0</v>
      </c>
      <c r="E38" t="s">
        <v>1</v>
      </c>
      <c r="F38">
        <v>6</v>
      </c>
      <c r="G38">
        <v>0</v>
      </c>
      <c r="H38">
        <v>0</v>
      </c>
      <c r="I38">
        <v>8</v>
      </c>
      <c r="J38">
        <v>49</v>
      </c>
      <c r="K38">
        <v>0</v>
      </c>
      <c r="L38">
        <v>10</v>
      </c>
      <c r="M38">
        <v>1</v>
      </c>
      <c r="N38">
        <v>1</v>
      </c>
      <c r="O38">
        <v>6</v>
      </c>
      <c r="P38">
        <v>1</v>
      </c>
      <c r="Q38">
        <v>0</v>
      </c>
      <c r="S38">
        <v>0</v>
      </c>
      <c r="T38">
        <v>3</v>
      </c>
      <c r="U38">
        <v>0</v>
      </c>
      <c r="W38">
        <v>0</v>
      </c>
      <c r="X38">
        <v>1</v>
      </c>
      <c r="Y38">
        <v>2</v>
      </c>
      <c r="Z38">
        <v>1</v>
      </c>
      <c r="AB38">
        <v>14</v>
      </c>
      <c r="AC38">
        <v>5</v>
      </c>
      <c r="AD38">
        <v>0</v>
      </c>
      <c r="AE38">
        <v>4</v>
      </c>
      <c r="AF38">
        <v>0</v>
      </c>
      <c r="AG38">
        <v>1</v>
      </c>
      <c r="AH38">
        <v>0</v>
      </c>
      <c r="AK38">
        <v>0</v>
      </c>
      <c r="AL38">
        <v>4</v>
      </c>
      <c r="AM38">
        <v>0</v>
      </c>
      <c r="AN38">
        <v>111</v>
      </c>
      <c r="AO38">
        <v>7</v>
      </c>
      <c r="AP38">
        <v>1</v>
      </c>
      <c r="AR38">
        <v>1</v>
      </c>
      <c r="AS38">
        <v>0</v>
      </c>
      <c r="AT38">
        <v>3</v>
      </c>
      <c r="AV38">
        <v>3</v>
      </c>
      <c r="AW38">
        <v>27</v>
      </c>
      <c r="AX38">
        <v>0</v>
      </c>
      <c r="AY38">
        <v>0</v>
      </c>
      <c r="BA38">
        <v>2</v>
      </c>
      <c r="BB38">
        <v>1</v>
      </c>
      <c r="BE38">
        <v>273</v>
      </c>
    </row>
    <row r="39" spans="1:57" ht="17.100000000000001" customHeight="1" x14ac:dyDescent="0.25">
      <c r="A39" t="s">
        <v>66</v>
      </c>
      <c r="B39" t="s">
        <v>109</v>
      </c>
      <c r="C39" t="s">
        <v>85</v>
      </c>
      <c r="D39" t="s">
        <v>0</v>
      </c>
      <c r="E39" t="s">
        <v>2</v>
      </c>
      <c r="F39">
        <v>0.31578947368421051</v>
      </c>
      <c r="G39">
        <v>0</v>
      </c>
      <c r="H39">
        <v>0</v>
      </c>
      <c r="I39">
        <v>0.16666666666666669</v>
      </c>
      <c r="J39">
        <v>0.17818181818181816</v>
      </c>
      <c r="K39">
        <v>0</v>
      </c>
      <c r="L39">
        <v>0.4</v>
      </c>
      <c r="M39">
        <v>0.33333333333333337</v>
      </c>
      <c r="N39">
        <v>0.5</v>
      </c>
      <c r="O39">
        <v>8.1081081081081086E-2</v>
      </c>
      <c r="P39">
        <v>2.7027027027027025E-2</v>
      </c>
      <c r="Q39">
        <v>0</v>
      </c>
      <c r="S39">
        <v>0</v>
      </c>
      <c r="T39">
        <v>0.13636363636363635</v>
      </c>
      <c r="U39">
        <v>0</v>
      </c>
      <c r="W39">
        <v>0</v>
      </c>
      <c r="X39">
        <v>6.25E-2</v>
      </c>
      <c r="Y39">
        <v>9.0909090909090912E-2</v>
      </c>
      <c r="Z39">
        <v>9.0909090909090912E-2</v>
      </c>
      <c r="AB39">
        <v>0.34146341463414637</v>
      </c>
      <c r="AC39">
        <v>0.33333333333333337</v>
      </c>
      <c r="AD39">
        <v>0</v>
      </c>
      <c r="AE39">
        <v>0.26666666666666666</v>
      </c>
      <c r="AF39">
        <v>0</v>
      </c>
      <c r="AG39">
        <v>4.3478260869565216E-2</v>
      </c>
      <c r="AH39">
        <v>0</v>
      </c>
      <c r="AK39">
        <v>0</v>
      </c>
      <c r="AL39">
        <v>0.12903225806451613</v>
      </c>
      <c r="AM39">
        <v>0</v>
      </c>
      <c r="AN39">
        <v>0.48051948051948051</v>
      </c>
      <c r="AO39">
        <v>0.19444444444444442</v>
      </c>
      <c r="AP39">
        <v>0.2</v>
      </c>
      <c r="AR39">
        <v>0.04</v>
      </c>
      <c r="AS39">
        <v>0</v>
      </c>
      <c r="AT39">
        <v>0.1875</v>
      </c>
      <c r="AV39">
        <v>0.2</v>
      </c>
      <c r="AW39">
        <v>0.15168539325842695</v>
      </c>
      <c r="AX39">
        <v>0</v>
      </c>
      <c r="AY39">
        <v>0</v>
      </c>
      <c r="BA39">
        <v>0.16666666666666669</v>
      </c>
      <c r="BB39">
        <v>8.3333333333333343E-2</v>
      </c>
      <c r="BE39">
        <v>0.20480120030007501</v>
      </c>
    </row>
    <row r="40" spans="1:57" ht="17.100000000000001" customHeight="1" x14ac:dyDescent="0.25">
      <c r="A40" t="s">
        <v>66</v>
      </c>
      <c r="B40" t="s">
        <v>109</v>
      </c>
      <c r="C40" t="s">
        <v>85</v>
      </c>
      <c r="D40" t="s">
        <v>3</v>
      </c>
      <c r="E40" t="s">
        <v>1</v>
      </c>
      <c r="F40">
        <v>13</v>
      </c>
      <c r="G40">
        <v>10</v>
      </c>
      <c r="H40">
        <v>7</v>
      </c>
      <c r="I40">
        <v>40</v>
      </c>
      <c r="J40">
        <v>226</v>
      </c>
      <c r="K40">
        <v>29</v>
      </c>
      <c r="L40">
        <v>15</v>
      </c>
      <c r="M40">
        <v>2</v>
      </c>
      <c r="N40">
        <v>1</v>
      </c>
      <c r="O40">
        <v>68</v>
      </c>
      <c r="P40">
        <v>36</v>
      </c>
      <c r="Q40">
        <v>3</v>
      </c>
      <c r="S40">
        <v>1</v>
      </c>
      <c r="T40">
        <v>19</v>
      </c>
      <c r="U40">
        <v>4</v>
      </c>
      <c r="W40">
        <v>1</v>
      </c>
      <c r="X40">
        <v>15</v>
      </c>
      <c r="Y40">
        <v>20</v>
      </c>
      <c r="Z40">
        <v>10</v>
      </c>
      <c r="AB40">
        <v>27</v>
      </c>
      <c r="AC40">
        <v>10</v>
      </c>
      <c r="AD40">
        <v>14</v>
      </c>
      <c r="AE40">
        <v>11</v>
      </c>
      <c r="AF40">
        <v>1</v>
      </c>
      <c r="AG40">
        <v>22</v>
      </c>
      <c r="AH40">
        <v>6</v>
      </c>
      <c r="AK40">
        <v>27</v>
      </c>
      <c r="AL40">
        <v>27</v>
      </c>
      <c r="AM40">
        <v>4</v>
      </c>
      <c r="AN40">
        <v>120</v>
      </c>
      <c r="AO40">
        <v>29</v>
      </c>
      <c r="AP40">
        <v>4</v>
      </c>
      <c r="AR40">
        <v>24</v>
      </c>
      <c r="AS40">
        <v>7</v>
      </c>
      <c r="AT40">
        <v>13</v>
      </c>
      <c r="AV40">
        <v>12</v>
      </c>
      <c r="AW40">
        <v>151</v>
      </c>
      <c r="AX40">
        <v>1</v>
      </c>
      <c r="AY40">
        <v>9</v>
      </c>
      <c r="BA40">
        <v>10</v>
      </c>
      <c r="BB40">
        <v>11</v>
      </c>
      <c r="BE40">
        <v>1060</v>
      </c>
    </row>
    <row r="41" spans="1:57" ht="17.100000000000001" customHeight="1" x14ac:dyDescent="0.25">
      <c r="A41" t="s">
        <v>66</v>
      </c>
      <c r="B41" t="s">
        <v>109</v>
      </c>
      <c r="C41" t="s">
        <v>85</v>
      </c>
      <c r="D41" t="s">
        <v>3</v>
      </c>
      <c r="E41" t="s">
        <v>2</v>
      </c>
      <c r="F41">
        <v>0.68421052631578949</v>
      </c>
      <c r="G41">
        <v>1</v>
      </c>
      <c r="H41">
        <v>1</v>
      </c>
      <c r="I41">
        <v>0.83333333333333326</v>
      </c>
      <c r="J41">
        <v>0.82181818181818189</v>
      </c>
      <c r="K41">
        <v>1</v>
      </c>
      <c r="L41">
        <v>0.6</v>
      </c>
      <c r="M41">
        <v>0.66666666666666674</v>
      </c>
      <c r="N41">
        <v>0.5</v>
      </c>
      <c r="O41">
        <v>0.91891891891891886</v>
      </c>
      <c r="P41">
        <v>0.97297297297297292</v>
      </c>
      <c r="Q41">
        <v>1</v>
      </c>
      <c r="S41">
        <v>1</v>
      </c>
      <c r="T41">
        <v>0.86363636363636365</v>
      </c>
      <c r="U41">
        <v>1</v>
      </c>
      <c r="W41">
        <v>1</v>
      </c>
      <c r="X41">
        <v>0.9375</v>
      </c>
      <c r="Y41">
        <v>0.90909090909090906</v>
      </c>
      <c r="Z41">
        <v>0.90909090909090906</v>
      </c>
      <c r="AB41">
        <v>0.65853658536585369</v>
      </c>
      <c r="AC41">
        <v>0.66666666666666674</v>
      </c>
      <c r="AD41">
        <v>1</v>
      </c>
      <c r="AE41">
        <v>0.73333333333333328</v>
      </c>
      <c r="AF41">
        <v>1</v>
      </c>
      <c r="AG41">
        <v>0.95652173913043481</v>
      </c>
      <c r="AH41">
        <v>1</v>
      </c>
      <c r="AK41">
        <v>1</v>
      </c>
      <c r="AL41">
        <v>0.87096774193548387</v>
      </c>
      <c r="AM41">
        <v>1</v>
      </c>
      <c r="AN41">
        <v>0.51948051948051943</v>
      </c>
      <c r="AO41">
        <v>0.80555555555555558</v>
      </c>
      <c r="AP41">
        <v>0.8</v>
      </c>
      <c r="AR41">
        <v>0.96</v>
      </c>
      <c r="AS41">
        <v>1</v>
      </c>
      <c r="AT41">
        <v>0.8125</v>
      </c>
      <c r="AV41">
        <v>0.8</v>
      </c>
      <c r="AW41">
        <v>0.848314606741573</v>
      </c>
      <c r="AX41">
        <v>1</v>
      </c>
      <c r="AY41">
        <v>1</v>
      </c>
      <c r="BA41">
        <v>0.83333333333333326</v>
      </c>
      <c r="BB41">
        <v>0.91666666666666674</v>
      </c>
      <c r="BE41">
        <v>0.79519879969992502</v>
      </c>
    </row>
    <row r="42" spans="1:57" ht="17.100000000000001" customHeight="1" x14ac:dyDescent="0.25">
      <c r="A42" t="s">
        <v>66</v>
      </c>
      <c r="B42" t="s">
        <v>109</v>
      </c>
      <c r="C42" t="s">
        <v>85</v>
      </c>
      <c r="D42" t="s">
        <v>4</v>
      </c>
      <c r="E42" t="s">
        <v>1</v>
      </c>
      <c r="F42">
        <v>19</v>
      </c>
      <c r="G42">
        <v>10</v>
      </c>
      <c r="H42">
        <v>7</v>
      </c>
      <c r="I42">
        <v>48</v>
      </c>
      <c r="J42">
        <v>275</v>
      </c>
      <c r="K42">
        <v>29</v>
      </c>
      <c r="L42">
        <v>25</v>
      </c>
      <c r="M42">
        <v>3</v>
      </c>
      <c r="N42">
        <v>2</v>
      </c>
      <c r="O42">
        <v>74</v>
      </c>
      <c r="P42">
        <v>37</v>
      </c>
      <c r="Q42">
        <v>3</v>
      </c>
      <c r="S42">
        <v>1</v>
      </c>
      <c r="T42">
        <v>22</v>
      </c>
      <c r="U42">
        <v>4</v>
      </c>
      <c r="W42">
        <v>1</v>
      </c>
      <c r="X42">
        <v>16</v>
      </c>
      <c r="Y42">
        <v>22</v>
      </c>
      <c r="Z42">
        <v>11</v>
      </c>
      <c r="AB42">
        <v>41</v>
      </c>
      <c r="AC42">
        <v>15</v>
      </c>
      <c r="AD42">
        <v>14</v>
      </c>
      <c r="AE42">
        <v>15</v>
      </c>
      <c r="AF42">
        <v>1</v>
      </c>
      <c r="AG42">
        <v>23</v>
      </c>
      <c r="AH42">
        <v>6</v>
      </c>
      <c r="AK42">
        <v>27</v>
      </c>
      <c r="AL42">
        <v>31</v>
      </c>
      <c r="AM42">
        <v>4</v>
      </c>
      <c r="AN42">
        <v>231</v>
      </c>
      <c r="AO42">
        <v>36</v>
      </c>
      <c r="AP42">
        <v>5</v>
      </c>
      <c r="AR42">
        <v>25</v>
      </c>
      <c r="AS42">
        <v>7</v>
      </c>
      <c r="AT42">
        <v>16</v>
      </c>
      <c r="AV42">
        <v>15</v>
      </c>
      <c r="AW42">
        <v>178</v>
      </c>
      <c r="AX42">
        <v>1</v>
      </c>
      <c r="AY42">
        <v>9</v>
      </c>
      <c r="BA42">
        <v>12</v>
      </c>
      <c r="BB42">
        <v>12</v>
      </c>
      <c r="BE42">
        <v>1333</v>
      </c>
    </row>
    <row r="43" spans="1:57" ht="17.100000000000001" customHeight="1" x14ac:dyDescent="0.25">
      <c r="A43" t="s">
        <v>66</v>
      </c>
      <c r="B43" t="s">
        <v>109</v>
      </c>
      <c r="C43" t="s">
        <v>85</v>
      </c>
      <c r="D43" t="s">
        <v>4</v>
      </c>
      <c r="E43" t="s">
        <v>2</v>
      </c>
      <c r="F43">
        <v>1</v>
      </c>
      <c r="G43">
        <v>1</v>
      </c>
      <c r="H43">
        <v>1</v>
      </c>
      <c r="I43">
        <v>1</v>
      </c>
      <c r="J43">
        <v>1</v>
      </c>
      <c r="K43">
        <v>1</v>
      </c>
      <c r="L43">
        <v>1</v>
      </c>
      <c r="M43">
        <v>1</v>
      </c>
      <c r="N43">
        <v>1</v>
      </c>
      <c r="O43">
        <v>1</v>
      </c>
      <c r="P43">
        <v>1</v>
      </c>
      <c r="Q43">
        <v>1</v>
      </c>
      <c r="S43">
        <v>1</v>
      </c>
      <c r="T43">
        <v>1</v>
      </c>
      <c r="U43">
        <v>1</v>
      </c>
      <c r="W43">
        <v>1</v>
      </c>
      <c r="X43">
        <v>1</v>
      </c>
      <c r="Y43">
        <v>1</v>
      </c>
      <c r="Z43">
        <v>1</v>
      </c>
      <c r="AB43">
        <v>1</v>
      </c>
      <c r="AC43">
        <v>1</v>
      </c>
      <c r="AD43">
        <v>1</v>
      </c>
      <c r="AE43">
        <v>1</v>
      </c>
      <c r="AF43">
        <v>1</v>
      </c>
      <c r="AG43">
        <v>1</v>
      </c>
      <c r="AH43">
        <v>1</v>
      </c>
      <c r="AK43">
        <v>1</v>
      </c>
      <c r="AL43">
        <v>1</v>
      </c>
      <c r="AM43">
        <v>1</v>
      </c>
      <c r="AN43">
        <v>1</v>
      </c>
      <c r="AO43">
        <v>1</v>
      </c>
      <c r="AP43">
        <v>1</v>
      </c>
      <c r="AR43">
        <v>1</v>
      </c>
      <c r="AS43">
        <v>1</v>
      </c>
      <c r="AT43">
        <v>1</v>
      </c>
      <c r="AV43">
        <v>1</v>
      </c>
      <c r="AW43">
        <v>1</v>
      </c>
      <c r="AX43">
        <v>1</v>
      </c>
      <c r="AY43">
        <v>1</v>
      </c>
      <c r="BA43">
        <v>1</v>
      </c>
      <c r="BB43">
        <v>1</v>
      </c>
      <c r="BE43">
        <v>1</v>
      </c>
    </row>
    <row r="44" spans="1:57" ht="17.100000000000001" customHeight="1" x14ac:dyDescent="0.25">
      <c r="A44" t="s">
        <v>66</v>
      </c>
      <c r="B44" t="s">
        <v>110</v>
      </c>
      <c r="C44" t="s">
        <v>85</v>
      </c>
      <c r="D44" t="s">
        <v>0</v>
      </c>
      <c r="E44" t="s">
        <v>1</v>
      </c>
      <c r="F44">
        <v>16</v>
      </c>
      <c r="G44">
        <v>5</v>
      </c>
      <c r="H44">
        <v>1</v>
      </c>
      <c r="I44">
        <v>60</v>
      </c>
      <c r="J44">
        <v>126</v>
      </c>
      <c r="K44">
        <v>1</v>
      </c>
      <c r="L44">
        <v>10</v>
      </c>
      <c r="M44">
        <v>7</v>
      </c>
      <c r="N44">
        <v>1</v>
      </c>
      <c r="O44">
        <v>19</v>
      </c>
      <c r="P44">
        <v>4</v>
      </c>
      <c r="Q44">
        <v>1</v>
      </c>
      <c r="T44">
        <v>10</v>
      </c>
      <c r="U44">
        <v>1</v>
      </c>
      <c r="W44">
        <v>0</v>
      </c>
      <c r="X44">
        <v>10</v>
      </c>
      <c r="Y44">
        <v>2</v>
      </c>
      <c r="Z44">
        <v>6</v>
      </c>
      <c r="AB44">
        <v>86</v>
      </c>
      <c r="AC44">
        <v>21</v>
      </c>
      <c r="AD44">
        <v>3</v>
      </c>
      <c r="AE44">
        <v>13</v>
      </c>
      <c r="AF44">
        <v>1</v>
      </c>
      <c r="AG44">
        <v>4</v>
      </c>
      <c r="AH44">
        <v>0</v>
      </c>
      <c r="AI44">
        <v>1</v>
      </c>
      <c r="AK44">
        <v>18</v>
      </c>
      <c r="AL44">
        <v>5</v>
      </c>
      <c r="AM44">
        <v>0</v>
      </c>
      <c r="AN44">
        <v>221</v>
      </c>
      <c r="AO44">
        <v>7</v>
      </c>
      <c r="AP44">
        <v>0</v>
      </c>
      <c r="AQ44">
        <v>0</v>
      </c>
      <c r="AR44">
        <v>7</v>
      </c>
      <c r="AS44">
        <v>0</v>
      </c>
      <c r="AT44">
        <v>0</v>
      </c>
      <c r="AU44">
        <v>2</v>
      </c>
      <c r="AV44">
        <v>6</v>
      </c>
      <c r="AW44">
        <v>103</v>
      </c>
      <c r="AX44">
        <v>0</v>
      </c>
      <c r="AY44">
        <v>0</v>
      </c>
      <c r="BA44">
        <v>4</v>
      </c>
      <c r="BB44">
        <v>11</v>
      </c>
      <c r="BC44">
        <v>1</v>
      </c>
      <c r="BD44">
        <v>1</v>
      </c>
      <c r="BE44">
        <v>795</v>
      </c>
    </row>
    <row r="45" spans="1:57" ht="17.100000000000001" customHeight="1" x14ac:dyDescent="0.25">
      <c r="A45" t="s">
        <v>66</v>
      </c>
      <c r="B45" t="s">
        <v>110</v>
      </c>
      <c r="C45" t="s">
        <v>85</v>
      </c>
      <c r="D45" t="s">
        <v>0</v>
      </c>
      <c r="E45" t="s">
        <v>2</v>
      </c>
      <c r="F45">
        <v>0.14035087719298245</v>
      </c>
      <c r="G45">
        <v>0.10638297872340426</v>
      </c>
      <c r="H45">
        <v>0.125</v>
      </c>
      <c r="I45">
        <v>0.4838709677419355</v>
      </c>
      <c r="J45">
        <v>0.30582524271844663</v>
      </c>
      <c r="K45">
        <v>7.6923076923076927E-2</v>
      </c>
      <c r="L45">
        <v>0.34482758620689657</v>
      </c>
      <c r="M45">
        <v>0.18421052631578949</v>
      </c>
      <c r="N45">
        <v>1</v>
      </c>
      <c r="O45">
        <v>0.17431192660550457</v>
      </c>
      <c r="P45">
        <v>5.2631578947368425E-2</v>
      </c>
      <c r="Q45">
        <v>0.14285714285714288</v>
      </c>
      <c r="T45">
        <v>0.08</v>
      </c>
      <c r="U45">
        <v>7.1428571428571438E-2</v>
      </c>
      <c r="W45">
        <v>0</v>
      </c>
      <c r="X45">
        <v>0.18181818181818182</v>
      </c>
      <c r="Y45">
        <v>0.1111111111111111</v>
      </c>
      <c r="Z45">
        <v>9.8360655737704916E-2</v>
      </c>
      <c r="AB45">
        <v>0.54088050314465408</v>
      </c>
      <c r="AC45">
        <v>0.56756756756756754</v>
      </c>
      <c r="AD45">
        <v>0.14285714285714288</v>
      </c>
      <c r="AE45">
        <v>0.19117647058823528</v>
      </c>
      <c r="AF45">
        <v>9.0909090909090912E-2</v>
      </c>
      <c r="AG45">
        <v>0.13793103448275862</v>
      </c>
      <c r="AH45">
        <v>0</v>
      </c>
      <c r="AI45">
        <v>0.2</v>
      </c>
      <c r="AK45">
        <v>0.18181818181818182</v>
      </c>
      <c r="AL45">
        <v>0.16129032258064516</v>
      </c>
      <c r="AM45">
        <v>0</v>
      </c>
      <c r="AN45">
        <v>0.47222222222222221</v>
      </c>
      <c r="AO45">
        <v>0.14000000000000001</v>
      </c>
      <c r="AP45">
        <v>0</v>
      </c>
      <c r="AQ45">
        <v>0</v>
      </c>
      <c r="AR45">
        <v>0.11666666666666665</v>
      </c>
      <c r="AS45">
        <v>0</v>
      </c>
      <c r="AT45">
        <v>0</v>
      </c>
      <c r="AU45">
        <v>0.33333333333333337</v>
      </c>
      <c r="AV45">
        <v>0.12244897959183673</v>
      </c>
      <c r="AW45">
        <v>0.22440087145969501</v>
      </c>
      <c r="AX45">
        <v>0</v>
      </c>
      <c r="AY45">
        <v>0</v>
      </c>
      <c r="BA45">
        <v>0.28571428571428575</v>
      </c>
      <c r="BB45">
        <v>0.40740740740740738</v>
      </c>
      <c r="BC45">
        <v>1</v>
      </c>
      <c r="BD45">
        <v>0.25</v>
      </c>
      <c r="BE45">
        <v>0.27480124438299341</v>
      </c>
    </row>
    <row r="46" spans="1:57" ht="17.100000000000001" customHeight="1" x14ac:dyDescent="0.25">
      <c r="A46" t="s">
        <v>66</v>
      </c>
      <c r="B46" t="s">
        <v>110</v>
      </c>
      <c r="C46" t="s">
        <v>85</v>
      </c>
      <c r="D46" t="s">
        <v>3</v>
      </c>
      <c r="E46" t="s">
        <v>1</v>
      </c>
      <c r="F46">
        <v>98</v>
      </c>
      <c r="G46">
        <v>42</v>
      </c>
      <c r="H46">
        <v>7</v>
      </c>
      <c r="I46">
        <v>64</v>
      </c>
      <c r="J46">
        <v>286</v>
      </c>
      <c r="K46">
        <v>12</v>
      </c>
      <c r="L46">
        <v>19</v>
      </c>
      <c r="M46">
        <v>31</v>
      </c>
      <c r="N46">
        <v>0</v>
      </c>
      <c r="O46">
        <v>90</v>
      </c>
      <c r="P46">
        <v>72</v>
      </c>
      <c r="Q46">
        <v>6</v>
      </c>
      <c r="T46">
        <v>115</v>
      </c>
      <c r="U46">
        <v>13</v>
      </c>
      <c r="W46">
        <v>1</v>
      </c>
      <c r="X46">
        <v>45</v>
      </c>
      <c r="Y46">
        <v>16</v>
      </c>
      <c r="Z46">
        <v>55</v>
      </c>
      <c r="AB46">
        <v>73</v>
      </c>
      <c r="AC46">
        <v>16</v>
      </c>
      <c r="AD46">
        <v>18</v>
      </c>
      <c r="AE46">
        <v>55</v>
      </c>
      <c r="AF46">
        <v>10</v>
      </c>
      <c r="AG46">
        <v>25</v>
      </c>
      <c r="AH46">
        <v>6</v>
      </c>
      <c r="AI46">
        <v>4</v>
      </c>
      <c r="AK46">
        <v>81</v>
      </c>
      <c r="AL46">
        <v>26</v>
      </c>
      <c r="AM46">
        <v>5</v>
      </c>
      <c r="AN46">
        <v>247</v>
      </c>
      <c r="AO46">
        <v>43</v>
      </c>
      <c r="AP46">
        <v>4</v>
      </c>
      <c r="AQ46">
        <v>1</v>
      </c>
      <c r="AR46">
        <v>53</v>
      </c>
      <c r="AS46">
        <v>3</v>
      </c>
      <c r="AT46">
        <v>13</v>
      </c>
      <c r="AU46">
        <v>4</v>
      </c>
      <c r="AV46">
        <v>43</v>
      </c>
      <c r="AW46">
        <v>356</v>
      </c>
      <c r="AX46">
        <v>4</v>
      </c>
      <c r="AY46">
        <v>7</v>
      </c>
      <c r="BA46">
        <v>10</v>
      </c>
      <c r="BB46">
        <v>16</v>
      </c>
      <c r="BC46">
        <v>0</v>
      </c>
      <c r="BD46">
        <v>3</v>
      </c>
      <c r="BE46">
        <v>2098</v>
      </c>
    </row>
    <row r="47" spans="1:57" ht="17.100000000000001" customHeight="1" x14ac:dyDescent="0.25">
      <c r="A47" t="s">
        <v>66</v>
      </c>
      <c r="B47" t="s">
        <v>110</v>
      </c>
      <c r="C47" t="s">
        <v>85</v>
      </c>
      <c r="D47" t="s">
        <v>3</v>
      </c>
      <c r="E47" t="s">
        <v>2</v>
      </c>
      <c r="F47">
        <v>0.85964912280701755</v>
      </c>
      <c r="G47">
        <v>0.8936170212765957</v>
      </c>
      <c r="H47">
        <v>0.875</v>
      </c>
      <c r="I47">
        <v>0.5161290322580645</v>
      </c>
      <c r="J47">
        <v>0.69417475728155342</v>
      </c>
      <c r="K47">
        <v>0.92307692307692302</v>
      </c>
      <c r="L47">
        <v>0.65517241379310354</v>
      </c>
      <c r="M47">
        <v>0.81578947368421051</v>
      </c>
      <c r="N47">
        <v>0</v>
      </c>
      <c r="O47">
        <v>0.82568807339449535</v>
      </c>
      <c r="P47">
        <v>0.94736842105263164</v>
      </c>
      <c r="Q47">
        <v>0.8571428571428571</v>
      </c>
      <c r="T47">
        <v>0.92</v>
      </c>
      <c r="U47">
        <v>0.9285714285714286</v>
      </c>
      <c r="W47">
        <v>1</v>
      </c>
      <c r="X47">
        <v>0.81818181818181812</v>
      </c>
      <c r="Y47">
        <v>0.88888888888888884</v>
      </c>
      <c r="Z47">
        <v>0.90163934426229497</v>
      </c>
      <c r="AB47">
        <v>0.45911949685534592</v>
      </c>
      <c r="AC47">
        <v>0.4324324324324324</v>
      </c>
      <c r="AD47">
        <v>0.8571428571428571</v>
      </c>
      <c r="AE47">
        <v>0.80882352941176461</v>
      </c>
      <c r="AF47">
        <v>0.90909090909090906</v>
      </c>
      <c r="AG47">
        <v>0.86206896551724144</v>
      </c>
      <c r="AH47">
        <v>1</v>
      </c>
      <c r="AI47">
        <v>0.8</v>
      </c>
      <c r="AK47">
        <v>0.81818181818181812</v>
      </c>
      <c r="AL47">
        <v>0.83870967741935487</v>
      </c>
      <c r="AM47">
        <v>1</v>
      </c>
      <c r="AN47">
        <v>0.52777777777777779</v>
      </c>
      <c r="AO47">
        <v>0.86</v>
      </c>
      <c r="AP47">
        <v>1</v>
      </c>
      <c r="AQ47">
        <v>1</v>
      </c>
      <c r="AR47">
        <v>0.8833333333333333</v>
      </c>
      <c r="AS47">
        <v>1</v>
      </c>
      <c r="AT47">
        <v>1</v>
      </c>
      <c r="AU47">
        <v>0.66666666666666674</v>
      </c>
      <c r="AV47">
        <v>0.87755102040816324</v>
      </c>
      <c r="AW47">
        <v>0.77559912854030499</v>
      </c>
      <c r="AX47">
        <v>1</v>
      </c>
      <c r="AY47">
        <v>1</v>
      </c>
      <c r="BA47">
        <v>0.7142857142857143</v>
      </c>
      <c r="BB47">
        <v>0.59259259259259256</v>
      </c>
      <c r="BC47">
        <v>0</v>
      </c>
      <c r="BD47">
        <v>0.75</v>
      </c>
      <c r="BE47">
        <v>0.72519875561700653</v>
      </c>
    </row>
    <row r="48" spans="1:57" ht="17.100000000000001" customHeight="1" x14ac:dyDescent="0.25">
      <c r="A48" t="s">
        <v>66</v>
      </c>
      <c r="B48" t="s">
        <v>110</v>
      </c>
      <c r="C48" t="s">
        <v>85</v>
      </c>
      <c r="D48" t="s">
        <v>4</v>
      </c>
      <c r="E48" t="s">
        <v>1</v>
      </c>
      <c r="F48">
        <v>114</v>
      </c>
      <c r="G48">
        <v>47</v>
      </c>
      <c r="H48">
        <v>8</v>
      </c>
      <c r="I48">
        <v>124</v>
      </c>
      <c r="J48">
        <v>412</v>
      </c>
      <c r="K48">
        <v>13</v>
      </c>
      <c r="L48">
        <v>29</v>
      </c>
      <c r="M48">
        <v>38</v>
      </c>
      <c r="N48">
        <v>1</v>
      </c>
      <c r="O48">
        <v>109</v>
      </c>
      <c r="P48">
        <v>76</v>
      </c>
      <c r="Q48">
        <v>7</v>
      </c>
      <c r="T48">
        <v>125</v>
      </c>
      <c r="U48">
        <v>14</v>
      </c>
      <c r="W48">
        <v>1</v>
      </c>
      <c r="X48">
        <v>55</v>
      </c>
      <c r="Y48">
        <v>18</v>
      </c>
      <c r="Z48">
        <v>61</v>
      </c>
      <c r="AB48">
        <v>159</v>
      </c>
      <c r="AC48">
        <v>37</v>
      </c>
      <c r="AD48">
        <v>21</v>
      </c>
      <c r="AE48">
        <v>68</v>
      </c>
      <c r="AF48">
        <v>11</v>
      </c>
      <c r="AG48">
        <v>29</v>
      </c>
      <c r="AH48">
        <v>6</v>
      </c>
      <c r="AI48">
        <v>5</v>
      </c>
      <c r="AK48">
        <v>99</v>
      </c>
      <c r="AL48">
        <v>31</v>
      </c>
      <c r="AM48">
        <v>5</v>
      </c>
      <c r="AN48">
        <v>468</v>
      </c>
      <c r="AO48">
        <v>50</v>
      </c>
      <c r="AP48">
        <v>4</v>
      </c>
      <c r="AQ48">
        <v>1</v>
      </c>
      <c r="AR48">
        <v>60</v>
      </c>
      <c r="AS48">
        <v>3</v>
      </c>
      <c r="AT48">
        <v>13</v>
      </c>
      <c r="AU48">
        <v>6</v>
      </c>
      <c r="AV48">
        <v>49</v>
      </c>
      <c r="AW48">
        <v>459</v>
      </c>
      <c r="AX48">
        <v>4</v>
      </c>
      <c r="AY48">
        <v>7</v>
      </c>
      <c r="BA48">
        <v>14</v>
      </c>
      <c r="BB48">
        <v>27</v>
      </c>
      <c r="BC48">
        <v>1</v>
      </c>
      <c r="BD48">
        <v>4</v>
      </c>
      <c r="BE48">
        <v>2893</v>
      </c>
    </row>
    <row r="49" spans="1:57" ht="17.100000000000001" customHeight="1" x14ac:dyDescent="0.25">
      <c r="A49" t="s">
        <v>66</v>
      </c>
      <c r="B49" t="s">
        <v>110</v>
      </c>
      <c r="C49" t="s">
        <v>85</v>
      </c>
      <c r="D49" t="s">
        <v>4</v>
      </c>
      <c r="E49" t="s">
        <v>2</v>
      </c>
      <c r="F49">
        <v>1</v>
      </c>
      <c r="G49">
        <v>1</v>
      </c>
      <c r="H49">
        <v>1</v>
      </c>
      <c r="I49">
        <v>1</v>
      </c>
      <c r="J49">
        <v>1</v>
      </c>
      <c r="K49">
        <v>1</v>
      </c>
      <c r="L49">
        <v>1</v>
      </c>
      <c r="M49">
        <v>1</v>
      </c>
      <c r="N49">
        <v>1</v>
      </c>
      <c r="O49">
        <v>1</v>
      </c>
      <c r="P49">
        <v>1</v>
      </c>
      <c r="Q49">
        <v>1</v>
      </c>
      <c r="T49">
        <v>1</v>
      </c>
      <c r="U49">
        <v>1</v>
      </c>
      <c r="W49">
        <v>1</v>
      </c>
      <c r="X49">
        <v>1</v>
      </c>
      <c r="Y49">
        <v>1</v>
      </c>
      <c r="Z49">
        <v>1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1</v>
      </c>
      <c r="AH49">
        <v>1</v>
      </c>
      <c r="AI49">
        <v>1</v>
      </c>
      <c r="AK49">
        <v>1</v>
      </c>
      <c r="AL49">
        <v>1</v>
      </c>
      <c r="AM49">
        <v>1</v>
      </c>
      <c r="AN49">
        <v>1</v>
      </c>
      <c r="AO49">
        <v>1</v>
      </c>
      <c r="AP49">
        <v>1</v>
      </c>
      <c r="AQ49">
        <v>1</v>
      </c>
      <c r="AR49">
        <v>1</v>
      </c>
      <c r="AS49">
        <v>1</v>
      </c>
      <c r="AT49">
        <v>1</v>
      </c>
      <c r="AU49">
        <v>1</v>
      </c>
      <c r="AV49">
        <v>1</v>
      </c>
      <c r="AW49">
        <v>1</v>
      </c>
      <c r="AX49">
        <v>1</v>
      </c>
      <c r="AY49">
        <v>1</v>
      </c>
      <c r="BA49">
        <v>1</v>
      </c>
      <c r="BB49">
        <v>1</v>
      </c>
      <c r="BC49">
        <v>1</v>
      </c>
      <c r="BD49">
        <v>1</v>
      </c>
      <c r="BE49">
        <v>1</v>
      </c>
    </row>
    <row r="50" spans="1:57" ht="17.100000000000001" customHeight="1" x14ac:dyDescent="0.25">
      <c r="A50" t="s">
        <v>66</v>
      </c>
      <c r="B50" t="s">
        <v>4</v>
      </c>
      <c r="C50" t="s">
        <v>85</v>
      </c>
      <c r="D50" t="s">
        <v>0</v>
      </c>
      <c r="E50" t="s">
        <v>1</v>
      </c>
      <c r="F50">
        <v>45</v>
      </c>
      <c r="G50">
        <v>28</v>
      </c>
      <c r="H50">
        <v>8</v>
      </c>
      <c r="I50">
        <v>246</v>
      </c>
      <c r="J50">
        <v>695</v>
      </c>
      <c r="K50">
        <v>40</v>
      </c>
      <c r="L50">
        <v>134</v>
      </c>
      <c r="M50">
        <v>8</v>
      </c>
      <c r="N50">
        <v>11</v>
      </c>
      <c r="O50">
        <v>188</v>
      </c>
      <c r="P50">
        <v>26</v>
      </c>
      <c r="Q50">
        <v>2</v>
      </c>
      <c r="R50">
        <v>7</v>
      </c>
      <c r="S50">
        <v>59</v>
      </c>
      <c r="T50">
        <v>95</v>
      </c>
      <c r="U50">
        <v>39</v>
      </c>
      <c r="V50">
        <v>16</v>
      </c>
      <c r="W50">
        <v>60</v>
      </c>
      <c r="X50">
        <v>42</v>
      </c>
      <c r="Y50">
        <v>31</v>
      </c>
      <c r="Z50">
        <v>32</v>
      </c>
      <c r="AA50">
        <v>3</v>
      </c>
      <c r="AB50">
        <v>651</v>
      </c>
      <c r="AC50">
        <v>356</v>
      </c>
      <c r="AD50">
        <v>125</v>
      </c>
      <c r="AE50">
        <v>40</v>
      </c>
      <c r="AF50">
        <v>4</v>
      </c>
      <c r="AG50">
        <v>55</v>
      </c>
      <c r="AH50">
        <v>5</v>
      </c>
      <c r="AI50">
        <v>22</v>
      </c>
      <c r="AJ50">
        <v>5</v>
      </c>
      <c r="AK50">
        <v>69</v>
      </c>
      <c r="AL50">
        <v>37</v>
      </c>
      <c r="AM50">
        <v>9</v>
      </c>
      <c r="AN50">
        <v>656</v>
      </c>
      <c r="AO50">
        <v>72</v>
      </c>
      <c r="AP50">
        <v>27</v>
      </c>
      <c r="AQ50">
        <v>35</v>
      </c>
      <c r="AR50">
        <v>88</v>
      </c>
      <c r="AS50">
        <v>1</v>
      </c>
      <c r="AT50">
        <v>26</v>
      </c>
      <c r="AU50">
        <v>25</v>
      </c>
      <c r="AV50">
        <v>59</v>
      </c>
      <c r="AW50">
        <v>430</v>
      </c>
      <c r="AX50">
        <v>59</v>
      </c>
      <c r="AY50">
        <v>5</v>
      </c>
      <c r="AZ50">
        <v>1</v>
      </c>
      <c r="BA50">
        <v>216</v>
      </c>
      <c r="BB50">
        <v>77</v>
      </c>
      <c r="BC50">
        <v>31</v>
      </c>
      <c r="BD50">
        <v>8</v>
      </c>
      <c r="BE50">
        <v>5009</v>
      </c>
    </row>
    <row r="51" spans="1:57" ht="17.100000000000001" customHeight="1" x14ac:dyDescent="0.25">
      <c r="A51" t="s">
        <v>66</v>
      </c>
      <c r="B51" t="s">
        <v>4</v>
      </c>
      <c r="C51" t="s">
        <v>85</v>
      </c>
      <c r="D51" t="s">
        <v>0</v>
      </c>
      <c r="E51" t="s">
        <v>2</v>
      </c>
      <c r="F51">
        <v>0.15100671140939598</v>
      </c>
      <c r="G51">
        <v>6.6037735849056603E-2</v>
      </c>
      <c r="H51">
        <v>2.2922636103151862E-2</v>
      </c>
      <c r="I51">
        <v>0.32114882506527415</v>
      </c>
      <c r="J51">
        <v>0.23495605138607167</v>
      </c>
      <c r="K51">
        <v>7.7071290944123308E-2</v>
      </c>
      <c r="L51">
        <v>0.33250620347394538</v>
      </c>
      <c r="M51">
        <v>0.17777777777777778</v>
      </c>
      <c r="N51">
        <v>0.15942028985507245</v>
      </c>
      <c r="O51">
        <v>0.15537190082644628</v>
      </c>
      <c r="P51">
        <v>4.4293015332197615E-2</v>
      </c>
      <c r="Q51">
        <v>2.9850746268656719E-2</v>
      </c>
      <c r="R51">
        <v>1.8617021276595744E-2</v>
      </c>
      <c r="S51">
        <v>0.2185185185185185</v>
      </c>
      <c r="T51">
        <v>0.10783200908059025</v>
      </c>
      <c r="U51">
        <v>8.6283185840707974E-2</v>
      </c>
      <c r="V51">
        <v>4.2440318302387273E-2</v>
      </c>
      <c r="W51">
        <v>0.14563106796116507</v>
      </c>
      <c r="X51">
        <v>0.1076923076923077</v>
      </c>
      <c r="Y51">
        <v>7.5060532687651338E-2</v>
      </c>
      <c r="Z51">
        <v>0.11267605633802816</v>
      </c>
      <c r="AA51">
        <v>2.3809523809523808E-2</v>
      </c>
      <c r="AB51">
        <v>0.37826844857640907</v>
      </c>
      <c r="AC51">
        <v>0.35814889336016092</v>
      </c>
      <c r="AD51">
        <v>0.176056338028169</v>
      </c>
      <c r="AE51">
        <v>0.12987012987012986</v>
      </c>
      <c r="AF51">
        <v>2.3255813953488372E-2</v>
      </c>
      <c r="AG51">
        <v>8.0763582966226141E-2</v>
      </c>
      <c r="AH51">
        <v>2.9411764705882356E-2</v>
      </c>
      <c r="AI51">
        <v>7.5085324232081904E-2</v>
      </c>
      <c r="AJ51">
        <v>5.1020408163265307E-2</v>
      </c>
      <c r="AK51">
        <v>0.12147887323943662</v>
      </c>
      <c r="AL51">
        <v>0.1434108527131783</v>
      </c>
      <c r="AM51">
        <v>5.6250000000000001E-2</v>
      </c>
      <c r="AN51">
        <v>0.31690821256038648</v>
      </c>
      <c r="AO51">
        <v>6.7860508953817164E-2</v>
      </c>
      <c r="AP51">
        <v>5.084745762711864E-2</v>
      </c>
      <c r="AQ51">
        <v>9.722222222222221E-2</v>
      </c>
      <c r="AR51">
        <v>0.10653753026634381</v>
      </c>
      <c r="AS51">
        <v>1.5151515151515152E-2</v>
      </c>
      <c r="AT51">
        <v>8.9965397923875423E-2</v>
      </c>
      <c r="AU51">
        <v>0.1256281407035176</v>
      </c>
      <c r="AV51">
        <v>0.12882096069868995</v>
      </c>
      <c r="AW51">
        <v>0.17049960348929422</v>
      </c>
      <c r="AX51">
        <v>0.17352941176470588</v>
      </c>
      <c r="AY51">
        <v>1.4577259475218658E-2</v>
      </c>
      <c r="AZ51">
        <v>1.492537313432836E-2</v>
      </c>
      <c r="BA51">
        <v>0.2710163111668758</v>
      </c>
      <c r="BB51">
        <v>0.12379421221864952</v>
      </c>
      <c r="BC51">
        <v>0.18235294117647058</v>
      </c>
      <c r="BD51">
        <v>7.5471698113207544E-2</v>
      </c>
      <c r="BE51">
        <v>0.17491968151976534</v>
      </c>
    </row>
    <row r="52" spans="1:57" ht="17.100000000000001" customHeight="1" x14ac:dyDescent="0.25">
      <c r="A52" t="s">
        <v>66</v>
      </c>
      <c r="B52" t="s">
        <v>4</v>
      </c>
      <c r="C52" t="s">
        <v>85</v>
      </c>
      <c r="D52" t="s">
        <v>3</v>
      </c>
      <c r="E52" t="s">
        <v>1</v>
      </c>
      <c r="F52">
        <v>253</v>
      </c>
      <c r="G52">
        <v>396</v>
      </c>
      <c r="H52">
        <v>341</v>
      </c>
      <c r="I52">
        <v>520</v>
      </c>
      <c r="J52">
        <v>2263</v>
      </c>
      <c r="K52">
        <v>479</v>
      </c>
      <c r="L52">
        <v>269</v>
      </c>
      <c r="M52">
        <v>37</v>
      </c>
      <c r="N52">
        <v>58</v>
      </c>
      <c r="O52">
        <v>1022</v>
      </c>
      <c r="P52">
        <v>561</v>
      </c>
      <c r="Q52">
        <v>65</v>
      </c>
      <c r="R52">
        <v>369</v>
      </c>
      <c r="S52">
        <v>211</v>
      </c>
      <c r="T52">
        <v>786</v>
      </c>
      <c r="U52">
        <v>413</v>
      </c>
      <c r="V52">
        <v>361</v>
      </c>
      <c r="W52">
        <v>352</v>
      </c>
      <c r="X52">
        <v>348</v>
      </c>
      <c r="Y52">
        <v>382</v>
      </c>
      <c r="Z52">
        <v>252</v>
      </c>
      <c r="AA52">
        <v>123</v>
      </c>
      <c r="AB52">
        <v>1070</v>
      </c>
      <c r="AC52">
        <v>638</v>
      </c>
      <c r="AD52">
        <v>585</v>
      </c>
      <c r="AE52">
        <v>268</v>
      </c>
      <c r="AF52">
        <v>168</v>
      </c>
      <c r="AG52">
        <v>626</v>
      </c>
      <c r="AH52">
        <v>165</v>
      </c>
      <c r="AI52">
        <v>271</v>
      </c>
      <c r="AJ52">
        <v>93</v>
      </c>
      <c r="AK52">
        <v>499</v>
      </c>
      <c r="AL52">
        <v>221</v>
      </c>
      <c r="AM52">
        <v>151</v>
      </c>
      <c r="AN52">
        <v>1414</v>
      </c>
      <c r="AO52">
        <v>989</v>
      </c>
      <c r="AP52">
        <v>504</v>
      </c>
      <c r="AQ52">
        <v>325</v>
      </c>
      <c r="AR52">
        <v>738</v>
      </c>
      <c r="AS52">
        <v>65</v>
      </c>
      <c r="AT52">
        <v>263</v>
      </c>
      <c r="AU52">
        <v>174</v>
      </c>
      <c r="AV52">
        <v>399</v>
      </c>
      <c r="AW52">
        <v>2092</v>
      </c>
      <c r="AX52">
        <v>281</v>
      </c>
      <c r="AY52">
        <v>338</v>
      </c>
      <c r="AZ52">
        <v>66</v>
      </c>
      <c r="BA52">
        <v>581</v>
      </c>
      <c r="BB52">
        <v>545</v>
      </c>
      <c r="BC52">
        <v>139</v>
      </c>
      <c r="BD52">
        <v>98</v>
      </c>
      <c r="BE52">
        <v>23627</v>
      </c>
    </row>
    <row r="53" spans="1:57" ht="17.100000000000001" customHeight="1" x14ac:dyDescent="0.25">
      <c r="A53" t="s">
        <v>66</v>
      </c>
      <c r="B53" t="s">
        <v>4</v>
      </c>
      <c r="C53" t="s">
        <v>85</v>
      </c>
      <c r="D53" t="s">
        <v>3</v>
      </c>
      <c r="E53" t="s">
        <v>2</v>
      </c>
      <c r="F53">
        <v>0.84899328859060408</v>
      </c>
      <c r="G53">
        <v>0.9339622641509433</v>
      </c>
      <c r="H53">
        <v>0.97707736389684807</v>
      </c>
      <c r="I53">
        <v>0.67885117493472591</v>
      </c>
      <c r="J53">
        <v>0.76504394861392844</v>
      </c>
      <c r="K53">
        <v>0.92292870905587665</v>
      </c>
      <c r="L53">
        <v>0.66749379652605456</v>
      </c>
      <c r="M53">
        <v>0.8222222222222223</v>
      </c>
      <c r="N53">
        <v>0.84057971014492749</v>
      </c>
      <c r="O53">
        <v>0.84462809917355375</v>
      </c>
      <c r="P53">
        <v>0.95570698466780246</v>
      </c>
      <c r="Q53">
        <v>0.97014925373134331</v>
      </c>
      <c r="R53">
        <v>0.9813829787234043</v>
      </c>
      <c r="S53">
        <v>0.78148148148148155</v>
      </c>
      <c r="T53">
        <v>0.89216799091940968</v>
      </c>
      <c r="U53">
        <v>0.91371681415929207</v>
      </c>
      <c r="V53">
        <v>0.95755968169761274</v>
      </c>
      <c r="W53">
        <v>0.85436893203883502</v>
      </c>
      <c r="X53">
        <v>0.89230769230769225</v>
      </c>
      <c r="Y53">
        <v>0.92493946731234866</v>
      </c>
      <c r="Z53">
        <v>0.88732394366197187</v>
      </c>
      <c r="AA53">
        <v>0.97619047619047616</v>
      </c>
      <c r="AB53">
        <v>0.62173155142359093</v>
      </c>
      <c r="AC53">
        <v>0.64185110663983902</v>
      </c>
      <c r="AD53">
        <v>0.823943661971831</v>
      </c>
      <c r="AE53">
        <v>0.87012987012987009</v>
      </c>
      <c r="AF53">
        <v>0.9767441860465117</v>
      </c>
      <c r="AG53">
        <v>0.9192364170337739</v>
      </c>
      <c r="AH53">
        <v>0.97058823529411764</v>
      </c>
      <c r="AI53">
        <v>0.92491467576791808</v>
      </c>
      <c r="AJ53">
        <v>0.94897959183673464</v>
      </c>
      <c r="AK53">
        <v>0.87852112676056338</v>
      </c>
      <c r="AL53">
        <v>0.85658914728682178</v>
      </c>
      <c r="AM53">
        <v>0.94374999999999998</v>
      </c>
      <c r="AN53">
        <v>0.68309178743961352</v>
      </c>
      <c r="AO53">
        <v>0.93213949104618277</v>
      </c>
      <c r="AP53">
        <v>0.94915254237288138</v>
      </c>
      <c r="AQ53">
        <v>0.90277777777777768</v>
      </c>
      <c r="AR53">
        <v>0.89346246973365628</v>
      </c>
      <c r="AS53">
        <v>0.98484848484848486</v>
      </c>
      <c r="AT53">
        <v>0.91003460207612463</v>
      </c>
      <c r="AU53">
        <v>0.87437185929648242</v>
      </c>
      <c r="AV53">
        <v>0.87117903930131002</v>
      </c>
      <c r="AW53">
        <v>0.82950039651070584</v>
      </c>
      <c r="AX53">
        <v>0.82647058823529407</v>
      </c>
      <c r="AY53">
        <v>0.98542274052478129</v>
      </c>
      <c r="AZ53">
        <v>0.98507462686567171</v>
      </c>
      <c r="BA53">
        <v>0.72898368883312414</v>
      </c>
      <c r="BB53">
        <v>0.8762057877813505</v>
      </c>
      <c r="BC53">
        <v>0.81764705882352939</v>
      </c>
      <c r="BD53">
        <v>0.92452830188679247</v>
      </c>
      <c r="BE53">
        <v>0.82508031848023466</v>
      </c>
    </row>
    <row r="54" spans="1:57" ht="17.100000000000001" customHeight="1" x14ac:dyDescent="0.25">
      <c r="A54" t="s">
        <v>66</v>
      </c>
      <c r="B54" t="s">
        <v>4</v>
      </c>
      <c r="C54" t="s">
        <v>85</v>
      </c>
      <c r="D54" t="s">
        <v>4</v>
      </c>
      <c r="E54" t="s">
        <v>1</v>
      </c>
      <c r="F54">
        <v>298</v>
      </c>
      <c r="G54">
        <v>424</v>
      </c>
      <c r="H54">
        <v>349</v>
      </c>
      <c r="I54">
        <v>766</v>
      </c>
      <c r="J54">
        <v>2958</v>
      </c>
      <c r="K54">
        <v>519</v>
      </c>
      <c r="L54">
        <v>403</v>
      </c>
      <c r="M54">
        <v>45</v>
      </c>
      <c r="N54">
        <v>69</v>
      </c>
      <c r="O54">
        <v>1210</v>
      </c>
      <c r="P54">
        <v>587</v>
      </c>
      <c r="Q54">
        <v>67</v>
      </c>
      <c r="R54">
        <v>376</v>
      </c>
      <c r="S54">
        <v>270</v>
      </c>
      <c r="T54">
        <v>881</v>
      </c>
      <c r="U54">
        <v>452</v>
      </c>
      <c r="V54">
        <v>377</v>
      </c>
      <c r="W54">
        <v>412</v>
      </c>
      <c r="X54">
        <v>390</v>
      </c>
      <c r="Y54">
        <v>413</v>
      </c>
      <c r="Z54">
        <v>284</v>
      </c>
      <c r="AA54">
        <v>126</v>
      </c>
      <c r="AB54">
        <v>1721</v>
      </c>
      <c r="AC54">
        <v>994</v>
      </c>
      <c r="AD54">
        <v>710</v>
      </c>
      <c r="AE54">
        <v>308</v>
      </c>
      <c r="AF54">
        <v>172</v>
      </c>
      <c r="AG54">
        <v>681</v>
      </c>
      <c r="AH54">
        <v>170</v>
      </c>
      <c r="AI54">
        <v>293</v>
      </c>
      <c r="AJ54">
        <v>98</v>
      </c>
      <c r="AK54">
        <v>568</v>
      </c>
      <c r="AL54">
        <v>258</v>
      </c>
      <c r="AM54">
        <v>160</v>
      </c>
      <c r="AN54">
        <v>2070</v>
      </c>
      <c r="AO54">
        <v>1061</v>
      </c>
      <c r="AP54">
        <v>531</v>
      </c>
      <c r="AQ54">
        <v>360</v>
      </c>
      <c r="AR54">
        <v>826</v>
      </c>
      <c r="AS54">
        <v>66</v>
      </c>
      <c r="AT54">
        <v>289</v>
      </c>
      <c r="AU54">
        <v>199</v>
      </c>
      <c r="AV54">
        <v>458</v>
      </c>
      <c r="AW54">
        <v>2522</v>
      </c>
      <c r="AX54">
        <v>340</v>
      </c>
      <c r="AY54">
        <v>343</v>
      </c>
      <c r="AZ54">
        <v>67</v>
      </c>
      <c r="BA54">
        <v>797</v>
      </c>
      <c r="BB54">
        <v>622</v>
      </c>
      <c r="BC54">
        <v>170</v>
      </c>
      <c r="BD54">
        <v>106</v>
      </c>
      <c r="BE54">
        <v>28636</v>
      </c>
    </row>
    <row r="55" spans="1:57" ht="17.100000000000001" customHeight="1" x14ac:dyDescent="0.25">
      <c r="A55" t="s">
        <v>66</v>
      </c>
      <c r="B55" t="s">
        <v>4</v>
      </c>
      <c r="C55" t="s">
        <v>85</v>
      </c>
      <c r="D55" t="s">
        <v>4</v>
      </c>
      <c r="E55" t="s">
        <v>2</v>
      </c>
      <c r="F55">
        <v>1</v>
      </c>
      <c r="G55">
        <v>1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1</v>
      </c>
      <c r="AK55">
        <v>1</v>
      </c>
      <c r="AL55">
        <v>1</v>
      </c>
      <c r="AM55">
        <v>1</v>
      </c>
      <c r="AN55">
        <v>1</v>
      </c>
      <c r="AO55">
        <v>1</v>
      </c>
      <c r="AP55">
        <v>1</v>
      </c>
      <c r="AQ55">
        <v>1</v>
      </c>
      <c r="AR55">
        <v>1</v>
      </c>
      <c r="AS55">
        <v>1</v>
      </c>
      <c r="AT55">
        <v>1</v>
      </c>
      <c r="AU55">
        <v>1</v>
      </c>
      <c r="AV55">
        <v>1</v>
      </c>
      <c r="AW55">
        <v>1</v>
      </c>
      <c r="AX55">
        <v>1</v>
      </c>
      <c r="AY55">
        <v>1</v>
      </c>
      <c r="AZ55">
        <v>1</v>
      </c>
      <c r="BA55">
        <v>1</v>
      </c>
      <c r="BB55">
        <v>1</v>
      </c>
      <c r="BC55">
        <v>1</v>
      </c>
      <c r="BD55">
        <v>1</v>
      </c>
      <c r="BE55">
        <v>1</v>
      </c>
    </row>
    <row r="56" spans="1:57" ht="17.100000000000001" customHeight="1" x14ac:dyDescent="0.25">
      <c r="A56" t="s">
        <v>66</v>
      </c>
      <c r="B56" t="s">
        <v>105</v>
      </c>
      <c r="C56" t="s">
        <v>57</v>
      </c>
      <c r="D56" t="s">
        <v>0</v>
      </c>
      <c r="E56" t="s">
        <v>1</v>
      </c>
      <c r="F56">
        <v>6</v>
      </c>
      <c r="G56">
        <v>0</v>
      </c>
      <c r="H56">
        <v>5</v>
      </c>
      <c r="I56">
        <v>24</v>
      </c>
      <c r="J56">
        <v>13</v>
      </c>
      <c r="K56">
        <v>2</v>
      </c>
      <c r="L56">
        <v>12</v>
      </c>
      <c r="O56">
        <v>25</v>
      </c>
      <c r="P56">
        <v>1</v>
      </c>
      <c r="R56">
        <v>3</v>
      </c>
      <c r="S56">
        <v>9</v>
      </c>
      <c r="T56">
        <v>15</v>
      </c>
      <c r="U56">
        <v>8</v>
      </c>
      <c r="V56">
        <v>4</v>
      </c>
      <c r="W56">
        <v>9</v>
      </c>
      <c r="X56">
        <v>1</v>
      </c>
      <c r="Y56">
        <v>1</v>
      </c>
      <c r="Z56">
        <v>0</v>
      </c>
      <c r="AA56">
        <v>0</v>
      </c>
      <c r="AB56">
        <v>60</v>
      </c>
      <c r="AC56">
        <v>55</v>
      </c>
      <c r="AD56">
        <v>45</v>
      </c>
      <c r="AE56">
        <v>2</v>
      </c>
      <c r="AF56">
        <v>0</v>
      </c>
      <c r="AG56">
        <v>3</v>
      </c>
      <c r="AH56">
        <v>1</v>
      </c>
      <c r="AI56">
        <v>11</v>
      </c>
      <c r="AJ56">
        <v>1</v>
      </c>
      <c r="AK56">
        <v>3</v>
      </c>
      <c r="AL56">
        <v>1</v>
      </c>
      <c r="AN56">
        <v>17</v>
      </c>
      <c r="AO56">
        <v>9</v>
      </c>
      <c r="AP56">
        <v>1</v>
      </c>
      <c r="AQ56">
        <v>6</v>
      </c>
      <c r="AR56">
        <v>28</v>
      </c>
      <c r="AS56">
        <v>0</v>
      </c>
      <c r="AT56">
        <v>3</v>
      </c>
      <c r="AU56">
        <v>5</v>
      </c>
      <c r="AV56">
        <v>14</v>
      </c>
      <c r="AW56">
        <v>39</v>
      </c>
      <c r="AX56">
        <v>8</v>
      </c>
      <c r="AY56">
        <v>0</v>
      </c>
      <c r="AZ56">
        <v>0</v>
      </c>
      <c r="BA56">
        <v>21</v>
      </c>
      <c r="BB56">
        <v>13</v>
      </c>
      <c r="BC56">
        <v>25</v>
      </c>
      <c r="BD56">
        <v>2</v>
      </c>
      <c r="BE56">
        <v>511</v>
      </c>
    </row>
    <row r="57" spans="1:57" ht="17.100000000000001" customHeight="1" x14ac:dyDescent="0.25">
      <c r="A57" t="s">
        <v>66</v>
      </c>
      <c r="B57" t="s">
        <v>105</v>
      </c>
      <c r="C57" t="s">
        <v>57</v>
      </c>
      <c r="D57" t="s">
        <v>0</v>
      </c>
      <c r="E57" t="s">
        <v>2</v>
      </c>
      <c r="F57">
        <v>0.6</v>
      </c>
      <c r="G57">
        <v>0</v>
      </c>
      <c r="H57">
        <v>0.1</v>
      </c>
      <c r="I57">
        <v>0.88888888888888884</v>
      </c>
      <c r="J57">
        <v>0.4642857142857143</v>
      </c>
      <c r="K57">
        <v>0.4</v>
      </c>
      <c r="L57">
        <v>0.57142857142857151</v>
      </c>
      <c r="O57">
        <v>0.80645161290322576</v>
      </c>
      <c r="P57">
        <v>0.14285714285714288</v>
      </c>
      <c r="R57">
        <v>3.0927835051546393E-2</v>
      </c>
      <c r="S57">
        <v>0.5625</v>
      </c>
      <c r="T57">
        <v>9.036144578313253E-2</v>
      </c>
      <c r="U57">
        <v>7.3394495412844041E-2</v>
      </c>
      <c r="V57">
        <v>0.14814814814814814</v>
      </c>
      <c r="W57">
        <v>8.6538461538461536E-2</v>
      </c>
      <c r="X57">
        <v>6.25E-2</v>
      </c>
      <c r="Y57">
        <v>3.2258064516129031E-2</v>
      </c>
      <c r="Z57">
        <v>0</v>
      </c>
      <c r="AA57">
        <v>0</v>
      </c>
      <c r="AB57">
        <v>0.375</v>
      </c>
      <c r="AC57">
        <v>0.41044776119402981</v>
      </c>
      <c r="AD57">
        <v>0.17441860465116277</v>
      </c>
      <c r="AE57">
        <v>0.2</v>
      </c>
      <c r="AF57">
        <v>0</v>
      </c>
      <c r="AG57">
        <v>0.375</v>
      </c>
      <c r="AH57">
        <v>2.8571428571428571E-2</v>
      </c>
      <c r="AI57">
        <v>0.16417910447761194</v>
      </c>
      <c r="AJ57">
        <v>2.2727272727272728E-2</v>
      </c>
      <c r="AK57">
        <v>0.33333333333333337</v>
      </c>
      <c r="AL57">
        <v>0.33333333333333337</v>
      </c>
      <c r="AN57">
        <v>7.9812206572769953E-2</v>
      </c>
      <c r="AO57">
        <v>3.0405405405405404E-2</v>
      </c>
      <c r="AP57">
        <v>1</v>
      </c>
      <c r="AQ57">
        <v>0.75</v>
      </c>
      <c r="AR57">
        <v>0.1111111111111111</v>
      </c>
      <c r="AS57">
        <v>0</v>
      </c>
      <c r="AT57">
        <v>0.75</v>
      </c>
      <c r="AU57">
        <v>0.125</v>
      </c>
      <c r="AV57">
        <v>0.17499999999999999</v>
      </c>
      <c r="AW57">
        <v>0.8125</v>
      </c>
      <c r="AX57">
        <v>0.57142857142857151</v>
      </c>
      <c r="AY57">
        <v>0</v>
      </c>
      <c r="AZ57">
        <v>0</v>
      </c>
      <c r="BA57">
        <v>0.80769230769230771</v>
      </c>
      <c r="BB57">
        <v>0.1326530612244898</v>
      </c>
      <c r="BC57">
        <v>0.23584905660377359</v>
      </c>
      <c r="BD57">
        <v>0.25</v>
      </c>
      <c r="BE57">
        <v>0.17961335676625659</v>
      </c>
    </row>
    <row r="58" spans="1:57" ht="17.100000000000001" customHeight="1" x14ac:dyDescent="0.25">
      <c r="A58" t="s">
        <v>66</v>
      </c>
      <c r="B58" t="s">
        <v>105</v>
      </c>
      <c r="C58" t="s">
        <v>57</v>
      </c>
      <c r="D58" t="s">
        <v>3</v>
      </c>
      <c r="E58" t="s">
        <v>1</v>
      </c>
      <c r="F58">
        <v>4</v>
      </c>
      <c r="G58">
        <v>28</v>
      </c>
      <c r="H58">
        <v>45</v>
      </c>
      <c r="I58">
        <v>3</v>
      </c>
      <c r="J58">
        <v>15</v>
      </c>
      <c r="K58">
        <v>3</v>
      </c>
      <c r="L58">
        <v>9</v>
      </c>
      <c r="O58">
        <v>6</v>
      </c>
      <c r="P58">
        <v>6</v>
      </c>
      <c r="R58">
        <v>94</v>
      </c>
      <c r="S58">
        <v>7</v>
      </c>
      <c r="T58">
        <v>151</v>
      </c>
      <c r="U58">
        <v>101</v>
      </c>
      <c r="V58">
        <v>23</v>
      </c>
      <c r="W58">
        <v>95</v>
      </c>
      <c r="X58">
        <v>15</v>
      </c>
      <c r="Y58">
        <v>30</v>
      </c>
      <c r="Z58">
        <v>5</v>
      </c>
      <c r="AA58">
        <v>67</v>
      </c>
      <c r="AB58">
        <v>100</v>
      </c>
      <c r="AC58">
        <v>79</v>
      </c>
      <c r="AD58">
        <v>213</v>
      </c>
      <c r="AE58">
        <v>8</v>
      </c>
      <c r="AF58">
        <v>15</v>
      </c>
      <c r="AG58">
        <v>5</v>
      </c>
      <c r="AH58">
        <v>34</v>
      </c>
      <c r="AI58">
        <v>56</v>
      </c>
      <c r="AJ58">
        <v>43</v>
      </c>
      <c r="AK58">
        <v>6</v>
      </c>
      <c r="AL58">
        <v>2</v>
      </c>
      <c r="AN58">
        <v>196</v>
      </c>
      <c r="AO58">
        <v>287</v>
      </c>
      <c r="AP58">
        <v>0</v>
      </c>
      <c r="AQ58">
        <v>2</v>
      </c>
      <c r="AR58">
        <v>224</v>
      </c>
      <c r="AS58">
        <v>4</v>
      </c>
      <c r="AT58">
        <v>1</v>
      </c>
      <c r="AU58">
        <v>35</v>
      </c>
      <c r="AV58">
        <v>66</v>
      </c>
      <c r="AW58">
        <v>9</v>
      </c>
      <c r="AX58">
        <v>6</v>
      </c>
      <c r="AY58">
        <v>29</v>
      </c>
      <c r="AZ58">
        <v>30</v>
      </c>
      <c r="BA58">
        <v>5</v>
      </c>
      <c r="BB58">
        <v>85</v>
      </c>
      <c r="BC58">
        <v>81</v>
      </c>
      <c r="BD58">
        <v>6</v>
      </c>
      <c r="BE58">
        <v>2334</v>
      </c>
    </row>
    <row r="59" spans="1:57" ht="17.100000000000001" customHeight="1" x14ac:dyDescent="0.25">
      <c r="A59" t="s">
        <v>66</v>
      </c>
      <c r="B59" t="s">
        <v>105</v>
      </c>
      <c r="C59" t="s">
        <v>57</v>
      </c>
      <c r="D59" t="s">
        <v>3</v>
      </c>
      <c r="E59" t="s">
        <v>2</v>
      </c>
      <c r="F59">
        <v>0.4</v>
      </c>
      <c r="G59">
        <v>1</v>
      </c>
      <c r="H59">
        <v>0.9</v>
      </c>
      <c r="I59">
        <v>0.1111111111111111</v>
      </c>
      <c r="J59">
        <v>0.5357142857142857</v>
      </c>
      <c r="K59">
        <v>0.6</v>
      </c>
      <c r="L59">
        <v>0.42857142857142855</v>
      </c>
      <c r="O59">
        <v>0.19354838709677419</v>
      </c>
      <c r="P59">
        <v>0.8571428571428571</v>
      </c>
      <c r="R59">
        <v>0.96907216494845361</v>
      </c>
      <c r="S59">
        <v>0.4375</v>
      </c>
      <c r="T59">
        <v>0.90963855421686746</v>
      </c>
      <c r="U59">
        <v>0.92660550458715596</v>
      </c>
      <c r="V59">
        <v>0.85185185185185186</v>
      </c>
      <c r="W59">
        <v>0.91346153846153844</v>
      </c>
      <c r="X59">
        <v>0.9375</v>
      </c>
      <c r="Y59">
        <v>0.967741935483871</v>
      </c>
      <c r="Z59">
        <v>1</v>
      </c>
      <c r="AA59">
        <v>1</v>
      </c>
      <c r="AB59">
        <v>0.625</v>
      </c>
      <c r="AC59">
        <v>0.58955223880597019</v>
      </c>
      <c r="AD59">
        <v>0.82558139534883723</v>
      </c>
      <c r="AE59">
        <v>0.8</v>
      </c>
      <c r="AF59">
        <v>1</v>
      </c>
      <c r="AG59">
        <v>0.625</v>
      </c>
      <c r="AH59">
        <v>0.97142857142857142</v>
      </c>
      <c r="AI59">
        <v>0.83582089552238814</v>
      </c>
      <c r="AJ59">
        <v>0.97727272727272729</v>
      </c>
      <c r="AK59">
        <v>0.66666666666666674</v>
      </c>
      <c r="AL59">
        <v>0.66666666666666674</v>
      </c>
      <c r="AN59">
        <v>0.92018779342723012</v>
      </c>
      <c r="AO59">
        <v>0.96959459459459452</v>
      </c>
      <c r="AP59">
        <v>0</v>
      </c>
      <c r="AQ59">
        <v>0.25</v>
      </c>
      <c r="AR59">
        <v>0.88888888888888884</v>
      </c>
      <c r="AS59">
        <v>1</v>
      </c>
      <c r="AT59">
        <v>0.25</v>
      </c>
      <c r="AU59">
        <v>0.875</v>
      </c>
      <c r="AV59">
        <v>0.82499999999999996</v>
      </c>
      <c r="AW59">
        <v>0.1875</v>
      </c>
      <c r="AX59">
        <v>0.42857142857142855</v>
      </c>
      <c r="AY59">
        <v>1</v>
      </c>
      <c r="AZ59">
        <v>1</v>
      </c>
      <c r="BA59">
        <v>0.19230769230769229</v>
      </c>
      <c r="BB59">
        <v>0.86734693877551028</v>
      </c>
      <c r="BC59">
        <v>0.76415094339622636</v>
      </c>
      <c r="BD59">
        <v>0.75</v>
      </c>
      <c r="BE59">
        <v>0.82038664323374333</v>
      </c>
    </row>
    <row r="60" spans="1:57" ht="17.100000000000001" customHeight="1" x14ac:dyDescent="0.25">
      <c r="A60" t="s">
        <v>66</v>
      </c>
      <c r="B60" t="s">
        <v>105</v>
      </c>
      <c r="C60" t="s">
        <v>57</v>
      </c>
      <c r="D60" t="s">
        <v>4</v>
      </c>
      <c r="E60" t="s">
        <v>1</v>
      </c>
      <c r="F60">
        <v>10</v>
      </c>
      <c r="G60">
        <v>28</v>
      </c>
      <c r="H60">
        <v>50</v>
      </c>
      <c r="I60">
        <v>27</v>
      </c>
      <c r="J60">
        <v>28</v>
      </c>
      <c r="K60">
        <v>5</v>
      </c>
      <c r="L60">
        <v>21</v>
      </c>
      <c r="O60">
        <v>31</v>
      </c>
      <c r="P60">
        <v>7</v>
      </c>
      <c r="R60">
        <v>97</v>
      </c>
      <c r="S60">
        <v>16</v>
      </c>
      <c r="T60">
        <v>166</v>
      </c>
      <c r="U60">
        <v>109</v>
      </c>
      <c r="V60">
        <v>27</v>
      </c>
      <c r="W60">
        <v>104</v>
      </c>
      <c r="X60">
        <v>16</v>
      </c>
      <c r="Y60">
        <v>31</v>
      </c>
      <c r="Z60">
        <v>5</v>
      </c>
      <c r="AA60">
        <v>67</v>
      </c>
      <c r="AB60">
        <v>160</v>
      </c>
      <c r="AC60">
        <v>134</v>
      </c>
      <c r="AD60">
        <v>258</v>
      </c>
      <c r="AE60">
        <v>10</v>
      </c>
      <c r="AF60">
        <v>15</v>
      </c>
      <c r="AG60">
        <v>8</v>
      </c>
      <c r="AH60">
        <v>35</v>
      </c>
      <c r="AI60">
        <v>67</v>
      </c>
      <c r="AJ60">
        <v>44</v>
      </c>
      <c r="AK60">
        <v>9</v>
      </c>
      <c r="AL60">
        <v>3</v>
      </c>
      <c r="AN60">
        <v>213</v>
      </c>
      <c r="AO60">
        <v>296</v>
      </c>
      <c r="AP60">
        <v>1</v>
      </c>
      <c r="AQ60">
        <v>8</v>
      </c>
      <c r="AR60">
        <v>252</v>
      </c>
      <c r="AS60">
        <v>4</v>
      </c>
      <c r="AT60">
        <v>4</v>
      </c>
      <c r="AU60">
        <v>40</v>
      </c>
      <c r="AV60">
        <v>80</v>
      </c>
      <c r="AW60">
        <v>48</v>
      </c>
      <c r="AX60">
        <v>14</v>
      </c>
      <c r="AY60">
        <v>29</v>
      </c>
      <c r="AZ60">
        <v>30</v>
      </c>
      <c r="BA60">
        <v>26</v>
      </c>
      <c r="BB60">
        <v>98</v>
      </c>
      <c r="BC60">
        <v>106</v>
      </c>
      <c r="BD60">
        <v>8</v>
      </c>
      <c r="BE60">
        <v>2845</v>
      </c>
    </row>
    <row r="61" spans="1:57" ht="17.100000000000001" customHeight="1" x14ac:dyDescent="0.25">
      <c r="A61" t="s">
        <v>66</v>
      </c>
      <c r="B61" t="s">
        <v>105</v>
      </c>
      <c r="C61" t="s">
        <v>57</v>
      </c>
      <c r="D61" t="s">
        <v>4</v>
      </c>
      <c r="E61" t="s">
        <v>2</v>
      </c>
      <c r="F61">
        <v>1</v>
      </c>
      <c r="G61">
        <v>1</v>
      </c>
      <c r="H61">
        <v>1</v>
      </c>
      <c r="I61">
        <v>1</v>
      </c>
      <c r="J61">
        <v>1</v>
      </c>
      <c r="K61">
        <v>1</v>
      </c>
      <c r="L61">
        <v>1</v>
      </c>
      <c r="O61">
        <v>1</v>
      </c>
      <c r="P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>
        <v>1</v>
      </c>
      <c r="AE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K61">
        <v>1</v>
      </c>
      <c r="AL61">
        <v>1</v>
      </c>
      <c r="AN61">
        <v>1</v>
      </c>
      <c r="AO61">
        <v>1</v>
      </c>
      <c r="AP61">
        <v>1</v>
      </c>
      <c r="AQ61">
        <v>1</v>
      </c>
      <c r="AR61">
        <v>1</v>
      </c>
      <c r="AS61">
        <v>1</v>
      </c>
      <c r="AT61">
        <v>1</v>
      </c>
      <c r="AU61">
        <v>1</v>
      </c>
      <c r="AV61">
        <v>1</v>
      </c>
      <c r="AW61">
        <v>1</v>
      </c>
      <c r="AX61">
        <v>1</v>
      </c>
      <c r="AY61">
        <v>1</v>
      </c>
      <c r="AZ61">
        <v>1</v>
      </c>
      <c r="BA61">
        <v>1</v>
      </c>
      <c r="BB61">
        <v>1</v>
      </c>
      <c r="BC61">
        <v>1</v>
      </c>
      <c r="BD61">
        <v>1</v>
      </c>
      <c r="BE61">
        <v>1</v>
      </c>
    </row>
    <row r="62" spans="1:57" ht="17.100000000000001" customHeight="1" x14ac:dyDescent="0.25">
      <c r="A62" t="s">
        <v>66</v>
      </c>
      <c r="B62" t="s">
        <v>96</v>
      </c>
      <c r="C62" t="s">
        <v>57</v>
      </c>
      <c r="D62" t="s">
        <v>0</v>
      </c>
      <c r="E62" t="s">
        <v>1</v>
      </c>
      <c r="F62">
        <v>1</v>
      </c>
      <c r="G62">
        <v>2</v>
      </c>
      <c r="H62">
        <v>6</v>
      </c>
      <c r="I62">
        <v>0</v>
      </c>
      <c r="J62">
        <v>3</v>
      </c>
      <c r="K62">
        <v>4</v>
      </c>
      <c r="L62">
        <v>5</v>
      </c>
      <c r="O62">
        <v>2</v>
      </c>
      <c r="P62">
        <v>0</v>
      </c>
      <c r="R62">
        <v>5</v>
      </c>
      <c r="S62">
        <v>5</v>
      </c>
      <c r="T62">
        <v>7</v>
      </c>
      <c r="U62">
        <v>4</v>
      </c>
      <c r="V62">
        <v>0</v>
      </c>
      <c r="W62">
        <v>4</v>
      </c>
      <c r="X62">
        <v>0</v>
      </c>
      <c r="Y62">
        <v>1</v>
      </c>
      <c r="Z62">
        <v>0</v>
      </c>
      <c r="AA62">
        <v>2</v>
      </c>
      <c r="AB62">
        <v>126</v>
      </c>
      <c r="AC62">
        <v>12</v>
      </c>
      <c r="AD62">
        <v>17</v>
      </c>
      <c r="AE62">
        <v>1</v>
      </c>
      <c r="AF62">
        <v>1</v>
      </c>
      <c r="AG62">
        <v>1</v>
      </c>
      <c r="AH62">
        <v>3</v>
      </c>
      <c r="AI62">
        <v>2</v>
      </c>
      <c r="AJ62">
        <v>2</v>
      </c>
      <c r="AK62">
        <v>0</v>
      </c>
      <c r="AM62">
        <v>0</v>
      </c>
      <c r="AN62">
        <v>16</v>
      </c>
      <c r="AO62">
        <v>7</v>
      </c>
      <c r="AP62">
        <v>0</v>
      </c>
      <c r="AQ62">
        <v>3</v>
      </c>
      <c r="AR62">
        <v>10</v>
      </c>
      <c r="AS62">
        <v>0</v>
      </c>
      <c r="AT62">
        <v>0</v>
      </c>
      <c r="AU62">
        <v>1</v>
      </c>
      <c r="AV62">
        <v>7</v>
      </c>
      <c r="AW62">
        <v>2</v>
      </c>
      <c r="AX62">
        <v>11</v>
      </c>
      <c r="AY62">
        <v>0</v>
      </c>
      <c r="AZ62">
        <v>1</v>
      </c>
      <c r="BA62">
        <v>9</v>
      </c>
      <c r="BB62">
        <v>10</v>
      </c>
      <c r="BC62">
        <v>2</v>
      </c>
      <c r="BD62">
        <v>0</v>
      </c>
      <c r="BE62">
        <v>295</v>
      </c>
    </row>
    <row r="63" spans="1:57" ht="17.100000000000001" customHeight="1" x14ac:dyDescent="0.25">
      <c r="A63" t="s">
        <v>66</v>
      </c>
      <c r="B63" t="s">
        <v>96</v>
      </c>
      <c r="C63" t="s">
        <v>57</v>
      </c>
      <c r="D63" t="s">
        <v>0</v>
      </c>
      <c r="E63" t="s">
        <v>2</v>
      </c>
      <c r="F63">
        <v>0.25</v>
      </c>
      <c r="G63">
        <v>4.7619047619047616E-2</v>
      </c>
      <c r="H63">
        <v>7.2289156626506021E-2</v>
      </c>
      <c r="I63">
        <v>0</v>
      </c>
      <c r="J63">
        <v>0.11538461538461538</v>
      </c>
      <c r="K63">
        <v>0.16</v>
      </c>
      <c r="L63">
        <v>0.11363636363636363</v>
      </c>
      <c r="O63">
        <v>0.14285714285714288</v>
      </c>
      <c r="P63">
        <v>0</v>
      </c>
      <c r="R63">
        <v>3.5211267605633804E-2</v>
      </c>
      <c r="S63">
        <v>0.11904761904761905</v>
      </c>
      <c r="T63">
        <v>4.8951048951048952E-2</v>
      </c>
      <c r="U63">
        <v>0.04</v>
      </c>
      <c r="V63">
        <v>0</v>
      </c>
      <c r="W63">
        <v>5.405405405405405E-2</v>
      </c>
      <c r="X63">
        <v>0</v>
      </c>
      <c r="Y63">
        <v>0.01</v>
      </c>
      <c r="Z63">
        <v>0</v>
      </c>
      <c r="AA63">
        <v>4.7619047619047616E-2</v>
      </c>
      <c r="AB63">
        <v>0.33870967741935482</v>
      </c>
      <c r="AC63">
        <v>8.4507042253521125E-2</v>
      </c>
      <c r="AD63">
        <v>0.12408759124087591</v>
      </c>
      <c r="AE63">
        <v>7.6923076923076927E-2</v>
      </c>
      <c r="AF63">
        <v>2.0833333333333336E-2</v>
      </c>
      <c r="AG63">
        <v>0.05</v>
      </c>
      <c r="AH63">
        <v>6.9767441860465115E-2</v>
      </c>
      <c r="AI63">
        <v>2.2988505747126436E-2</v>
      </c>
      <c r="AJ63">
        <v>5.405405405405405E-2</v>
      </c>
      <c r="AK63">
        <v>0</v>
      </c>
      <c r="AM63">
        <v>0</v>
      </c>
      <c r="AN63">
        <v>7.2727272727272724E-2</v>
      </c>
      <c r="AO63">
        <v>3.3175355450236969E-2</v>
      </c>
      <c r="AP63">
        <v>0</v>
      </c>
      <c r="AQ63">
        <v>0.16666666666666669</v>
      </c>
      <c r="AR63">
        <v>6.0606060606060608E-2</v>
      </c>
      <c r="AS63">
        <v>0</v>
      </c>
      <c r="AT63">
        <v>0</v>
      </c>
      <c r="AU63">
        <v>1.9230769230769232E-2</v>
      </c>
      <c r="AV63">
        <v>7.7777777777777779E-2</v>
      </c>
      <c r="AW63">
        <v>6.8965517241379309E-2</v>
      </c>
      <c r="AX63">
        <v>0.25</v>
      </c>
      <c r="AY63">
        <v>0</v>
      </c>
      <c r="AZ63">
        <v>3.4482758620689655E-2</v>
      </c>
      <c r="BA63">
        <v>0.23076923076923075</v>
      </c>
      <c r="BB63">
        <v>4.9504950495049507E-2</v>
      </c>
      <c r="BC63">
        <v>0.10526315789473685</v>
      </c>
      <c r="BD63">
        <v>0</v>
      </c>
      <c r="BE63">
        <v>9.2767295597484284E-2</v>
      </c>
    </row>
    <row r="64" spans="1:57" ht="17.100000000000001" customHeight="1" x14ac:dyDescent="0.25">
      <c r="A64" t="s">
        <v>66</v>
      </c>
      <c r="B64" t="s">
        <v>96</v>
      </c>
      <c r="C64" t="s">
        <v>57</v>
      </c>
      <c r="D64" t="s">
        <v>3</v>
      </c>
      <c r="E64" t="s">
        <v>1</v>
      </c>
      <c r="F64">
        <v>3</v>
      </c>
      <c r="G64">
        <v>40</v>
      </c>
      <c r="H64">
        <v>77</v>
      </c>
      <c r="I64">
        <v>7</v>
      </c>
      <c r="J64">
        <v>23</v>
      </c>
      <c r="K64">
        <v>21</v>
      </c>
      <c r="L64">
        <v>39</v>
      </c>
      <c r="O64">
        <v>12</v>
      </c>
      <c r="P64">
        <v>17</v>
      </c>
      <c r="R64">
        <v>137</v>
      </c>
      <c r="S64">
        <v>37</v>
      </c>
      <c r="T64">
        <v>136</v>
      </c>
      <c r="U64">
        <v>96</v>
      </c>
      <c r="V64">
        <v>94</v>
      </c>
      <c r="W64">
        <v>70</v>
      </c>
      <c r="X64">
        <v>19</v>
      </c>
      <c r="Y64">
        <v>99</v>
      </c>
      <c r="Z64">
        <v>15</v>
      </c>
      <c r="AA64">
        <v>40</v>
      </c>
      <c r="AB64">
        <v>246</v>
      </c>
      <c r="AC64">
        <v>130</v>
      </c>
      <c r="AD64">
        <v>120</v>
      </c>
      <c r="AE64">
        <v>12</v>
      </c>
      <c r="AF64">
        <v>47</v>
      </c>
      <c r="AG64">
        <v>19</v>
      </c>
      <c r="AH64">
        <v>40</v>
      </c>
      <c r="AI64">
        <v>85</v>
      </c>
      <c r="AJ64">
        <v>35</v>
      </c>
      <c r="AK64">
        <v>60</v>
      </c>
      <c r="AM64">
        <v>1</v>
      </c>
      <c r="AN64">
        <v>204</v>
      </c>
      <c r="AO64">
        <v>204</v>
      </c>
      <c r="AP64">
        <v>7</v>
      </c>
      <c r="AQ64">
        <v>15</v>
      </c>
      <c r="AR64">
        <v>155</v>
      </c>
      <c r="AS64">
        <v>10</v>
      </c>
      <c r="AT64">
        <v>6</v>
      </c>
      <c r="AU64">
        <v>51</v>
      </c>
      <c r="AV64">
        <v>83</v>
      </c>
      <c r="AW64">
        <v>27</v>
      </c>
      <c r="AX64">
        <v>33</v>
      </c>
      <c r="AY64">
        <v>22</v>
      </c>
      <c r="AZ64">
        <v>28</v>
      </c>
      <c r="BA64">
        <v>30</v>
      </c>
      <c r="BB64">
        <v>192</v>
      </c>
      <c r="BC64">
        <v>17</v>
      </c>
      <c r="BD64">
        <v>24</v>
      </c>
      <c r="BE64">
        <v>2885</v>
      </c>
    </row>
    <row r="65" spans="1:57" ht="17.100000000000001" customHeight="1" x14ac:dyDescent="0.25">
      <c r="A65" t="s">
        <v>66</v>
      </c>
      <c r="B65" t="s">
        <v>96</v>
      </c>
      <c r="C65" t="s">
        <v>57</v>
      </c>
      <c r="D65" t="s">
        <v>3</v>
      </c>
      <c r="E65" t="s">
        <v>2</v>
      </c>
      <c r="F65">
        <v>0.75</v>
      </c>
      <c r="G65">
        <v>0.95238095238095244</v>
      </c>
      <c r="H65">
        <v>0.92771084337349397</v>
      </c>
      <c r="I65">
        <v>1</v>
      </c>
      <c r="J65">
        <v>0.88461538461538469</v>
      </c>
      <c r="K65">
        <v>0.84</v>
      </c>
      <c r="L65">
        <v>0.88636363636363635</v>
      </c>
      <c r="O65">
        <v>0.8571428571428571</v>
      </c>
      <c r="P65">
        <v>1</v>
      </c>
      <c r="R65">
        <v>0.96478873239436624</v>
      </c>
      <c r="S65">
        <v>0.88095238095238104</v>
      </c>
      <c r="T65">
        <v>0.95104895104895104</v>
      </c>
      <c r="U65">
        <v>0.96</v>
      </c>
      <c r="V65">
        <v>1</v>
      </c>
      <c r="W65">
        <v>0.94594594594594594</v>
      </c>
      <c r="X65">
        <v>1</v>
      </c>
      <c r="Y65">
        <v>0.99</v>
      </c>
      <c r="Z65">
        <v>1</v>
      </c>
      <c r="AA65">
        <v>0.95238095238095244</v>
      </c>
      <c r="AB65">
        <v>0.66129032258064513</v>
      </c>
      <c r="AC65">
        <v>0.91549295774647887</v>
      </c>
      <c r="AD65">
        <v>0.87591240875912402</v>
      </c>
      <c r="AE65">
        <v>0.92307692307692302</v>
      </c>
      <c r="AF65">
        <v>0.97916666666666674</v>
      </c>
      <c r="AG65">
        <v>0.95</v>
      </c>
      <c r="AH65">
        <v>0.93023255813953487</v>
      </c>
      <c r="AI65">
        <v>0.97701149425287359</v>
      </c>
      <c r="AJ65">
        <v>0.94594594594594594</v>
      </c>
      <c r="AK65">
        <v>1</v>
      </c>
      <c r="AM65">
        <v>1</v>
      </c>
      <c r="AN65">
        <v>0.92727272727272736</v>
      </c>
      <c r="AO65">
        <v>0.96682464454976302</v>
      </c>
      <c r="AP65">
        <v>1</v>
      </c>
      <c r="AQ65">
        <v>0.83333333333333326</v>
      </c>
      <c r="AR65">
        <v>0.93939393939393934</v>
      </c>
      <c r="AS65">
        <v>1</v>
      </c>
      <c r="AT65">
        <v>1</v>
      </c>
      <c r="AU65">
        <v>0.98076923076923084</v>
      </c>
      <c r="AV65">
        <v>0.92222222222222228</v>
      </c>
      <c r="AW65">
        <v>0.93103448275862066</v>
      </c>
      <c r="AX65">
        <v>0.75</v>
      </c>
      <c r="AY65">
        <v>1</v>
      </c>
      <c r="AZ65">
        <v>0.96551724137931028</v>
      </c>
      <c r="BA65">
        <v>0.76923076923076916</v>
      </c>
      <c r="BB65">
        <v>0.95049504950495045</v>
      </c>
      <c r="BC65">
        <v>0.89473684210526316</v>
      </c>
      <c r="BD65">
        <v>1</v>
      </c>
      <c r="BE65">
        <v>0.90723270440251569</v>
      </c>
    </row>
    <row r="66" spans="1:57" ht="17.100000000000001" customHeight="1" x14ac:dyDescent="0.25">
      <c r="A66" t="s">
        <v>66</v>
      </c>
      <c r="B66" t="s">
        <v>96</v>
      </c>
      <c r="C66" t="s">
        <v>57</v>
      </c>
      <c r="D66" t="s">
        <v>4</v>
      </c>
      <c r="E66" t="s">
        <v>1</v>
      </c>
      <c r="F66">
        <v>4</v>
      </c>
      <c r="G66">
        <v>42</v>
      </c>
      <c r="H66">
        <v>83</v>
      </c>
      <c r="I66">
        <v>7</v>
      </c>
      <c r="J66">
        <v>26</v>
      </c>
      <c r="K66">
        <v>25</v>
      </c>
      <c r="L66">
        <v>44</v>
      </c>
      <c r="O66">
        <v>14</v>
      </c>
      <c r="P66">
        <v>17</v>
      </c>
      <c r="R66">
        <v>142</v>
      </c>
      <c r="S66">
        <v>42</v>
      </c>
      <c r="T66">
        <v>143</v>
      </c>
      <c r="U66">
        <v>100</v>
      </c>
      <c r="V66">
        <v>94</v>
      </c>
      <c r="W66">
        <v>74</v>
      </c>
      <c r="X66">
        <v>19</v>
      </c>
      <c r="Y66">
        <v>100</v>
      </c>
      <c r="Z66">
        <v>15</v>
      </c>
      <c r="AA66">
        <v>42</v>
      </c>
      <c r="AB66">
        <v>372</v>
      </c>
      <c r="AC66">
        <v>142</v>
      </c>
      <c r="AD66">
        <v>137</v>
      </c>
      <c r="AE66">
        <v>13</v>
      </c>
      <c r="AF66">
        <v>48</v>
      </c>
      <c r="AG66">
        <v>20</v>
      </c>
      <c r="AH66">
        <v>43</v>
      </c>
      <c r="AI66">
        <v>87</v>
      </c>
      <c r="AJ66">
        <v>37</v>
      </c>
      <c r="AK66">
        <v>60</v>
      </c>
      <c r="AM66">
        <v>1</v>
      </c>
      <c r="AN66">
        <v>220</v>
      </c>
      <c r="AO66">
        <v>211</v>
      </c>
      <c r="AP66">
        <v>7</v>
      </c>
      <c r="AQ66">
        <v>18</v>
      </c>
      <c r="AR66">
        <v>165</v>
      </c>
      <c r="AS66">
        <v>10</v>
      </c>
      <c r="AT66">
        <v>6</v>
      </c>
      <c r="AU66">
        <v>52</v>
      </c>
      <c r="AV66">
        <v>90</v>
      </c>
      <c r="AW66">
        <v>29</v>
      </c>
      <c r="AX66">
        <v>44</v>
      </c>
      <c r="AY66">
        <v>22</v>
      </c>
      <c r="AZ66">
        <v>29</v>
      </c>
      <c r="BA66">
        <v>39</v>
      </c>
      <c r="BB66">
        <v>202</v>
      </c>
      <c r="BC66">
        <v>19</v>
      </c>
      <c r="BD66">
        <v>24</v>
      </c>
      <c r="BE66">
        <v>3180</v>
      </c>
    </row>
    <row r="67" spans="1:57" ht="17.100000000000001" customHeight="1" x14ac:dyDescent="0.25">
      <c r="A67" t="s">
        <v>66</v>
      </c>
      <c r="B67" t="s">
        <v>96</v>
      </c>
      <c r="C67" t="s">
        <v>57</v>
      </c>
      <c r="D67" t="s">
        <v>4</v>
      </c>
      <c r="E67" t="s">
        <v>2</v>
      </c>
      <c r="F67">
        <v>1</v>
      </c>
      <c r="G67">
        <v>1</v>
      </c>
      <c r="H67">
        <v>1</v>
      </c>
      <c r="I67">
        <v>1</v>
      </c>
      <c r="J67">
        <v>1</v>
      </c>
      <c r="K67">
        <v>1</v>
      </c>
      <c r="L67">
        <v>1</v>
      </c>
      <c r="O67">
        <v>1</v>
      </c>
      <c r="P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>
        <v>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M67">
        <v>1</v>
      </c>
      <c r="AN67">
        <v>1</v>
      </c>
      <c r="AO67">
        <v>1</v>
      </c>
      <c r="AP67">
        <v>1</v>
      </c>
      <c r="AQ67">
        <v>1</v>
      </c>
      <c r="AR67">
        <v>1</v>
      </c>
      <c r="AS67">
        <v>1</v>
      </c>
      <c r="AT67">
        <v>1</v>
      </c>
      <c r="AU67">
        <v>1</v>
      </c>
      <c r="AV67">
        <v>1</v>
      </c>
      <c r="AW67">
        <v>1</v>
      </c>
      <c r="AX67">
        <v>1</v>
      </c>
      <c r="AY67">
        <v>1</v>
      </c>
      <c r="AZ67">
        <v>1</v>
      </c>
      <c r="BA67">
        <v>1</v>
      </c>
      <c r="BB67">
        <v>1</v>
      </c>
      <c r="BC67">
        <v>1</v>
      </c>
      <c r="BD67">
        <v>1</v>
      </c>
      <c r="BE67">
        <v>1</v>
      </c>
    </row>
    <row r="68" spans="1:57" ht="17.100000000000001" customHeight="1" x14ac:dyDescent="0.25">
      <c r="A68" t="s">
        <v>66</v>
      </c>
      <c r="B68" t="s">
        <v>104</v>
      </c>
      <c r="C68" t="s">
        <v>57</v>
      </c>
      <c r="D68" t="s">
        <v>0</v>
      </c>
      <c r="E68" t="s">
        <v>1</v>
      </c>
      <c r="F68">
        <v>5</v>
      </c>
      <c r="G68">
        <v>4</v>
      </c>
      <c r="H68">
        <v>1</v>
      </c>
      <c r="I68">
        <v>16</v>
      </c>
      <c r="J68">
        <v>51</v>
      </c>
      <c r="K68">
        <v>10</v>
      </c>
      <c r="L68">
        <v>25</v>
      </c>
      <c r="N68">
        <v>1</v>
      </c>
      <c r="O68">
        <v>23</v>
      </c>
      <c r="P68">
        <v>2</v>
      </c>
      <c r="Q68">
        <v>0</v>
      </c>
      <c r="R68">
        <v>3</v>
      </c>
      <c r="S68">
        <v>12</v>
      </c>
      <c r="T68">
        <v>17</v>
      </c>
      <c r="U68">
        <v>9</v>
      </c>
      <c r="V68">
        <v>3</v>
      </c>
      <c r="W68">
        <v>18</v>
      </c>
      <c r="X68">
        <v>1</v>
      </c>
      <c r="Y68">
        <v>7</v>
      </c>
      <c r="Z68">
        <v>2</v>
      </c>
      <c r="AA68">
        <v>1</v>
      </c>
      <c r="AB68">
        <v>178</v>
      </c>
      <c r="AC68">
        <v>75</v>
      </c>
      <c r="AD68">
        <v>43</v>
      </c>
      <c r="AE68">
        <v>0</v>
      </c>
      <c r="AF68">
        <v>0</v>
      </c>
      <c r="AG68">
        <v>6</v>
      </c>
      <c r="AH68">
        <v>2</v>
      </c>
      <c r="AI68">
        <v>4</v>
      </c>
      <c r="AJ68">
        <v>3</v>
      </c>
      <c r="AK68">
        <v>10</v>
      </c>
      <c r="AL68">
        <v>1</v>
      </c>
      <c r="AM68">
        <v>1</v>
      </c>
      <c r="AN68">
        <v>46</v>
      </c>
      <c r="AO68">
        <v>13</v>
      </c>
      <c r="AP68">
        <v>8</v>
      </c>
      <c r="AQ68">
        <v>16</v>
      </c>
      <c r="AR68">
        <v>24</v>
      </c>
      <c r="AS68">
        <v>1</v>
      </c>
      <c r="AT68">
        <v>0</v>
      </c>
      <c r="AU68">
        <v>7</v>
      </c>
      <c r="AV68">
        <v>10</v>
      </c>
      <c r="AW68">
        <v>12</v>
      </c>
      <c r="AX68">
        <v>46</v>
      </c>
      <c r="AY68">
        <v>0</v>
      </c>
      <c r="AZ68">
        <v>0</v>
      </c>
      <c r="BA68">
        <v>58</v>
      </c>
      <c r="BB68">
        <v>17</v>
      </c>
      <c r="BC68">
        <v>3</v>
      </c>
      <c r="BD68">
        <v>3</v>
      </c>
      <c r="BE68">
        <v>798</v>
      </c>
    </row>
    <row r="69" spans="1:57" ht="17.100000000000001" customHeight="1" x14ac:dyDescent="0.25">
      <c r="A69" t="s">
        <v>66</v>
      </c>
      <c r="B69" t="s">
        <v>104</v>
      </c>
      <c r="C69" t="s">
        <v>57</v>
      </c>
      <c r="D69" t="s">
        <v>0</v>
      </c>
      <c r="E69" t="s">
        <v>2</v>
      </c>
      <c r="F69">
        <v>0.13513513513513514</v>
      </c>
      <c r="G69">
        <v>4.1666666666666671E-2</v>
      </c>
      <c r="H69">
        <v>1.5625E-2</v>
      </c>
      <c r="I69">
        <v>0.20512820512820515</v>
      </c>
      <c r="J69">
        <v>0.22173913043478261</v>
      </c>
      <c r="K69">
        <v>5.8139534883720929E-2</v>
      </c>
      <c r="L69">
        <v>0.26041666666666669</v>
      </c>
      <c r="N69">
        <v>0.16666666666666669</v>
      </c>
      <c r="O69">
        <v>0.16546762589928057</v>
      </c>
      <c r="P69">
        <v>2.7027027027027025E-2</v>
      </c>
      <c r="Q69">
        <v>0</v>
      </c>
      <c r="R69">
        <v>3.5294117647058823E-2</v>
      </c>
      <c r="S69">
        <v>0.10526315789473685</v>
      </c>
      <c r="T69">
        <v>0.11724137931034483</v>
      </c>
      <c r="U69">
        <v>8.7378640776699032E-2</v>
      </c>
      <c r="V69">
        <v>2.0270270270270271E-2</v>
      </c>
      <c r="W69">
        <v>0.17821782178217824</v>
      </c>
      <c r="X69">
        <v>1.492537313432836E-2</v>
      </c>
      <c r="Y69">
        <v>6.6666666666666666E-2</v>
      </c>
      <c r="Z69">
        <v>4.2553191489361701E-2</v>
      </c>
      <c r="AA69">
        <v>8.3333333333333343E-2</v>
      </c>
      <c r="AB69">
        <v>0.3771186440677966</v>
      </c>
      <c r="AC69">
        <v>0.28301886792452829</v>
      </c>
      <c r="AD69">
        <v>0.29251700680272108</v>
      </c>
      <c r="AE69">
        <v>0</v>
      </c>
      <c r="AF69">
        <v>0</v>
      </c>
      <c r="AG69">
        <v>3.870967741935484E-2</v>
      </c>
      <c r="AH69">
        <v>3.2258064516129031E-2</v>
      </c>
      <c r="AI69">
        <v>4.7619047619047616E-2</v>
      </c>
      <c r="AJ69">
        <v>0.23076923076923075</v>
      </c>
      <c r="AK69">
        <v>8.0645161290322578E-2</v>
      </c>
      <c r="AL69">
        <v>9.0909090909090912E-2</v>
      </c>
      <c r="AM69">
        <v>6.6666666666666666E-2</v>
      </c>
      <c r="AN69">
        <v>0.17829457364341084</v>
      </c>
      <c r="AO69">
        <v>6.8421052631578952E-2</v>
      </c>
      <c r="AP69">
        <v>0.10256410256410257</v>
      </c>
      <c r="AQ69">
        <v>9.03954802259887E-2</v>
      </c>
      <c r="AR69">
        <v>0.16666666666666669</v>
      </c>
      <c r="AS69">
        <v>6.6666666666666666E-2</v>
      </c>
      <c r="AT69">
        <v>0</v>
      </c>
      <c r="AU69">
        <v>0.12962962962962965</v>
      </c>
      <c r="AV69">
        <v>0.1075268817204301</v>
      </c>
      <c r="AW69">
        <v>4.3478260869565216E-2</v>
      </c>
      <c r="AX69">
        <v>0.27058823529411763</v>
      </c>
      <c r="AY69">
        <v>0</v>
      </c>
      <c r="AZ69">
        <v>0</v>
      </c>
      <c r="BA69">
        <v>0.21014492753623187</v>
      </c>
      <c r="BB69">
        <v>0.1069182389937107</v>
      </c>
      <c r="BC69">
        <v>0.10344827586206896</v>
      </c>
      <c r="BD69">
        <v>6.25E-2</v>
      </c>
      <c r="BE69">
        <v>0.14543466375068342</v>
      </c>
    </row>
    <row r="70" spans="1:57" ht="17.100000000000001" customHeight="1" x14ac:dyDescent="0.25">
      <c r="A70" t="s">
        <v>66</v>
      </c>
      <c r="B70" t="s">
        <v>104</v>
      </c>
      <c r="C70" t="s">
        <v>57</v>
      </c>
      <c r="D70" t="s">
        <v>3</v>
      </c>
      <c r="E70" t="s">
        <v>1</v>
      </c>
      <c r="F70">
        <v>32</v>
      </c>
      <c r="G70">
        <v>92</v>
      </c>
      <c r="H70">
        <v>63</v>
      </c>
      <c r="I70">
        <v>62</v>
      </c>
      <c r="J70">
        <v>179</v>
      </c>
      <c r="K70">
        <v>162</v>
      </c>
      <c r="L70">
        <v>71</v>
      </c>
      <c r="N70">
        <v>5</v>
      </c>
      <c r="O70">
        <v>116</v>
      </c>
      <c r="P70">
        <v>72</v>
      </c>
      <c r="Q70">
        <v>1</v>
      </c>
      <c r="R70">
        <v>82</v>
      </c>
      <c r="S70">
        <v>102</v>
      </c>
      <c r="T70">
        <v>128</v>
      </c>
      <c r="U70">
        <v>94</v>
      </c>
      <c r="V70">
        <v>145</v>
      </c>
      <c r="W70">
        <v>83</v>
      </c>
      <c r="X70">
        <v>66</v>
      </c>
      <c r="Y70">
        <v>98</v>
      </c>
      <c r="Z70">
        <v>45</v>
      </c>
      <c r="AA70">
        <v>11</v>
      </c>
      <c r="AB70">
        <v>294</v>
      </c>
      <c r="AC70">
        <v>190</v>
      </c>
      <c r="AD70">
        <v>104</v>
      </c>
      <c r="AE70">
        <v>45</v>
      </c>
      <c r="AF70">
        <v>72</v>
      </c>
      <c r="AG70">
        <v>149</v>
      </c>
      <c r="AH70">
        <v>60</v>
      </c>
      <c r="AI70">
        <v>80</v>
      </c>
      <c r="AJ70">
        <v>10</v>
      </c>
      <c r="AK70">
        <v>114</v>
      </c>
      <c r="AL70">
        <v>10</v>
      </c>
      <c r="AM70">
        <v>14</v>
      </c>
      <c r="AN70">
        <v>212</v>
      </c>
      <c r="AO70">
        <v>177</v>
      </c>
      <c r="AP70">
        <v>70</v>
      </c>
      <c r="AQ70">
        <v>161</v>
      </c>
      <c r="AR70">
        <v>120</v>
      </c>
      <c r="AS70">
        <v>14</v>
      </c>
      <c r="AT70">
        <v>54</v>
      </c>
      <c r="AU70">
        <v>47</v>
      </c>
      <c r="AV70">
        <v>83</v>
      </c>
      <c r="AW70">
        <v>264</v>
      </c>
      <c r="AX70">
        <v>124</v>
      </c>
      <c r="AY70">
        <v>75</v>
      </c>
      <c r="AZ70">
        <v>6</v>
      </c>
      <c r="BA70">
        <v>218</v>
      </c>
      <c r="BB70">
        <v>142</v>
      </c>
      <c r="BC70">
        <v>26</v>
      </c>
      <c r="BD70">
        <v>45</v>
      </c>
      <c r="BE70">
        <v>4689</v>
      </c>
    </row>
    <row r="71" spans="1:57" ht="17.100000000000001" customHeight="1" x14ac:dyDescent="0.25">
      <c r="A71" t="s">
        <v>66</v>
      </c>
      <c r="B71" t="s">
        <v>104</v>
      </c>
      <c r="C71" t="s">
        <v>57</v>
      </c>
      <c r="D71" t="s">
        <v>3</v>
      </c>
      <c r="E71" t="s">
        <v>2</v>
      </c>
      <c r="F71">
        <v>0.8648648648648648</v>
      </c>
      <c r="G71">
        <v>0.95833333333333326</v>
      </c>
      <c r="H71">
        <v>0.984375</v>
      </c>
      <c r="I71">
        <v>0.79487179487179493</v>
      </c>
      <c r="J71">
        <v>0.77826086956521734</v>
      </c>
      <c r="K71">
        <v>0.94186046511627908</v>
      </c>
      <c r="L71">
        <v>0.73958333333333326</v>
      </c>
      <c r="N71">
        <v>0.83333333333333326</v>
      </c>
      <c r="O71">
        <v>0.83453237410071945</v>
      </c>
      <c r="P71">
        <v>0.97297297297297292</v>
      </c>
      <c r="Q71">
        <v>1</v>
      </c>
      <c r="R71">
        <v>0.96470588235294119</v>
      </c>
      <c r="S71">
        <v>0.89473684210526316</v>
      </c>
      <c r="T71">
        <v>0.88275862068965527</v>
      </c>
      <c r="U71">
        <v>0.91262135922330101</v>
      </c>
      <c r="V71">
        <v>0.97972972972972971</v>
      </c>
      <c r="W71">
        <v>0.82178217821782185</v>
      </c>
      <c r="X71">
        <v>0.98507462686567171</v>
      </c>
      <c r="Y71">
        <v>0.93333333333333324</v>
      </c>
      <c r="Z71">
        <v>0.95744680851063835</v>
      </c>
      <c r="AA71">
        <v>0.91666666666666674</v>
      </c>
      <c r="AB71">
        <v>0.6228813559322034</v>
      </c>
      <c r="AC71">
        <v>0.71698113207547165</v>
      </c>
      <c r="AD71">
        <v>0.70748299319727892</v>
      </c>
      <c r="AE71">
        <v>1</v>
      </c>
      <c r="AF71">
        <v>1</v>
      </c>
      <c r="AG71">
        <v>0.96129032258064517</v>
      </c>
      <c r="AH71">
        <v>0.967741935483871</v>
      </c>
      <c r="AI71">
        <v>0.95238095238095244</v>
      </c>
      <c r="AJ71">
        <v>0.76923076923076916</v>
      </c>
      <c r="AK71">
        <v>0.91935483870967749</v>
      </c>
      <c r="AL71">
        <v>0.90909090909090906</v>
      </c>
      <c r="AM71">
        <v>0.93333333333333324</v>
      </c>
      <c r="AN71">
        <v>0.82170542635658916</v>
      </c>
      <c r="AO71">
        <v>0.93157894736842106</v>
      </c>
      <c r="AP71">
        <v>0.89743589743589736</v>
      </c>
      <c r="AQ71">
        <v>0.90960451977401136</v>
      </c>
      <c r="AR71">
        <v>0.83333333333333326</v>
      </c>
      <c r="AS71">
        <v>0.93333333333333324</v>
      </c>
      <c r="AT71">
        <v>1</v>
      </c>
      <c r="AU71">
        <v>0.87037037037037035</v>
      </c>
      <c r="AV71">
        <v>0.89247311827956988</v>
      </c>
      <c r="AW71">
        <v>0.95652173913043481</v>
      </c>
      <c r="AX71">
        <v>0.72941176470588232</v>
      </c>
      <c r="AY71">
        <v>1</v>
      </c>
      <c r="AZ71">
        <v>1</v>
      </c>
      <c r="BA71">
        <v>0.78985507246376807</v>
      </c>
      <c r="BB71">
        <v>0.89308176100628922</v>
      </c>
      <c r="BC71">
        <v>0.89655172413793105</v>
      </c>
      <c r="BD71">
        <v>0.9375</v>
      </c>
      <c r="BE71">
        <v>0.85456533624931652</v>
      </c>
    </row>
    <row r="72" spans="1:57" ht="17.100000000000001" customHeight="1" x14ac:dyDescent="0.25">
      <c r="A72" t="s">
        <v>66</v>
      </c>
      <c r="B72" t="s">
        <v>104</v>
      </c>
      <c r="C72" t="s">
        <v>57</v>
      </c>
      <c r="D72" t="s">
        <v>4</v>
      </c>
      <c r="E72" t="s">
        <v>1</v>
      </c>
      <c r="F72">
        <v>37</v>
      </c>
      <c r="G72">
        <v>96</v>
      </c>
      <c r="H72">
        <v>64</v>
      </c>
      <c r="I72">
        <v>78</v>
      </c>
      <c r="J72">
        <v>230</v>
      </c>
      <c r="K72">
        <v>172</v>
      </c>
      <c r="L72">
        <v>96</v>
      </c>
      <c r="N72">
        <v>6</v>
      </c>
      <c r="O72">
        <v>139</v>
      </c>
      <c r="P72">
        <v>74</v>
      </c>
      <c r="Q72">
        <v>1</v>
      </c>
      <c r="R72">
        <v>85</v>
      </c>
      <c r="S72">
        <v>114</v>
      </c>
      <c r="T72">
        <v>145</v>
      </c>
      <c r="U72">
        <v>103</v>
      </c>
      <c r="V72">
        <v>148</v>
      </c>
      <c r="W72">
        <v>101</v>
      </c>
      <c r="X72">
        <v>67</v>
      </c>
      <c r="Y72">
        <v>105</v>
      </c>
      <c r="Z72">
        <v>47</v>
      </c>
      <c r="AA72">
        <v>12</v>
      </c>
      <c r="AB72">
        <v>472</v>
      </c>
      <c r="AC72">
        <v>265</v>
      </c>
      <c r="AD72">
        <v>147</v>
      </c>
      <c r="AE72">
        <v>45</v>
      </c>
      <c r="AF72">
        <v>72</v>
      </c>
      <c r="AG72">
        <v>155</v>
      </c>
      <c r="AH72">
        <v>62</v>
      </c>
      <c r="AI72">
        <v>84</v>
      </c>
      <c r="AJ72">
        <v>13</v>
      </c>
      <c r="AK72">
        <v>124</v>
      </c>
      <c r="AL72">
        <v>11</v>
      </c>
      <c r="AM72">
        <v>15</v>
      </c>
      <c r="AN72">
        <v>258</v>
      </c>
      <c r="AO72">
        <v>190</v>
      </c>
      <c r="AP72">
        <v>78</v>
      </c>
      <c r="AQ72">
        <v>177</v>
      </c>
      <c r="AR72">
        <v>144</v>
      </c>
      <c r="AS72">
        <v>15</v>
      </c>
      <c r="AT72">
        <v>54</v>
      </c>
      <c r="AU72">
        <v>54</v>
      </c>
      <c r="AV72">
        <v>93</v>
      </c>
      <c r="AW72">
        <v>276</v>
      </c>
      <c r="AX72">
        <v>170</v>
      </c>
      <c r="AY72">
        <v>75</v>
      </c>
      <c r="AZ72">
        <v>6</v>
      </c>
      <c r="BA72">
        <v>276</v>
      </c>
      <c r="BB72">
        <v>159</v>
      </c>
      <c r="BC72">
        <v>29</v>
      </c>
      <c r="BD72">
        <v>48</v>
      </c>
      <c r="BE72">
        <v>5487</v>
      </c>
    </row>
    <row r="73" spans="1:57" ht="17.100000000000001" customHeight="1" x14ac:dyDescent="0.25">
      <c r="A73" t="s">
        <v>66</v>
      </c>
      <c r="B73" t="s">
        <v>104</v>
      </c>
      <c r="C73" t="s">
        <v>57</v>
      </c>
      <c r="D73" t="s">
        <v>4</v>
      </c>
      <c r="E73" t="s">
        <v>2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H73">
        <v>1</v>
      </c>
      <c r="AI73">
        <v>1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1</v>
      </c>
      <c r="AP73">
        <v>1</v>
      </c>
      <c r="AQ73">
        <v>1</v>
      </c>
      <c r="AR73">
        <v>1</v>
      </c>
      <c r="AS73">
        <v>1</v>
      </c>
      <c r="AT73">
        <v>1</v>
      </c>
      <c r="AU73">
        <v>1</v>
      </c>
      <c r="AV73">
        <v>1</v>
      </c>
      <c r="AW73">
        <v>1</v>
      </c>
      <c r="AX73">
        <v>1</v>
      </c>
      <c r="AY73">
        <v>1</v>
      </c>
      <c r="AZ73">
        <v>1</v>
      </c>
      <c r="BA73">
        <v>1</v>
      </c>
      <c r="BB73">
        <v>1</v>
      </c>
      <c r="BC73">
        <v>1</v>
      </c>
      <c r="BD73">
        <v>1</v>
      </c>
      <c r="BE73">
        <v>1</v>
      </c>
    </row>
    <row r="74" spans="1:57" ht="17.100000000000001" customHeight="1" x14ac:dyDescent="0.25">
      <c r="A74" t="s">
        <v>66</v>
      </c>
      <c r="B74" t="s">
        <v>106</v>
      </c>
      <c r="C74" t="s">
        <v>57</v>
      </c>
      <c r="D74" t="s">
        <v>0</v>
      </c>
      <c r="E74" t="s">
        <v>1</v>
      </c>
      <c r="F74">
        <v>9</v>
      </c>
      <c r="G74">
        <v>8</v>
      </c>
      <c r="H74">
        <v>1</v>
      </c>
      <c r="I74">
        <v>52</v>
      </c>
      <c r="J74">
        <v>186</v>
      </c>
      <c r="K74">
        <v>16</v>
      </c>
      <c r="L74">
        <v>32</v>
      </c>
      <c r="N74">
        <v>4</v>
      </c>
      <c r="O74">
        <v>56</v>
      </c>
      <c r="P74">
        <v>6</v>
      </c>
      <c r="Q74">
        <v>0</v>
      </c>
      <c r="R74">
        <v>2</v>
      </c>
      <c r="S74">
        <v>24</v>
      </c>
      <c r="T74">
        <v>15</v>
      </c>
      <c r="U74">
        <v>10</v>
      </c>
      <c r="V74">
        <v>8</v>
      </c>
      <c r="W74">
        <v>24</v>
      </c>
      <c r="X74">
        <v>7</v>
      </c>
      <c r="Y74">
        <v>8</v>
      </c>
      <c r="Z74">
        <v>10</v>
      </c>
      <c r="AA74">
        <v>0</v>
      </c>
      <c r="AB74">
        <v>125</v>
      </c>
      <c r="AC74">
        <v>128</v>
      </c>
      <c r="AD74">
        <v>25</v>
      </c>
      <c r="AE74">
        <v>8</v>
      </c>
      <c r="AF74">
        <v>1</v>
      </c>
      <c r="AG74">
        <v>21</v>
      </c>
      <c r="AH74">
        <v>2</v>
      </c>
      <c r="AI74">
        <v>3</v>
      </c>
      <c r="AJ74">
        <v>0</v>
      </c>
      <c r="AK74">
        <v>18</v>
      </c>
      <c r="AL74">
        <v>8</v>
      </c>
      <c r="AM74">
        <v>4</v>
      </c>
      <c r="AN74">
        <v>69</v>
      </c>
      <c r="AO74">
        <v>13</v>
      </c>
      <c r="AP74">
        <v>15</v>
      </c>
      <c r="AQ74">
        <v>13</v>
      </c>
      <c r="AR74">
        <v>9</v>
      </c>
      <c r="AS74">
        <v>0</v>
      </c>
      <c r="AT74">
        <v>7</v>
      </c>
      <c r="AU74">
        <v>5</v>
      </c>
      <c r="AV74">
        <v>9</v>
      </c>
      <c r="AW74">
        <v>69</v>
      </c>
      <c r="AX74">
        <v>19</v>
      </c>
      <c r="AY74">
        <v>4</v>
      </c>
      <c r="AZ74">
        <v>0</v>
      </c>
      <c r="BA74">
        <v>80</v>
      </c>
      <c r="BB74">
        <v>13</v>
      </c>
      <c r="BC74">
        <v>1</v>
      </c>
      <c r="BD74">
        <v>2</v>
      </c>
      <c r="BE74">
        <v>1149</v>
      </c>
    </row>
    <row r="75" spans="1:57" ht="17.100000000000001" customHeight="1" x14ac:dyDescent="0.25">
      <c r="A75" t="s">
        <v>66</v>
      </c>
      <c r="B75" t="s">
        <v>106</v>
      </c>
      <c r="C75" t="s">
        <v>57</v>
      </c>
      <c r="D75" t="s">
        <v>0</v>
      </c>
      <c r="E75" t="s">
        <v>2</v>
      </c>
      <c r="F75">
        <v>0.16071428571428573</v>
      </c>
      <c r="G75">
        <v>6.7226890756302518E-2</v>
      </c>
      <c r="H75">
        <v>1.408450704225352E-2</v>
      </c>
      <c r="I75">
        <v>0.2613065326633166</v>
      </c>
      <c r="J75">
        <v>0.29383886255924169</v>
      </c>
      <c r="K75">
        <v>0.11678832116788321</v>
      </c>
      <c r="L75">
        <v>0.49230769230769234</v>
      </c>
      <c r="N75">
        <v>0.16</v>
      </c>
      <c r="O75">
        <v>0.17073170731707318</v>
      </c>
      <c r="P75">
        <v>3.7267080745341616E-2</v>
      </c>
      <c r="Q75">
        <v>0</v>
      </c>
      <c r="R75">
        <v>6.0606060606060608E-2</v>
      </c>
      <c r="S75">
        <v>0.34782608695652173</v>
      </c>
      <c r="T75">
        <v>0.1171875</v>
      </c>
      <c r="U75">
        <v>0.15873015873015872</v>
      </c>
      <c r="V75">
        <v>0.11940298507462688</v>
      </c>
      <c r="W75">
        <v>0.2696629213483146</v>
      </c>
      <c r="X75">
        <v>7.6923076923076927E-2</v>
      </c>
      <c r="Y75">
        <v>0.14814814814814814</v>
      </c>
      <c r="Z75">
        <v>0.17543859649122809</v>
      </c>
      <c r="AA75">
        <v>0</v>
      </c>
      <c r="AB75">
        <v>0.4058441558441559</v>
      </c>
      <c r="AC75">
        <v>0.49805447470817121</v>
      </c>
      <c r="AD75">
        <v>0.33783783783783783</v>
      </c>
      <c r="AE75">
        <v>0.1095890410958904</v>
      </c>
      <c r="AF75">
        <v>5.5555555555555552E-2</v>
      </c>
      <c r="AG75">
        <v>0.10144927536231885</v>
      </c>
      <c r="AH75">
        <v>0.14285714285714288</v>
      </c>
      <c r="AI75">
        <v>0.1111111111111111</v>
      </c>
      <c r="AJ75">
        <v>0</v>
      </c>
      <c r="AK75">
        <v>0.15929203539823009</v>
      </c>
      <c r="AL75">
        <v>0.16666666666666669</v>
      </c>
      <c r="AM75">
        <v>6.3492063492063489E-2</v>
      </c>
      <c r="AN75">
        <v>0.32701421800947872</v>
      </c>
      <c r="AO75">
        <v>0.1056910569105691</v>
      </c>
      <c r="AP75">
        <v>5.7692307692307689E-2</v>
      </c>
      <c r="AQ75">
        <v>0.11304347826086956</v>
      </c>
      <c r="AR75">
        <v>0.1</v>
      </c>
      <c r="AS75">
        <v>0</v>
      </c>
      <c r="AT75">
        <v>7.8651685393258425E-2</v>
      </c>
      <c r="AU75">
        <v>0.21739130434782608</v>
      </c>
      <c r="AV75">
        <v>0.12328767123287671</v>
      </c>
      <c r="AW75">
        <v>0.12343470483005367</v>
      </c>
      <c r="AX75">
        <v>0.25</v>
      </c>
      <c r="AY75">
        <v>3.6363636363636362E-2</v>
      </c>
      <c r="AZ75">
        <v>0</v>
      </c>
      <c r="BA75">
        <v>0.28469750889679718</v>
      </c>
      <c r="BB75">
        <v>0.203125</v>
      </c>
      <c r="BC75">
        <v>7.1428571428571438E-2</v>
      </c>
      <c r="BD75">
        <v>0.10526315789473685</v>
      </c>
      <c r="BE75">
        <v>0.19834282755049198</v>
      </c>
    </row>
    <row r="76" spans="1:57" ht="17.100000000000001" customHeight="1" x14ac:dyDescent="0.25">
      <c r="A76" t="s">
        <v>66</v>
      </c>
      <c r="B76" t="s">
        <v>106</v>
      </c>
      <c r="C76" t="s">
        <v>57</v>
      </c>
      <c r="D76" t="s">
        <v>3</v>
      </c>
      <c r="E76" t="s">
        <v>1</v>
      </c>
      <c r="F76">
        <v>47</v>
      </c>
      <c r="G76">
        <v>111</v>
      </c>
      <c r="H76">
        <v>70</v>
      </c>
      <c r="I76">
        <v>147</v>
      </c>
      <c r="J76">
        <v>447</v>
      </c>
      <c r="K76">
        <v>121</v>
      </c>
      <c r="L76">
        <v>33</v>
      </c>
      <c r="N76">
        <v>21</v>
      </c>
      <c r="O76">
        <v>272</v>
      </c>
      <c r="P76">
        <v>155</v>
      </c>
      <c r="Q76">
        <v>20</v>
      </c>
      <c r="R76">
        <v>31</v>
      </c>
      <c r="S76">
        <v>45</v>
      </c>
      <c r="T76">
        <v>113</v>
      </c>
      <c r="U76">
        <v>53</v>
      </c>
      <c r="V76">
        <v>59</v>
      </c>
      <c r="W76">
        <v>65</v>
      </c>
      <c r="X76">
        <v>84</v>
      </c>
      <c r="Y76">
        <v>46</v>
      </c>
      <c r="Z76">
        <v>47</v>
      </c>
      <c r="AA76">
        <v>5</v>
      </c>
      <c r="AB76">
        <v>183</v>
      </c>
      <c r="AC76">
        <v>129</v>
      </c>
      <c r="AD76">
        <v>49</v>
      </c>
      <c r="AE76">
        <v>65</v>
      </c>
      <c r="AF76">
        <v>17</v>
      </c>
      <c r="AG76">
        <v>186</v>
      </c>
      <c r="AH76">
        <v>12</v>
      </c>
      <c r="AI76">
        <v>24</v>
      </c>
      <c r="AJ76">
        <v>4</v>
      </c>
      <c r="AK76">
        <v>95</v>
      </c>
      <c r="AL76">
        <v>40</v>
      </c>
      <c r="AM76">
        <v>59</v>
      </c>
      <c r="AN76">
        <v>142</v>
      </c>
      <c r="AO76">
        <v>110</v>
      </c>
      <c r="AP76">
        <v>245</v>
      </c>
      <c r="AQ76">
        <v>102</v>
      </c>
      <c r="AR76">
        <v>81</v>
      </c>
      <c r="AS76">
        <v>8</v>
      </c>
      <c r="AT76">
        <v>82</v>
      </c>
      <c r="AU76">
        <v>18</v>
      </c>
      <c r="AV76">
        <v>64</v>
      </c>
      <c r="AW76">
        <v>490</v>
      </c>
      <c r="AX76">
        <v>57</v>
      </c>
      <c r="AY76">
        <v>106</v>
      </c>
      <c r="AZ76">
        <v>2</v>
      </c>
      <c r="BA76">
        <v>201</v>
      </c>
      <c r="BB76">
        <v>51</v>
      </c>
      <c r="BC76">
        <v>13</v>
      </c>
      <c r="BD76">
        <v>17</v>
      </c>
      <c r="BE76">
        <v>4644</v>
      </c>
    </row>
    <row r="77" spans="1:57" ht="17.100000000000001" customHeight="1" x14ac:dyDescent="0.25">
      <c r="A77" t="s">
        <v>66</v>
      </c>
      <c r="B77" t="s">
        <v>106</v>
      </c>
      <c r="C77" t="s">
        <v>57</v>
      </c>
      <c r="D77" t="s">
        <v>3</v>
      </c>
      <c r="E77" t="s">
        <v>2</v>
      </c>
      <c r="F77">
        <v>0.8392857142857143</v>
      </c>
      <c r="G77">
        <v>0.93277310924369738</v>
      </c>
      <c r="H77">
        <v>0.98591549295774639</v>
      </c>
      <c r="I77">
        <v>0.7386934673366834</v>
      </c>
      <c r="J77">
        <v>0.70616113744075837</v>
      </c>
      <c r="K77">
        <v>0.88321167883211671</v>
      </c>
      <c r="L77">
        <v>0.50769230769230766</v>
      </c>
      <c r="N77">
        <v>0.84</v>
      </c>
      <c r="O77">
        <v>0.82926829268292679</v>
      </c>
      <c r="P77">
        <v>0.96273291925465843</v>
      </c>
      <c r="Q77">
        <v>1</v>
      </c>
      <c r="R77">
        <v>0.93939393939393934</v>
      </c>
      <c r="S77">
        <v>0.65217391304347827</v>
      </c>
      <c r="T77">
        <v>0.8828125</v>
      </c>
      <c r="U77">
        <v>0.84126984126984128</v>
      </c>
      <c r="V77">
        <v>0.88059701492537312</v>
      </c>
      <c r="W77">
        <v>0.7303370786516854</v>
      </c>
      <c r="X77">
        <v>0.92307692307692302</v>
      </c>
      <c r="Y77">
        <v>0.85185185185185186</v>
      </c>
      <c r="Z77">
        <v>0.82456140350877194</v>
      </c>
      <c r="AA77">
        <v>1</v>
      </c>
      <c r="AB77">
        <v>0.5941558441558441</v>
      </c>
      <c r="AC77">
        <v>0.50194552529182879</v>
      </c>
      <c r="AD77">
        <v>0.66216216216216206</v>
      </c>
      <c r="AE77">
        <v>0.8904109589041096</v>
      </c>
      <c r="AF77">
        <v>0.94444444444444442</v>
      </c>
      <c r="AG77">
        <v>0.89855072463768115</v>
      </c>
      <c r="AH77">
        <v>0.8571428571428571</v>
      </c>
      <c r="AI77">
        <v>0.88888888888888884</v>
      </c>
      <c r="AJ77">
        <v>1</v>
      </c>
      <c r="AK77">
        <v>0.84070796460176989</v>
      </c>
      <c r="AL77">
        <v>0.83333333333333326</v>
      </c>
      <c r="AM77">
        <v>0.9365079365079364</v>
      </c>
      <c r="AN77">
        <v>0.67298578199052128</v>
      </c>
      <c r="AO77">
        <v>0.89430894308943099</v>
      </c>
      <c r="AP77">
        <v>0.94230769230769229</v>
      </c>
      <c r="AQ77">
        <v>0.88695652173913042</v>
      </c>
      <c r="AR77">
        <v>0.9</v>
      </c>
      <c r="AS77">
        <v>1</v>
      </c>
      <c r="AT77">
        <v>0.9213483146067416</v>
      </c>
      <c r="AU77">
        <v>0.78260869565217395</v>
      </c>
      <c r="AV77">
        <v>0.87671232876712324</v>
      </c>
      <c r="AW77">
        <v>0.87656529516994641</v>
      </c>
      <c r="AX77">
        <v>0.75</v>
      </c>
      <c r="AY77">
        <v>0.96363636363636362</v>
      </c>
      <c r="AZ77">
        <v>1</v>
      </c>
      <c r="BA77">
        <v>0.71530249110320288</v>
      </c>
      <c r="BB77">
        <v>0.796875</v>
      </c>
      <c r="BC77">
        <v>0.9285714285714286</v>
      </c>
      <c r="BD77">
        <v>0.89473684210526316</v>
      </c>
      <c r="BE77">
        <v>0.80165717244950796</v>
      </c>
    </row>
    <row r="78" spans="1:57" ht="17.100000000000001" customHeight="1" x14ac:dyDescent="0.25">
      <c r="A78" t="s">
        <v>66</v>
      </c>
      <c r="B78" t="s">
        <v>106</v>
      </c>
      <c r="C78" t="s">
        <v>57</v>
      </c>
      <c r="D78" t="s">
        <v>4</v>
      </c>
      <c r="E78" t="s">
        <v>1</v>
      </c>
      <c r="F78">
        <v>56</v>
      </c>
      <c r="G78">
        <v>119</v>
      </c>
      <c r="H78">
        <v>71</v>
      </c>
      <c r="I78">
        <v>199</v>
      </c>
      <c r="J78">
        <v>633</v>
      </c>
      <c r="K78">
        <v>137</v>
      </c>
      <c r="L78">
        <v>65</v>
      </c>
      <c r="N78">
        <v>25</v>
      </c>
      <c r="O78">
        <v>328</v>
      </c>
      <c r="P78">
        <v>161</v>
      </c>
      <c r="Q78">
        <v>20</v>
      </c>
      <c r="R78">
        <v>33</v>
      </c>
      <c r="S78">
        <v>69</v>
      </c>
      <c r="T78">
        <v>128</v>
      </c>
      <c r="U78">
        <v>63</v>
      </c>
      <c r="V78">
        <v>67</v>
      </c>
      <c r="W78">
        <v>89</v>
      </c>
      <c r="X78">
        <v>91</v>
      </c>
      <c r="Y78">
        <v>54</v>
      </c>
      <c r="Z78">
        <v>57</v>
      </c>
      <c r="AA78">
        <v>5</v>
      </c>
      <c r="AB78">
        <v>308</v>
      </c>
      <c r="AC78">
        <v>257</v>
      </c>
      <c r="AD78">
        <v>74</v>
      </c>
      <c r="AE78">
        <v>73</v>
      </c>
      <c r="AF78">
        <v>18</v>
      </c>
      <c r="AG78">
        <v>207</v>
      </c>
      <c r="AH78">
        <v>14</v>
      </c>
      <c r="AI78">
        <v>27</v>
      </c>
      <c r="AJ78">
        <v>4</v>
      </c>
      <c r="AK78">
        <v>113</v>
      </c>
      <c r="AL78">
        <v>48</v>
      </c>
      <c r="AM78">
        <v>63</v>
      </c>
      <c r="AN78">
        <v>211</v>
      </c>
      <c r="AO78">
        <v>123</v>
      </c>
      <c r="AP78">
        <v>260</v>
      </c>
      <c r="AQ78">
        <v>115</v>
      </c>
      <c r="AR78">
        <v>90</v>
      </c>
      <c r="AS78">
        <v>8</v>
      </c>
      <c r="AT78">
        <v>89</v>
      </c>
      <c r="AU78">
        <v>23</v>
      </c>
      <c r="AV78">
        <v>73</v>
      </c>
      <c r="AW78">
        <v>559</v>
      </c>
      <c r="AX78">
        <v>76</v>
      </c>
      <c r="AY78">
        <v>110</v>
      </c>
      <c r="AZ78">
        <v>2</v>
      </c>
      <c r="BA78">
        <v>281</v>
      </c>
      <c r="BB78">
        <v>64</v>
      </c>
      <c r="BC78">
        <v>14</v>
      </c>
      <c r="BD78">
        <v>19</v>
      </c>
      <c r="BE78">
        <v>5793</v>
      </c>
    </row>
    <row r="79" spans="1:57" ht="17.100000000000001" customHeight="1" x14ac:dyDescent="0.25">
      <c r="A79" t="s">
        <v>66</v>
      </c>
      <c r="B79" t="s">
        <v>106</v>
      </c>
      <c r="C79" t="s">
        <v>57</v>
      </c>
      <c r="D79" t="s">
        <v>4</v>
      </c>
      <c r="E79" t="s">
        <v>2</v>
      </c>
      <c r="F79">
        <v>1</v>
      </c>
      <c r="G79">
        <v>1</v>
      </c>
      <c r="H79">
        <v>1</v>
      </c>
      <c r="I79">
        <v>1</v>
      </c>
      <c r="J79">
        <v>1</v>
      </c>
      <c r="K79">
        <v>1</v>
      </c>
      <c r="L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1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1</v>
      </c>
      <c r="AS79">
        <v>1</v>
      </c>
      <c r="AT79">
        <v>1</v>
      </c>
      <c r="AU79">
        <v>1</v>
      </c>
      <c r="AV79">
        <v>1</v>
      </c>
      <c r="AW79">
        <v>1</v>
      </c>
      <c r="AX79">
        <v>1</v>
      </c>
      <c r="AY79">
        <v>1</v>
      </c>
      <c r="AZ79">
        <v>1</v>
      </c>
      <c r="BA79">
        <v>1</v>
      </c>
      <c r="BB79">
        <v>1</v>
      </c>
      <c r="BC79">
        <v>1</v>
      </c>
      <c r="BD79">
        <v>1</v>
      </c>
      <c r="BE79">
        <v>1</v>
      </c>
    </row>
    <row r="80" spans="1:57" ht="17.100000000000001" customHeight="1" x14ac:dyDescent="0.25">
      <c r="A80" t="s">
        <v>66</v>
      </c>
      <c r="B80" t="s">
        <v>107</v>
      </c>
      <c r="C80" t="s">
        <v>57</v>
      </c>
      <c r="D80" t="s">
        <v>0</v>
      </c>
      <c r="E80" t="s">
        <v>1</v>
      </c>
      <c r="F80">
        <v>9</v>
      </c>
      <c r="G80">
        <v>11</v>
      </c>
      <c r="H80">
        <v>2</v>
      </c>
      <c r="I80">
        <v>72</v>
      </c>
      <c r="J80">
        <v>266</v>
      </c>
      <c r="K80">
        <v>12</v>
      </c>
      <c r="L80">
        <v>28</v>
      </c>
      <c r="M80">
        <v>0</v>
      </c>
      <c r="N80">
        <v>4</v>
      </c>
      <c r="O80">
        <v>54</v>
      </c>
      <c r="P80">
        <v>8</v>
      </c>
      <c r="Q80">
        <v>1</v>
      </c>
      <c r="R80">
        <v>0</v>
      </c>
      <c r="S80">
        <v>10</v>
      </c>
      <c r="T80">
        <v>20</v>
      </c>
      <c r="U80">
        <v>8</v>
      </c>
      <c r="V80">
        <v>6</v>
      </c>
      <c r="W80">
        <v>7</v>
      </c>
      <c r="X80">
        <v>10</v>
      </c>
      <c r="Y80">
        <v>7</v>
      </c>
      <c r="Z80">
        <v>8</v>
      </c>
      <c r="AB80">
        <v>48</v>
      </c>
      <c r="AC80">
        <v>67</v>
      </c>
      <c r="AD80">
        <v>21</v>
      </c>
      <c r="AE80">
        <v>8</v>
      </c>
      <c r="AF80">
        <v>1</v>
      </c>
      <c r="AG80">
        <v>15</v>
      </c>
      <c r="AH80">
        <v>0</v>
      </c>
      <c r="AI80">
        <v>4</v>
      </c>
      <c r="AK80">
        <v>20</v>
      </c>
      <c r="AL80">
        <v>14</v>
      </c>
      <c r="AM80">
        <v>7</v>
      </c>
      <c r="AN80">
        <v>102</v>
      </c>
      <c r="AO80">
        <v>21</v>
      </c>
      <c r="AP80">
        <v>11</v>
      </c>
      <c r="AQ80">
        <v>5</v>
      </c>
      <c r="AR80">
        <v>12</v>
      </c>
      <c r="AS80">
        <v>0</v>
      </c>
      <c r="AT80">
        <v>6</v>
      </c>
      <c r="AU80">
        <v>10</v>
      </c>
      <c r="AV80">
        <v>8</v>
      </c>
      <c r="AW80">
        <v>130</v>
      </c>
      <c r="AX80">
        <v>14</v>
      </c>
      <c r="AY80">
        <v>1</v>
      </c>
      <c r="BA80">
        <v>58</v>
      </c>
      <c r="BB80">
        <v>17</v>
      </c>
      <c r="BD80">
        <v>0</v>
      </c>
      <c r="BE80">
        <v>1143</v>
      </c>
    </row>
    <row r="81" spans="1:57" ht="17.100000000000001" customHeight="1" x14ac:dyDescent="0.25">
      <c r="A81" t="s">
        <v>66</v>
      </c>
      <c r="B81" t="s">
        <v>107</v>
      </c>
      <c r="C81" t="s">
        <v>57</v>
      </c>
      <c r="D81" t="s">
        <v>0</v>
      </c>
      <c r="E81" t="s">
        <v>2</v>
      </c>
      <c r="F81">
        <v>0.28125</v>
      </c>
      <c r="G81">
        <v>0.171875</v>
      </c>
      <c r="H81">
        <v>4.0816326530612249E-2</v>
      </c>
      <c r="I81">
        <v>0.41618497109826591</v>
      </c>
      <c r="J81">
        <v>0.34322580645161288</v>
      </c>
      <c r="K81">
        <v>0.13333333333333333</v>
      </c>
      <c r="L81">
        <v>0.38356164383561642</v>
      </c>
      <c r="M81">
        <v>0</v>
      </c>
      <c r="N81">
        <v>0.14814814814814814</v>
      </c>
      <c r="O81">
        <v>0.17363344051446944</v>
      </c>
      <c r="P81">
        <v>6.5573770491803282E-2</v>
      </c>
      <c r="Q81">
        <v>3.8461538461538464E-2</v>
      </c>
      <c r="R81">
        <v>0</v>
      </c>
      <c r="S81">
        <v>0.4</v>
      </c>
      <c r="T81">
        <v>0.22471910112359553</v>
      </c>
      <c r="U81">
        <v>0.2105263157894737</v>
      </c>
      <c r="V81">
        <v>0.20689655172413793</v>
      </c>
      <c r="W81">
        <v>0.24137931034482757</v>
      </c>
      <c r="X81">
        <v>0.12820512820512822</v>
      </c>
      <c r="Y81">
        <v>0.15555555555555556</v>
      </c>
      <c r="Z81">
        <v>0.15384615384615385</v>
      </c>
      <c r="AB81">
        <v>0.36090225563909778</v>
      </c>
      <c r="AC81">
        <v>0.5982142857142857</v>
      </c>
      <c r="AD81">
        <v>0.55263157894736847</v>
      </c>
      <c r="AE81">
        <v>0.15686274509803921</v>
      </c>
      <c r="AF81">
        <v>0.25</v>
      </c>
      <c r="AG81">
        <v>8.9820359281437126E-2</v>
      </c>
      <c r="AH81">
        <v>0</v>
      </c>
      <c r="AI81">
        <v>0.2105263157894737</v>
      </c>
      <c r="AK81">
        <v>0.23255813953488372</v>
      </c>
      <c r="AL81">
        <v>0.1728395061728395</v>
      </c>
      <c r="AM81">
        <v>0.15217391304347827</v>
      </c>
      <c r="AN81">
        <v>0.45945945945945943</v>
      </c>
      <c r="AO81">
        <v>0.23333333333333331</v>
      </c>
      <c r="AP81">
        <v>7.3825503355704689E-2</v>
      </c>
      <c r="AQ81">
        <v>0.15625</v>
      </c>
      <c r="AR81">
        <v>0.23076923076923075</v>
      </c>
      <c r="AS81">
        <v>0</v>
      </c>
      <c r="AT81">
        <v>8.3333333333333343E-2</v>
      </c>
      <c r="AU81">
        <v>0.58823529411764708</v>
      </c>
      <c r="AV81">
        <v>0.2162162162162162</v>
      </c>
      <c r="AW81">
        <v>0.2159468438538206</v>
      </c>
      <c r="AX81">
        <v>0.48275862068965514</v>
      </c>
      <c r="AY81">
        <v>1.4705882352941178E-2</v>
      </c>
      <c r="BA81">
        <v>0.5043478260869565</v>
      </c>
      <c r="BB81">
        <v>0.42499999999999999</v>
      </c>
      <c r="BD81">
        <v>0</v>
      </c>
      <c r="BE81">
        <v>0.25818838942850691</v>
      </c>
    </row>
    <row r="82" spans="1:57" ht="17.100000000000001" customHeight="1" x14ac:dyDescent="0.25">
      <c r="A82" t="s">
        <v>66</v>
      </c>
      <c r="B82" t="s">
        <v>107</v>
      </c>
      <c r="C82" t="s">
        <v>57</v>
      </c>
      <c r="D82" t="s">
        <v>3</v>
      </c>
      <c r="E82" t="s">
        <v>1</v>
      </c>
      <c r="F82">
        <v>23</v>
      </c>
      <c r="G82">
        <v>53</v>
      </c>
      <c r="H82">
        <v>47</v>
      </c>
      <c r="I82">
        <v>101</v>
      </c>
      <c r="J82">
        <v>509</v>
      </c>
      <c r="K82">
        <v>78</v>
      </c>
      <c r="L82">
        <v>45</v>
      </c>
      <c r="M82">
        <v>4</v>
      </c>
      <c r="N82">
        <v>23</v>
      </c>
      <c r="O82">
        <v>257</v>
      </c>
      <c r="P82">
        <v>114</v>
      </c>
      <c r="Q82">
        <v>25</v>
      </c>
      <c r="R82">
        <v>19</v>
      </c>
      <c r="S82">
        <v>15</v>
      </c>
      <c r="T82">
        <v>69</v>
      </c>
      <c r="U82">
        <v>30</v>
      </c>
      <c r="V82">
        <v>23</v>
      </c>
      <c r="W82">
        <v>22</v>
      </c>
      <c r="X82">
        <v>68</v>
      </c>
      <c r="Y82">
        <v>38</v>
      </c>
      <c r="Z82">
        <v>44</v>
      </c>
      <c r="AB82">
        <v>85</v>
      </c>
      <c r="AC82">
        <v>45</v>
      </c>
      <c r="AD82">
        <v>17</v>
      </c>
      <c r="AE82">
        <v>43</v>
      </c>
      <c r="AF82">
        <v>3</v>
      </c>
      <c r="AG82">
        <v>152</v>
      </c>
      <c r="AH82">
        <v>4</v>
      </c>
      <c r="AI82">
        <v>15</v>
      </c>
      <c r="AK82">
        <v>66</v>
      </c>
      <c r="AL82">
        <v>67</v>
      </c>
      <c r="AM82">
        <v>39</v>
      </c>
      <c r="AN82">
        <v>120</v>
      </c>
      <c r="AO82">
        <v>69</v>
      </c>
      <c r="AP82">
        <v>138</v>
      </c>
      <c r="AQ82">
        <v>27</v>
      </c>
      <c r="AR82">
        <v>40</v>
      </c>
      <c r="AS82">
        <v>8</v>
      </c>
      <c r="AT82">
        <v>66</v>
      </c>
      <c r="AU82">
        <v>7</v>
      </c>
      <c r="AV82">
        <v>29</v>
      </c>
      <c r="AW82">
        <v>472</v>
      </c>
      <c r="AX82">
        <v>15</v>
      </c>
      <c r="AY82">
        <v>67</v>
      </c>
      <c r="BA82">
        <v>57</v>
      </c>
      <c r="BB82">
        <v>23</v>
      </c>
      <c r="BD82">
        <v>3</v>
      </c>
      <c r="BE82">
        <v>3284</v>
      </c>
    </row>
    <row r="83" spans="1:57" ht="17.100000000000001" customHeight="1" x14ac:dyDescent="0.25">
      <c r="A83" t="s">
        <v>66</v>
      </c>
      <c r="B83" t="s">
        <v>107</v>
      </c>
      <c r="C83" t="s">
        <v>57</v>
      </c>
      <c r="D83" t="s">
        <v>3</v>
      </c>
      <c r="E83" t="s">
        <v>2</v>
      </c>
      <c r="F83">
        <v>0.71875</v>
      </c>
      <c r="G83">
        <v>0.828125</v>
      </c>
      <c r="H83">
        <v>0.95918367346938782</v>
      </c>
      <c r="I83">
        <v>0.58381502890173409</v>
      </c>
      <c r="J83">
        <v>0.65677419354838706</v>
      </c>
      <c r="K83">
        <v>0.8666666666666667</v>
      </c>
      <c r="L83">
        <v>0.61643835616438358</v>
      </c>
      <c r="M83">
        <v>1</v>
      </c>
      <c r="N83">
        <v>0.85185185185185186</v>
      </c>
      <c r="O83">
        <v>0.82636655948553051</v>
      </c>
      <c r="P83">
        <v>0.93442622950819665</v>
      </c>
      <c r="Q83">
        <v>0.96153846153846156</v>
      </c>
      <c r="R83">
        <v>1</v>
      </c>
      <c r="S83">
        <v>0.6</v>
      </c>
      <c r="T83">
        <v>0.7752808988764045</v>
      </c>
      <c r="U83">
        <v>0.78947368421052633</v>
      </c>
      <c r="V83">
        <v>0.7931034482758621</v>
      </c>
      <c r="W83">
        <v>0.75862068965517238</v>
      </c>
      <c r="X83">
        <v>0.87179487179487181</v>
      </c>
      <c r="Y83">
        <v>0.84444444444444444</v>
      </c>
      <c r="Z83">
        <v>0.84615384615384615</v>
      </c>
      <c r="AB83">
        <v>0.63909774436090228</v>
      </c>
      <c r="AC83">
        <v>0.4017857142857143</v>
      </c>
      <c r="AD83">
        <v>0.44736842105263158</v>
      </c>
      <c r="AE83">
        <v>0.84313725490196079</v>
      </c>
      <c r="AF83">
        <v>0.75</v>
      </c>
      <c r="AG83">
        <v>0.91017964071856283</v>
      </c>
      <c r="AH83">
        <v>1</v>
      </c>
      <c r="AI83">
        <v>0.78947368421052633</v>
      </c>
      <c r="AK83">
        <v>0.76744186046511631</v>
      </c>
      <c r="AL83">
        <v>0.8271604938271605</v>
      </c>
      <c r="AM83">
        <v>0.84782608695652173</v>
      </c>
      <c r="AN83">
        <v>0.54054054054054057</v>
      </c>
      <c r="AO83">
        <v>0.76666666666666672</v>
      </c>
      <c r="AP83">
        <v>0.9261744966442953</v>
      </c>
      <c r="AQ83">
        <v>0.84375</v>
      </c>
      <c r="AR83">
        <v>0.76923076923076916</v>
      </c>
      <c r="AS83">
        <v>1</v>
      </c>
      <c r="AT83">
        <v>0.91666666666666674</v>
      </c>
      <c r="AU83">
        <v>0.41176470588235298</v>
      </c>
      <c r="AV83">
        <v>0.78378378378378377</v>
      </c>
      <c r="AW83">
        <v>0.78405315614617932</v>
      </c>
      <c r="AX83">
        <v>0.51724137931034486</v>
      </c>
      <c r="AY83">
        <v>0.98529411764705888</v>
      </c>
      <c r="BA83">
        <v>0.4956521739130435</v>
      </c>
      <c r="BB83">
        <v>0.57499999999999996</v>
      </c>
      <c r="BD83">
        <v>1</v>
      </c>
      <c r="BE83">
        <v>0.74181161057149314</v>
      </c>
    </row>
    <row r="84" spans="1:57" ht="17.100000000000001" customHeight="1" x14ac:dyDescent="0.25">
      <c r="A84" t="s">
        <v>66</v>
      </c>
      <c r="B84" t="s">
        <v>107</v>
      </c>
      <c r="C84" t="s">
        <v>57</v>
      </c>
      <c r="D84" t="s">
        <v>4</v>
      </c>
      <c r="E84" t="s">
        <v>1</v>
      </c>
      <c r="F84">
        <v>32</v>
      </c>
      <c r="G84">
        <v>64</v>
      </c>
      <c r="H84">
        <v>49</v>
      </c>
      <c r="I84">
        <v>173</v>
      </c>
      <c r="J84">
        <v>775</v>
      </c>
      <c r="K84">
        <v>90</v>
      </c>
      <c r="L84">
        <v>73</v>
      </c>
      <c r="M84">
        <v>4</v>
      </c>
      <c r="N84">
        <v>27</v>
      </c>
      <c r="O84">
        <v>311</v>
      </c>
      <c r="P84">
        <v>122</v>
      </c>
      <c r="Q84">
        <v>26</v>
      </c>
      <c r="R84">
        <v>19</v>
      </c>
      <c r="S84">
        <v>25</v>
      </c>
      <c r="T84">
        <v>89</v>
      </c>
      <c r="U84">
        <v>38</v>
      </c>
      <c r="V84">
        <v>29</v>
      </c>
      <c r="W84">
        <v>29</v>
      </c>
      <c r="X84">
        <v>78</v>
      </c>
      <c r="Y84">
        <v>45</v>
      </c>
      <c r="Z84">
        <v>52</v>
      </c>
      <c r="AB84">
        <v>133</v>
      </c>
      <c r="AC84">
        <v>112</v>
      </c>
      <c r="AD84">
        <v>38</v>
      </c>
      <c r="AE84">
        <v>51</v>
      </c>
      <c r="AF84">
        <v>4</v>
      </c>
      <c r="AG84">
        <v>167</v>
      </c>
      <c r="AH84">
        <v>4</v>
      </c>
      <c r="AI84">
        <v>19</v>
      </c>
      <c r="AK84">
        <v>86</v>
      </c>
      <c r="AL84">
        <v>81</v>
      </c>
      <c r="AM84">
        <v>46</v>
      </c>
      <c r="AN84">
        <v>222</v>
      </c>
      <c r="AO84">
        <v>90</v>
      </c>
      <c r="AP84">
        <v>149</v>
      </c>
      <c r="AQ84">
        <v>32</v>
      </c>
      <c r="AR84">
        <v>52</v>
      </c>
      <c r="AS84">
        <v>8</v>
      </c>
      <c r="AT84">
        <v>72</v>
      </c>
      <c r="AU84">
        <v>17</v>
      </c>
      <c r="AV84">
        <v>37</v>
      </c>
      <c r="AW84">
        <v>602</v>
      </c>
      <c r="AX84">
        <v>29</v>
      </c>
      <c r="AY84">
        <v>68</v>
      </c>
      <c r="BA84">
        <v>115</v>
      </c>
      <c r="BB84">
        <v>40</v>
      </c>
      <c r="BD84">
        <v>3</v>
      </c>
      <c r="BE84">
        <v>4427</v>
      </c>
    </row>
    <row r="85" spans="1:57" ht="17.100000000000001" customHeight="1" x14ac:dyDescent="0.25">
      <c r="A85" t="s">
        <v>66</v>
      </c>
      <c r="B85" t="s">
        <v>107</v>
      </c>
      <c r="C85" t="s">
        <v>57</v>
      </c>
      <c r="D85" t="s">
        <v>4</v>
      </c>
      <c r="E85" t="s">
        <v>2</v>
      </c>
      <c r="F85">
        <v>1</v>
      </c>
      <c r="G85">
        <v>1</v>
      </c>
      <c r="H85">
        <v>1</v>
      </c>
      <c r="I85">
        <v>1</v>
      </c>
      <c r="J85">
        <v>1</v>
      </c>
      <c r="K85">
        <v>1</v>
      </c>
      <c r="L85">
        <v>1</v>
      </c>
      <c r="M85">
        <v>1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B85">
        <v>1</v>
      </c>
      <c r="AC85">
        <v>1</v>
      </c>
      <c r="AD85">
        <v>1</v>
      </c>
      <c r="AE85">
        <v>1</v>
      </c>
      <c r="AF85">
        <v>1</v>
      </c>
      <c r="AG85">
        <v>1</v>
      </c>
      <c r="AH85">
        <v>1</v>
      </c>
      <c r="AI85">
        <v>1</v>
      </c>
      <c r="AK85">
        <v>1</v>
      </c>
      <c r="AL85">
        <v>1</v>
      </c>
      <c r="AM85">
        <v>1</v>
      </c>
      <c r="AN85">
        <v>1</v>
      </c>
      <c r="AO85">
        <v>1</v>
      </c>
      <c r="AP85">
        <v>1</v>
      </c>
      <c r="AQ85">
        <v>1</v>
      </c>
      <c r="AR85">
        <v>1</v>
      </c>
      <c r="AS85">
        <v>1</v>
      </c>
      <c r="AT85">
        <v>1</v>
      </c>
      <c r="AU85">
        <v>1</v>
      </c>
      <c r="AV85">
        <v>1</v>
      </c>
      <c r="AW85">
        <v>1</v>
      </c>
      <c r="AX85">
        <v>1</v>
      </c>
      <c r="AY85">
        <v>1</v>
      </c>
      <c r="BA85">
        <v>1</v>
      </c>
      <c r="BB85">
        <v>1</v>
      </c>
      <c r="BD85">
        <v>1</v>
      </c>
      <c r="BE85">
        <v>1</v>
      </c>
    </row>
    <row r="86" spans="1:57" ht="17.100000000000001" customHeight="1" x14ac:dyDescent="0.25">
      <c r="A86" t="s">
        <v>66</v>
      </c>
      <c r="B86" t="s">
        <v>108</v>
      </c>
      <c r="C86" t="s">
        <v>57</v>
      </c>
      <c r="D86" t="s">
        <v>0</v>
      </c>
      <c r="E86" t="s">
        <v>1</v>
      </c>
      <c r="F86">
        <v>6</v>
      </c>
      <c r="G86">
        <v>2</v>
      </c>
      <c r="H86">
        <v>2</v>
      </c>
      <c r="I86">
        <v>27</v>
      </c>
      <c r="J86">
        <v>208</v>
      </c>
      <c r="K86">
        <v>3</v>
      </c>
      <c r="L86">
        <v>18</v>
      </c>
      <c r="N86">
        <v>0</v>
      </c>
      <c r="O86">
        <v>28</v>
      </c>
      <c r="P86">
        <v>10</v>
      </c>
      <c r="Q86">
        <v>0</v>
      </c>
      <c r="S86">
        <v>3</v>
      </c>
      <c r="T86">
        <v>15</v>
      </c>
      <c r="U86">
        <v>4</v>
      </c>
      <c r="V86">
        <v>1</v>
      </c>
      <c r="W86">
        <v>5</v>
      </c>
      <c r="X86">
        <v>14</v>
      </c>
      <c r="Y86">
        <v>6</v>
      </c>
      <c r="Z86">
        <v>5</v>
      </c>
      <c r="AB86">
        <v>37</v>
      </c>
      <c r="AC86">
        <v>17</v>
      </c>
      <c r="AD86">
        <v>8</v>
      </c>
      <c r="AE86">
        <v>5</v>
      </c>
      <c r="AF86">
        <v>0</v>
      </c>
      <c r="AG86">
        <v>9</v>
      </c>
      <c r="AI86">
        <v>0</v>
      </c>
      <c r="AK86">
        <v>6</v>
      </c>
      <c r="AL86">
        <v>10</v>
      </c>
      <c r="AM86">
        <v>0</v>
      </c>
      <c r="AN86">
        <v>111</v>
      </c>
      <c r="AO86">
        <v>18</v>
      </c>
      <c r="AP86">
        <v>0</v>
      </c>
      <c r="AQ86">
        <v>0</v>
      </c>
      <c r="AR86">
        <v>8</v>
      </c>
      <c r="AS86">
        <v>1</v>
      </c>
      <c r="AT86">
        <v>8</v>
      </c>
      <c r="AU86">
        <v>2</v>
      </c>
      <c r="AV86">
        <v>6</v>
      </c>
      <c r="AW86">
        <v>75</v>
      </c>
      <c r="AX86">
        <v>1</v>
      </c>
      <c r="AY86">
        <v>2</v>
      </c>
      <c r="BA86">
        <v>14</v>
      </c>
      <c r="BB86">
        <v>6</v>
      </c>
      <c r="BC86">
        <v>0</v>
      </c>
      <c r="BE86">
        <v>701</v>
      </c>
    </row>
    <row r="87" spans="1:57" ht="17.100000000000001" customHeight="1" x14ac:dyDescent="0.25">
      <c r="A87" t="s">
        <v>66</v>
      </c>
      <c r="B87" t="s">
        <v>108</v>
      </c>
      <c r="C87" t="s">
        <v>57</v>
      </c>
      <c r="D87" t="s">
        <v>0</v>
      </c>
      <c r="E87" t="s">
        <v>2</v>
      </c>
      <c r="F87">
        <v>0.23076923076923075</v>
      </c>
      <c r="G87">
        <v>0.1111111111111111</v>
      </c>
      <c r="H87">
        <v>0.11764705882352942</v>
      </c>
      <c r="I87">
        <v>0.24545454545454548</v>
      </c>
      <c r="J87">
        <v>0.35924006908462863</v>
      </c>
      <c r="K87">
        <v>6.25E-2</v>
      </c>
      <c r="L87">
        <v>0.36</v>
      </c>
      <c r="N87">
        <v>0</v>
      </c>
      <c r="O87">
        <v>0.1372549019607843</v>
      </c>
      <c r="P87">
        <v>0.1075268817204301</v>
      </c>
      <c r="Q87">
        <v>0</v>
      </c>
      <c r="S87">
        <v>1</v>
      </c>
      <c r="T87">
        <v>0.23809523809523811</v>
      </c>
      <c r="U87">
        <v>0.19047619047619047</v>
      </c>
      <c r="V87">
        <v>8.3333333333333343E-2</v>
      </c>
      <c r="W87">
        <v>0.38461538461538458</v>
      </c>
      <c r="X87">
        <v>0.29166666666666669</v>
      </c>
      <c r="Y87">
        <v>0.15789473684210525</v>
      </c>
      <c r="Z87">
        <v>0.1388888888888889</v>
      </c>
      <c r="AB87">
        <v>0.48684210526315785</v>
      </c>
      <c r="AC87">
        <v>0.53125</v>
      </c>
      <c r="AD87">
        <v>0.38095238095238093</v>
      </c>
      <c r="AE87">
        <v>0.15151515151515152</v>
      </c>
      <c r="AF87">
        <v>0</v>
      </c>
      <c r="AG87">
        <v>0.125</v>
      </c>
      <c r="AI87">
        <v>0</v>
      </c>
      <c r="AK87">
        <v>0.12</v>
      </c>
      <c r="AL87">
        <v>0.18867924528301888</v>
      </c>
      <c r="AM87">
        <v>0</v>
      </c>
      <c r="AN87">
        <v>0.44939271255060731</v>
      </c>
      <c r="AO87">
        <v>0.27692307692307694</v>
      </c>
      <c r="AP87">
        <v>0</v>
      </c>
      <c r="AQ87">
        <v>0</v>
      </c>
      <c r="AR87">
        <v>0.2105263157894737</v>
      </c>
      <c r="AS87">
        <v>9.0909090909090912E-2</v>
      </c>
      <c r="AT87">
        <v>0.22857142857142856</v>
      </c>
      <c r="AU87">
        <v>0.28571428571428575</v>
      </c>
      <c r="AV87">
        <v>0.28571428571428575</v>
      </c>
      <c r="AW87">
        <v>0.2021563342318059</v>
      </c>
      <c r="AX87">
        <v>0.5</v>
      </c>
      <c r="AY87">
        <v>8.6956521739130432E-2</v>
      </c>
      <c r="BA87">
        <v>0.41176470588235298</v>
      </c>
      <c r="BB87">
        <v>0.3</v>
      </c>
      <c r="BC87">
        <v>0</v>
      </c>
      <c r="BE87">
        <v>0.26176250933532486</v>
      </c>
    </row>
    <row r="88" spans="1:57" ht="17.100000000000001" customHeight="1" x14ac:dyDescent="0.25">
      <c r="A88" t="s">
        <v>66</v>
      </c>
      <c r="B88" t="s">
        <v>108</v>
      </c>
      <c r="C88" t="s">
        <v>57</v>
      </c>
      <c r="D88" t="s">
        <v>3</v>
      </c>
      <c r="E88" t="s">
        <v>1</v>
      </c>
      <c r="F88">
        <v>20</v>
      </c>
      <c r="G88">
        <v>16</v>
      </c>
      <c r="H88">
        <v>15</v>
      </c>
      <c r="I88">
        <v>83</v>
      </c>
      <c r="J88">
        <v>371</v>
      </c>
      <c r="K88">
        <v>45</v>
      </c>
      <c r="L88">
        <v>32</v>
      </c>
      <c r="N88">
        <v>8</v>
      </c>
      <c r="O88">
        <v>176</v>
      </c>
      <c r="P88">
        <v>83</v>
      </c>
      <c r="Q88">
        <v>10</v>
      </c>
      <c r="S88">
        <v>0</v>
      </c>
      <c r="T88">
        <v>48</v>
      </c>
      <c r="U88">
        <v>17</v>
      </c>
      <c r="V88">
        <v>11</v>
      </c>
      <c r="W88">
        <v>8</v>
      </c>
      <c r="X88">
        <v>34</v>
      </c>
      <c r="Y88">
        <v>32</v>
      </c>
      <c r="Z88">
        <v>31</v>
      </c>
      <c r="AB88">
        <v>39</v>
      </c>
      <c r="AC88">
        <v>15</v>
      </c>
      <c r="AD88">
        <v>13</v>
      </c>
      <c r="AE88">
        <v>28</v>
      </c>
      <c r="AF88">
        <v>3</v>
      </c>
      <c r="AG88">
        <v>63</v>
      </c>
      <c r="AI88">
        <v>4</v>
      </c>
      <c r="AK88">
        <v>44</v>
      </c>
      <c r="AL88">
        <v>43</v>
      </c>
      <c r="AM88">
        <v>26</v>
      </c>
      <c r="AN88">
        <v>136</v>
      </c>
      <c r="AO88">
        <v>47</v>
      </c>
      <c r="AP88">
        <v>27</v>
      </c>
      <c r="AQ88">
        <v>9</v>
      </c>
      <c r="AR88">
        <v>30</v>
      </c>
      <c r="AS88">
        <v>10</v>
      </c>
      <c r="AT88">
        <v>27</v>
      </c>
      <c r="AU88">
        <v>5</v>
      </c>
      <c r="AV88">
        <v>15</v>
      </c>
      <c r="AW88">
        <v>296</v>
      </c>
      <c r="AX88">
        <v>1</v>
      </c>
      <c r="AY88">
        <v>21</v>
      </c>
      <c r="BA88">
        <v>20</v>
      </c>
      <c r="BB88">
        <v>14</v>
      </c>
      <c r="BC88">
        <v>1</v>
      </c>
      <c r="BE88">
        <v>1977</v>
      </c>
    </row>
    <row r="89" spans="1:57" ht="17.100000000000001" customHeight="1" x14ac:dyDescent="0.25">
      <c r="A89" t="s">
        <v>66</v>
      </c>
      <c r="B89" t="s">
        <v>108</v>
      </c>
      <c r="C89" t="s">
        <v>57</v>
      </c>
      <c r="D89" t="s">
        <v>3</v>
      </c>
      <c r="E89" t="s">
        <v>2</v>
      </c>
      <c r="F89">
        <v>0.76923076923076916</v>
      </c>
      <c r="G89">
        <v>0.88888888888888884</v>
      </c>
      <c r="H89">
        <v>0.88235294117647056</v>
      </c>
      <c r="I89">
        <v>0.75454545454545452</v>
      </c>
      <c r="J89">
        <v>0.64075993091537131</v>
      </c>
      <c r="K89">
        <v>0.9375</v>
      </c>
      <c r="L89">
        <v>0.64</v>
      </c>
      <c r="N89">
        <v>1</v>
      </c>
      <c r="O89">
        <v>0.86274509803921573</v>
      </c>
      <c r="P89">
        <v>0.89247311827956988</v>
      </c>
      <c r="Q89">
        <v>1</v>
      </c>
      <c r="S89">
        <v>0</v>
      </c>
      <c r="T89">
        <v>0.76190476190476186</v>
      </c>
      <c r="U89">
        <v>0.80952380952380953</v>
      </c>
      <c r="V89">
        <v>0.91666666666666674</v>
      </c>
      <c r="W89">
        <v>0.61538461538461542</v>
      </c>
      <c r="X89">
        <v>0.70833333333333326</v>
      </c>
      <c r="Y89">
        <v>0.8421052631578948</v>
      </c>
      <c r="Z89">
        <v>0.86111111111111116</v>
      </c>
      <c r="AB89">
        <v>0.51315789473684215</v>
      </c>
      <c r="AC89">
        <v>0.46875</v>
      </c>
      <c r="AD89">
        <v>0.61904761904761907</v>
      </c>
      <c r="AE89">
        <v>0.8484848484848484</v>
      </c>
      <c r="AF89">
        <v>1</v>
      </c>
      <c r="AG89">
        <v>0.875</v>
      </c>
      <c r="AI89">
        <v>1</v>
      </c>
      <c r="AK89">
        <v>0.88</v>
      </c>
      <c r="AL89">
        <v>0.81132075471698117</v>
      </c>
      <c r="AM89">
        <v>1</v>
      </c>
      <c r="AN89">
        <v>0.55060728744939269</v>
      </c>
      <c r="AO89">
        <v>0.72307692307692306</v>
      </c>
      <c r="AP89">
        <v>1</v>
      </c>
      <c r="AQ89">
        <v>1</v>
      </c>
      <c r="AR89">
        <v>0.78947368421052633</v>
      </c>
      <c r="AS89">
        <v>0.90909090909090906</v>
      </c>
      <c r="AT89">
        <v>0.77142857142857135</v>
      </c>
      <c r="AU89">
        <v>0.7142857142857143</v>
      </c>
      <c r="AV89">
        <v>0.7142857142857143</v>
      </c>
      <c r="AW89">
        <v>0.7978436657681941</v>
      </c>
      <c r="AX89">
        <v>0.5</v>
      </c>
      <c r="AY89">
        <v>0.91304347826086951</v>
      </c>
      <c r="BA89">
        <v>0.58823529411764708</v>
      </c>
      <c r="BB89">
        <v>0.7</v>
      </c>
      <c r="BC89">
        <v>1</v>
      </c>
      <c r="BE89">
        <v>0.73823749066467514</v>
      </c>
    </row>
    <row r="90" spans="1:57" ht="17.100000000000001" customHeight="1" x14ac:dyDescent="0.25">
      <c r="A90" t="s">
        <v>66</v>
      </c>
      <c r="B90" t="s">
        <v>108</v>
      </c>
      <c r="C90" t="s">
        <v>57</v>
      </c>
      <c r="D90" t="s">
        <v>4</v>
      </c>
      <c r="E90" t="s">
        <v>1</v>
      </c>
      <c r="F90">
        <v>26</v>
      </c>
      <c r="G90">
        <v>18</v>
      </c>
      <c r="H90">
        <v>17</v>
      </c>
      <c r="I90">
        <v>110</v>
      </c>
      <c r="J90">
        <v>579</v>
      </c>
      <c r="K90">
        <v>48</v>
      </c>
      <c r="L90">
        <v>50</v>
      </c>
      <c r="N90">
        <v>8</v>
      </c>
      <c r="O90">
        <v>204</v>
      </c>
      <c r="P90">
        <v>93</v>
      </c>
      <c r="Q90">
        <v>10</v>
      </c>
      <c r="S90">
        <v>3</v>
      </c>
      <c r="T90">
        <v>63</v>
      </c>
      <c r="U90">
        <v>21</v>
      </c>
      <c r="V90">
        <v>12</v>
      </c>
      <c r="W90">
        <v>13</v>
      </c>
      <c r="X90">
        <v>48</v>
      </c>
      <c r="Y90">
        <v>38</v>
      </c>
      <c r="Z90">
        <v>36</v>
      </c>
      <c r="AB90">
        <v>76</v>
      </c>
      <c r="AC90">
        <v>32</v>
      </c>
      <c r="AD90">
        <v>21</v>
      </c>
      <c r="AE90">
        <v>33</v>
      </c>
      <c r="AF90">
        <v>3</v>
      </c>
      <c r="AG90">
        <v>72</v>
      </c>
      <c r="AI90">
        <v>4</v>
      </c>
      <c r="AK90">
        <v>50</v>
      </c>
      <c r="AL90">
        <v>53</v>
      </c>
      <c r="AM90">
        <v>26</v>
      </c>
      <c r="AN90">
        <v>247</v>
      </c>
      <c r="AO90">
        <v>65</v>
      </c>
      <c r="AP90">
        <v>27</v>
      </c>
      <c r="AQ90">
        <v>9</v>
      </c>
      <c r="AR90">
        <v>38</v>
      </c>
      <c r="AS90">
        <v>11</v>
      </c>
      <c r="AT90">
        <v>35</v>
      </c>
      <c r="AU90">
        <v>7</v>
      </c>
      <c r="AV90">
        <v>21</v>
      </c>
      <c r="AW90">
        <v>371</v>
      </c>
      <c r="AX90">
        <v>2</v>
      </c>
      <c r="AY90">
        <v>23</v>
      </c>
      <c r="BA90">
        <v>34</v>
      </c>
      <c r="BB90">
        <v>20</v>
      </c>
      <c r="BC90">
        <v>1</v>
      </c>
      <c r="BE90">
        <v>2678</v>
      </c>
    </row>
    <row r="91" spans="1:57" ht="17.100000000000001" customHeight="1" x14ac:dyDescent="0.25">
      <c r="A91" t="s">
        <v>66</v>
      </c>
      <c r="B91" t="s">
        <v>108</v>
      </c>
      <c r="C91" t="s">
        <v>57</v>
      </c>
      <c r="D91" t="s">
        <v>4</v>
      </c>
      <c r="E91" t="s">
        <v>2</v>
      </c>
      <c r="F91">
        <v>1</v>
      </c>
      <c r="G91">
        <v>1</v>
      </c>
      <c r="H91">
        <v>1</v>
      </c>
      <c r="I91">
        <v>1</v>
      </c>
      <c r="J91">
        <v>1</v>
      </c>
      <c r="K91">
        <v>1</v>
      </c>
      <c r="L91">
        <v>1</v>
      </c>
      <c r="N91">
        <v>1</v>
      </c>
      <c r="O91">
        <v>1</v>
      </c>
      <c r="P91">
        <v>1</v>
      </c>
      <c r="Q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B91">
        <v>1</v>
      </c>
      <c r="AC91">
        <v>1</v>
      </c>
      <c r="AD91">
        <v>1</v>
      </c>
      <c r="AE91">
        <v>1</v>
      </c>
      <c r="AF91">
        <v>1</v>
      </c>
      <c r="AG91">
        <v>1</v>
      </c>
      <c r="AI91">
        <v>1</v>
      </c>
      <c r="AK91">
        <v>1</v>
      </c>
      <c r="AL91">
        <v>1</v>
      </c>
      <c r="AM91">
        <v>1</v>
      </c>
      <c r="AN91">
        <v>1</v>
      </c>
      <c r="AO91">
        <v>1</v>
      </c>
      <c r="AP91">
        <v>1</v>
      </c>
      <c r="AQ91">
        <v>1</v>
      </c>
      <c r="AR91">
        <v>1</v>
      </c>
      <c r="AS91">
        <v>1</v>
      </c>
      <c r="AT91">
        <v>1</v>
      </c>
      <c r="AU91">
        <v>1</v>
      </c>
      <c r="AV91">
        <v>1</v>
      </c>
      <c r="AW91">
        <v>1</v>
      </c>
      <c r="AX91">
        <v>1</v>
      </c>
      <c r="AY91">
        <v>1</v>
      </c>
      <c r="BA91">
        <v>1</v>
      </c>
      <c r="BB91">
        <v>1</v>
      </c>
      <c r="BC91">
        <v>1</v>
      </c>
      <c r="BE91">
        <v>1</v>
      </c>
    </row>
    <row r="92" spans="1:57" ht="17.100000000000001" customHeight="1" x14ac:dyDescent="0.25">
      <c r="A92" t="s">
        <v>66</v>
      </c>
      <c r="B92" t="s">
        <v>109</v>
      </c>
      <c r="C92" t="s">
        <v>57</v>
      </c>
      <c r="D92" t="s">
        <v>0</v>
      </c>
      <c r="E92" t="s">
        <v>1</v>
      </c>
      <c r="F92">
        <v>11</v>
      </c>
      <c r="G92">
        <v>0</v>
      </c>
      <c r="H92">
        <v>1</v>
      </c>
      <c r="I92">
        <v>9</v>
      </c>
      <c r="J92">
        <v>83</v>
      </c>
      <c r="K92">
        <v>3</v>
      </c>
      <c r="L92">
        <v>12</v>
      </c>
      <c r="M92">
        <v>1</v>
      </c>
      <c r="N92">
        <v>1</v>
      </c>
      <c r="O92">
        <v>9</v>
      </c>
      <c r="P92">
        <v>1</v>
      </c>
      <c r="Q92">
        <v>0</v>
      </c>
      <c r="S92">
        <v>0</v>
      </c>
      <c r="T92">
        <v>3</v>
      </c>
      <c r="U92">
        <v>0</v>
      </c>
      <c r="W92">
        <v>0</v>
      </c>
      <c r="X92">
        <v>1</v>
      </c>
      <c r="Y92">
        <v>3</v>
      </c>
      <c r="Z92">
        <v>1</v>
      </c>
      <c r="AB92">
        <v>14</v>
      </c>
      <c r="AC92">
        <v>8</v>
      </c>
      <c r="AD92">
        <v>0</v>
      </c>
      <c r="AE92">
        <v>5</v>
      </c>
      <c r="AF92">
        <v>0</v>
      </c>
      <c r="AG92">
        <v>1</v>
      </c>
      <c r="AH92">
        <v>1</v>
      </c>
      <c r="AK92">
        <v>0</v>
      </c>
      <c r="AL92">
        <v>5</v>
      </c>
      <c r="AM92">
        <v>0</v>
      </c>
      <c r="AN92">
        <v>112</v>
      </c>
      <c r="AO92">
        <v>9</v>
      </c>
      <c r="AP92">
        <v>1</v>
      </c>
      <c r="AR92">
        <v>2</v>
      </c>
      <c r="AS92">
        <v>0</v>
      </c>
      <c r="AT92">
        <v>3</v>
      </c>
      <c r="AV92">
        <v>3</v>
      </c>
      <c r="AW92">
        <v>33</v>
      </c>
      <c r="AX92">
        <v>0</v>
      </c>
      <c r="AY92">
        <v>0</v>
      </c>
      <c r="BA92">
        <v>2</v>
      </c>
      <c r="BB92">
        <v>1</v>
      </c>
      <c r="BE92">
        <v>339</v>
      </c>
    </row>
    <row r="93" spans="1:57" ht="17.100000000000001" customHeight="1" x14ac:dyDescent="0.25">
      <c r="A93" t="s">
        <v>66</v>
      </c>
      <c r="B93" t="s">
        <v>109</v>
      </c>
      <c r="C93" t="s">
        <v>57</v>
      </c>
      <c r="D93" t="s">
        <v>0</v>
      </c>
      <c r="E93" t="s">
        <v>2</v>
      </c>
      <c r="F93">
        <v>0.57894736842105265</v>
      </c>
      <c r="G93">
        <v>0</v>
      </c>
      <c r="H93">
        <v>0.14285714285714288</v>
      </c>
      <c r="I93">
        <v>0.1875</v>
      </c>
      <c r="J93">
        <v>0.30181818181818182</v>
      </c>
      <c r="K93">
        <v>0.10344827586206896</v>
      </c>
      <c r="L93">
        <v>0.48</v>
      </c>
      <c r="M93">
        <v>0.33333333333333337</v>
      </c>
      <c r="N93">
        <v>0.5</v>
      </c>
      <c r="O93">
        <v>0.12162162162162161</v>
      </c>
      <c r="P93">
        <v>2.7027027027027025E-2</v>
      </c>
      <c r="Q93">
        <v>0</v>
      </c>
      <c r="S93">
        <v>0</v>
      </c>
      <c r="T93">
        <v>0.13636363636363635</v>
      </c>
      <c r="U93">
        <v>0</v>
      </c>
      <c r="W93">
        <v>0</v>
      </c>
      <c r="X93">
        <v>6.25E-2</v>
      </c>
      <c r="Y93">
        <v>0.13636363636363635</v>
      </c>
      <c r="Z93">
        <v>9.0909090909090912E-2</v>
      </c>
      <c r="AB93">
        <v>0.34146341463414637</v>
      </c>
      <c r="AC93">
        <v>0.53333333333333333</v>
      </c>
      <c r="AD93">
        <v>0</v>
      </c>
      <c r="AE93">
        <v>0.33333333333333337</v>
      </c>
      <c r="AF93">
        <v>0</v>
      </c>
      <c r="AG93">
        <v>4.3478260869565216E-2</v>
      </c>
      <c r="AH93">
        <v>0.16666666666666669</v>
      </c>
      <c r="AK93">
        <v>0</v>
      </c>
      <c r="AL93">
        <v>0.16129032258064516</v>
      </c>
      <c r="AM93">
        <v>0</v>
      </c>
      <c r="AN93">
        <v>0.48484848484848486</v>
      </c>
      <c r="AO93">
        <v>0.25</v>
      </c>
      <c r="AP93">
        <v>0.2</v>
      </c>
      <c r="AR93">
        <v>0.08</v>
      </c>
      <c r="AS93">
        <v>0</v>
      </c>
      <c r="AT93">
        <v>0.1875</v>
      </c>
      <c r="AV93">
        <v>0.2</v>
      </c>
      <c r="AW93">
        <v>0.1853932584269663</v>
      </c>
      <c r="AX93">
        <v>0</v>
      </c>
      <c r="AY93">
        <v>0</v>
      </c>
      <c r="BA93">
        <v>0.16666666666666669</v>
      </c>
      <c r="BB93">
        <v>8.3333333333333343E-2</v>
      </c>
      <c r="BE93">
        <v>0.25431357839459862</v>
      </c>
    </row>
    <row r="94" spans="1:57" ht="17.100000000000001" customHeight="1" x14ac:dyDescent="0.25">
      <c r="A94" t="s">
        <v>66</v>
      </c>
      <c r="B94" t="s">
        <v>109</v>
      </c>
      <c r="C94" t="s">
        <v>57</v>
      </c>
      <c r="D94" t="s">
        <v>3</v>
      </c>
      <c r="E94" t="s">
        <v>1</v>
      </c>
      <c r="F94">
        <v>8</v>
      </c>
      <c r="G94">
        <v>10</v>
      </c>
      <c r="H94">
        <v>6</v>
      </c>
      <c r="I94">
        <v>39</v>
      </c>
      <c r="J94">
        <v>192</v>
      </c>
      <c r="K94">
        <v>26</v>
      </c>
      <c r="L94">
        <v>13</v>
      </c>
      <c r="M94">
        <v>2</v>
      </c>
      <c r="N94">
        <v>1</v>
      </c>
      <c r="O94">
        <v>65</v>
      </c>
      <c r="P94">
        <v>36</v>
      </c>
      <c r="Q94">
        <v>3</v>
      </c>
      <c r="S94">
        <v>1</v>
      </c>
      <c r="T94">
        <v>19</v>
      </c>
      <c r="U94">
        <v>4</v>
      </c>
      <c r="W94">
        <v>1</v>
      </c>
      <c r="X94">
        <v>15</v>
      </c>
      <c r="Y94">
        <v>19</v>
      </c>
      <c r="Z94">
        <v>10</v>
      </c>
      <c r="AB94">
        <v>27</v>
      </c>
      <c r="AC94">
        <v>7</v>
      </c>
      <c r="AD94">
        <v>14</v>
      </c>
      <c r="AE94">
        <v>10</v>
      </c>
      <c r="AF94">
        <v>1</v>
      </c>
      <c r="AG94">
        <v>22</v>
      </c>
      <c r="AH94">
        <v>5</v>
      </c>
      <c r="AK94">
        <v>27</v>
      </c>
      <c r="AL94">
        <v>26</v>
      </c>
      <c r="AM94">
        <v>4</v>
      </c>
      <c r="AN94">
        <v>119</v>
      </c>
      <c r="AO94">
        <v>27</v>
      </c>
      <c r="AP94">
        <v>4</v>
      </c>
      <c r="AR94">
        <v>23</v>
      </c>
      <c r="AS94">
        <v>7</v>
      </c>
      <c r="AT94">
        <v>13</v>
      </c>
      <c r="AV94">
        <v>12</v>
      </c>
      <c r="AW94">
        <v>145</v>
      </c>
      <c r="AX94">
        <v>1</v>
      </c>
      <c r="AY94">
        <v>9</v>
      </c>
      <c r="BA94">
        <v>10</v>
      </c>
      <c r="BB94">
        <v>11</v>
      </c>
      <c r="BE94">
        <v>994</v>
      </c>
    </row>
    <row r="95" spans="1:57" ht="17.100000000000001" customHeight="1" x14ac:dyDescent="0.25">
      <c r="A95" t="s">
        <v>66</v>
      </c>
      <c r="B95" t="s">
        <v>109</v>
      </c>
      <c r="C95" t="s">
        <v>57</v>
      </c>
      <c r="D95" t="s">
        <v>3</v>
      </c>
      <c r="E95" t="s">
        <v>2</v>
      </c>
      <c r="F95">
        <v>0.4210526315789474</v>
      </c>
      <c r="G95">
        <v>1</v>
      </c>
      <c r="H95">
        <v>0.8571428571428571</v>
      </c>
      <c r="I95">
        <v>0.8125</v>
      </c>
      <c r="J95">
        <v>0.69818181818181813</v>
      </c>
      <c r="K95">
        <v>0.89655172413793105</v>
      </c>
      <c r="L95">
        <v>0.52</v>
      </c>
      <c r="M95">
        <v>0.66666666666666674</v>
      </c>
      <c r="N95">
        <v>0.5</v>
      </c>
      <c r="O95">
        <v>0.8783783783783784</v>
      </c>
      <c r="P95">
        <v>0.97297297297297292</v>
      </c>
      <c r="Q95">
        <v>1</v>
      </c>
      <c r="S95">
        <v>1</v>
      </c>
      <c r="T95">
        <v>0.86363636363636365</v>
      </c>
      <c r="U95">
        <v>1</v>
      </c>
      <c r="W95">
        <v>1</v>
      </c>
      <c r="X95">
        <v>0.9375</v>
      </c>
      <c r="Y95">
        <v>0.86363636363636365</v>
      </c>
      <c r="Z95">
        <v>0.90909090909090906</v>
      </c>
      <c r="AB95">
        <v>0.65853658536585369</v>
      </c>
      <c r="AC95">
        <v>0.46666666666666662</v>
      </c>
      <c r="AD95">
        <v>1</v>
      </c>
      <c r="AE95">
        <v>0.66666666666666674</v>
      </c>
      <c r="AF95">
        <v>1</v>
      </c>
      <c r="AG95">
        <v>0.95652173913043481</v>
      </c>
      <c r="AH95">
        <v>0.83333333333333326</v>
      </c>
      <c r="AK95">
        <v>1</v>
      </c>
      <c r="AL95">
        <v>0.83870967741935487</v>
      </c>
      <c r="AM95">
        <v>1</v>
      </c>
      <c r="AN95">
        <v>0.51515151515151514</v>
      </c>
      <c r="AO95">
        <v>0.75</v>
      </c>
      <c r="AP95">
        <v>0.8</v>
      </c>
      <c r="AR95">
        <v>0.92</v>
      </c>
      <c r="AS95">
        <v>1</v>
      </c>
      <c r="AT95">
        <v>0.8125</v>
      </c>
      <c r="AV95">
        <v>0.8</v>
      </c>
      <c r="AW95">
        <v>0.8146067415730337</v>
      </c>
      <c r="AX95">
        <v>1</v>
      </c>
      <c r="AY95">
        <v>1</v>
      </c>
      <c r="BA95">
        <v>0.83333333333333326</v>
      </c>
      <c r="BB95">
        <v>0.91666666666666674</v>
      </c>
      <c r="BE95">
        <v>0.74568642160540133</v>
      </c>
    </row>
    <row r="96" spans="1:57" ht="17.100000000000001" customHeight="1" x14ac:dyDescent="0.25">
      <c r="A96" t="s">
        <v>66</v>
      </c>
      <c r="B96" t="s">
        <v>109</v>
      </c>
      <c r="C96" t="s">
        <v>57</v>
      </c>
      <c r="D96" t="s">
        <v>4</v>
      </c>
      <c r="E96" t="s">
        <v>1</v>
      </c>
      <c r="F96">
        <v>19</v>
      </c>
      <c r="G96">
        <v>10</v>
      </c>
      <c r="H96">
        <v>7</v>
      </c>
      <c r="I96">
        <v>48</v>
      </c>
      <c r="J96">
        <v>275</v>
      </c>
      <c r="K96">
        <v>29</v>
      </c>
      <c r="L96">
        <v>25</v>
      </c>
      <c r="M96">
        <v>3</v>
      </c>
      <c r="N96">
        <v>2</v>
      </c>
      <c r="O96">
        <v>74</v>
      </c>
      <c r="P96">
        <v>37</v>
      </c>
      <c r="Q96">
        <v>3</v>
      </c>
      <c r="S96">
        <v>1</v>
      </c>
      <c r="T96">
        <v>22</v>
      </c>
      <c r="U96">
        <v>4</v>
      </c>
      <c r="W96">
        <v>1</v>
      </c>
      <c r="X96">
        <v>16</v>
      </c>
      <c r="Y96">
        <v>22</v>
      </c>
      <c r="Z96">
        <v>11</v>
      </c>
      <c r="AB96">
        <v>41</v>
      </c>
      <c r="AC96">
        <v>15</v>
      </c>
      <c r="AD96">
        <v>14</v>
      </c>
      <c r="AE96">
        <v>15</v>
      </c>
      <c r="AF96">
        <v>1</v>
      </c>
      <c r="AG96">
        <v>23</v>
      </c>
      <c r="AH96">
        <v>6</v>
      </c>
      <c r="AK96">
        <v>27</v>
      </c>
      <c r="AL96">
        <v>31</v>
      </c>
      <c r="AM96">
        <v>4</v>
      </c>
      <c r="AN96">
        <v>231</v>
      </c>
      <c r="AO96">
        <v>36</v>
      </c>
      <c r="AP96">
        <v>5</v>
      </c>
      <c r="AR96">
        <v>25</v>
      </c>
      <c r="AS96">
        <v>7</v>
      </c>
      <c r="AT96">
        <v>16</v>
      </c>
      <c r="AV96">
        <v>15</v>
      </c>
      <c r="AW96">
        <v>178</v>
      </c>
      <c r="AX96">
        <v>1</v>
      </c>
      <c r="AY96">
        <v>9</v>
      </c>
      <c r="BA96">
        <v>12</v>
      </c>
      <c r="BB96">
        <v>12</v>
      </c>
      <c r="BE96">
        <v>1333</v>
      </c>
    </row>
    <row r="97" spans="1:57" ht="17.100000000000001" customHeight="1" x14ac:dyDescent="0.25">
      <c r="A97" t="s">
        <v>66</v>
      </c>
      <c r="B97" t="s">
        <v>109</v>
      </c>
      <c r="C97" t="s">
        <v>57</v>
      </c>
      <c r="D97" t="s">
        <v>4</v>
      </c>
      <c r="E97" t="s">
        <v>2</v>
      </c>
      <c r="F97">
        <v>1</v>
      </c>
      <c r="G97">
        <v>1</v>
      </c>
      <c r="H97">
        <v>1</v>
      </c>
      <c r="I97">
        <v>1</v>
      </c>
      <c r="J97">
        <v>1</v>
      </c>
      <c r="K97">
        <v>1</v>
      </c>
      <c r="L97">
        <v>1</v>
      </c>
      <c r="M97">
        <v>1</v>
      </c>
      <c r="N97">
        <v>1</v>
      </c>
      <c r="O97">
        <v>1</v>
      </c>
      <c r="P97">
        <v>1</v>
      </c>
      <c r="Q97">
        <v>1</v>
      </c>
      <c r="S97">
        <v>1</v>
      </c>
      <c r="T97">
        <v>1</v>
      </c>
      <c r="U97">
        <v>1</v>
      </c>
      <c r="W97">
        <v>1</v>
      </c>
      <c r="X97">
        <v>1</v>
      </c>
      <c r="Y97">
        <v>1</v>
      </c>
      <c r="Z97">
        <v>1</v>
      </c>
      <c r="AB97">
        <v>1</v>
      </c>
      <c r="AC97">
        <v>1</v>
      </c>
      <c r="AD97">
        <v>1</v>
      </c>
      <c r="AE97">
        <v>1</v>
      </c>
      <c r="AF97">
        <v>1</v>
      </c>
      <c r="AG97">
        <v>1</v>
      </c>
      <c r="AH97">
        <v>1</v>
      </c>
      <c r="AK97">
        <v>1</v>
      </c>
      <c r="AL97">
        <v>1</v>
      </c>
      <c r="AM97">
        <v>1</v>
      </c>
      <c r="AN97">
        <v>1</v>
      </c>
      <c r="AO97">
        <v>1</v>
      </c>
      <c r="AP97">
        <v>1</v>
      </c>
      <c r="AR97">
        <v>1</v>
      </c>
      <c r="AS97">
        <v>1</v>
      </c>
      <c r="AT97">
        <v>1</v>
      </c>
      <c r="AV97">
        <v>1</v>
      </c>
      <c r="AW97">
        <v>1</v>
      </c>
      <c r="AX97">
        <v>1</v>
      </c>
      <c r="AY97">
        <v>1</v>
      </c>
      <c r="BA97">
        <v>1</v>
      </c>
      <c r="BB97">
        <v>1</v>
      </c>
      <c r="BE97">
        <v>1</v>
      </c>
    </row>
    <row r="98" spans="1:57" ht="17.100000000000001" customHeight="1" x14ac:dyDescent="0.25">
      <c r="A98" t="s">
        <v>66</v>
      </c>
      <c r="B98" t="s">
        <v>110</v>
      </c>
      <c r="C98" t="s">
        <v>57</v>
      </c>
      <c r="D98" t="s">
        <v>0</v>
      </c>
      <c r="E98" t="s">
        <v>1</v>
      </c>
      <c r="F98">
        <v>31</v>
      </c>
      <c r="G98">
        <v>5</v>
      </c>
      <c r="H98">
        <v>1</v>
      </c>
      <c r="I98">
        <v>62</v>
      </c>
      <c r="J98">
        <v>157</v>
      </c>
      <c r="K98">
        <v>1</v>
      </c>
      <c r="L98">
        <v>10</v>
      </c>
      <c r="M98">
        <v>7</v>
      </c>
      <c r="N98">
        <v>1</v>
      </c>
      <c r="O98">
        <v>20</v>
      </c>
      <c r="P98">
        <v>5</v>
      </c>
      <c r="Q98">
        <v>1</v>
      </c>
      <c r="T98">
        <v>12</v>
      </c>
      <c r="U98">
        <v>1</v>
      </c>
      <c r="W98">
        <v>0</v>
      </c>
      <c r="X98">
        <v>11</v>
      </c>
      <c r="Y98">
        <v>2</v>
      </c>
      <c r="Z98">
        <v>6</v>
      </c>
      <c r="AB98">
        <v>86</v>
      </c>
      <c r="AC98">
        <v>22</v>
      </c>
      <c r="AD98">
        <v>3</v>
      </c>
      <c r="AE98">
        <v>16</v>
      </c>
      <c r="AF98">
        <v>2</v>
      </c>
      <c r="AG98">
        <v>4</v>
      </c>
      <c r="AH98">
        <v>0</v>
      </c>
      <c r="AI98">
        <v>1</v>
      </c>
      <c r="AK98">
        <v>21</v>
      </c>
      <c r="AL98">
        <v>5</v>
      </c>
      <c r="AM98">
        <v>0</v>
      </c>
      <c r="AN98">
        <v>230</v>
      </c>
      <c r="AO98">
        <v>21</v>
      </c>
      <c r="AP98">
        <v>1</v>
      </c>
      <c r="AQ98">
        <v>0</v>
      </c>
      <c r="AR98">
        <v>11</v>
      </c>
      <c r="AS98">
        <v>2</v>
      </c>
      <c r="AT98">
        <v>0</v>
      </c>
      <c r="AU98">
        <v>2</v>
      </c>
      <c r="AV98">
        <v>8</v>
      </c>
      <c r="AW98">
        <v>112</v>
      </c>
      <c r="AX98">
        <v>0</v>
      </c>
      <c r="AY98">
        <v>0</v>
      </c>
      <c r="BA98">
        <v>4</v>
      </c>
      <c r="BB98">
        <v>11</v>
      </c>
      <c r="BC98">
        <v>1</v>
      </c>
      <c r="BD98">
        <v>1</v>
      </c>
      <c r="BE98">
        <v>897</v>
      </c>
    </row>
    <row r="99" spans="1:57" ht="17.100000000000001" customHeight="1" x14ac:dyDescent="0.25">
      <c r="A99" t="s">
        <v>66</v>
      </c>
      <c r="B99" t="s">
        <v>110</v>
      </c>
      <c r="C99" t="s">
        <v>57</v>
      </c>
      <c r="D99" t="s">
        <v>0</v>
      </c>
      <c r="E99" t="s">
        <v>2</v>
      </c>
      <c r="F99">
        <v>0.27192982456140347</v>
      </c>
      <c r="G99">
        <v>0.10638297872340426</v>
      </c>
      <c r="H99">
        <v>0.125</v>
      </c>
      <c r="I99">
        <v>0.5</v>
      </c>
      <c r="J99">
        <v>0.38106796116504854</v>
      </c>
      <c r="K99">
        <v>7.6923076923076927E-2</v>
      </c>
      <c r="L99">
        <v>0.34482758620689657</v>
      </c>
      <c r="M99">
        <v>0.18421052631578949</v>
      </c>
      <c r="N99">
        <v>1</v>
      </c>
      <c r="O99">
        <v>0.1834862385321101</v>
      </c>
      <c r="P99">
        <v>6.5789473684210523E-2</v>
      </c>
      <c r="Q99">
        <v>0.14285714285714288</v>
      </c>
      <c r="T99">
        <v>9.6000000000000002E-2</v>
      </c>
      <c r="U99">
        <v>7.1428571428571438E-2</v>
      </c>
      <c r="W99">
        <v>0</v>
      </c>
      <c r="X99">
        <v>0.2</v>
      </c>
      <c r="Y99">
        <v>0.1111111111111111</v>
      </c>
      <c r="Z99">
        <v>9.8360655737704916E-2</v>
      </c>
      <c r="AB99">
        <v>0.54088050314465408</v>
      </c>
      <c r="AC99">
        <v>0.59459459459459463</v>
      </c>
      <c r="AD99">
        <v>0.14285714285714288</v>
      </c>
      <c r="AE99">
        <v>0.23529411764705885</v>
      </c>
      <c r="AF99">
        <v>0.18181818181818182</v>
      </c>
      <c r="AG99">
        <v>0.13793103448275862</v>
      </c>
      <c r="AH99">
        <v>0</v>
      </c>
      <c r="AI99">
        <v>0.2</v>
      </c>
      <c r="AK99">
        <v>0.2121212121212121</v>
      </c>
      <c r="AL99">
        <v>0.16129032258064516</v>
      </c>
      <c r="AM99">
        <v>0</v>
      </c>
      <c r="AN99">
        <v>0.49145299145299148</v>
      </c>
      <c r="AO99">
        <v>0.42</v>
      </c>
      <c r="AP99">
        <v>0.25</v>
      </c>
      <c r="AQ99">
        <v>0</v>
      </c>
      <c r="AR99">
        <v>0.18333333333333332</v>
      </c>
      <c r="AS99">
        <v>0.66666666666666674</v>
      </c>
      <c r="AT99">
        <v>0</v>
      </c>
      <c r="AU99">
        <v>0.33333333333333337</v>
      </c>
      <c r="AV99">
        <v>0.16326530612244899</v>
      </c>
      <c r="AW99">
        <v>0.24400871459694989</v>
      </c>
      <c r="AX99">
        <v>0</v>
      </c>
      <c r="AY99">
        <v>0</v>
      </c>
      <c r="BA99">
        <v>0.28571428571428575</v>
      </c>
      <c r="BB99">
        <v>0.40740740740740738</v>
      </c>
      <c r="BC99">
        <v>1</v>
      </c>
      <c r="BD99">
        <v>0.25</v>
      </c>
      <c r="BE99">
        <v>0.31005876253024545</v>
      </c>
    </row>
    <row r="100" spans="1:57" ht="17.100000000000001" customHeight="1" x14ac:dyDescent="0.25">
      <c r="A100" t="s">
        <v>66</v>
      </c>
      <c r="B100" t="s">
        <v>110</v>
      </c>
      <c r="C100" t="s">
        <v>57</v>
      </c>
      <c r="D100" t="s">
        <v>3</v>
      </c>
      <c r="E100" t="s">
        <v>1</v>
      </c>
      <c r="F100">
        <v>83</v>
      </c>
      <c r="G100">
        <v>42</v>
      </c>
      <c r="H100">
        <v>7</v>
      </c>
      <c r="I100">
        <v>62</v>
      </c>
      <c r="J100">
        <v>255</v>
      </c>
      <c r="K100">
        <v>12</v>
      </c>
      <c r="L100">
        <v>19</v>
      </c>
      <c r="M100">
        <v>31</v>
      </c>
      <c r="N100">
        <v>0</v>
      </c>
      <c r="O100">
        <v>89</v>
      </c>
      <c r="P100">
        <v>71</v>
      </c>
      <c r="Q100">
        <v>6</v>
      </c>
      <c r="T100">
        <v>113</v>
      </c>
      <c r="U100">
        <v>13</v>
      </c>
      <c r="W100">
        <v>1</v>
      </c>
      <c r="X100">
        <v>44</v>
      </c>
      <c r="Y100">
        <v>16</v>
      </c>
      <c r="Z100">
        <v>55</v>
      </c>
      <c r="AB100">
        <v>73</v>
      </c>
      <c r="AC100">
        <v>15</v>
      </c>
      <c r="AD100">
        <v>18</v>
      </c>
      <c r="AE100">
        <v>52</v>
      </c>
      <c r="AF100">
        <v>9</v>
      </c>
      <c r="AG100">
        <v>25</v>
      </c>
      <c r="AH100">
        <v>6</v>
      </c>
      <c r="AI100">
        <v>4</v>
      </c>
      <c r="AK100">
        <v>78</v>
      </c>
      <c r="AL100">
        <v>26</v>
      </c>
      <c r="AM100">
        <v>5</v>
      </c>
      <c r="AN100">
        <v>238</v>
      </c>
      <c r="AO100">
        <v>29</v>
      </c>
      <c r="AP100">
        <v>3</v>
      </c>
      <c r="AQ100">
        <v>1</v>
      </c>
      <c r="AR100">
        <v>49</v>
      </c>
      <c r="AS100">
        <v>1</v>
      </c>
      <c r="AT100">
        <v>13</v>
      </c>
      <c r="AU100">
        <v>4</v>
      </c>
      <c r="AV100">
        <v>41</v>
      </c>
      <c r="AW100">
        <v>347</v>
      </c>
      <c r="AX100">
        <v>4</v>
      </c>
      <c r="AY100">
        <v>7</v>
      </c>
      <c r="BA100">
        <v>10</v>
      </c>
      <c r="BB100">
        <v>16</v>
      </c>
      <c r="BC100">
        <v>0</v>
      </c>
      <c r="BD100">
        <v>3</v>
      </c>
      <c r="BE100">
        <v>1996</v>
      </c>
    </row>
    <row r="101" spans="1:57" ht="17.100000000000001" customHeight="1" x14ac:dyDescent="0.25">
      <c r="A101" t="s">
        <v>66</v>
      </c>
      <c r="B101" t="s">
        <v>110</v>
      </c>
      <c r="C101" t="s">
        <v>57</v>
      </c>
      <c r="D101" t="s">
        <v>3</v>
      </c>
      <c r="E101" t="s">
        <v>2</v>
      </c>
      <c r="F101">
        <v>0.72807017543859642</v>
      </c>
      <c r="G101">
        <v>0.8936170212765957</v>
      </c>
      <c r="H101">
        <v>0.875</v>
      </c>
      <c r="I101">
        <v>0.5</v>
      </c>
      <c r="J101">
        <v>0.61893203883495151</v>
      </c>
      <c r="K101">
        <v>0.92307692307692302</v>
      </c>
      <c r="L101">
        <v>0.65517241379310354</v>
      </c>
      <c r="M101">
        <v>0.81578947368421051</v>
      </c>
      <c r="N101">
        <v>0</v>
      </c>
      <c r="O101">
        <v>0.8165137614678899</v>
      </c>
      <c r="P101">
        <v>0.93421052631578949</v>
      </c>
      <c r="Q101">
        <v>0.8571428571428571</v>
      </c>
      <c r="T101">
        <v>0.90400000000000003</v>
      </c>
      <c r="U101">
        <v>0.9285714285714286</v>
      </c>
      <c r="W101">
        <v>1</v>
      </c>
      <c r="X101">
        <v>0.8</v>
      </c>
      <c r="Y101">
        <v>0.88888888888888884</v>
      </c>
      <c r="Z101">
        <v>0.90163934426229497</v>
      </c>
      <c r="AB101">
        <v>0.45911949685534592</v>
      </c>
      <c r="AC101">
        <v>0.40540540540540543</v>
      </c>
      <c r="AD101">
        <v>0.8571428571428571</v>
      </c>
      <c r="AE101">
        <v>0.76470588235294112</v>
      </c>
      <c r="AF101">
        <v>0.81818181818181812</v>
      </c>
      <c r="AG101">
        <v>0.86206896551724144</v>
      </c>
      <c r="AH101">
        <v>1</v>
      </c>
      <c r="AI101">
        <v>0.8</v>
      </c>
      <c r="AK101">
        <v>0.78787878787878785</v>
      </c>
      <c r="AL101">
        <v>0.83870967741935487</v>
      </c>
      <c r="AM101">
        <v>1</v>
      </c>
      <c r="AN101">
        <v>0.50854700854700852</v>
      </c>
      <c r="AO101">
        <v>0.57999999999999996</v>
      </c>
      <c r="AP101">
        <v>0.75</v>
      </c>
      <c r="AQ101">
        <v>1</v>
      </c>
      <c r="AR101">
        <v>0.81666666666666676</v>
      </c>
      <c r="AS101">
        <v>0.33333333333333337</v>
      </c>
      <c r="AT101">
        <v>1</v>
      </c>
      <c r="AU101">
        <v>0.66666666666666674</v>
      </c>
      <c r="AV101">
        <v>0.83673469387755106</v>
      </c>
      <c r="AW101">
        <v>0.75599128540305016</v>
      </c>
      <c r="AX101">
        <v>1</v>
      </c>
      <c r="AY101">
        <v>1</v>
      </c>
      <c r="BA101">
        <v>0.7142857142857143</v>
      </c>
      <c r="BB101">
        <v>0.59259259259259256</v>
      </c>
      <c r="BC101">
        <v>0</v>
      </c>
      <c r="BD101">
        <v>0.75</v>
      </c>
      <c r="BE101">
        <v>0.68994123746975466</v>
      </c>
    </row>
    <row r="102" spans="1:57" ht="17.100000000000001" customHeight="1" x14ac:dyDescent="0.25">
      <c r="A102" t="s">
        <v>66</v>
      </c>
      <c r="B102" t="s">
        <v>110</v>
      </c>
      <c r="C102" t="s">
        <v>57</v>
      </c>
      <c r="D102" t="s">
        <v>4</v>
      </c>
      <c r="E102" t="s">
        <v>1</v>
      </c>
      <c r="F102">
        <v>114</v>
      </c>
      <c r="G102">
        <v>47</v>
      </c>
      <c r="H102">
        <v>8</v>
      </c>
      <c r="I102">
        <v>124</v>
      </c>
      <c r="J102">
        <v>412</v>
      </c>
      <c r="K102">
        <v>13</v>
      </c>
      <c r="L102">
        <v>29</v>
      </c>
      <c r="M102">
        <v>38</v>
      </c>
      <c r="N102">
        <v>1</v>
      </c>
      <c r="O102">
        <v>109</v>
      </c>
      <c r="P102">
        <v>76</v>
      </c>
      <c r="Q102">
        <v>7</v>
      </c>
      <c r="T102">
        <v>125</v>
      </c>
      <c r="U102">
        <v>14</v>
      </c>
      <c r="W102">
        <v>1</v>
      </c>
      <c r="X102">
        <v>55</v>
      </c>
      <c r="Y102">
        <v>18</v>
      </c>
      <c r="Z102">
        <v>61</v>
      </c>
      <c r="AB102">
        <v>159</v>
      </c>
      <c r="AC102">
        <v>37</v>
      </c>
      <c r="AD102">
        <v>21</v>
      </c>
      <c r="AE102">
        <v>68</v>
      </c>
      <c r="AF102">
        <v>11</v>
      </c>
      <c r="AG102">
        <v>29</v>
      </c>
      <c r="AH102">
        <v>6</v>
      </c>
      <c r="AI102">
        <v>5</v>
      </c>
      <c r="AK102">
        <v>99</v>
      </c>
      <c r="AL102">
        <v>31</v>
      </c>
      <c r="AM102">
        <v>5</v>
      </c>
      <c r="AN102">
        <v>468</v>
      </c>
      <c r="AO102">
        <v>50</v>
      </c>
      <c r="AP102">
        <v>4</v>
      </c>
      <c r="AQ102">
        <v>1</v>
      </c>
      <c r="AR102">
        <v>60</v>
      </c>
      <c r="AS102">
        <v>3</v>
      </c>
      <c r="AT102">
        <v>13</v>
      </c>
      <c r="AU102">
        <v>6</v>
      </c>
      <c r="AV102">
        <v>49</v>
      </c>
      <c r="AW102">
        <v>459</v>
      </c>
      <c r="AX102">
        <v>4</v>
      </c>
      <c r="AY102">
        <v>7</v>
      </c>
      <c r="BA102">
        <v>14</v>
      </c>
      <c r="BB102">
        <v>27</v>
      </c>
      <c r="BC102">
        <v>1</v>
      </c>
      <c r="BD102">
        <v>4</v>
      </c>
      <c r="BE102">
        <v>2893</v>
      </c>
    </row>
    <row r="103" spans="1:57" ht="17.100000000000001" customHeight="1" x14ac:dyDescent="0.25">
      <c r="A103" t="s">
        <v>66</v>
      </c>
      <c r="B103" t="s">
        <v>110</v>
      </c>
      <c r="C103" t="s">
        <v>57</v>
      </c>
      <c r="D103" t="s">
        <v>4</v>
      </c>
      <c r="E103" t="s">
        <v>2</v>
      </c>
      <c r="F103">
        <v>1</v>
      </c>
      <c r="G103">
        <v>1</v>
      </c>
      <c r="H103">
        <v>1</v>
      </c>
      <c r="I103">
        <v>1</v>
      </c>
      <c r="J103">
        <v>1</v>
      </c>
      <c r="K103">
        <v>1</v>
      </c>
      <c r="L103">
        <v>1</v>
      </c>
      <c r="M103">
        <v>1</v>
      </c>
      <c r="N103">
        <v>1</v>
      </c>
      <c r="O103">
        <v>1</v>
      </c>
      <c r="P103">
        <v>1</v>
      </c>
      <c r="Q103">
        <v>1</v>
      </c>
      <c r="T103">
        <v>1</v>
      </c>
      <c r="U103">
        <v>1</v>
      </c>
      <c r="W103">
        <v>1</v>
      </c>
      <c r="X103">
        <v>1</v>
      </c>
      <c r="Y103">
        <v>1</v>
      </c>
      <c r="Z103">
        <v>1</v>
      </c>
      <c r="AB103">
        <v>1</v>
      </c>
      <c r="AC103">
        <v>1</v>
      </c>
      <c r="AD103">
        <v>1</v>
      </c>
      <c r="AE103">
        <v>1</v>
      </c>
      <c r="AF103">
        <v>1</v>
      </c>
      <c r="AG103">
        <v>1</v>
      </c>
      <c r="AH103">
        <v>1</v>
      </c>
      <c r="AI103">
        <v>1</v>
      </c>
      <c r="AK103">
        <v>1</v>
      </c>
      <c r="AL103">
        <v>1</v>
      </c>
      <c r="AM103">
        <v>1</v>
      </c>
      <c r="AN103">
        <v>1</v>
      </c>
      <c r="AO103">
        <v>1</v>
      </c>
      <c r="AP103">
        <v>1</v>
      </c>
      <c r="AQ103">
        <v>1</v>
      </c>
      <c r="AR103">
        <v>1</v>
      </c>
      <c r="AS103">
        <v>1</v>
      </c>
      <c r="AT103">
        <v>1</v>
      </c>
      <c r="AU103">
        <v>1</v>
      </c>
      <c r="AV103">
        <v>1</v>
      </c>
      <c r="AW103">
        <v>1</v>
      </c>
      <c r="AX103">
        <v>1</v>
      </c>
      <c r="AY103">
        <v>1</v>
      </c>
      <c r="BA103">
        <v>1</v>
      </c>
      <c r="BB103">
        <v>1</v>
      </c>
      <c r="BC103">
        <v>1</v>
      </c>
      <c r="BD103">
        <v>1</v>
      </c>
      <c r="BE103">
        <v>1</v>
      </c>
    </row>
    <row r="104" spans="1:57" ht="17.100000000000001" customHeight="1" x14ac:dyDescent="0.25">
      <c r="A104" t="s">
        <v>66</v>
      </c>
      <c r="B104" t="s">
        <v>4</v>
      </c>
      <c r="C104" t="s">
        <v>57</v>
      </c>
      <c r="D104" t="s">
        <v>0</v>
      </c>
      <c r="E104" t="s">
        <v>1</v>
      </c>
      <c r="F104">
        <v>78</v>
      </c>
      <c r="G104">
        <v>32</v>
      </c>
      <c r="H104">
        <v>19</v>
      </c>
      <c r="I104">
        <v>262</v>
      </c>
      <c r="J104">
        <v>967</v>
      </c>
      <c r="K104">
        <v>51</v>
      </c>
      <c r="L104">
        <v>142</v>
      </c>
      <c r="M104">
        <v>8</v>
      </c>
      <c r="N104">
        <v>11</v>
      </c>
      <c r="O104">
        <v>217</v>
      </c>
      <c r="P104">
        <v>33</v>
      </c>
      <c r="Q104">
        <v>2</v>
      </c>
      <c r="R104">
        <v>13</v>
      </c>
      <c r="S104">
        <v>63</v>
      </c>
      <c r="T104">
        <v>104</v>
      </c>
      <c r="U104">
        <v>44</v>
      </c>
      <c r="V104">
        <v>22</v>
      </c>
      <c r="W104">
        <v>67</v>
      </c>
      <c r="X104">
        <v>45</v>
      </c>
      <c r="Y104">
        <v>35</v>
      </c>
      <c r="Z104">
        <v>32</v>
      </c>
      <c r="AA104">
        <v>3</v>
      </c>
      <c r="AB104">
        <v>674</v>
      </c>
      <c r="AC104">
        <v>384</v>
      </c>
      <c r="AD104">
        <v>162</v>
      </c>
      <c r="AE104">
        <v>45</v>
      </c>
      <c r="AF104">
        <v>5</v>
      </c>
      <c r="AG104">
        <v>60</v>
      </c>
      <c r="AH104">
        <v>9</v>
      </c>
      <c r="AI104">
        <v>25</v>
      </c>
      <c r="AJ104">
        <v>6</v>
      </c>
      <c r="AK104">
        <v>78</v>
      </c>
      <c r="AL104">
        <v>44</v>
      </c>
      <c r="AM104">
        <v>12</v>
      </c>
      <c r="AN104">
        <v>703</v>
      </c>
      <c r="AO104">
        <v>111</v>
      </c>
      <c r="AP104">
        <v>37</v>
      </c>
      <c r="AQ104">
        <v>43</v>
      </c>
      <c r="AR104">
        <v>104</v>
      </c>
      <c r="AS104">
        <v>4</v>
      </c>
      <c r="AT104">
        <v>27</v>
      </c>
      <c r="AU104">
        <v>32</v>
      </c>
      <c r="AV104">
        <v>65</v>
      </c>
      <c r="AW104">
        <v>472</v>
      </c>
      <c r="AX104">
        <v>99</v>
      </c>
      <c r="AY104">
        <v>7</v>
      </c>
      <c r="AZ104">
        <v>1</v>
      </c>
      <c r="BA104">
        <v>246</v>
      </c>
      <c r="BB104">
        <v>88</v>
      </c>
      <c r="BC104">
        <v>32</v>
      </c>
      <c r="BD104">
        <v>8</v>
      </c>
      <c r="BE104">
        <v>5833</v>
      </c>
    </row>
    <row r="105" spans="1:57" ht="17.100000000000001" customHeight="1" x14ac:dyDescent="0.25">
      <c r="A105" t="s">
        <v>66</v>
      </c>
      <c r="B105" t="s">
        <v>4</v>
      </c>
      <c r="C105" t="s">
        <v>57</v>
      </c>
      <c r="D105" t="s">
        <v>0</v>
      </c>
      <c r="E105" t="s">
        <v>2</v>
      </c>
      <c r="F105">
        <v>0.26174496644295303</v>
      </c>
      <c r="G105">
        <v>7.5471698113207544E-2</v>
      </c>
      <c r="H105">
        <v>5.4441260744985669E-2</v>
      </c>
      <c r="I105">
        <v>0.34203655352480417</v>
      </c>
      <c r="J105">
        <v>0.32691007437457742</v>
      </c>
      <c r="K105">
        <v>9.8265895953757218E-2</v>
      </c>
      <c r="L105">
        <v>0.35235732009925558</v>
      </c>
      <c r="M105">
        <v>0.17777777777777778</v>
      </c>
      <c r="N105">
        <v>0.15942028985507245</v>
      </c>
      <c r="O105">
        <v>0.17933884297520661</v>
      </c>
      <c r="P105">
        <v>5.6218057921635436E-2</v>
      </c>
      <c r="Q105">
        <v>2.9850746268656719E-2</v>
      </c>
      <c r="R105">
        <v>3.4574468085106384E-2</v>
      </c>
      <c r="S105">
        <v>0.23333333333333331</v>
      </c>
      <c r="T105">
        <v>0.11804767309875143</v>
      </c>
      <c r="U105">
        <v>9.7345132743362831E-2</v>
      </c>
      <c r="V105">
        <v>5.8355437665782495E-2</v>
      </c>
      <c r="W105">
        <v>0.16262135922330095</v>
      </c>
      <c r="X105">
        <v>0.11538461538461538</v>
      </c>
      <c r="Y105">
        <v>8.4745762711864417E-2</v>
      </c>
      <c r="Z105">
        <v>0.11267605633802816</v>
      </c>
      <c r="AA105">
        <v>2.3809523809523808E-2</v>
      </c>
      <c r="AB105">
        <v>0.39163277164439281</v>
      </c>
      <c r="AC105">
        <v>0.38631790744466799</v>
      </c>
      <c r="AD105">
        <v>0.22816901408450704</v>
      </c>
      <c r="AE105">
        <v>0.1461038961038961</v>
      </c>
      <c r="AF105">
        <v>2.9069767441860465E-2</v>
      </c>
      <c r="AG105">
        <v>8.8105726872246687E-2</v>
      </c>
      <c r="AH105">
        <v>5.2941176470588235E-2</v>
      </c>
      <c r="AI105">
        <v>8.5324232081911255E-2</v>
      </c>
      <c r="AJ105">
        <v>6.1224489795918366E-2</v>
      </c>
      <c r="AK105">
        <v>0.13732394366197184</v>
      </c>
      <c r="AL105">
        <v>0.1705426356589147</v>
      </c>
      <c r="AM105">
        <v>7.4999999999999997E-2</v>
      </c>
      <c r="AN105">
        <v>0.33961352657004829</v>
      </c>
      <c r="AO105">
        <v>0.10461828463713477</v>
      </c>
      <c r="AP105">
        <v>6.9679849340866296E-2</v>
      </c>
      <c r="AQ105">
        <v>0.11944444444444445</v>
      </c>
      <c r="AR105">
        <v>0.12590799031476999</v>
      </c>
      <c r="AS105">
        <v>6.0606060606060608E-2</v>
      </c>
      <c r="AT105">
        <v>9.3425605536332182E-2</v>
      </c>
      <c r="AU105">
        <v>0.16080402010050249</v>
      </c>
      <c r="AV105">
        <v>0.14192139737991266</v>
      </c>
      <c r="AW105">
        <v>0.18715305313243458</v>
      </c>
      <c r="AX105">
        <v>0.29117647058823531</v>
      </c>
      <c r="AY105">
        <v>2.0408163265306124E-2</v>
      </c>
      <c r="AZ105">
        <v>1.492537313432836E-2</v>
      </c>
      <c r="BA105">
        <v>0.30865746549560852</v>
      </c>
      <c r="BB105">
        <v>0.14147909967845659</v>
      </c>
      <c r="BC105">
        <v>0.18823529411764706</v>
      </c>
      <c r="BD105">
        <v>7.5471698113207544E-2</v>
      </c>
      <c r="BE105">
        <v>0.20369465009079479</v>
      </c>
    </row>
    <row r="106" spans="1:57" ht="17.100000000000001" customHeight="1" x14ac:dyDescent="0.25">
      <c r="A106" t="s">
        <v>66</v>
      </c>
      <c r="B106" t="s">
        <v>4</v>
      </c>
      <c r="C106" t="s">
        <v>57</v>
      </c>
      <c r="D106" t="s">
        <v>3</v>
      </c>
      <c r="E106" t="s">
        <v>1</v>
      </c>
      <c r="F106">
        <v>220</v>
      </c>
      <c r="G106">
        <v>392</v>
      </c>
      <c r="H106">
        <v>330</v>
      </c>
      <c r="I106">
        <v>504</v>
      </c>
      <c r="J106">
        <v>1991</v>
      </c>
      <c r="K106">
        <v>468</v>
      </c>
      <c r="L106">
        <v>261</v>
      </c>
      <c r="M106">
        <v>37</v>
      </c>
      <c r="N106">
        <v>58</v>
      </c>
      <c r="O106">
        <v>993</v>
      </c>
      <c r="P106">
        <v>554</v>
      </c>
      <c r="Q106">
        <v>65</v>
      </c>
      <c r="R106">
        <v>363</v>
      </c>
      <c r="S106">
        <v>207</v>
      </c>
      <c r="T106">
        <v>777</v>
      </c>
      <c r="U106">
        <v>408</v>
      </c>
      <c r="V106">
        <v>355</v>
      </c>
      <c r="W106">
        <v>345</v>
      </c>
      <c r="X106">
        <v>345</v>
      </c>
      <c r="Y106">
        <v>378</v>
      </c>
      <c r="Z106">
        <v>252</v>
      </c>
      <c r="AA106">
        <v>123</v>
      </c>
      <c r="AB106">
        <v>1047</v>
      </c>
      <c r="AC106">
        <v>610</v>
      </c>
      <c r="AD106">
        <v>548</v>
      </c>
      <c r="AE106">
        <v>263</v>
      </c>
      <c r="AF106">
        <v>167</v>
      </c>
      <c r="AG106">
        <v>621</v>
      </c>
      <c r="AH106">
        <v>161</v>
      </c>
      <c r="AI106">
        <v>268</v>
      </c>
      <c r="AJ106">
        <v>92</v>
      </c>
      <c r="AK106">
        <v>490</v>
      </c>
      <c r="AL106">
        <v>214</v>
      </c>
      <c r="AM106">
        <v>148</v>
      </c>
      <c r="AN106">
        <v>1367</v>
      </c>
      <c r="AO106">
        <v>950</v>
      </c>
      <c r="AP106">
        <v>494</v>
      </c>
      <c r="AQ106">
        <v>317</v>
      </c>
      <c r="AR106">
        <v>722</v>
      </c>
      <c r="AS106">
        <v>62</v>
      </c>
      <c r="AT106">
        <v>262</v>
      </c>
      <c r="AU106">
        <v>167</v>
      </c>
      <c r="AV106">
        <v>393</v>
      </c>
      <c r="AW106">
        <v>2050</v>
      </c>
      <c r="AX106">
        <v>241</v>
      </c>
      <c r="AY106">
        <v>336</v>
      </c>
      <c r="AZ106">
        <v>66</v>
      </c>
      <c r="BA106">
        <v>551</v>
      </c>
      <c r="BB106">
        <v>534</v>
      </c>
      <c r="BC106">
        <v>138</v>
      </c>
      <c r="BD106">
        <v>98</v>
      </c>
      <c r="BE106">
        <v>22803</v>
      </c>
    </row>
    <row r="107" spans="1:57" ht="17.100000000000001" customHeight="1" x14ac:dyDescent="0.25">
      <c r="A107" t="s">
        <v>66</v>
      </c>
      <c r="B107" t="s">
        <v>4</v>
      </c>
      <c r="C107" t="s">
        <v>57</v>
      </c>
      <c r="D107" t="s">
        <v>3</v>
      </c>
      <c r="E107" t="s">
        <v>2</v>
      </c>
      <c r="F107">
        <v>0.73825503355704702</v>
      </c>
      <c r="G107">
        <v>0.92452830188679247</v>
      </c>
      <c r="H107">
        <v>0.94555873925501432</v>
      </c>
      <c r="I107">
        <v>0.65796344647519578</v>
      </c>
      <c r="J107">
        <v>0.67308992562542258</v>
      </c>
      <c r="K107">
        <v>0.90173410404624277</v>
      </c>
      <c r="L107">
        <v>0.64764267990074442</v>
      </c>
      <c r="M107">
        <v>0.8222222222222223</v>
      </c>
      <c r="N107">
        <v>0.84057971014492749</v>
      </c>
      <c r="O107">
        <v>0.82066115702479336</v>
      </c>
      <c r="P107">
        <v>0.94378194207836463</v>
      </c>
      <c r="Q107">
        <v>0.97014925373134331</v>
      </c>
      <c r="R107">
        <v>0.96542553191489366</v>
      </c>
      <c r="S107">
        <v>0.76666666666666672</v>
      </c>
      <c r="T107">
        <v>0.88195232690124858</v>
      </c>
      <c r="U107">
        <v>0.90265486725663724</v>
      </c>
      <c r="V107">
        <v>0.94164456233421745</v>
      </c>
      <c r="W107">
        <v>0.83737864077669899</v>
      </c>
      <c r="X107">
        <v>0.88461538461538469</v>
      </c>
      <c r="Y107">
        <v>0.9152542372881356</v>
      </c>
      <c r="Z107">
        <v>0.88732394366197187</v>
      </c>
      <c r="AA107">
        <v>0.97619047619047616</v>
      </c>
      <c r="AB107">
        <v>0.60836722835560719</v>
      </c>
      <c r="AC107">
        <v>0.61368209255533201</v>
      </c>
      <c r="AD107">
        <v>0.77183098591549293</v>
      </c>
      <c r="AE107">
        <v>0.85389610389610393</v>
      </c>
      <c r="AF107">
        <v>0.97093023255813948</v>
      </c>
      <c r="AG107">
        <v>0.9118942731277534</v>
      </c>
      <c r="AH107">
        <v>0.94705882352941173</v>
      </c>
      <c r="AI107">
        <v>0.91467576791808869</v>
      </c>
      <c r="AJ107">
        <v>0.93877551020408168</v>
      </c>
      <c r="AK107">
        <v>0.86267605633802813</v>
      </c>
      <c r="AL107">
        <v>0.8294573643410853</v>
      </c>
      <c r="AM107">
        <v>0.92500000000000004</v>
      </c>
      <c r="AN107">
        <v>0.6603864734299516</v>
      </c>
      <c r="AO107">
        <v>0.89538171536286526</v>
      </c>
      <c r="AP107">
        <v>0.93032015065913365</v>
      </c>
      <c r="AQ107">
        <v>0.88055555555555554</v>
      </c>
      <c r="AR107">
        <v>0.87409200968522993</v>
      </c>
      <c r="AS107">
        <v>0.93939393939393934</v>
      </c>
      <c r="AT107">
        <v>0.90657439446366783</v>
      </c>
      <c r="AU107">
        <v>0.83919597989949746</v>
      </c>
      <c r="AV107">
        <v>0.85807860262008728</v>
      </c>
      <c r="AW107">
        <v>0.81284694686756542</v>
      </c>
      <c r="AX107">
        <v>0.70882352941176463</v>
      </c>
      <c r="AY107">
        <v>0.97959183673469385</v>
      </c>
      <c r="AZ107">
        <v>0.98507462686567171</v>
      </c>
      <c r="BA107">
        <v>0.69134253450439143</v>
      </c>
      <c r="BB107">
        <v>0.85852090032154338</v>
      </c>
      <c r="BC107">
        <v>0.81176470588235294</v>
      </c>
      <c r="BD107">
        <v>0.92452830188679247</v>
      </c>
      <c r="BE107">
        <v>0.79630534990920521</v>
      </c>
    </row>
    <row r="108" spans="1:57" ht="17.100000000000001" customHeight="1" x14ac:dyDescent="0.25">
      <c r="A108" t="s">
        <v>66</v>
      </c>
      <c r="B108" t="s">
        <v>4</v>
      </c>
      <c r="C108" t="s">
        <v>57</v>
      </c>
      <c r="D108" t="s">
        <v>4</v>
      </c>
      <c r="E108" t="s">
        <v>1</v>
      </c>
      <c r="F108">
        <v>298</v>
      </c>
      <c r="G108">
        <v>424</v>
      </c>
      <c r="H108">
        <v>349</v>
      </c>
      <c r="I108">
        <v>766</v>
      </c>
      <c r="J108">
        <v>2958</v>
      </c>
      <c r="K108">
        <v>519</v>
      </c>
      <c r="L108">
        <v>403</v>
      </c>
      <c r="M108">
        <v>45</v>
      </c>
      <c r="N108">
        <v>69</v>
      </c>
      <c r="O108">
        <v>1210</v>
      </c>
      <c r="P108">
        <v>587</v>
      </c>
      <c r="Q108">
        <v>67</v>
      </c>
      <c r="R108">
        <v>376</v>
      </c>
      <c r="S108">
        <v>270</v>
      </c>
      <c r="T108">
        <v>881</v>
      </c>
      <c r="U108">
        <v>452</v>
      </c>
      <c r="V108">
        <v>377</v>
      </c>
      <c r="W108">
        <v>412</v>
      </c>
      <c r="X108">
        <v>390</v>
      </c>
      <c r="Y108">
        <v>413</v>
      </c>
      <c r="Z108">
        <v>284</v>
      </c>
      <c r="AA108">
        <v>126</v>
      </c>
      <c r="AB108">
        <v>1721</v>
      </c>
      <c r="AC108">
        <v>994</v>
      </c>
      <c r="AD108">
        <v>710</v>
      </c>
      <c r="AE108">
        <v>308</v>
      </c>
      <c r="AF108">
        <v>172</v>
      </c>
      <c r="AG108">
        <v>681</v>
      </c>
      <c r="AH108">
        <v>170</v>
      </c>
      <c r="AI108">
        <v>293</v>
      </c>
      <c r="AJ108">
        <v>98</v>
      </c>
      <c r="AK108">
        <v>568</v>
      </c>
      <c r="AL108">
        <v>258</v>
      </c>
      <c r="AM108">
        <v>160</v>
      </c>
      <c r="AN108">
        <v>2070</v>
      </c>
      <c r="AO108">
        <v>1061</v>
      </c>
      <c r="AP108">
        <v>531</v>
      </c>
      <c r="AQ108">
        <v>360</v>
      </c>
      <c r="AR108">
        <v>826</v>
      </c>
      <c r="AS108">
        <v>66</v>
      </c>
      <c r="AT108">
        <v>289</v>
      </c>
      <c r="AU108">
        <v>199</v>
      </c>
      <c r="AV108">
        <v>458</v>
      </c>
      <c r="AW108">
        <v>2522</v>
      </c>
      <c r="AX108">
        <v>340</v>
      </c>
      <c r="AY108">
        <v>343</v>
      </c>
      <c r="AZ108">
        <v>67</v>
      </c>
      <c r="BA108">
        <v>797</v>
      </c>
      <c r="BB108">
        <v>622</v>
      </c>
      <c r="BC108">
        <v>170</v>
      </c>
      <c r="BD108">
        <v>106</v>
      </c>
      <c r="BE108">
        <v>28636</v>
      </c>
    </row>
    <row r="109" spans="1:57" ht="17.100000000000001" customHeight="1" x14ac:dyDescent="0.25">
      <c r="A109" t="s">
        <v>66</v>
      </c>
      <c r="B109" t="s">
        <v>4</v>
      </c>
      <c r="C109" t="s">
        <v>57</v>
      </c>
      <c r="D109" t="s">
        <v>4</v>
      </c>
      <c r="E109" t="s">
        <v>2</v>
      </c>
      <c r="F109">
        <v>1</v>
      </c>
      <c r="G109">
        <v>1</v>
      </c>
      <c r="H109">
        <v>1</v>
      </c>
      <c r="I109">
        <v>1</v>
      </c>
      <c r="J109">
        <v>1</v>
      </c>
      <c r="K109">
        <v>1</v>
      </c>
      <c r="L109">
        <v>1</v>
      </c>
      <c r="M109">
        <v>1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1</v>
      </c>
      <c r="AD109">
        <v>1</v>
      </c>
      <c r="AE109">
        <v>1</v>
      </c>
      <c r="AF109">
        <v>1</v>
      </c>
      <c r="AG109">
        <v>1</v>
      </c>
      <c r="AH109">
        <v>1</v>
      </c>
      <c r="AI109">
        <v>1</v>
      </c>
      <c r="AJ109">
        <v>1</v>
      </c>
      <c r="AK109">
        <v>1</v>
      </c>
      <c r="AL109">
        <v>1</v>
      </c>
      <c r="AM109">
        <v>1</v>
      </c>
      <c r="AN109">
        <v>1</v>
      </c>
      <c r="AO109">
        <v>1</v>
      </c>
      <c r="AP109">
        <v>1</v>
      </c>
      <c r="AQ109">
        <v>1</v>
      </c>
      <c r="AR109">
        <v>1</v>
      </c>
      <c r="AS109">
        <v>1</v>
      </c>
      <c r="AT109">
        <v>1</v>
      </c>
      <c r="AU109">
        <v>1</v>
      </c>
      <c r="AV109">
        <v>1</v>
      </c>
      <c r="AW109">
        <v>1</v>
      </c>
      <c r="AX109">
        <v>1</v>
      </c>
      <c r="AY109">
        <v>1</v>
      </c>
      <c r="AZ109">
        <v>1</v>
      </c>
      <c r="BA109">
        <v>1</v>
      </c>
      <c r="BB109">
        <v>1</v>
      </c>
      <c r="BC109">
        <v>1</v>
      </c>
      <c r="BD109">
        <v>1</v>
      </c>
      <c r="BE109">
        <v>1</v>
      </c>
    </row>
    <row r="110" spans="1:57" ht="17.100000000000001" customHeight="1" x14ac:dyDescent="0.25">
      <c r="A110" t="s">
        <v>66</v>
      </c>
      <c r="B110" t="s">
        <v>105</v>
      </c>
      <c r="C110" t="s">
        <v>58</v>
      </c>
      <c r="D110" t="s">
        <v>0</v>
      </c>
      <c r="E110" t="s">
        <v>1</v>
      </c>
      <c r="F110">
        <v>9</v>
      </c>
      <c r="G110">
        <v>0</v>
      </c>
      <c r="H110">
        <v>5</v>
      </c>
      <c r="I110">
        <v>24</v>
      </c>
      <c r="J110">
        <v>15</v>
      </c>
      <c r="K110">
        <v>2</v>
      </c>
      <c r="L110">
        <v>14</v>
      </c>
      <c r="O110">
        <v>28</v>
      </c>
      <c r="P110">
        <v>1</v>
      </c>
      <c r="R110">
        <v>4</v>
      </c>
      <c r="S110">
        <v>11</v>
      </c>
      <c r="T110">
        <v>15</v>
      </c>
      <c r="U110">
        <v>8</v>
      </c>
      <c r="V110">
        <v>5</v>
      </c>
      <c r="W110">
        <v>12</v>
      </c>
      <c r="X110">
        <v>1</v>
      </c>
      <c r="Y110">
        <v>1</v>
      </c>
      <c r="Z110">
        <v>0</v>
      </c>
      <c r="AA110">
        <v>0</v>
      </c>
      <c r="AB110">
        <v>65</v>
      </c>
      <c r="AC110">
        <v>58</v>
      </c>
      <c r="AD110">
        <v>48</v>
      </c>
      <c r="AE110">
        <v>2</v>
      </c>
      <c r="AF110">
        <v>0</v>
      </c>
      <c r="AG110">
        <v>3</v>
      </c>
      <c r="AH110">
        <v>2</v>
      </c>
      <c r="AI110">
        <v>11</v>
      </c>
      <c r="AJ110">
        <v>2</v>
      </c>
      <c r="AK110">
        <v>3</v>
      </c>
      <c r="AL110">
        <v>2</v>
      </c>
      <c r="AN110">
        <v>25</v>
      </c>
      <c r="AO110">
        <v>9</v>
      </c>
      <c r="AP110">
        <v>1</v>
      </c>
      <c r="AQ110">
        <v>6</v>
      </c>
      <c r="AR110">
        <v>31</v>
      </c>
      <c r="AS110">
        <v>0</v>
      </c>
      <c r="AT110">
        <v>3</v>
      </c>
      <c r="AU110">
        <v>8</v>
      </c>
      <c r="AV110">
        <v>15</v>
      </c>
      <c r="AW110">
        <v>40</v>
      </c>
      <c r="AX110">
        <v>8</v>
      </c>
      <c r="AY110">
        <v>0</v>
      </c>
      <c r="AZ110">
        <v>1</v>
      </c>
      <c r="BA110">
        <v>23</v>
      </c>
      <c r="BB110">
        <v>14</v>
      </c>
      <c r="BC110">
        <v>26</v>
      </c>
      <c r="BD110">
        <v>2</v>
      </c>
      <c r="BE110">
        <v>563</v>
      </c>
    </row>
    <row r="111" spans="1:57" ht="17.100000000000001" customHeight="1" x14ac:dyDescent="0.25">
      <c r="A111" t="s">
        <v>66</v>
      </c>
      <c r="B111" t="s">
        <v>105</v>
      </c>
      <c r="C111" t="s">
        <v>58</v>
      </c>
      <c r="D111" t="s">
        <v>0</v>
      </c>
      <c r="E111" t="s">
        <v>2</v>
      </c>
      <c r="F111">
        <v>0.9</v>
      </c>
      <c r="G111">
        <v>0</v>
      </c>
      <c r="H111">
        <v>0.1</v>
      </c>
      <c r="I111">
        <v>0.88888888888888884</v>
      </c>
      <c r="J111">
        <v>0.5357142857142857</v>
      </c>
      <c r="K111">
        <v>0.4</v>
      </c>
      <c r="L111">
        <v>0.66666666666666674</v>
      </c>
      <c r="O111">
        <v>0.90322580645161299</v>
      </c>
      <c r="P111">
        <v>0.14285714285714288</v>
      </c>
      <c r="R111">
        <v>4.1237113402061848E-2</v>
      </c>
      <c r="S111">
        <v>0.6875</v>
      </c>
      <c r="T111">
        <v>9.036144578313253E-2</v>
      </c>
      <c r="U111">
        <v>7.3394495412844041E-2</v>
      </c>
      <c r="V111">
        <v>0.1851851851851852</v>
      </c>
      <c r="W111">
        <v>0.11538461538461538</v>
      </c>
      <c r="X111">
        <v>6.25E-2</v>
      </c>
      <c r="Y111">
        <v>3.2258064516129031E-2</v>
      </c>
      <c r="Z111">
        <v>0</v>
      </c>
      <c r="AA111">
        <v>0</v>
      </c>
      <c r="AB111">
        <v>0.40625</v>
      </c>
      <c r="AC111">
        <v>0.43283582089552242</v>
      </c>
      <c r="AD111">
        <v>0.18604651162790697</v>
      </c>
      <c r="AE111">
        <v>0.2</v>
      </c>
      <c r="AF111">
        <v>0</v>
      </c>
      <c r="AG111">
        <v>0.375</v>
      </c>
      <c r="AH111">
        <v>5.7142857142857141E-2</v>
      </c>
      <c r="AI111">
        <v>0.16417910447761194</v>
      </c>
      <c r="AJ111">
        <v>4.5454545454545456E-2</v>
      </c>
      <c r="AK111">
        <v>0.33333333333333337</v>
      </c>
      <c r="AL111">
        <v>0.66666666666666674</v>
      </c>
      <c r="AN111">
        <v>0.11737089201877934</v>
      </c>
      <c r="AO111">
        <v>3.0405405405405404E-2</v>
      </c>
      <c r="AP111">
        <v>1</v>
      </c>
      <c r="AQ111">
        <v>0.75</v>
      </c>
      <c r="AR111">
        <v>0.12301587301587302</v>
      </c>
      <c r="AS111">
        <v>0</v>
      </c>
      <c r="AT111">
        <v>0.75</v>
      </c>
      <c r="AU111">
        <v>0.2</v>
      </c>
      <c r="AV111">
        <v>0.1875</v>
      </c>
      <c r="AW111">
        <v>0.83333333333333326</v>
      </c>
      <c r="AX111">
        <v>0.57142857142857151</v>
      </c>
      <c r="AY111">
        <v>0</v>
      </c>
      <c r="AZ111">
        <v>3.3333333333333333E-2</v>
      </c>
      <c r="BA111">
        <v>0.88461538461538469</v>
      </c>
      <c r="BB111">
        <v>0.14285714285714288</v>
      </c>
      <c r="BC111">
        <v>0.24528301886792453</v>
      </c>
      <c r="BD111">
        <v>0.25</v>
      </c>
      <c r="BE111">
        <v>0.19789103690685411</v>
      </c>
    </row>
    <row r="112" spans="1:57" ht="17.100000000000001" customHeight="1" x14ac:dyDescent="0.25">
      <c r="A112" t="s">
        <v>66</v>
      </c>
      <c r="B112" t="s">
        <v>105</v>
      </c>
      <c r="C112" t="s">
        <v>58</v>
      </c>
      <c r="D112" t="s">
        <v>3</v>
      </c>
      <c r="E112" t="s">
        <v>1</v>
      </c>
      <c r="F112">
        <v>1</v>
      </c>
      <c r="G112">
        <v>28</v>
      </c>
      <c r="H112">
        <v>45</v>
      </c>
      <c r="I112">
        <v>3</v>
      </c>
      <c r="J112">
        <v>13</v>
      </c>
      <c r="K112">
        <v>3</v>
      </c>
      <c r="L112">
        <v>7</v>
      </c>
      <c r="O112">
        <v>3</v>
      </c>
      <c r="P112">
        <v>6</v>
      </c>
      <c r="R112">
        <v>93</v>
      </c>
      <c r="S112">
        <v>5</v>
      </c>
      <c r="T112">
        <v>151</v>
      </c>
      <c r="U112">
        <v>101</v>
      </c>
      <c r="V112">
        <v>22</v>
      </c>
      <c r="W112">
        <v>92</v>
      </c>
      <c r="X112">
        <v>15</v>
      </c>
      <c r="Y112">
        <v>30</v>
      </c>
      <c r="Z112">
        <v>5</v>
      </c>
      <c r="AA112">
        <v>67</v>
      </c>
      <c r="AB112">
        <v>95</v>
      </c>
      <c r="AC112">
        <v>76</v>
      </c>
      <c r="AD112">
        <v>210</v>
      </c>
      <c r="AE112">
        <v>8</v>
      </c>
      <c r="AF112">
        <v>15</v>
      </c>
      <c r="AG112">
        <v>5</v>
      </c>
      <c r="AH112">
        <v>33</v>
      </c>
      <c r="AI112">
        <v>56</v>
      </c>
      <c r="AJ112">
        <v>42</v>
      </c>
      <c r="AK112">
        <v>6</v>
      </c>
      <c r="AL112">
        <v>1</v>
      </c>
      <c r="AN112">
        <v>188</v>
      </c>
      <c r="AO112">
        <v>287</v>
      </c>
      <c r="AP112">
        <v>0</v>
      </c>
      <c r="AQ112">
        <v>2</v>
      </c>
      <c r="AR112">
        <v>221</v>
      </c>
      <c r="AS112">
        <v>4</v>
      </c>
      <c r="AT112">
        <v>1</v>
      </c>
      <c r="AU112">
        <v>32</v>
      </c>
      <c r="AV112">
        <v>65</v>
      </c>
      <c r="AW112">
        <v>8</v>
      </c>
      <c r="AX112">
        <v>6</v>
      </c>
      <c r="AY112">
        <v>29</v>
      </c>
      <c r="AZ112">
        <v>29</v>
      </c>
      <c r="BA112">
        <v>3</v>
      </c>
      <c r="BB112">
        <v>84</v>
      </c>
      <c r="BC112">
        <v>80</v>
      </c>
      <c r="BD112">
        <v>6</v>
      </c>
      <c r="BE112">
        <v>2282</v>
      </c>
    </row>
    <row r="113" spans="1:57" ht="17.100000000000001" customHeight="1" x14ac:dyDescent="0.25">
      <c r="A113" t="s">
        <v>66</v>
      </c>
      <c r="B113" t="s">
        <v>105</v>
      </c>
      <c r="C113" t="s">
        <v>58</v>
      </c>
      <c r="D113" t="s">
        <v>3</v>
      </c>
      <c r="E113" t="s">
        <v>2</v>
      </c>
      <c r="F113">
        <v>0.1</v>
      </c>
      <c r="G113">
        <v>1</v>
      </c>
      <c r="H113">
        <v>0.9</v>
      </c>
      <c r="I113">
        <v>0.1111111111111111</v>
      </c>
      <c r="J113">
        <v>0.4642857142857143</v>
      </c>
      <c r="K113">
        <v>0.6</v>
      </c>
      <c r="L113">
        <v>0.33333333333333337</v>
      </c>
      <c r="O113">
        <v>9.6774193548387094E-2</v>
      </c>
      <c r="P113">
        <v>0.8571428571428571</v>
      </c>
      <c r="R113">
        <v>0.95876288659793818</v>
      </c>
      <c r="S113">
        <v>0.3125</v>
      </c>
      <c r="T113">
        <v>0.90963855421686746</v>
      </c>
      <c r="U113">
        <v>0.92660550458715596</v>
      </c>
      <c r="V113">
        <v>0.81481481481481477</v>
      </c>
      <c r="W113">
        <v>0.88461538461538469</v>
      </c>
      <c r="X113">
        <v>0.9375</v>
      </c>
      <c r="Y113">
        <v>0.967741935483871</v>
      </c>
      <c r="Z113">
        <v>1</v>
      </c>
      <c r="AA113">
        <v>1</v>
      </c>
      <c r="AB113">
        <v>0.59375</v>
      </c>
      <c r="AC113">
        <v>0.56716417910447758</v>
      </c>
      <c r="AD113">
        <v>0.81395348837209303</v>
      </c>
      <c r="AE113">
        <v>0.8</v>
      </c>
      <c r="AF113">
        <v>1</v>
      </c>
      <c r="AG113">
        <v>0.625</v>
      </c>
      <c r="AH113">
        <v>0.94285714285714295</v>
      </c>
      <c r="AI113">
        <v>0.83582089552238814</v>
      </c>
      <c r="AJ113">
        <v>0.95454545454545459</v>
      </c>
      <c r="AK113">
        <v>0.66666666666666674</v>
      </c>
      <c r="AL113">
        <v>0.33333333333333337</v>
      </c>
      <c r="AN113">
        <v>0.88262910798122063</v>
      </c>
      <c r="AO113">
        <v>0.96959459459459452</v>
      </c>
      <c r="AP113">
        <v>0</v>
      </c>
      <c r="AQ113">
        <v>0.25</v>
      </c>
      <c r="AR113">
        <v>0.87698412698412698</v>
      </c>
      <c r="AS113">
        <v>1</v>
      </c>
      <c r="AT113">
        <v>0.25</v>
      </c>
      <c r="AU113">
        <v>0.8</v>
      </c>
      <c r="AV113">
        <v>0.8125</v>
      </c>
      <c r="AW113">
        <v>0.16666666666666669</v>
      </c>
      <c r="AX113">
        <v>0.42857142857142855</v>
      </c>
      <c r="AY113">
        <v>1</v>
      </c>
      <c r="AZ113">
        <v>0.96666666666666667</v>
      </c>
      <c r="BA113">
        <v>0.11538461538461538</v>
      </c>
      <c r="BB113">
        <v>0.8571428571428571</v>
      </c>
      <c r="BC113">
        <v>0.75471698113207553</v>
      </c>
      <c r="BD113">
        <v>0.75</v>
      </c>
      <c r="BE113">
        <v>0.80210896309314594</v>
      </c>
    </row>
    <row r="114" spans="1:57" ht="17.100000000000001" customHeight="1" x14ac:dyDescent="0.25">
      <c r="A114" t="s">
        <v>66</v>
      </c>
      <c r="B114" t="s">
        <v>105</v>
      </c>
      <c r="C114" t="s">
        <v>58</v>
      </c>
      <c r="D114" t="s">
        <v>4</v>
      </c>
      <c r="E114" t="s">
        <v>1</v>
      </c>
      <c r="F114">
        <v>10</v>
      </c>
      <c r="G114">
        <v>28</v>
      </c>
      <c r="H114">
        <v>50</v>
      </c>
      <c r="I114">
        <v>27</v>
      </c>
      <c r="J114">
        <v>28</v>
      </c>
      <c r="K114">
        <v>5</v>
      </c>
      <c r="L114">
        <v>21</v>
      </c>
      <c r="O114">
        <v>31</v>
      </c>
      <c r="P114">
        <v>7</v>
      </c>
      <c r="R114">
        <v>97</v>
      </c>
      <c r="S114">
        <v>16</v>
      </c>
      <c r="T114">
        <v>166</v>
      </c>
      <c r="U114">
        <v>109</v>
      </c>
      <c r="V114">
        <v>27</v>
      </c>
      <c r="W114">
        <v>104</v>
      </c>
      <c r="X114">
        <v>16</v>
      </c>
      <c r="Y114">
        <v>31</v>
      </c>
      <c r="Z114">
        <v>5</v>
      </c>
      <c r="AA114">
        <v>67</v>
      </c>
      <c r="AB114">
        <v>160</v>
      </c>
      <c r="AC114">
        <v>134</v>
      </c>
      <c r="AD114">
        <v>258</v>
      </c>
      <c r="AE114">
        <v>10</v>
      </c>
      <c r="AF114">
        <v>15</v>
      </c>
      <c r="AG114">
        <v>8</v>
      </c>
      <c r="AH114">
        <v>35</v>
      </c>
      <c r="AI114">
        <v>67</v>
      </c>
      <c r="AJ114">
        <v>44</v>
      </c>
      <c r="AK114">
        <v>9</v>
      </c>
      <c r="AL114">
        <v>3</v>
      </c>
      <c r="AN114">
        <v>213</v>
      </c>
      <c r="AO114">
        <v>296</v>
      </c>
      <c r="AP114">
        <v>1</v>
      </c>
      <c r="AQ114">
        <v>8</v>
      </c>
      <c r="AR114">
        <v>252</v>
      </c>
      <c r="AS114">
        <v>4</v>
      </c>
      <c r="AT114">
        <v>4</v>
      </c>
      <c r="AU114">
        <v>40</v>
      </c>
      <c r="AV114">
        <v>80</v>
      </c>
      <c r="AW114">
        <v>48</v>
      </c>
      <c r="AX114">
        <v>14</v>
      </c>
      <c r="AY114">
        <v>29</v>
      </c>
      <c r="AZ114">
        <v>30</v>
      </c>
      <c r="BA114">
        <v>26</v>
      </c>
      <c r="BB114">
        <v>98</v>
      </c>
      <c r="BC114">
        <v>106</v>
      </c>
      <c r="BD114">
        <v>8</v>
      </c>
      <c r="BE114">
        <v>2845</v>
      </c>
    </row>
    <row r="115" spans="1:57" ht="17.100000000000001" customHeight="1" x14ac:dyDescent="0.25">
      <c r="A115" t="s">
        <v>66</v>
      </c>
      <c r="B115" t="s">
        <v>105</v>
      </c>
      <c r="C115" t="s">
        <v>58</v>
      </c>
      <c r="D115" t="s">
        <v>4</v>
      </c>
      <c r="E115" t="s">
        <v>2</v>
      </c>
      <c r="F115">
        <v>1</v>
      </c>
      <c r="G115">
        <v>1</v>
      </c>
      <c r="H115">
        <v>1</v>
      </c>
      <c r="I115">
        <v>1</v>
      </c>
      <c r="J115">
        <v>1</v>
      </c>
      <c r="K115">
        <v>1</v>
      </c>
      <c r="L115">
        <v>1</v>
      </c>
      <c r="O115">
        <v>1</v>
      </c>
      <c r="P115">
        <v>1</v>
      </c>
      <c r="R115">
        <v>1</v>
      </c>
      <c r="S115">
        <v>1</v>
      </c>
      <c r="T115">
        <v>1</v>
      </c>
      <c r="U115">
        <v>1</v>
      </c>
      <c r="V115">
        <v>1</v>
      </c>
      <c r="W115">
        <v>1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1</v>
      </c>
      <c r="AD115">
        <v>1</v>
      </c>
      <c r="AE115">
        <v>1</v>
      </c>
      <c r="AF115">
        <v>1</v>
      </c>
      <c r="AG115">
        <v>1</v>
      </c>
      <c r="AH115">
        <v>1</v>
      </c>
      <c r="AI115">
        <v>1</v>
      </c>
      <c r="AJ115">
        <v>1</v>
      </c>
      <c r="AK115">
        <v>1</v>
      </c>
      <c r="AL115">
        <v>1</v>
      </c>
      <c r="AN115">
        <v>1</v>
      </c>
      <c r="AO115">
        <v>1</v>
      </c>
      <c r="AP115">
        <v>1</v>
      </c>
      <c r="AQ115">
        <v>1</v>
      </c>
      <c r="AR115">
        <v>1</v>
      </c>
      <c r="AS115">
        <v>1</v>
      </c>
      <c r="AT115">
        <v>1</v>
      </c>
      <c r="AU115">
        <v>1</v>
      </c>
      <c r="AV115">
        <v>1</v>
      </c>
      <c r="AW115">
        <v>1</v>
      </c>
      <c r="AX115">
        <v>1</v>
      </c>
      <c r="AY115">
        <v>1</v>
      </c>
      <c r="AZ115">
        <v>1</v>
      </c>
      <c r="BA115">
        <v>1</v>
      </c>
      <c r="BB115">
        <v>1</v>
      </c>
      <c r="BC115">
        <v>1</v>
      </c>
      <c r="BD115">
        <v>1</v>
      </c>
      <c r="BE115">
        <v>1</v>
      </c>
    </row>
    <row r="116" spans="1:57" ht="17.100000000000001" customHeight="1" x14ac:dyDescent="0.25">
      <c r="A116" t="s">
        <v>66</v>
      </c>
      <c r="B116" t="s">
        <v>96</v>
      </c>
      <c r="C116" t="s">
        <v>58</v>
      </c>
      <c r="D116" t="s">
        <v>0</v>
      </c>
      <c r="E116" t="s">
        <v>1</v>
      </c>
      <c r="F116">
        <v>1</v>
      </c>
      <c r="G116">
        <v>4</v>
      </c>
      <c r="H116">
        <v>18</v>
      </c>
      <c r="I116">
        <v>0</v>
      </c>
      <c r="J116">
        <v>4</v>
      </c>
      <c r="K116">
        <v>5</v>
      </c>
      <c r="L116">
        <v>6</v>
      </c>
      <c r="O116">
        <v>2</v>
      </c>
      <c r="P116">
        <v>0</v>
      </c>
      <c r="R116">
        <v>6</v>
      </c>
      <c r="S116">
        <v>6</v>
      </c>
      <c r="T116">
        <v>8</v>
      </c>
      <c r="U116">
        <v>4</v>
      </c>
      <c r="V116">
        <v>1</v>
      </c>
      <c r="W116">
        <v>5</v>
      </c>
      <c r="X116">
        <v>0</v>
      </c>
      <c r="Y116">
        <v>1</v>
      </c>
      <c r="Z116">
        <v>0</v>
      </c>
      <c r="AA116">
        <v>2</v>
      </c>
      <c r="AB116">
        <v>130</v>
      </c>
      <c r="AC116">
        <v>15</v>
      </c>
      <c r="AD116">
        <v>20</v>
      </c>
      <c r="AE116">
        <v>1</v>
      </c>
      <c r="AF116">
        <v>1</v>
      </c>
      <c r="AG116">
        <v>1</v>
      </c>
      <c r="AH116">
        <v>3</v>
      </c>
      <c r="AI116">
        <v>3</v>
      </c>
      <c r="AJ116">
        <v>2</v>
      </c>
      <c r="AK116">
        <v>0</v>
      </c>
      <c r="AM116">
        <v>1</v>
      </c>
      <c r="AN116">
        <v>22</v>
      </c>
      <c r="AO116">
        <v>12</v>
      </c>
      <c r="AP116">
        <v>0</v>
      </c>
      <c r="AQ116">
        <v>4</v>
      </c>
      <c r="AR116">
        <v>10</v>
      </c>
      <c r="AS116">
        <v>0</v>
      </c>
      <c r="AT116">
        <v>0</v>
      </c>
      <c r="AU116">
        <v>2</v>
      </c>
      <c r="AV116">
        <v>10</v>
      </c>
      <c r="AW116">
        <v>2</v>
      </c>
      <c r="AX116">
        <v>19</v>
      </c>
      <c r="AY116">
        <v>0</v>
      </c>
      <c r="AZ116">
        <v>1</v>
      </c>
      <c r="BA116">
        <v>10</v>
      </c>
      <c r="BB116">
        <v>14</v>
      </c>
      <c r="BC116">
        <v>2</v>
      </c>
      <c r="BD116">
        <v>3</v>
      </c>
      <c r="BE116">
        <v>361</v>
      </c>
    </row>
    <row r="117" spans="1:57" ht="17.100000000000001" customHeight="1" x14ac:dyDescent="0.25">
      <c r="A117" t="s">
        <v>66</v>
      </c>
      <c r="B117" t="s">
        <v>96</v>
      </c>
      <c r="C117" t="s">
        <v>58</v>
      </c>
      <c r="D117" t="s">
        <v>0</v>
      </c>
      <c r="E117" t="s">
        <v>2</v>
      </c>
      <c r="F117">
        <v>0.25</v>
      </c>
      <c r="G117">
        <v>9.5238095238095233E-2</v>
      </c>
      <c r="H117">
        <v>0.21686746987951808</v>
      </c>
      <c r="I117">
        <v>0</v>
      </c>
      <c r="J117">
        <v>0.15384615384615385</v>
      </c>
      <c r="K117">
        <v>0.2</v>
      </c>
      <c r="L117">
        <v>0.13636363636363635</v>
      </c>
      <c r="O117">
        <v>0.14285714285714288</v>
      </c>
      <c r="P117">
        <v>0</v>
      </c>
      <c r="R117">
        <v>4.2253521126760563E-2</v>
      </c>
      <c r="S117">
        <v>0.14285714285714288</v>
      </c>
      <c r="T117">
        <v>5.5944055944055944E-2</v>
      </c>
      <c r="U117">
        <v>0.04</v>
      </c>
      <c r="V117">
        <v>1.0638297872340425E-2</v>
      </c>
      <c r="W117">
        <v>6.7567567567567571E-2</v>
      </c>
      <c r="X117">
        <v>0</v>
      </c>
      <c r="Y117">
        <v>0.01</v>
      </c>
      <c r="Z117">
        <v>0</v>
      </c>
      <c r="AA117">
        <v>4.7619047619047616E-2</v>
      </c>
      <c r="AB117">
        <v>0.34946236559139782</v>
      </c>
      <c r="AC117">
        <v>0.10563380281690141</v>
      </c>
      <c r="AD117">
        <v>0.145985401459854</v>
      </c>
      <c r="AE117">
        <v>7.6923076923076927E-2</v>
      </c>
      <c r="AF117">
        <v>2.0833333333333336E-2</v>
      </c>
      <c r="AG117">
        <v>0.05</v>
      </c>
      <c r="AH117">
        <v>6.9767441860465115E-2</v>
      </c>
      <c r="AI117">
        <v>3.4482758620689655E-2</v>
      </c>
      <c r="AJ117">
        <v>5.405405405405405E-2</v>
      </c>
      <c r="AK117">
        <v>0</v>
      </c>
      <c r="AM117">
        <v>1</v>
      </c>
      <c r="AN117">
        <v>0.1</v>
      </c>
      <c r="AO117">
        <v>5.6872037914691947E-2</v>
      </c>
      <c r="AP117">
        <v>0</v>
      </c>
      <c r="AQ117">
        <v>0.22222222222222221</v>
      </c>
      <c r="AR117">
        <v>6.0606060606060608E-2</v>
      </c>
      <c r="AS117">
        <v>0</v>
      </c>
      <c r="AT117">
        <v>0</v>
      </c>
      <c r="AU117">
        <v>3.8461538461538464E-2</v>
      </c>
      <c r="AV117">
        <v>0.1111111111111111</v>
      </c>
      <c r="AW117">
        <v>6.8965517241379309E-2</v>
      </c>
      <c r="AX117">
        <v>0.43181818181818182</v>
      </c>
      <c r="AY117">
        <v>0</v>
      </c>
      <c r="AZ117">
        <v>3.4482758620689655E-2</v>
      </c>
      <c r="BA117">
        <v>0.25641025641025644</v>
      </c>
      <c r="BB117">
        <v>6.9306930693069313E-2</v>
      </c>
      <c r="BC117">
        <v>0.10526315789473685</v>
      </c>
      <c r="BD117">
        <v>0.125</v>
      </c>
      <c r="BE117">
        <v>0.11352201257861635</v>
      </c>
    </row>
    <row r="118" spans="1:57" ht="17.100000000000001" customHeight="1" x14ac:dyDescent="0.25">
      <c r="A118" t="s">
        <v>66</v>
      </c>
      <c r="B118" t="s">
        <v>96</v>
      </c>
      <c r="C118" t="s">
        <v>58</v>
      </c>
      <c r="D118" t="s">
        <v>3</v>
      </c>
      <c r="E118" t="s">
        <v>1</v>
      </c>
      <c r="F118">
        <v>3</v>
      </c>
      <c r="G118">
        <v>38</v>
      </c>
      <c r="H118">
        <v>65</v>
      </c>
      <c r="I118">
        <v>7</v>
      </c>
      <c r="J118">
        <v>22</v>
      </c>
      <c r="K118">
        <v>20</v>
      </c>
      <c r="L118">
        <v>38</v>
      </c>
      <c r="O118">
        <v>12</v>
      </c>
      <c r="P118">
        <v>17</v>
      </c>
      <c r="R118">
        <v>136</v>
      </c>
      <c r="S118">
        <v>36</v>
      </c>
      <c r="T118">
        <v>135</v>
      </c>
      <c r="U118">
        <v>96</v>
      </c>
      <c r="V118">
        <v>93</v>
      </c>
      <c r="W118">
        <v>69</v>
      </c>
      <c r="X118">
        <v>19</v>
      </c>
      <c r="Y118">
        <v>99</v>
      </c>
      <c r="Z118">
        <v>15</v>
      </c>
      <c r="AA118">
        <v>40</v>
      </c>
      <c r="AB118">
        <v>242</v>
      </c>
      <c r="AC118">
        <v>127</v>
      </c>
      <c r="AD118">
        <v>117</v>
      </c>
      <c r="AE118">
        <v>12</v>
      </c>
      <c r="AF118">
        <v>47</v>
      </c>
      <c r="AG118">
        <v>19</v>
      </c>
      <c r="AH118">
        <v>40</v>
      </c>
      <c r="AI118">
        <v>84</v>
      </c>
      <c r="AJ118">
        <v>35</v>
      </c>
      <c r="AK118">
        <v>60</v>
      </c>
      <c r="AM118">
        <v>0</v>
      </c>
      <c r="AN118">
        <v>198</v>
      </c>
      <c r="AO118">
        <v>199</v>
      </c>
      <c r="AP118">
        <v>7</v>
      </c>
      <c r="AQ118">
        <v>14</v>
      </c>
      <c r="AR118">
        <v>155</v>
      </c>
      <c r="AS118">
        <v>10</v>
      </c>
      <c r="AT118">
        <v>6</v>
      </c>
      <c r="AU118">
        <v>50</v>
      </c>
      <c r="AV118">
        <v>80</v>
      </c>
      <c r="AW118">
        <v>27</v>
      </c>
      <c r="AX118">
        <v>25</v>
      </c>
      <c r="AY118">
        <v>22</v>
      </c>
      <c r="AZ118">
        <v>28</v>
      </c>
      <c r="BA118">
        <v>29</v>
      </c>
      <c r="BB118">
        <v>188</v>
      </c>
      <c r="BC118">
        <v>17</v>
      </c>
      <c r="BD118">
        <v>21</v>
      </c>
      <c r="BE118">
        <v>2819</v>
      </c>
    </row>
    <row r="119" spans="1:57" ht="17.100000000000001" customHeight="1" x14ac:dyDescent="0.25">
      <c r="A119" t="s">
        <v>66</v>
      </c>
      <c r="B119" t="s">
        <v>96</v>
      </c>
      <c r="C119" t="s">
        <v>58</v>
      </c>
      <c r="D119" t="s">
        <v>3</v>
      </c>
      <c r="E119" t="s">
        <v>2</v>
      </c>
      <c r="F119">
        <v>0.75</v>
      </c>
      <c r="G119">
        <v>0.90476190476190477</v>
      </c>
      <c r="H119">
        <v>0.7831325301204819</v>
      </c>
      <c r="I119">
        <v>1</v>
      </c>
      <c r="J119">
        <v>0.84615384615384615</v>
      </c>
      <c r="K119">
        <v>0.8</v>
      </c>
      <c r="L119">
        <v>0.86363636363636365</v>
      </c>
      <c r="O119">
        <v>0.8571428571428571</v>
      </c>
      <c r="P119">
        <v>1</v>
      </c>
      <c r="R119">
        <v>0.95774647887323938</v>
      </c>
      <c r="S119">
        <v>0.8571428571428571</v>
      </c>
      <c r="T119">
        <v>0.94405594405594395</v>
      </c>
      <c r="U119">
        <v>0.96</v>
      </c>
      <c r="V119">
        <v>0.98936170212765961</v>
      </c>
      <c r="W119">
        <v>0.93243243243243246</v>
      </c>
      <c r="X119">
        <v>1</v>
      </c>
      <c r="Y119">
        <v>0.99</v>
      </c>
      <c r="Z119">
        <v>1</v>
      </c>
      <c r="AA119">
        <v>0.95238095238095244</v>
      </c>
      <c r="AB119">
        <v>0.65053763440860213</v>
      </c>
      <c r="AC119">
        <v>0.89436619718309851</v>
      </c>
      <c r="AD119">
        <v>0.85401459854014605</v>
      </c>
      <c r="AE119">
        <v>0.92307692307692302</v>
      </c>
      <c r="AF119">
        <v>0.97916666666666674</v>
      </c>
      <c r="AG119">
        <v>0.95</v>
      </c>
      <c r="AH119">
        <v>0.93023255813953487</v>
      </c>
      <c r="AI119">
        <v>0.96551724137931028</v>
      </c>
      <c r="AJ119">
        <v>0.94594594594594594</v>
      </c>
      <c r="AK119">
        <v>1</v>
      </c>
      <c r="AM119">
        <v>0</v>
      </c>
      <c r="AN119">
        <v>0.9</v>
      </c>
      <c r="AO119">
        <v>0.94312796208530814</v>
      </c>
      <c r="AP119">
        <v>1</v>
      </c>
      <c r="AQ119">
        <v>0.77777777777777768</v>
      </c>
      <c r="AR119">
        <v>0.93939393939393934</v>
      </c>
      <c r="AS119">
        <v>1</v>
      </c>
      <c r="AT119">
        <v>1</v>
      </c>
      <c r="AU119">
        <v>0.96153846153846156</v>
      </c>
      <c r="AV119">
        <v>0.88888888888888884</v>
      </c>
      <c r="AW119">
        <v>0.93103448275862066</v>
      </c>
      <c r="AX119">
        <v>0.56818181818181823</v>
      </c>
      <c r="AY119">
        <v>1</v>
      </c>
      <c r="AZ119">
        <v>0.96551724137931028</v>
      </c>
      <c r="BA119">
        <v>0.74358974358974361</v>
      </c>
      <c r="BB119">
        <v>0.93069306930693074</v>
      </c>
      <c r="BC119">
        <v>0.89473684210526316</v>
      </c>
      <c r="BD119">
        <v>0.875</v>
      </c>
      <c r="BE119">
        <v>0.88647798742138362</v>
      </c>
    </row>
    <row r="120" spans="1:57" ht="17.100000000000001" customHeight="1" x14ac:dyDescent="0.25">
      <c r="A120" t="s">
        <v>66</v>
      </c>
      <c r="B120" t="s">
        <v>96</v>
      </c>
      <c r="C120" t="s">
        <v>58</v>
      </c>
      <c r="D120" t="s">
        <v>4</v>
      </c>
      <c r="E120" t="s">
        <v>1</v>
      </c>
      <c r="F120">
        <v>4</v>
      </c>
      <c r="G120">
        <v>42</v>
      </c>
      <c r="H120">
        <v>83</v>
      </c>
      <c r="I120">
        <v>7</v>
      </c>
      <c r="J120">
        <v>26</v>
      </c>
      <c r="K120">
        <v>25</v>
      </c>
      <c r="L120">
        <v>44</v>
      </c>
      <c r="O120">
        <v>14</v>
      </c>
      <c r="P120">
        <v>17</v>
      </c>
      <c r="R120">
        <v>142</v>
      </c>
      <c r="S120">
        <v>42</v>
      </c>
      <c r="T120">
        <v>143</v>
      </c>
      <c r="U120">
        <v>100</v>
      </c>
      <c r="V120">
        <v>94</v>
      </c>
      <c r="W120">
        <v>74</v>
      </c>
      <c r="X120">
        <v>19</v>
      </c>
      <c r="Y120">
        <v>100</v>
      </c>
      <c r="Z120">
        <v>15</v>
      </c>
      <c r="AA120">
        <v>42</v>
      </c>
      <c r="AB120">
        <v>372</v>
      </c>
      <c r="AC120">
        <v>142</v>
      </c>
      <c r="AD120">
        <v>137</v>
      </c>
      <c r="AE120">
        <v>13</v>
      </c>
      <c r="AF120">
        <v>48</v>
      </c>
      <c r="AG120">
        <v>20</v>
      </c>
      <c r="AH120">
        <v>43</v>
      </c>
      <c r="AI120">
        <v>87</v>
      </c>
      <c r="AJ120">
        <v>37</v>
      </c>
      <c r="AK120">
        <v>60</v>
      </c>
      <c r="AM120">
        <v>1</v>
      </c>
      <c r="AN120">
        <v>220</v>
      </c>
      <c r="AO120">
        <v>211</v>
      </c>
      <c r="AP120">
        <v>7</v>
      </c>
      <c r="AQ120">
        <v>18</v>
      </c>
      <c r="AR120">
        <v>165</v>
      </c>
      <c r="AS120">
        <v>10</v>
      </c>
      <c r="AT120">
        <v>6</v>
      </c>
      <c r="AU120">
        <v>52</v>
      </c>
      <c r="AV120">
        <v>90</v>
      </c>
      <c r="AW120">
        <v>29</v>
      </c>
      <c r="AX120">
        <v>44</v>
      </c>
      <c r="AY120">
        <v>22</v>
      </c>
      <c r="AZ120">
        <v>29</v>
      </c>
      <c r="BA120">
        <v>39</v>
      </c>
      <c r="BB120">
        <v>202</v>
      </c>
      <c r="BC120">
        <v>19</v>
      </c>
      <c r="BD120">
        <v>24</v>
      </c>
      <c r="BE120">
        <v>3180</v>
      </c>
    </row>
    <row r="121" spans="1:57" ht="17.100000000000001" customHeight="1" x14ac:dyDescent="0.25">
      <c r="A121" t="s">
        <v>66</v>
      </c>
      <c r="B121" t="s">
        <v>96</v>
      </c>
      <c r="C121" t="s">
        <v>58</v>
      </c>
      <c r="D121" t="s">
        <v>4</v>
      </c>
      <c r="E121" t="s">
        <v>2</v>
      </c>
      <c r="F121">
        <v>1</v>
      </c>
      <c r="G121">
        <v>1</v>
      </c>
      <c r="H121">
        <v>1</v>
      </c>
      <c r="I121">
        <v>1</v>
      </c>
      <c r="J121">
        <v>1</v>
      </c>
      <c r="K121">
        <v>1</v>
      </c>
      <c r="L121">
        <v>1</v>
      </c>
      <c r="O121">
        <v>1</v>
      </c>
      <c r="P121">
        <v>1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>
        <v>1</v>
      </c>
      <c r="AE121">
        <v>1</v>
      </c>
      <c r="AF121">
        <v>1</v>
      </c>
      <c r="AG121">
        <v>1</v>
      </c>
      <c r="AH121">
        <v>1</v>
      </c>
      <c r="AI121">
        <v>1</v>
      </c>
      <c r="AJ121">
        <v>1</v>
      </c>
      <c r="AK121">
        <v>1</v>
      </c>
      <c r="AM121">
        <v>1</v>
      </c>
      <c r="AN121">
        <v>1</v>
      </c>
      <c r="AO121">
        <v>1</v>
      </c>
      <c r="AP121">
        <v>1</v>
      </c>
      <c r="AQ121">
        <v>1</v>
      </c>
      <c r="AR121">
        <v>1</v>
      </c>
      <c r="AS121">
        <v>1</v>
      </c>
      <c r="AT121">
        <v>1</v>
      </c>
      <c r="AU121">
        <v>1</v>
      </c>
      <c r="AV121">
        <v>1</v>
      </c>
      <c r="AW121">
        <v>1</v>
      </c>
      <c r="AX121">
        <v>1</v>
      </c>
      <c r="AY121">
        <v>1</v>
      </c>
      <c r="AZ121">
        <v>1</v>
      </c>
      <c r="BA121">
        <v>1</v>
      </c>
      <c r="BB121">
        <v>1</v>
      </c>
      <c r="BC121">
        <v>1</v>
      </c>
      <c r="BD121">
        <v>1</v>
      </c>
      <c r="BE121">
        <v>1</v>
      </c>
    </row>
    <row r="122" spans="1:57" ht="17.100000000000001" customHeight="1" x14ac:dyDescent="0.25">
      <c r="A122" t="s">
        <v>66</v>
      </c>
      <c r="B122" t="s">
        <v>104</v>
      </c>
      <c r="C122" t="s">
        <v>58</v>
      </c>
      <c r="D122" t="s">
        <v>0</v>
      </c>
      <c r="E122" t="s">
        <v>1</v>
      </c>
      <c r="F122">
        <v>9</v>
      </c>
      <c r="G122">
        <v>4</v>
      </c>
      <c r="H122">
        <v>6</v>
      </c>
      <c r="I122">
        <v>18</v>
      </c>
      <c r="J122">
        <v>62</v>
      </c>
      <c r="K122">
        <v>14</v>
      </c>
      <c r="L122">
        <v>27</v>
      </c>
      <c r="N122">
        <v>1</v>
      </c>
      <c r="O122">
        <v>33</v>
      </c>
      <c r="P122">
        <v>5</v>
      </c>
      <c r="Q122">
        <v>0</v>
      </c>
      <c r="R122">
        <v>9</v>
      </c>
      <c r="S122">
        <v>19</v>
      </c>
      <c r="T122">
        <v>25</v>
      </c>
      <c r="U122">
        <v>9</v>
      </c>
      <c r="V122">
        <v>5</v>
      </c>
      <c r="W122">
        <v>22</v>
      </c>
      <c r="X122">
        <v>2</v>
      </c>
      <c r="Y122">
        <v>8</v>
      </c>
      <c r="Z122">
        <v>2</v>
      </c>
      <c r="AA122">
        <v>2</v>
      </c>
      <c r="AB122">
        <v>191</v>
      </c>
      <c r="AC122">
        <v>86</v>
      </c>
      <c r="AD122">
        <v>47</v>
      </c>
      <c r="AE122">
        <v>1</v>
      </c>
      <c r="AF122">
        <v>1</v>
      </c>
      <c r="AG122">
        <v>10</v>
      </c>
      <c r="AH122">
        <v>3</v>
      </c>
      <c r="AI122">
        <v>4</v>
      </c>
      <c r="AJ122">
        <v>5</v>
      </c>
      <c r="AK122">
        <v>14</v>
      </c>
      <c r="AL122">
        <v>1</v>
      </c>
      <c r="AM122">
        <v>1</v>
      </c>
      <c r="AN122">
        <v>60</v>
      </c>
      <c r="AO122">
        <v>20</v>
      </c>
      <c r="AP122">
        <v>9</v>
      </c>
      <c r="AQ122">
        <v>22</v>
      </c>
      <c r="AR122">
        <v>25</v>
      </c>
      <c r="AS122">
        <v>1</v>
      </c>
      <c r="AT122">
        <v>0</v>
      </c>
      <c r="AU122">
        <v>7</v>
      </c>
      <c r="AV122">
        <v>12</v>
      </c>
      <c r="AW122">
        <v>17</v>
      </c>
      <c r="AX122">
        <v>67</v>
      </c>
      <c r="AY122">
        <v>0</v>
      </c>
      <c r="AZ122">
        <v>0</v>
      </c>
      <c r="BA122">
        <v>78</v>
      </c>
      <c r="BB122">
        <v>24</v>
      </c>
      <c r="BC122">
        <v>3</v>
      </c>
      <c r="BD122">
        <v>5</v>
      </c>
      <c r="BE122">
        <v>996</v>
      </c>
    </row>
    <row r="123" spans="1:57" ht="17.100000000000001" customHeight="1" x14ac:dyDescent="0.25">
      <c r="A123" t="s">
        <v>66</v>
      </c>
      <c r="B123" t="s">
        <v>104</v>
      </c>
      <c r="C123" t="s">
        <v>58</v>
      </c>
      <c r="D123" t="s">
        <v>0</v>
      </c>
      <c r="E123" t="s">
        <v>2</v>
      </c>
      <c r="F123">
        <v>0.24324324324324323</v>
      </c>
      <c r="G123">
        <v>4.1666666666666671E-2</v>
      </c>
      <c r="H123">
        <v>9.375E-2</v>
      </c>
      <c r="I123">
        <v>0.23076923076923075</v>
      </c>
      <c r="J123">
        <v>0.26956521739130435</v>
      </c>
      <c r="K123">
        <v>8.1395348837209308E-2</v>
      </c>
      <c r="L123">
        <v>0.28125</v>
      </c>
      <c r="N123">
        <v>0.16666666666666669</v>
      </c>
      <c r="O123">
        <v>0.23741007194244607</v>
      </c>
      <c r="P123">
        <v>6.7567567567567571E-2</v>
      </c>
      <c r="Q123">
        <v>0</v>
      </c>
      <c r="R123">
        <v>0.10588235294117647</v>
      </c>
      <c r="S123">
        <v>0.16666666666666669</v>
      </c>
      <c r="T123">
        <v>0.17241379310344829</v>
      </c>
      <c r="U123">
        <v>8.7378640776699032E-2</v>
      </c>
      <c r="V123">
        <v>3.3783783783783786E-2</v>
      </c>
      <c r="W123">
        <v>0.21782178217821785</v>
      </c>
      <c r="X123">
        <v>2.9850746268656719E-2</v>
      </c>
      <c r="Y123">
        <v>7.6190476190476183E-2</v>
      </c>
      <c r="Z123">
        <v>4.2553191489361701E-2</v>
      </c>
      <c r="AA123">
        <v>0.16666666666666669</v>
      </c>
      <c r="AB123">
        <v>0.40466101694915252</v>
      </c>
      <c r="AC123">
        <v>0.32452830188679244</v>
      </c>
      <c r="AD123">
        <v>0.31972789115646255</v>
      </c>
      <c r="AE123">
        <v>2.2222222222222223E-2</v>
      </c>
      <c r="AF123">
        <v>1.3888888888888888E-2</v>
      </c>
      <c r="AG123">
        <v>6.4516129032258063E-2</v>
      </c>
      <c r="AH123">
        <v>4.8387096774193547E-2</v>
      </c>
      <c r="AI123">
        <v>4.7619047619047616E-2</v>
      </c>
      <c r="AJ123">
        <v>0.38461538461538458</v>
      </c>
      <c r="AK123">
        <v>0.11290322580645162</v>
      </c>
      <c r="AL123">
        <v>9.0909090909090912E-2</v>
      </c>
      <c r="AM123">
        <v>6.6666666666666666E-2</v>
      </c>
      <c r="AN123">
        <v>0.23255813953488372</v>
      </c>
      <c r="AO123">
        <v>0.10526315789473685</v>
      </c>
      <c r="AP123">
        <v>0.11538461538461538</v>
      </c>
      <c r="AQ123">
        <v>0.12429378531073447</v>
      </c>
      <c r="AR123">
        <v>0.1736111111111111</v>
      </c>
      <c r="AS123">
        <v>6.6666666666666666E-2</v>
      </c>
      <c r="AT123">
        <v>0</v>
      </c>
      <c r="AU123">
        <v>0.12962962962962965</v>
      </c>
      <c r="AV123">
        <v>0.12903225806451613</v>
      </c>
      <c r="AW123">
        <v>6.1594202898550721E-2</v>
      </c>
      <c r="AX123">
        <v>0.39411764705882357</v>
      </c>
      <c r="AY123">
        <v>0</v>
      </c>
      <c r="AZ123">
        <v>0</v>
      </c>
      <c r="BA123">
        <v>0.28260869565217389</v>
      </c>
      <c r="BB123">
        <v>0.15094339622641509</v>
      </c>
      <c r="BC123">
        <v>0.10344827586206896</v>
      </c>
      <c r="BD123">
        <v>0.10416666666666666</v>
      </c>
      <c r="BE123">
        <v>0.18151995626025152</v>
      </c>
    </row>
    <row r="124" spans="1:57" ht="17.100000000000001" customHeight="1" x14ac:dyDescent="0.25">
      <c r="A124" t="s">
        <v>66</v>
      </c>
      <c r="B124" t="s">
        <v>104</v>
      </c>
      <c r="C124" t="s">
        <v>58</v>
      </c>
      <c r="D124" t="s">
        <v>3</v>
      </c>
      <c r="E124" t="s">
        <v>1</v>
      </c>
      <c r="F124">
        <v>28</v>
      </c>
      <c r="G124">
        <v>92</v>
      </c>
      <c r="H124">
        <v>58</v>
      </c>
      <c r="I124">
        <v>60</v>
      </c>
      <c r="J124">
        <v>168</v>
      </c>
      <c r="K124">
        <v>158</v>
      </c>
      <c r="L124">
        <v>69</v>
      </c>
      <c r="N124">
        <v>5</v>
      </c>
      <c r="O124">
        <v>106</v>
      </c>
      <c r="P124">
        <v>69</v>
      </c>
      <c r="Q124">
        <v>1</v>
      </c>
      <c r="R124">
        <v>76</v>
      </c>
      <c r="S124">
        <v>95</v>
      </c>
      <c r="T124">
        <v>120</v>
      </c>
      <c r="U124">
        <v>94</v>
      </c>
      <c r="V124">
        <v>143</v>
      </c>
      <c r="W124">
        <v>79</v>
      </c>
      <c r="X124">
        <v>65</v>
      </c>
      <c r="Y124">
        <v>97</v>
      </c>
      <c r="Z124">
        <v>45</v>
      </c>
      <c r="AA124">
        <v>10</v>
      </c>
      <c r="AB124">
        <v>281</v>
      </c>
      <c r="AC124">
        <v>179</v>
      </c>
      <c r="AD124">
        <v>100</v>
      </c>
      <c r="AE124">
        <v>44</v>
      </c>
      <c r="AF124">
        <v>71</v>
      </c>
      <c r="AG124">
        <v>145</v>
      </c>
      <c r="AH124">
        <v>59</v>
      </c>
      <c r="AI124">
        <v>80</v>
      </c>
      <c r="AJ124">
        <v>8</v>
      </c>
      <c r="AK124">
        <v>110</v>
      </c>
      <c r="AL124">
        <v>10</v>
      </c>
      <c r="AM124">
        <v>14</v>
      </c>
      <c r="AN124">
        <v>198</v>
      </c>
      <c r="AO124">
        <v>170</v>
      </c>
      <c r="AP124">
        <v>69</v>
      </c>
      <c r="AQ124">
        <v>155</v>
      </c>
      <c r="AR124">
        <v>119</v>
      </c>
      <c r="AS124">
        <v>14</v>
      </c>
      <c r="AT124">
        <v>54</v>
      </c>
      <c r="AU124">
        <v>47</v>
      </c>
      <c r="AV124">
        <v>81</v>
      </c>
      <c r="AW124">
        <v>259</v>
      </c>
      <c r="AX124">
        <v>103</v>
      </c>
      <c r="AY124">
        <v>75</v>
      </c>
      <c r="AZ124">
        <v>6</v>
      </c>
      <c r="BA124">
        <v>198</v>
      </c>
      <c r="BB124">
        <v>135</v>
      </c>
      <c r="BC124">
        <v>26</v>
      </c>
      <c r="BD124">
        <v>43</v>
      </c>
      <c r="BE124">
        <v>4491</v>
      </c>
    </row>
    <row r="125" spans="1:57" ht="17.100000000000001" customHeight="1" x14ac:dyDescent="0.25">
      <c r="A125" t="s">
        <v>66</v>
      </c>
      <c r="B125" t="s">
        <v>104</v>
      </c>
      <c r="C125" t="s">
        <v>58</v>
      </c>
      <c r="D125" t="s">
        <v>3</v>
      </c>
      <c r="E125" t="s">
        <v>2</v>
      </c>
      <c r="F125">
        <v>0.7567567567567568</v>
      </c>
      <c r="G125">
        <v>0.95833333333333326</v>
      </c>
      <c r="H125">
        <v>0.90625</v>
      </c>
      <c r="I125">
        <v>0.76923076923076916</v>
      </c>
      <c r="J125">
        <v>0.73043478260869565</v>
      </c>
      <c r="K125">
        <v>0.91860465116279078</v>
      </c>
      <c r="L125">
        <v>0.71875</v>
      </c>
      <c r="N125">
        <v>0.83333333333333326</v>
      </c>
      <c r="O125">
        <v>0.76258992805755399</v>
      </c>
      <c r="P125">
        <v>0.93243243243243246</v>
      </c>
      <c r="Q125">
        <v>1</v>
      </c>
      <c r="R125">
        <v>0.89411764705882346</v>
      </c>
      <c r="S125">
        <v>0.83333333333333326</v>
      </c>
      <c r="T125">
        <v>0.82758620689655171</v>
      </c>
      <c r="U125">
        <v>0.91262135922330101</v>
      </c>
      <c r="V125">
        <v>0.96621621621621623</v>
      </c>
      <c r="W125">
        <v>0.78217821782178221</v>
      </c>
      <c r="X125">
        <v>0.97014925373134331</v>
      </c>
      <c r="Y125">
        <v>0.92380952380952375</v>
      </c>
      <c r="Z125">
        <v>0.95744680851063835</v>
      </c>
      <c r="AA125">
        <v>0.83333333333333326</v>
      </c>
      <c r="AB125">
        <v>0.59533898305084743</v>
      </c>
      <c r="AC125">
        <v>0.67547169811320762</v>
      </c>
      <c r="AD125">
        <v>0.68027210884353739</v>
      </c>
      <c r="AE125">
        <v>0.97777777777777775</v>
      </c>
      <c r="AF125">
        <v>0.98611111111111116</v>
      </c>
      <c r="AG125">
        <v>0.93548387096774188</v>
      </c>
      <c r="AH125">
        <v>0.95161290322580638</v>
      </c>
      <c r="AI125">
        <v>0.95238095238095244</v>
      </c>
      <c r="AJ125">
        <v>0.61538461538461542</v>
      </c>
      <c r="AK125">
        <v>0.88709677419354838</v>
      </c>
      <c r="AL125">
        <v>0.90909090909090906</v>
      </c>
      <c r="AM125">
        <v>0.93333333333333324</v>
      </c>
      <c r="AN125">
        <v>0.76744186046511631</v>
      </c>
      <c r="AO125">
        <v>0.89473684210526316</v>
      </c>
      <c r="AP125">
        <v>0.88461538461538469</v>
      </c>
      <c r="AQ125">
        <v>0.87570621468926557</v>
      </c>
      <c r="AR125">
        <v>0.82638888888888884</v>
      </c>
      <c r="AS125">
        <v>0.93333333333333324</v>
      </c>
      <c r="AT125">
        <v>1</v>
      </c>
      <c r="AU125">
        <v>0.87037037037037035</v>
      </c>
      <c r="AV125">
        <v>0.87096774193548387</v>
      </c>
      <c r="AW125">
        <v>0.93840579710144922</v>
      </c>
      <c r="AX125">
        <v>0.60588235294117643</v>
      </c>
      <c r="AY125">
        <v>1</v>
      </c>
      <c r="AZ125">
        <v>1</v>
      </c>
      <c r="BA125">
        <v>0.71739130434782605</v>
      </c>
      <c r="BB125">
        <v>0.84905660377358483</v>
      </c>
      <c r="BC125">
        <v>0.89655172413793105</v>
      </c>
      <c r="BD125">
        <v>0.89583333333333326</v>
      </c>
      <c r="BE125">
        <v>0.81848004373974848</v>
      </c>
    </row>
    <row r="126" spans="1:57" ht="17.100000000000001" customHeight="1" x14ac:dyDescent="0.25">
      <c r="A126" t="s">
        <v>66</v>
      </c>
      <c r="B126" t="s">
        <v>104</v>
      </c>
      <c r="C126" t="s">
        <v>58</v>
      </c>
      <c r="D126" t="s">
        <v>4</v>
      </c>
      <c r="E126" t="s">
        <v>1</v>
      </c>
      <c r="F126">
        <v>37</v>
      </c>
      <c r="G126">
        <v>96</v>
      </c>
      <c r="H126">
        <v>64</v>
      </c>
      <c r="I126">
        <v>78</v>
      </c>
      <c r="J126">
        <v>230</v>
      </c>
      <c r="K126">
        <v>172</v>
      </c>
      <c r="L126">
        <v>96</v>
      </c>
      <c r="N126">
        <v>6</v>
      </c>
      <c r="O126">
        <v>139</v>
      </c>
      <c r="P126">
        <v>74</v>
      </c>
      <c r="Q126">
        <v>1</v>
      </c>
      <c r="R126">
        <v>85</v>
      </c>
      <c r="S126">
        <v>114</v>
      </c>
      <c r="T126">
        <v>145</v>
      </c>
      <c r="U126">
        <v>103</v>
      </c>
      <c r="V126">
        <v>148</v>
      </c>
      <c r="W126">
        <v>101</v>
      </c>
      <c r="X126">
        <v>67</v>
      </c>
      <c r="Y126">
        <v>105</v>
      </c>
      <c r="Z126">
        <v>47</v>
      </c>
      <c r="AA126">
        <v>12</v>
      </c>
      <c r="AB126">
        <v>472</v>
      </c>
      <c r="AC126">
        <v>265</v>
      </c>
      <c r="AD126">
        <v>147</v>
      </c>
      <c r="AE126">
        <v>45</v>
      </c>
      <c r="AF126">
        <v>72</v>
      </c>
      <c r="AG126">
        <v>155</v>
      </c>
      <c r="AH126">
        <v>62</v>
      </c>
      <c r="AI126">
        <v>84</v>
      </c>
      <c r="AJ126">
        <v>13</v>
      </c>
      <c r="AK126">
        <v>124</v>
      </c>
      <c r="AL126">
        <v>11</v>
      </c>
      <c r="AM126">
        <v>15</v>
      </c>
      <c r="AN126">
        <v>258</v>
      </c>
      <c r="AO126">
        <v>190</v>
      </c>
      <c r="AP126">
        <v>78</v>
      </c>
      <c r="AQ126">
        <v>177</v>
      </c>
      <c r="AR126">
        <v>144</v>
      </c>
      <c r="AS126">
        <v>15</v>
      </c>
      <c r="AT126">
        <v>54</v>
      </c>
      <c r="AU126">
        <v>54</v>
      </c>
      <c r="AV126">
        <v>93</v>
      </c>
      <c r="AW126">
        <v>276</v>
      </c>
      <c r="AX126">
        <v>170</v>
      </c>
      <c r="AY126">
        <v>75</v>
      </c>
      <c r="AZ126">
        <v>6</v>
      </c>
      <c r="BA126">
        <v>276</v>
      </c>
      <c r="BB126">
        <v>159</v>
      </c>
      <c r="BC126">
        <v>29</v>
      </c>
      <c r="BD126">
        <v>48</v>
      </c>
      <c r="BE126">
        <v>5487</v>
      </c>
    </row>
    <row r="127" spans="1:57" ht="17.100000000000001" customHeight="1" x14ac:dyDescent="0.25">
      <c r="A127" t="s">
        <v>66</v>
      </c>
      <c r="B127" t="s">
        <v>104</v>
      </c>
      <c r="C127" t="s">
        <v>58</v>
      </c>
      <c r="D127" t="s">
        <v>4</v>
      </c>
      <c r="E127" t="s">
        <v>2</v>
      </c>
      <c r="F127">
        <v>1</v>
      </c>
      <c r="G127">
        <v>1</v>
      </c>
      <c r="H127">
        <v>1</v>
      </c>
      <c r="I127">
        <v>1</v>
      </c>
      <c r="J127">
        <v>1</v>
      </c>
      <c r="K127">
        <v>1</v>
      </c>
      <c r="L127">
        <v>1</v>
      </c>
      <c r="N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  <c r="AB127">
        <v>1</v>
      </c>
      <c r="AC127">
        <v>1</v>
      </c>
      <c r="AD127">
        <v>1</v>
      </c>
      <c r="AE127">
        <v>1</v>
      </c>
      <c r="AF127">
        <v>1</v>
      </c>
      <c r="AG127">
        <v>1</v>
      </c>
      <c r="AH127">
        <v>1</v>
      </c>
      <c r="AI127">
        <v>1</v>
      </c>
      <c r="AJ127">
        <v>1</v>
      </c>
      <c r="AK127">
        <v>1</v>
      </c>
      <c r="AL127">
        <v>1</v>
      </c>
      <c r="AM127">
        <v>1</v>
      </c>
      <c r="AN127">
        <v>1</v>
      </c>
      <c r="AO127">
        <v>1</v>
      </c>
      <c r="AP127">
        <v>1</v>
      </c>
      <c r="AQ127">
        <v>1</v>
      </c>
      <c r="AR127">
        <v>1</v>
      </c>
      <c r="AS127">
        <v>1</v>
      </c>
      <c r="AT127">
        <v>1</v>
      </c>
      <c r="AU127">
        <v>1</v>
      </c>
      <c r="AV127">
        <v>1</v>
      </c>
      <c r="AW127">
        <v>1</v>
      </c>
      <c r="AX127">
        <v>1</v>
      </c>
      <c r="AY127">
        <v>1</v>
      </c>
      <c r="AZ127">
        <v>1</v>
      </c>
      <c r="BA127">
        <v>1</v>
      </c>
      <c r="BB127">
        <v>1</v>
      </c>
      <c r="BC127">
        <v>1</v>
      </c>
      <c r="BD127">
        <v>1</v>
      </c>
      <c r="BE127">
        <v>1</v>
      </c>
    </row>
    <row r="128" spans="1:57" ht="17.100000000000001" customHeight="1" x14ac:dyDescent="0.25">
      <c r="A128" t="s">
        <v>66</v>
      </c>
      <c r="B128" t="s">
        <v>106</v>
      </c>
      <c r="C128" t="s">
        <v>58</v>
      </c>
      <c r="D128" t="s">
        <v>0</v>
      </c>
      <c r="E128" t="s">
        <v>1</v>
      </c>
      <c r="F128">
        <v>13</v>
      </c>
      <c r="G128">
        <v>11</v>
      </c>
      <c r="H128">
        <v>10</v>
      </c>
      <c r="I128">
        <v>54</v>
      </c>
      <c r="J128">
        <v>217</v>
      </c>
      <c r="K128">
        <v>23</v>
      </c>
      <c r="L128">
        <v>34</v>
      </c>
      <c r="N128">
        <v>4</v>
      </c>
      <c r="O128">
        <v>76</v>
      </c>
      <c r="P128">
        <v>8</v>
      </c>
      <c r="Q128">
        <v>1</v>
      </c>
      <c r="R128">
        <v>4</v>
      </c>
      <c r="S128">
        <v>29</v>
      </c>
      <c r="T128">
        <v>23</v>
      </c>
      <c r="U128">
        <v>11</v>
      </c>
      <c r="V128">
        <v>11</v>
      </c>
      <c r="W128">
        <v>25</v>
      </c>
      <c r="X128">
        <v>7</v>
      </c>
      <c r="Y128">
        <v>9</v>
      </c>
      <c r="Z128">
        <v>11</v>
      </c>
      <c r="AA128">
        <v>0</v>
      </c>
      <c r="AB128">
        <v>139</v>
      </c>
      <c r="AC128">
        <v>139</v>
      </c>
      <c r="AD128">
        <v>26</v>
      </c>
      <c r="AE128">
        <v>9</v>
      </c>
      <c r="AF128">
        <v>1</v>
      </c>
      <c r="AG128">
        <v>22</v>
      </c>
      <c r="AH128">
        <v>2</v>
      </c>
      <c r="AI128">
        <v>4</v>
      </c>
      <c r="AJ128">
        <v>0</v>
      </c>
      <c r="AK128">
        <v>20</v>
      </c>
      <c r="AL128">
        <v>10</v>
      </c>
      <c r="AM128">
        <v>5</v>
      </c>
      <c r="AN128">
        <v>77</v>
      </c>
      <c r="AO128">
        <v>16</v>
      </c>
      <c r="AP128">
        <v>22</v>
      </c>
      <c r="AQ128">
        <v>18</v>
      </c>
      <c r="AR128">
        <v>9</v>
      </c>
      <c r="AS128">
        <v>1</v>
      </c>
      <c r="AT128">
        <v>12</v>
      </c>
      <c r="AU128">
        <v>5</v>
      </c>
      <c r="AV128">
        <v>11</v>
      </c>
      <c r="AW128">
        <v>90</v>
      </c>
      <c r="AX128">
        <v>32</v>
      </c>
      <c r="AY128">
        <v>4</v>
      </c>
      <c r="AZ128">
        <v>0</v>
      </c>
      <c r="BA128">
        <v>93</v>
      </c>
      <c r="BB128">
        <v>17</v>
      </c>
      <c r="BC128">
        <v>2</v>
      </c>
      <c r="BD128">
        <v>3</v>
      </c>
      <c r="BE128">
        <v>1370</v>
      </c>
    </row>
    <row r="129" spans="1:57" ht="17.100000000000001" customHeight="1" x14ac:dyDescent="0.25">
      <c r="A129" t="s">
        <v>66</v>
      </c>
      <c r="B129" t="s">
        <v>106</v>
      </c>
      <c r="C129" t="s">
        <v>58</v>
      </c>
      <c r="D129" t="s">
        <v>0</v>
      </c>
      <c r="E129" t="s">
        <v>2</v>
      </c>
      <c r="F129">
        <v>0.23214285714285715</v>
      </c>
      <c r="G129">
        <v>9.2436974789915957E-2</v>
      </c>
      <c r="H129">
        <v>0.14084507042253522</v>
      </c>
      <c r="I129">
        <v>0.271356783919598</v>
      </c>
      <c r="J129">
        <v>0.34281200631911529</v>
      </c>
      <c r="K129">
        <v>0.16788321167883211</v>
      </c>
      <c r="L129">
        <v>0.52307692307692311</v>
      </c>
      <c r="N129">
        <v>0.16</v>
      </c>
      <c r="O129">
        <v>0.23170731707317074</v>
      </c>
      <c r="P129">
        <v>4.9689440993788817E-2</v>
      </c>
      <c r="Q129">
        <v>0.05</v>
      </c>
      <c r="R129">
        <v>0.12121212121212122</v>
      </c>
      <c r="S129">
        <v>0.42028985507246375</v>
      </c>
      <c r="T129">
        <v>0.1796875</v>
      </c>
      <c r="U129">
        <v>0.17460317460317459</v>
      </c>
      <c r="V129">
        <v>0.16417910447761194</v>
      </c>
      <c r="W129">
        <v>0.28089887640449435</v>
      </c>
      <c r="X129">
        <v>7.6923076923076927E-2</v>
      </c>
      <c r="Y129">
        <v>0.16666666666666669</v>
      </c>
      <c r="Z129">
        <v>0.19298245614035089</v>
      </c>
      <c r="AA129">
        <v>0</v>
      </c>
      <c r="AB129">
        <v>0.45129870129870125</v>
      </c>
      <c r="AC129">
        <v>0.54085603112840464</v>
      </c>
      <c r="AD129">
        <v>0.35135135135135137</v>
      </c>
      <c r="AE129">
        <v>0.12328767123287671</v>
      </c>
      <c r="AF129">
        <v>5.5555555555555552E-2</v>
      </c>
      <c r="AG129">
        <v>0.10628019323671496</v>
      </c>
      <c r="AH129">
        <v>0.14285714285714288</v>
      </c>
      <c r="AI129">
        <v>0.14814814814814814</v>
      </c>
      <c r="AJ129">
        <v>0</v>
      </c>
      <c r="AK129">
        <v>0.17699115044247787</v>
      </c>
      <c r="AL129">
        <v>0.20833333333333331</v>
      </c>
      <c r="AM129">
        <v>7.9365079365079361E-2</v>
      </c>
      <c r="AN129">
        <v>0.36492890995260668</v>
      </c>
      <c r="AO129">
        <v>0.13008130081300812</v>
      </c>
      <c r="AP129">
        <v>8.461538461538462E-2</v>
      </c>
      <c r="AQ129">
        <v>0.15652173913043479</v>
      </c>
      <c r="AR129">
        <v>0.1</v>
      </c>
      <c r="AS129">
        <v>0.125</v>
      </c>
      <c r="AT129">
        <v>0.1348314606741573</v>
      </c>
      <c r="AU129">
        <v>0.21739130434782608</v>
      </c>
      <c r="AV129">
        <v>0.15068493150684931</v>
      </c>
      <c r="AW129">
        <v>0.16100178890876568</v>
      </c>
      <c r="AX129">
        <v>0.4210526315789474</v>
      </c>
      <c r="AY129">
        <v>3.6363636363636362E-2</v>
      </c>
      <c r="AZ129">
        <v>0</v>
      </c>
      <c r="BA129">
        <v>0.33096085409252668</v>
      </c>
      <c r="BB129">
        <v>0.265625</v>
      </c>
      <c r="BC129">
        <v>0.14285714285714288</v>
      </c>
      <c r="BD129">
        <v>0.15789473684210525</v>
      </c>
      <c r="BE129">
        <v>0.23649231831520801</v>
      </c>
    </row>
    <row r="130" spans="1:57" ht="17.100000000000001" customHeight="1" x14ac:dyDescent="0.25">
      <c r="A130" t="s">
        <v>66</v>
      </c>
      <c r="B130" t="s">
        <v>106</v>
      </c>
      <c r="C130" t="s">
        <v>58</v>
      </c>
      <c r="D130" t="s">
        <v>3</v>
      </c>
      <c r="E130" t="s">
        <v>1</v>
      </c>
      <c r="F130">
        <v>43</v>
      </c>
      <c r="G130">
        <v>108</v>
      </c>
      <c r="H130">
        <v>61</v>
      </c>
      <c r="I130">
        <v>145</v>
      </c>
      <c r="J130">
        <v>416</v>
      </c>
      <c r="K130">
        <v>114</v>
      </c>
      <c r="L130">
        <v>31</v>
      </c>
      <c r="N130">
        <v>21</v>
      </c>
      <c r="O130">
        <v>252</v>
      </c>
      <c r="P130">
        <v>153</v>
      </c>
      <c r="Q130">
        <v>19</v>
      </c>
      <c r="R130">
        <v>29</v>
      </c>
      <c r="S130">
        <v>40</v>
      </c>
      <c r="T130">
        <v>105</v>
      </c>
      <c r="U130">
        <v>52</v>
      </c>
      <c r="V130">
        <v>56</v>
      </c>
      <c r="W130">
        <v>64</v>
      </c>
      <c r="X130">
        <v>84</v>
      </c>
      <c r="Y130">
        <v>45</v>
      </c>
      <c r="Z130">
        <v>46</v>
      </c>
      <c r="AA130">
        <v>5</v>
      </c>
      <c r="AB130">
        <v>169</v>
      </c>
      <c r="AC130">
        <v>118</v>
      </c>
      <c r="AD130">
        <v>48</v>
      </c>
      <c r="AE130">
        <v>64</v>
      </c>
      <c r="AF130">
        <v>17</v>
      </c>
      <c r="AG130">
        <v>185</v>
      </c>
      <c r="AH130">
        <v>12</v>
      </c>
      <c r="AI130">
        <v>23</v>
      </c>
      <c r="AJ130">
        <v>4</v>
      </c>
      <c r="AK130">
        <v>93</v>
      </c>
      <c r="AL130">
        <v>38</v>
      </c>
      <c r="AM130">
        <v>58</v>
      </c>
      <c r="AN130">
        <v>134</v>
      </c>
      <c r="AO130">
        <v>107</v>
      </c>
      <c r="AP130">
        <v>238</v>
      </c>
      <c r="AQ130">
        <v>97</v>
      </c>
      <c r="AR130">
        <v>81</v>
      </c>
      <c r="AS130">
        <v>7</v>
      </c>
      <c r="AT130">
        <v>77</v>
      </c>
      <c r="AU130">
        <v>18</v>
      </c>
      <c r="AV130">
        <v>62</v>
      </c>
      <c r="AW130">
        <v>469</v>
      </c>
      <c r="AX130">
        <v>44</v>
      </c>
      <c r="AY130">
        <v>106</v>
      </c>
      <c r="AZ130">
        <v>2</v>
      </c>
      <c r="BA130">
        <v>188</v>
      </c>
      <c r="BB130">
        <v>47</v>
      </c>
      <c r="BC130">
        <v>12</v>
      </c>
      <c r="BD130">
        <v>16</v>
      </c>
      <c r="BE130">
        <v>4423</v>
      </c>
    </row>
    <row r="131" spans="1:57" ht="17.100000000000001" customHeight="1" x14ac:dyDescent="0.25">
      <c r="A131" t="s">
        <v>66</v>
      </c>
      <c r="B131" t="s">
        <v>106</v>
      </c>
      <c r="C131" t="s">
        <v>58</v>
      </c>
      <c r="D131" t="s">
        <v>3</v>
      </c>
      <c r="E131" t="s">
        <v>2</v>
      </c>
      <c r="F131">
        <v>0.7678571428571429</v>
      </c>
      <c r="G131">
        <v>0.90756302521008403</v>
      </c>
      <c r="H131">
        <v>0.85915492957746475</v>
      </c>
      <c r="I131">
        <v>0.72864321608040195</v>
      </c>
      <c r="J131">
        <v>0.65718799368088465</v>
      </c>
      <c r="K131">
        <v>0.83211678832116787</v>
      </c>
      <c r="L131">
        <v>0.47692307692307695</v>
      </c>
      <c r="N131">
        <v>0.84</v>
      </c>
      <c r="O131">
        <v>0.76829268292682928</v>
      </c>
      <c r="P131">
        <v>0.95031055900621109</v>
      </c>
      <c r="Q131">
        <v>0.95</v>
      </c>
      <c r="R131">
        <v>0.87878787878787878</v>
      </c>
      <c r="S131">
        <v>0.57971014492753625</v>
      </c>
      <c r="T131">
        <v>0.8203125</v>
      </c>
      <c r="U131">
        <v>0.82539682539682546</v>
      </c>
      <c r="V131">
        <v>0.83582089552238814</v>
      </c>
      <c r="W131">
        <v>0.71910112359550571</v>
      </c>
      <c r="X131">
        <v>0.92307692307692302</v>
      </c>
      <c r="Y131">
        <v>0.83333333333333326</v>
      </c>
      <c r="Z131">
        <v>0.80701754385964919</v>
      </c>
      <c r="AA131">
        <v>1</v>
      </c>
      <c r="AB131">
        <v>0.54870129870129869</v>
      </c>
      <c r="AC131">
        <v>0.45914396887159531</v>
      </c>
      <c r="AD131">
        <v>0.64864864864864868</v>
      </c>
      <c r="AE131">
        <v>0.87671232876712324</v>
      </c>
      <c r="AF131">
        <v>0.94444444444444442</v>
      </c>
      <c r="AG131">
        <v>0.893719806763285</v>
      </c>
      <c r="AH131">
        <v>0.8571428571428571</v>
      </c>
      <c r="AI131">
        <v>0.85185185185185186</v>
      </c>
      <c r="AJ131">
        <v>1</v>
      </c>
      <c r="AK131">
        <v>0.82300884955752207</v>
      </c>
      <c r="AL131">
        <v>0.79166666666666674</v>
      </c>
      <c r="AM131">
        <v>0.92063492063492058</v>
      </c>
      <c r="AN131">
        <v>0.63507109004739337</v>
      </c>
      <c r="AO131">
        <v>0.86991869918699183</v>
      </c>
      <c r="AP131">
        <v>0.91538461538461535</v>
      </c>
      <c r="AQ131">
        <v>0.84347826086956512</v>
      </c>
      <c r="AR131">
        <v>0.9</v>
      </c>
      <c r="AS131">
        <v>0.875</v>
      </c>
      <c r="AT131">
        <v>0.8651685393258427</v>
      </c>
      <c r="AU131">
        <v>0.78260869565217395</v>
      </c>
      <c r="AV131">
        <v>0.84931506849315075</v>
      </c>
      <c r="AW131">
        <v>0.8389982110912344</v>
      </c>
      <c r="AX131">
        <v>0.57894736842105265</v>
      </c>
      <c r="AY131">
        <v>0.96363636363636362</v>
      </c>
      <c r="AZ131">
        <v>1</v>
      </c>
      <c r="BA131">
        <v>0.66903914590747338</v>
      </c>
      <c r="BB131">
        <v>0.734375</v>
      </c>
      <c r="BC131">
        <v>0.8571428571428571</v>
      </c>
      <c r="BD131">
        <v>0.8421052631578948</v>
      </c>
      <c r="BE131">
        <v>0.76350768168479211</v>
      </c>
    </row>
    <row r="132" spans="1:57" ht="17.100000000000001" customHeight="1" x14ac:dyDescent="0.25">
      <c r="A132" t="s">
        <v>66</v>
      </c>
      <c r="B132" t="s">
        <v>106</v>
      </c>
      <c r="C132" t="s">
        <v>58</v>
      </c>
      <c r="D132" t="s">
        <v>4</v>
      </c>
      <c r="E132" t="s">
        <v>1</v>
      </c>
      <c r="F132">
        <v>56</v>
      </c>
      <c r="G132">
        <v>119</v>
      </c>
      <c r="H132">
        <v>71</v>
      </c>
      <c r="I132">
        <v>199</v>
      </c>
      <c r="J132">
        <v>633</v>
      </c>
      <c r="K132">
        <v>137</v>
      </c>
      <c r="L132">
        <v>65</v>
      </c>
      <c r="N132">
        <v>25</v>
      </c>
      <c r="O132">
        <v>328</v>
      </c>
      <c r="P132">
        <v>161</v>
      </c>
      <c r="Q132">
        <v>20</v>
      </c>
      <c r="R132">
        <v>33</v>
      </c>
      <c r="S132">
        <v>69</v>
      </c>
      <c r="T132">
        <v>128</v>
      </c>
      <c r="U132">
        <v>63</v>
      </c>
      <c r="V132">
        <v>67</v>
      </c>
      <c r="W132">
        <v>89</v>
      </c>
      <c r="X132">
        <v>91</v>
      </c>
      <c r="Y132">
        <v>54</v>
      </c>
      <c r="Z132">
        <v>57</v>
      </c>
      <c r="AA132">
        <v>5</v>
      </c>
      <c r="AB132">
        <v>308</v>
      </c>
      <c r="AC132">
        <v>257</v>
      </c>
      <c r="AD132">
        <v>74</v>
      </c>
      <c r="AE132">
        <v>73</v>
      </c>
      <c r="AF132">
        <v>18</v>
      </c>
      <c r="AG132">
        <v>207</v>
      </c>
      <c r="AH132">
        <v>14</v>
      </c>
      <c r="AI132">
        <v>27</v>
      </c>
      <c r="AJ132">
        <v>4</v>
      </c>
      <c r="AK132">
        <v>113</v>
      </c>
      <c r="AL132">
        <v>48</v>
      </c>
      <c r="AM132">
        <v>63</v>
      </c>
      <c r="AN132">
        <v>211</v>
      </c>
      <c r="AO132">
        <v>123</v>
      </c>
      <c r="AP132">
        <v>260</v>
      </c>
      <c r="AQ132">
        <v>115</v>
      </c>
      <c r="AR132">
        <v>90</v>
      </c>
      <c r="AS132">
        <v>8</v>
      </c>
      <c r="AT132">
        <v>89</v>
      </c>
      <c r="AU132">
        <v>23</v>
      </c>
      <c r="AV132">
        <v>73</v>
      </c>
      <c r="AW132">
        <v>559</v>
      </c>
      <c r="AX132">
        <v>76</v>
      </c>
      <c r="AY132">
        <v>110</v>
      </c>
      <c r="AZ132">
        <v>2</v>
      </c>
      <c r="BA132">
        <v>281</v>
      </c>
      <c r="BB132">
        <v>64</v>
      </c>
      <c r="BC132">
        <v>14</v>
      </c>
      <c r="BD132">
        <v>19</v>
      </c>
      <c r="BE132">
        <v>5793</v>
      </c>
    </row>
    <row r="133" spans="1:57" ht="17.100000000000001" customHeight="1" x14ac:dyDescent="0.25">
      <c r="A133" t="s">
        <v>66</v>
      </c>
      <c r="B133" t="s">
        <v>106</v>
      </c>
      <c r="C133" t="s">
        <v>58</v>
      </c>
      <c r="D133" t="s">
        <v>4</v>
      </c>
      <c r="E133" t="s">
        <v>2</v>
      </c>
      <c r="F133">
        <v>1</v>
      </c>
      <c r="G133">
        <v>1</v>
      </c>
      <c r="H133">
        <v>1</v>
      </c>
      <c r="I133">
        <v>1</v>
      </c>
      <c r="J133">
        <v>1</v>
      </c>
      <c r="K133">
        <v>1</v>
      </c>
      <c r="L133">
        <v>1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1</v>
      </c>
      <c r="U133">
        <v>1</v>
      </c>
      <c r="V133">
        <v>1</v>
      </c>
      <c r="W133">
        <v>1</v>
      </c>
      <c r="X133">
        <v>1</v>
      </c>
      <c r="Y133">
        <v>1</v>
      </c>
      <c r="Z133">
        <v>1</v>
      </c>
      <c r="AA133">
        <v>1</v>
      </c>
      <c r="AB133">
        <v>1</v>
      </c>
      <c r="AC133">
        <v>1</v>
      </c>
      <c r="AD133">
        <v>1</v>
      </c>
      <c r="AE133">
        <v>1</v>
      </c>
      <c r="AF133">
        <v>1</v>
      </c>
      <c r="AG133">
        <v>1</v>
      </c>
      <c r="AH133">
        <v>1</v>
      </c>
      <c r="AI133">
        <v>1</v>
      </c>
      <c r="AJ133">
        <v>1</v>
      </c>
      <c r="AK133">
        <v>1</v>
      </c>
      <c r="AL133">
        <v>1</v>
      </c>
      <c r="AM133">
        <v>1</v>
      </c>
      <c r="AN133">
        <v>1</v>
      </c>
      <c r="AO133">
        <v>1</v>
      </c>
      <c r="AP133">
        <v>1</v>
      </c>
      <c r="AQ133">
        <v>1</v>
      </c>
      <c r="AR133">
        <v>1</v>
      </c>
      <c r="AS133">
        <v>1</v>
      </c>
      <c r="AT133">
        <v>1</v>
      </c>
      <c r="AU133">
        <v>1</v>
      </c>
      <c r="AV133">
        <v>1</v>
      </c>
      <c r="AW133">
        <v>1</v>
      </c>
      <c r="AX133">
        <v>1</v>
      </c>
      <c r="AY133">
        <v>1</v>
      </c>
      <c r="AZ133">
        <v>1</v>
      </c>
      <c r="BA133">
        <v>1</v>
      </c>
      <c r="BB133">
        <v>1</v>
      </c>
      <c r="BC133">
        <v>1</v>
      </c>
      <c r="BD133">
        <v>1</v>
      </c>
      <c r="BE133">
        <v>1</v>
      </c>
    </row>
    <row r="134" spans="1:57" ht="17.100000000000001" customHeight="1" x14ac:dyDescent="0.25">
      <c r="A134" t="s">
        <v>66</v>
      </c>
      <c r="B134" t="s">
        <v>107</v>
      </c>
      <c r="C134" t="s">
        <v>58</v>
      </c>
      <c r="D134" t="s">
        <v>0</v>
      </c>
      <c r="E134" t="s">
        <v>1</v>
      </c>
      <c r="F134">
        <v>18</v>
      </c>
      <c r="G134">
        <v>14</v>
      </c>
      <c r="H134">
        <v>10</v>
      </c>
      <c r="I134">
        <v>72</v>
      </c>
      <c r="J134">
        <v>334</v>
      </c>
      <c r="K134">
        <v>17</v>
      </c>
      <c r="L134">
        <v>29</v>
      </c>
      <c r="M134">
        <v>0</v>
      </c>
      <c r="N134">
        <v>5</v>
      </c>
      <c r="O134">
        <v>96</v>
      </c>
      <c r="P134">
        <v>13</v>
      </c>
      <c r="Q134">
        <v>3</v>
      </c>
      <c r="R134">
        <v>0</v>
      </c>
      <c r="S134">
        <v>12</v>
      </c>
      <c r="T134">
        <v>23</v>
      </c>
      <c r="U134">
        <v>10</v>
      </c>
      <c r="V134">
        <v>6</v>
      </c>
      <c r="W134">
        <v>7</v>
      </c>
      <c r="X134">
        <v>14</v>
      </c>
      <c r="Y134">
        <v>10</v>
      </c>
      <c r="Z134">
        <v>9</v>
      </c>
      <c r="AB134">
        <v>52</v>
      </c>
      <c r="AC134">
        <v>69</v>
      </c>
      <c r="AD134">
        <v>22</v>
      </c>
      <c r="AE134">
        <v>10</v>
      </c>
      <c r="AF134">
        <v>1</v>
      </c>
      <c r="AG134">
        <v>17</v>
      </c>
      <c r="AH134">
        <v>1</v>
      </c>
      <c r="AI134">
        <v>5</v>
      </c>
      <c r="AK134">
        <v>22</v>
      </c>
      <c r="AL134">
        <v>15</v>
      </c>
      <c r="AM134">
        <v>9</v>
      </c>
      <c r="AN134">
        <v>117</v>
      </c>
      <c r="AO134">
        <v>22</v>
      </c>
      <c r="AP134">
        <v>17</v>
      </c>
      <c r="AQ134">
        <v>8</v>
      </c>
      <c r="AR134">
        <v>12</v>
      </c>
      <c r="AS134">
        <v>0</v>
      </c>
      <c r="AT134">
        <v>9</v>
      </c>
      <c r="AU134">
        <v>10</v>
      </c>
      <c r="AV134">
        <v>11</v>
      </c>
      <c r="AW134">
        <v>163</v>
      </c>
      <c r="AX134">
        <v>15</v>
      </c>
      <c r="AY134">
        <v>2</v>
      </c>
      <c r="BA134">
        <v>63</v>
      </c>
      <c r="BB134">
        <v>20</v>
      </c>
      <c r="BD134">
        <v>2</v>
      </c>
      <c r="BE134">
        <v>1396</v>
      </c>
    </row>
    <row r="135" spans="1:57" ht="17.100000000000001" customHeight="1" x14ac:dyDescent="0.25">
      <c r="A135" t="s">
        <v>66</v>
      </c>
      <c r="B135" t="s">
        <v>107</v>
      </c>
      <c r="C135" t="s">
        <v>58</v>
      </c>
      <c r="D135" t="s">
        <v>0</v>
      </c>
      <c r="E135" t="s">
        <v>2</v>
      </c>
      <c r="F135">
        <v>0.5625</v>
      </c>
      <c r="G135">
        <v>0.21875</v>
      </c>
      <c r="H135">
        <v>0.20408163265306123</v>
      </c>
      <c r="I135">
        <v>0.41618497109826591</v>
      </c>
      <c r="J135">
        <v>0.43096774193548382</v>
      </c>
      <c r="K135">
        <v>0.18888888888888888</v>
      </c>
      <c r="L135">
        <v>0.39726027397260277</v>
      </c>
      <c r="M135">
        <v>0</v>
      </c>
      <c r="N135">
        <v>0.1851851851851852</v>
      </c>
      <c r="O135">
        <v>0.3086816720257235</v>
      </c>
      <c r="P135">
        <v>0.10655737704918034</v>
      </c>
      <c r="Q135">
        <v>0.11538461538461538</v>
      </c>
      <c r="R135">
        <v>0</v>
      </c>
      <c r="S135">
        <v>0.48</v>
      </c>
      <c r="T135">
        <v>0.2584269662921348</v>
      </c>
      <c r="U135">
        <v>0.26315789473684209</v>
      </c>
      <c r="V135">
        <v>0.20689655172413793</v>
      </c>
      <c r="W135">
        <v>0.24137931034482757</v>
      </c>
      <c r="X135">
        <v>0.17948717948717949</v>
      </c>
      <c r="Y135">
        <v>0.22222222222222221</v>
      </c>
      <c r="Z135">
        <v>0.17307692307692307</v>
      </c>
      <c r="AB135">
        <v>0.39097744360902253</v>
      </c>
      <c r="AC135">
        <v>0.61607142857142849</v>
      </c>
      <c r="AD135">
        <v>0.57894736842105265</v>
      </c>
      <c r="AE135">
        <v>0.19607843137254904</v>
      </c>
      <c r="AF135">
        <v>0.25</v>
      </c>
      <c r="AG135">
        <v>0.10179640718562874</v>
      </c>
      <c r="AH135">
        <v>0.25</v>
      </c>
      <c r="AI135">
        <v>0.26315789473684209</v>
      </c>
      <c r="AK135">
        <v>0.2558139534883721</v>
      </c>
      <c r="AL135">
        <v>0.1851851851851852</v>
      </c>
      <c r="AM135">
        <v>0.19565217391304349</v>
      </c>
      <c r="AN135">
        <v>0.52702702702702697</v>
      </c>
      <c r="AO135">
        <v>0.24444444444444444</v>
      </c>
      <c r="AP135">
        <v>0.11409395973154363</v>
      </c>
      <c r="AQ135">
        <v>0.25</v>
      </c>
      <c r="AR135">
        <v>0.23076923076923075</v>
      </c>
      <c r="AS135">
        <v>0</v>
      </c>
      <c r="AT135">
        <v>0.125</v>
      </c>
      <c r="AU135">
        <v>0.58823529411764708</v>
      </c>
      <c r="AV135">
        <v>0.29729729729729731</v>
      </c>
      <c r="AW135">
        <v>0.2707641196013289</v>
      </c>
      <c r="AX135">
        <v>0.51724137931034486</v>
      </c>
      <c r="AY135">
        <v>2.9411764705882356E-2</v>
      </c>
      <c r="BA135">
        <v>0.54782608695652169</v>
      </c>
      <c r="BB135">
        <v>0.5</v>
      </c>
      <c r="BD135">
        <v>0.66666666666666674</v>
      </c>
      <c r="BE135">
        <v>0.31533770047436183</v>
      </c>
    </row>
    <row r="136" spans="1:57" ht="17.100000000000001" customHeight="1" x14ac:dyDescent="0.25">
      <c r="A136" t="s">
        <v>66</v>
      </c>
      <c r="B136" t="s">
        <v>107</v>
      </c>
      <c r="C136" t="s">
        <v>58</v>
      </c>
      <c r="D136" t="s">
        <v>3</v>
      </c>
      <c r="E136" t="s">
        <v>1</v>
      </c>
      <c r="F136">
        <v>14</v>
      </c>
      <c r="G136">
        <v>50</v>
      </c>
      <c r="H136">
        <v>39</v>
      </c>
      <c r="I136">
        <v>101</v>
      </c>
      <c r="J136">
        <v>441</v>
      </c>
      <c r="K136">
        <v>73</v>
      </c>
      <c r="L136">
        <v>44</v>
      </c>
      <c r="M136">
        <v>4</v>
      </c>
      <c r="N136">
        <v>22</v>
      </c>
      <c r="O136">
        <v>215</v>
      </c>
      <c r="P136">
        <v>109</v>
      </c>
      <c r="Q136">
        <v>23</v>
      </c>
      <c r="R136">
        <v>19</v>
      </c>
      <c r="S136">
        <v>13</v>
      </c>
      <c r="T136">
        <v>66</v>
      </c>
      <c r="U136">
        <v>28</v>
      </c>
      <c r="V136">
        <v>23</v>
      </c>
      <c r="W136">
        <v>22</v>
      </c>
      <c r="X136">
        <v>64</v>
      </c>
      <c r="Y136">
        <v>35</v>
      </c>
      <c r="Z136">
        <v>43</v>
      </c>
      <c r="AB136">
        <v>81</v>
      </c>
      <c r="AC136">
        <v>43</v>
      </c>
      <c r="AD136">
        <v>16</v>
      </c>
      <c r="AE136">
        <v>41</v>
      </c>
      <c r="AF136">
        <v>3</v>
      </c>
      <c r="AG136">
        <v>150</v>
      </c>
      <c r="AH136">
        <v>3</v>
      </c>
      <c r="AI136">
        <v>14</v>
      </c>
      <c r="AK136">
        <v>64</v>
      </c>
      <c r="AL136">
        <v>66</v>
      </c>
      <c r="AM136">
        <v>37</v>
      </c>
      <c r="AN136">
        <v>105</v>
      </c>
      <c r="AO136">
        <v>68</v>
      </c>
      <c r="AP136">
        <v>132</v>
      </c>
      <c r="AQ136">
        <v>24</v>
      </c>
      <c r="AR136">
        <v>40</v>
      </c>
      <c r="AS136">
        <v>8</v>
      </c>
      <c r="AT136">
        <v>63</v>
      </c>
      <c r="AU136">
        <v>7</v>
      </c>
      <c r="AV136">
        <v>26</v>
      </c>
      <c r="AW136">
        <v>439</v>
      </c>
      <c r="AX136">
        <v>14</v>
      </c>
      <c r="AY136">
        <v>66</v>
      </c>
      <c r="BA136">
        <v>52</v>
      </c>
      <c r="BB136">
        <v>20</v>
      </c>
      <c r="BD136">
        <v>1</v>
      </c>
      <c r="BE136">
        <v>3031</v>
      </c>
    </row>
    <row r="137" spans="1:57" ht="17.100000000000001" customHeight="1" x14ac:dyDescent="0.25">
      <c r="A137" t="s">
        <v>66</v>
      </c>
      <c r="B137" t="s">
        <v>107</v>
      </c>
      <c r="C137" t="s">
        <v>58</v>
      </c>
      <c r="D137" t="s">
        <v>3</v>
      </c>
      <c r="E137" t="s">
        <v>2</v>
      </c>
      <c r="F137">
        <v>0.4375</v>
      </c>
      <c r="G137">
        <v>0.78125</v>
      </c>
      <c r="H137">
        <v>0.79591836734693866</v>
      </c>
      <c r="I137">
        <v>0.58381502890173409</v>
      </c>
      <c r="J137">
        <v>0.56903225806451618</v>
      </c>
      <c r="K137">
        <v>0.81111111111111112</v>
      </c>
      <c r="L137">
        <v>0.60273972602739723</v>
      </c>
      <c r="M137">
        <v>1</v>
      </c>
      <c r="N137">
        <v>0.81481481481481477</v>
      </c>
      <c r="O137">
        <v>0.6913183279742765</v>
      </c>
      <c r="P137">
        <v>0.89344262295081966</v>
      </c>
      <c r="Q137">
        <v>0.88461538461538469</v>
      </c>
      <c r="R137">
        <v>1</v>
      </c>
      <c r="S137">
        <v>0.52</v>
      </c>
      <c r="T137">
        <v>0.7415730337078652</v>
      </c>
      <c r="U137">
        <v>0.73684210526315796</v>
      </c>
      <c r="V137">
        <v>0.7931034482758621</v>
      </c>
      <c r="W137">
        <v>0.75862068965517238</v>
      </c>
      <c r="X137">
        <v>0.8205128205128206</v>
      </c>
      <c r="Y137">
        <v>0.77777777777777768</v>
      </c>
      <c r="Z137">
        <v>0.82692307692307698</v>
      </c>
      <c r="AB137">
        <v>0.60902255639097747</v>
      </c>
      <c r="AC137">
        <v>0.38392857142857145</v>
      </c>
      <c r="AD137">
        <v>0.4210526315789474</v>
      </c>
      <c r="AE137">
        <v>0.80392156862745101</v>
      </c>
      <c r="AF137">
        <v>0.75</v>
      </c>
      <c r="AG137">
        <v>0.89820359281437123</v>
      </c>
      <c r="AH137">
        <v>0.75</v>
      </c>
      <c r="AI137">
        <v>0.73684210526315796</v>
      </c>
      <c r="AK137">
        <v>0.7441860465116279</v>
      </c>
      <c r="AL137">
        <v>0.81481481481481477</v>
      </c>
      <c r="AM137">
        <v>0.80434782608695654</v>
      </c>
      <c r="AN137">
        <v>0.47297297297297297</v>
      </c>
      <c r="AO137">
        <v>0.75555555555555554</v>
      </c>
      <c r="AP137">
        <v>0.88590604026845643</v>
      </c>
      <c r="AQ137">
        <v>0.75</v>
      </c>
      <c r="AR137">
        <v>0.76923076923076916</v>
      </c>
      <c r="AS137">
        <v>1</v>
      </c>
      <c r="AT137">
        <v>0.875</v>
      </c>
      <c r="AU137">
        <v>0.41176470588235298</v>
      </c>
      <c r="AV137">
        <v>0.70270270270270274</v>
      </c>
      <c r="AW137">
        <v>0.72923588039867115</v>
      </c>
      <c r="AX137">
        <v>0.48275862068965514</v>
      </c>
      <c r="AY137">
        <v>0.97058823529411764</v>
      </c>
      <c r="BA137">
        <v>0.45217391304347826</v>
      </c>
      <c r="BB137">
        <v>0.5</v>
      </c>
      <c r="BD137">
        <v>0.33333333333333337</v>
      </c>
      <c r="BE137">
        <v>0.68466229952563806</v>
      </c>
    </row>
    <row r="138" spans="1:57" ht="17.100000000000001" customHeight="1" x14ac:dyDescent="0.25">
      <c r="A138" t="s">
        <v>66</v>
      </c>
      <c r="B138" t="s">
        <v>107</v>
      </c>
      <c r="C138" t="s">
        <v>58</v>
      </c>
      <c r="D138" t="s">
        <v>4</v>
      </c>
      <c r="E138" t="s">
        <v>1</v>
      </c>
      <c r="F138">
        <v>32</v>
      </c>
      <c r="G138">
        <v>64</v>
      </c>
      <c r="H138">
        <v>49</v>
      </c>
      <c r="I138">
        <v>173</v>
      </c>
      <c r="J138">
        <v>775</v>
      </c>
      <c r="K138">
        <v>90</v>
      </c>
      <c r="L138">
        <v>73</v>
      </c>
      <c r="M138">
        <v>4</v>
      </c>
      <c r="N138">
        <v>27</v>
      </c>
      <c r="O138">
        <v>311</v>
      </c>
      <c r="P138">
        <v>122</v>
      </c>
      <c r="Q138">
        <v>26</v>
      </c>
      <c r="R138">
        <v>19</v>
      </c>
      <c r="S138">
        <v>25</v>
      </c>
      <c r="T138">
        <v>89</v>
      </c>
      <c r="U138">
        <v>38</v>
      </c>
      <c r="V138">
        <v>29</v>
      </c>
      <c r="W138">
        <v>29</v>
      </c>
      <c r="X138">
        <v>78</v>
      </c>
      <c r="Y138">
        <v>45</v>
      </c>
      <c r="Z138">
        <v>52</v>
      </c>
      <c r="AB138">
        <v>133</v>
      </c>
      <c r="AC138">
        <v>112</v>
      </c>
      <c r="AD138">
        <v>38</v>
      </c>
      <c r="AE138">
        <v>51</v>
      </c>
      <c r="AF138">
        <v>4</v>
      </c>
      <c r="AG138">
        <v>167</v>
      </c>
      <c r="AH138">
        <v>4</v>
      </c>
      <c r="AI138">
        <v>19</v>
      </c>
      <c r="AK138">
        <v>86</v>
      </c>
      <c r="AL138">
        <v>81</v>
      </c>
      <c r="AM138">
        <v>46</v>
      </c>
      <c r="AN138">
        <v>222</v>
      </c>
      <c r="AO138">
        <v>90</v>
      </c>
      <c r="AP138">
        <v>149</v>
      </c>
      <c r="AQ138">
        <v>32</v>
      </c>
      <c r="AR138">
        <v>52</v>
      </c>
      <c r="AS138">
        <v>8</v>
      </c>
      <c r="AT138">
        <v>72</v>
      </c>
      <c r="AU138">
        <v>17</v>
      </c>
      <c r="AV138">
        <v>37</v>
      </c>
      <c r="AW138">
        <v>602</v>
      </c>
      <c r="AX138">
        <v>29</v>
      </c>
      <c r="AY138">
        <v>68</v>
      </c>
      <c r="BA138">
        <v>115</v>
      </c>
      <c r="BB138">
        <v>40</v>
      </c>
      <c r="BD138">
        <v>3</v>
      </c>
      <c r="BE138">
        <v>4427</v>
      </c>
    </row>
    <row r="139" spans="1:57" ht="17.100000000000001" customHeight="1" x14ac:dyDescent="0.25">
      <c r="A139" t="s">
        <v>66</v>
      </c>
      <c r="B139" t="s">
        <v>107</v>
      </c>
      <c r="C139" t="s">
        <v>58</v>
      </c>
      <c r="D139" t="s">
        <v>4</v>
      </c>
      <c r="E139" t="s">
        <v>2</v>
      </c>
      <c r="F139">
        <v>1</v>
      </c>
      <c r="G139">
        <v>1</v>
      </c>
      <c r="H139">
        <v>1</v>
      </c>
      <c r="I139">
        <v>1</v>
      </c>
      <c r="J139">
        <v>1</v>
      </c>
      <c r="K139">
        <v>1</v>
      </c>
      <c r="L139">
        <v>1</v>
      </c>
      <c r="M139">
        <v>1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B139">
        <v>1</v>
      </c>
      <c r="AC139">
        <v>1</v>
      </c>
      <c r="AD139">
        <v>1</v>
      </c>
      <c r="AE139">
        <v>1</v>
      </c>
      <c r="AF139">
        <v>1</v>
      </c>
      <c r="AG139">
        <v>1</v>
      </c>
      <c r="AH139">
        <v>1</v>
      </c>
      <c r="AI139">
        <v>1</v>
      </c>
      <c r="AK139">
        <v>1</v>
      </c>
      <c r="AL139">
        <v>1</v>
      </c>
      <c r="AM139">
        <v>1</v>
      </c>
      <c r="AN139">
        <v>1</v>
      </c>
      <c r="AO139">
        <v>1</v>
      </c>
      <c r="AP139">
        <v>1</v>
      </c>
      <c r="AQ139">
        <v>1</v>
      </c>
      <c r="AR139">
        <v>1</v>
      </c>
      <c r="AS139">
        <v>1</v>
      </c>
      <c r="AT139">
        <v>1</v>
      </c>
      <c r="AU139">
        <v>1</v>
      </c>
      <c r="AV139">
        <v>1</v>
      </c>
      <c r="AW139">
        <v>1</v>
      </c>
      <c r="AX139">
        <v>1</v>
      </c>
      <c r="AY139">
        <v>1</v>
      </c>
      <c r="BA139">
        <v>1</v>
      </c>
      <c r="BB139">
        <v>1</v>
      </c>
      <c r="BD139">
        <v>1</v>
      </c>
      <c r="BE139">
        <v>1</v>
      </c>
    </row>
    <row r="140" spans="1:57" ht="17.100000000000001" customHeight="1" x14ac:dyDescent="0.25">
      <c r="A140" t="s">
        <v>66</v>
      </c>
      <c r="B140" t="s">
        <v>108</v>
      </c>
      <c r="C140" t="s">
        <v>58</v>
      </c>
      <c r="D140" t="s">
        <v>0</v>
      </c>
      <c r="E140" t="s">
        <v>1</v>
      </c>
      <c r="F140">
        <v>12</v>
      </c>
      <c r="G140">
        <v>2</v>
      </c>
      <c r="H140">
        <v>6</v>
      </c>
      <c r="I140">
        <v>28</v>
      </c>
      <c r="J140">
        <v>286</v>
      </c>
      <c r="K140">
        <v>4</v>
      </c>
      <c r="L140">
        <v>21</v>
      </c>
      <c r="N140">
        <v>1</v>
      </c>
      <c r="O140">
        <v>48</v>
      </c>
      <c r="P140">
        <v>16</v>
      </c>
      <c r="Q140">
        <v>3</v>
      </c>
      <c r="S140">
        <v>3</v>
      </c>
      <c r="T140">
        <v>16</v>
      </c>
      <c r="U140">
        <v>5</v>
      </c>
      <c r="V140">
        <v>1</v>
      </c>
      <c r="W140">
        <v>6</v>
      </c>
      <c r="X140">
        <v>18</v>
      </c>
      <c r="Y140">
        <v>10</v>
      </c>
      <c r="Z140">
        <v>8</v>
      </c>
      <c r="AB140">
        <v>38</v>
      </c>
      <c r="AC140">
        <v>18</v>
      </c>
      <c r="AD140">
        <v>8</v>
      </c>
      <c r="AE140">
        <v>6</v>
      </c>
      <c r="AF140">
        <v>0</v>
      </c>
      <c r="AG140">
        <v>11</v>
      </c>
      <c r="AI140">
        <v>0</v>
      </c>
      <c r="AK140">
        <v>8</v>
      </c>
      <c r="AL140">
        <v>13</v>
      </c>
      <c r="AM140">
        <v>2</v>
      </c>
      <c r="AN140">
        <v>137</v>
      </c>
      <c r="AO140">
        <v>20</v>
      </c>
      <c r="AP140">
        <v>0</v>
      </c>
      <c r="AQ140">
        <v>1</v>
      </c>
      <c r="AR140">
        <v>9</v>
      </c>
      <c r="AS140">
        <v>1</v>
      </c>
      <c r="AT140">
        <v>8</v>
      </c>
      <c r="AU140">
        <v>2</v>
      </c>
      <c r="AV140">
        <v>7</v>
      </c>
      <c r="AW140">
        <v>97</v>
      </c>
      <c r="AX140">
        <v>1</v>
      </c>
      <c r="AY140">
        <v>2</v>
      </c>
      <c r="BA140">
        <v>19</v>
      </c>
      <c r="BB140">
        <v>9</v>
      </c>
      <c r="BC140">
        <v>0</v>
      </c>
      <c r="BE140">
        <v>911</v>
      </c>
    </row>
    <row r="141" spans="1:57" ht="17.100000000000001" customHeight="1" x14ac:dyDescent="0.25">
      <c r="A141" t="s">
        <v>66</v>
      </c>
      <c r="B141" t="s">
        <v>108</v>
      </c>
      <c r="C141" t="s">
        <v>58</v>
      </c>
      <c r="D141" t="s">
        <v>0</v>
      </c>
      <c r="E141" t="s">
        <v>2</v>
      </c>
      <c r="F141">
        <v>0.46153846153846151</v>
      </c>
      <c r="G141">
        <v>0.1111111111111111</v>
      </c>
      <c r="H141">
        <v>0.35294117647058826</v>
      </c>
      <c r="I141">
        <v>0.25454545454545452</v>
      </c>
      <c r="J141">
        <v>0.49395509499136447</v>
      </c>
      <c r="K141">
        <v>8.3333333333333343E-2</v>
      </c>
      <c r="L141">
        <v>0.42</v>
      </c>
      <c r="N141">
        <v>0.125</v>
      </c>
      <c r="O141">
        <v>0.23529411764705885</v>
      </c>
      <c r="P141">
        <v>0.17204301075268816</v>
      </c>
      <c r="Q141">
        <v>0.3</v>
      </c>
      <c r="S141">
        <v>1</v>
      </c>
      <c r="T141">
        <v>0.25396825396825395</v>
      </c>
      <c r="U141">
        <v>0.23809523809523811</v>
      </c>
      <c r="V141">
        <v>8.3333333333333343E-2</v>
      </c>
      <c r="W141">
        <v>0.46153846153846151</v>
      </c>
      <c r="X141">
        <v>0.375</v>
      </c>
      <c r="Y141">
        <v>0.26315789473684209</v>
      </c>
      <c r="Z141">
        <v>0.22222222222222221</v>
      </c>
      <c r="AB141">
        <v>0.5</v>
      </c>
      <c r="AC141">
        <v>0.5625</v>
      </c>
      <c r="AD141">
        <v>0.38095238095238093</v>
      </c>
      <c r="AE141">
        <v>0.18181818181818182</v>
      </c>
      <c r="AF141">
        <v>0</v>
      </c>
      <c r="AG141">
        <v>0.15277777777777779</v>
      </c>
      <c r="AI141">
        <v>0</v>
      </c>
      <c r="AK141">
        <v>0.16</v>
      </c>
      <c r="AL141">
        <v>0.24528301886792453</v>
      </c>
      <c r="AM141">
        <v>7.6923076923076927E-2</v>
      </c>
      <c r="AN141">
        <v>0.55465587044534415</v>
      </c>
      <c r="AO141">
        <v>0.30769230769230771</v>
      </c>
      <c r="AP141">
        <v>0</v>
      </c>
      <c r="AQ141">
        <v>0.1111111111111111</v>
      </c>
      <c r="AR141">
        <v>0.23684210526315791</v>
      </c>
      <c r="AS141">
        <v>9.0909090909090912E-2</v>
      </c>
      <c r="AT141">
        <v>0.22857142857142856</v>
      </c>
      <c r="AU141">
        <v>0.28571428571428575</v>
      </c>
      <c r="AV141">
        <v>0.33333333333333337</v>
      </c>
      <c r="AW141">
        <v>0.26145552560646901</v>
      </c>
      <c r="AX141">
        <v>0.5</v>
      </c>
      <c r="AY141">
        <v>8.6956521739130432E-2</v>
      </c>
      <c r="BA141">
        <v>0.55882352941176472</v>
      </c>
      <c r="BB141">
        <v>0.45</v>
      </c>
      <c r="BC141">
        <v>0</v>
      </c>
      <c r="BE141">
        <v>0.34017923823749063</v>
      </c>
    </row>
    <row r="142" spans="1:57" ht="17.100000000000001" customHeight="1" x14ac:dyDescent="0.25">
      <c r="A142" t="s">
        <v>66</v>
      </c>
      <c r="B142" t="s">
        <v>108</v>
      </c>
      <c r="C142" t="s">
        <v>58</v>
      </c>
      <c r="D142" t="s">
        <v>3</v>
      </c>
      <c r="E142" t="s">
        <v>1</v>
      </c>
      <c r="F142">
        <v>14</v>
      </c>
      <c r="G142">
        <v>16</v>
      </c>
      <c r="H142">
        <v>11</v>
      </c>
      <c r="I142">
        <v>82</v>
      </c>
      <c r="J142">
        <v>293</v>
      </c>
      <c r="K142">
        <v>44</v>
      </c>
      <c r="L142">
        <v>29</v>
      </c>
      <c r="N142">
        <v>7</v>
      </c>
      <c r="O142">
        <v>156</v>
      </c>
      <c r="P142">
        <v>77</v>
      </c>
      <c r="Q142">
        <v>7</v>
      </c>
      <c r="S142">
        <v>0</v>
      </c>
      <c r="T142">
        <v>47</v>
      </c>
      <c r="U142">
        <v>16</v>
      </c>
      <c r="V142">
        <v>11</v>
      </c>
      <c r="W142">
        <v>7</v>
      </c>
      <c r="X142">
        <v>30</v>
      </c>
      <c r="Y142">
        <v>28</v>
      </c>
      <c r="Z142">
        <v>28</v>
      </c>
      <c r="AB142">
        <v>38</v>
      </c>
      <c r="AC142">
        <v>14</v>
      </c>
      <c r="AD142">
        <v>13</v>
      </c>
      <c r="AE142">
        <v>27</v>
      </c>
      <c r="AF142">
        <v>3</v>
      </c>
      <c r="AG142">
        <v>61</v>
      </c>
      <c r="AI142">
        <v>4</v>
      </c>
      <c r="AK142">
        <v>42</v>
      </c>
      <c r="AL142">
        <v>40</v>
      </c>
      <c r="AM142">
        <v>24</v>
      </c>
      <c r="AN142">
        <v>110</v>
      </c>
      <c r="AO142">
        <v>45</v>
      </c>
      <c r="AP142">
        <v>27</v>
      </c>
      <c r="AQ142">
        <v>8</v>
      </c>
      <c r="AR142">
        <v>29</v>
      </c>
      <c r="AS142">
        <v>10</v>
      </c>
      <c r="AT142">
        <v>27</v>
      </c>
      <c r="AU142">
        <v>5</v>
      </c>
      <c r="AV142">
        <v>14</v>
      </c>
      <c r="AW142">
        <v>274</v>
      </c>
      <c r="AX142">
        <v>1</v>
      </c>
      <c r="AY142">
        <v>21</v>
      </c>
      <c r="BA142">
        <v>15</v>
      </c>
      <c r="BB142">
        <v>11</v>
      </c>
      <c r="BC142">
        <v>1</v>
      </c>
      <c r="BE142">
        <v>1767</v>
      </c>
    </row>
    <row r="143" spans="1:57" ht="17.100000000000001" customHeight="1" x14ac:dyDescent="0.25">
      <c r="A143" t="s">
        <v>66</v>
      </c>
      <c r="B143" t="s">
        <v>108</v>
      </c>
      <c r="C143" t="s">
        <v>58</v>
      </c>
      <c r="D143" t="s">
        <v>3</v>
      </c>
      <c r="E143" t="s">
        <v>2</v>
      </c>
      <c r="F143">
        <v>0.53846153846153844</v>
      </c>
      <c r="G143">
        <v>0.88888888888888884</v>
      </c>
      <c r="H143">
        <v>0.64705882352941169</v>
      </c>
      <c r="I143">
        <v>0.74545454545454548</v>
      </c>
      <c r="J143">
        <v>0.50604490500863553</v>
      </c>
      <c r="K143">
        <v>0.91666666666666674</v>
      </c>
      <c r="L143">
        <v>0.57999999999999996</v>
      </c>
      <c r="N143">
        <v>0.875</v>
      </c>
      <c r="O143">
        <v>0.76470588235294112</v>
      </c>
      <c r="P143">
        <v>0.82795698924731187</v>
      </c>
      <c r="Q143">
        <v>0.7</v>
      </c>
      <c r="S143">
        <v>0</v>
      </c>
      <c r="T143">
        <v>0.74603174603174605</v>
      </c>
      <c r="U143">
        <v>0.76190476190476186</v>
      </c>
      <c r="V143">
        <v>0.91666666666666674</v>
      </c>
      <c r="W143">
        <v>0.53846153846153844</v>
      </c>
      <c r="X143">
        <v>0.625</v>
      </c>
      <c r="Y143">
        <v>0.73684210526315796</v>
      </c>
      <c r="Z143">
        <v>0.77777777777777768</v>
      </c>
      <c r="AB143">
        <v>0.5</v>
      </c>
      <c r="AC143">
        <v>0.4375</v>
      </c>
      <c r="AD143">
        <v>0.61904761904761907</v>
      </c>
      <c r="AE143">
        <v>0.81818181818181812</v>
      </c>
      <c r="AF143">
        <v>1</v>
      </c>
      <c r="AG143">
        <v>0.84722222222222232</v>
      </c>
      <c r="AI143">
        <v>1</v>
      </c>
      <c r="AK143">
        <v>0.84</v>
      </c>
      <c r="AL143">
        <v>0.75471698113207553</v>
      </c>
      <c r="AM143">
        <v>0.92307692307692302</v>
      </c>
      <c r="AN143">
        <v>0.44534412955465585</v>
      </c>
      <c r="AO143">
        <v>0.69230769230769229</v>
      </c>
      <c r="AP143">
        <v>1</v>
      </c>
      <c r="AQ143">
        <v>0.88888888888888884</v>
      </c>
      <c r="AR143">
        <v>0.76315789473684204</v>
      </c>
      <c r="AS143">
        <v>0.90909090909090906</v>
      </c>
      <c r="AT143">
        <v>0.77142857142857135</v>
      </c>
      <c r="AU143">
        <v>0.7142857142857143</v>
      </c>
      <c r="AV143">
        <v>0.66666666666666674</v>
      </c>
      <c r="AW143">
        <v>0.73854447439353099</v>
      </c>
      <c r="AX143">
        <v>0.5</v>
      </c>
      <c r="AY143">
        <v>0.91304347826086951</v>
      </c>
      <c r="BA143">
        <v>0.44117647058823528</v>
      </c>
      <c r="BB143">
        <v>0.55000000000000004</v>
      </c>
      <c r="BC143">
        <v>1</v>
      </c>
      <c r="BE143">
        <v>0.65982076176250926</v>
      </c>
    </row>
    <row r="144" spans="1:57" ht="17.100000000000001" customHeight="1" x14ac:dyDescent="0.25">
      <c r="A144" t="s">
        <v>66</v>
      </c>
      <c r="B144" t="s">
        <v>108</v>
      </c>
      <c r="C144" t="s">
        <v>58</v>
      </c>
      <c r="D144" t="s">
        <v>4</v>
      </c>
      <c r="E144" t="s">
        <v>1</v>
      </c>
      <c r="F144">
        <v>26</v>
      </c>
      <c r="G144">
        <v>18</v>
      </c>
      <c r="H144">
        <v>17</v>
      </c>
      <c r="I144">
        <v>110</v>
      </c>
      <c r="J144">
        <v>579</v>
      </c>
      <c r="K144">
        <v>48</v>
      </c>
      <c r="L144">
        <v>50</v>
      </c>
      <c r="N144">
        <v>8</v>
      </c>
      <c r="O144">
        <v>204</v>
      </c>
      <c r="P144">
        <v>93</v>
      </c>
      <c r="Q144">
        <v>10</v>
      </c>
      <c r="S144">
        <v>3</v>
      </c>
      <c r="T144">
        <v>63</v>
      </c>
      <c r="U144">
        <v>21</v>
      </c>
      <c r="V144">
        <v>12</v>
      </c>
      <c r="W144">
        <v>13</v>
      </c>
      <c r="X144">
        <v>48</v>
      </c>
      <c r="Y144">
        <v>38</v>
      </c>
      <c r="Z144">
        <v>36</v>
      </c>
      <c r="AB144">
        <v>76</v>
      </c>
      <c r="AC144">
        <v>32</v>
      </c>
      <c r="AD144">
        <v>21</v>
      </c>
      <c r="AE144">
        <v>33</v>
      </c>
      <c r="AF144">
        <v>3</v>
      </c>
      <c r="AG144">
        <v>72</v>
      </c>
      <c r="AI144">
        <v>4</v>
      </c>
      <c r="AK144">
        <v>50</v>
      </c>
      <c r="AL144">
        <v>53</v>
      </c>
      <c r="AM144">
        <v>26</v>
      </c>
      <c r="AN144">
        <v>247</v>
      </c>
      <c r="AO144">
        <v>65</v>
      </c>
      <c r="AP144">
        <v>27</v>
      </c>
      <c r="AQ144">
        <v>9</v>
      </c>
      <c r="AR144">
        <v>38</v>
      </c>
      <c r="AS144">
        <v>11</v>
      </c>
      <c r="AT144">
        <v>35</v>
      </c>
      <c r="AU144">
        <v>7</v>
      </c>
      <c r="AV144">
        <v>21</v>
      </c>
      <c r="AW144">
        <v>371</v>
      </c>
      <c r="AX144">
        <v>2</v>
      </c>
      <c r="AY144">
        <v>23</v>
      </c>
      <c r="BA144">
        <v>34</v>
      </c>
      <c r="BB144">
        <v>20</v>
      </c>
      <c r="BC144">
        <v>1</v>
      </c>
      <c r="BE144">
        <v>2678</v>
      </c>
    </row>
    <row r="145" spans="1:57" ht="17.100000000000001" customHeight="1" x14ac:dyDescent="0.25">
      <c r="A145" t="s">
        <v>66</v>
      </c>
      <c r="B145" t="s">
        <v>108</v>
      </c>
      <c r="C145" t="s">
        <v>58</v>
      </c>
      <c r="D145" t="s">
        <v>4</v>
      </c>
      <c r="E145" t="s">
        <v>2</v>
      </c>
      <c r="F145">
        <v>1</v>
      </c>
      <c r="G145">
        <v>1</v>
      </c>
      <c r="H145">
        <v>1</v>
      </c>
      <c r="I145">
        <v>1</v>
      </c>
      <c r="J145">
        <v>1</v>
      </c>
      <c r="K145">
        <v>1</v>
      </c>
      <c r="L145">
        <v>1</v>
      </c>
      <c r="N145">
        <v>1</v>
      </c>
      <c r="O145">
        <v>1</v>
      </c>
      <c r="P145">
        <v>1</v>
      </c>
      <c r="Q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B145">
        <v>1</v>
      </c>
      <c r="AC145">
        <v>1</v>
      </c>
      <c r="AD145">
        <v>1</v>
      </c>
      <c r="AE145">
        <v>1</v>
      </c>
      <c r="AF145">
        <v>1</v>
      </c>
      <c r="AG145">
        <v>1</v>
      </c>
      <c r="AI145">
        <v>1</v>
      </c>
      <c r="AK145">
        <v>1</v>
      </c>
      <c r="AL145">
        <v>1</v>
      </c>
      <c r="AM145">
        <v>1</v>
      </c>
      <c r="AN145">
        <v>1</v>
      </c>
      <c r="AO145">
        <v>1</v>
      </c>
      <c r="AP145">
        <v>1</v>
      </c>
      <c r="AQ145">
        <v>1</v>
      </c>
      <c r="AR145">
        <v>1</v>
      </c>
      <c r="AS145">
        <v>1</v>
      </c>
      <c r="AT145">
        <v>1</v>
      </c>
      <c r="AU145">
        <v>1</v>
      </c>
      <c r="AV145">
        <v>1</v>
      </c>
      <c r="AW145">
        <v>1</v>
      </c>
      <c r="AX145">
        <v>1</v>
      </c>
      <c r="AY145">
        <v>1</v>
      </c>
      <c r="BA145">
        <v>1</v>
      </c>
      <c r="BB145">
        <v>1</v>
      </c>
      <c r="BC145">
        <v>1</v>
      </c>
      <c r="BE145">
        <v>1</v>
      </c>
    </row>
    <row r="146" spans="1:57" ht="17.100000000000001" customHeight="1" x14ac:dyDescent="0.25">
      <c r="A146" t="s">
        <v>66</v>
      </c>
      <c r="B146" t="s">
        <v>109</v>
      </c>
      <c r="C146" t="s">
        <v>58</v>
      </c>
      <c r="D146" t="s">
        <v>0</v>
      </c>
      <c r="E146" t="s">
        <v>1</v>
      </c>
      <c r="F146">
        <v>13</v>
      </c>
      <c r="G146">
        <v>0</v>
      </c>
      <c r="H146">
        <v>1</v>
      </c>
      <c r="I146">
        <v>13</v>
      </c>
      <c r="J146">
        <v>115</v>
      </c>
      <c r="K146">
        <v>5</v>
      </c>
      <c r="L146">
        <v>14</v>
      </c>
      <c r="M146">
        <v>1</v>
      </c>
      <c r="N146">
        <v>1</v>
      </c>
      <c r="O146">
        <v>12</v>
      </c>
      <c r="P146">
        <v>3</v>
      </c>
      <c r="Q146">
        <v>0</v>
      </c>
      <c r="S146">
        <v>0</v>
      </c>
      <c r="T146">
        <v>5</v>
      </c>
      <c r="U146">
        <v>0</v>
      </c>
      <c r="W146">
        <v>0</v>
      </c>
      <c r="X146">
        <v>2</v>
      </c>
      <c r="Y146">
        <v>3</v>
      </c>
      <c r="Z146">
        <v>2</v>
      </c>
      <c r="AB146">
        <v>14</v>
      </c>
      <c r="AC146">
        <v>8</v>
      </c>
      <c r="AD146">
        <v>2</v>
      </c>
      <c r="AE146">
        <v>6</v>
      </c>
      <c r="AF146">
        <v>0</v>
      </c>
      <c r="AG146">
        <v>1</v>
      </c>
      <c r="AH146">
        <v>1</v>
      </c>
      <c r="AK146">
        <v>1</v>
      </c>
      <c r="AL146">
        <v>5</v>
      </c>
      <c r="AM146">
        <v>0</v>
      </c>
      <c r="AN146">
        <v>125</v>
      </c>
      <c r="AO146">
        <v>10</v>
      </c>
      <c r="AP146">
        <v>1</v>
      </c>
      <c r="AR146">
        <v>3</v>
      </c>
      <c r="AS146">
        <v>0</v>
      </c>
      <c r="AT146">
        <v>3</v>
      </c>
      <c r="AV146">
        <v>4</v>
      </c>
      <c r="AW146">
        <v>50</v>
      </c>
      <c r="AX146">
        <v>0</v>
      </c>
      <c r="AY146">
        <v>2</v>
      </c>
      <c r="BA146">
        <v>4</v>
      </c>
      <c r="BB146">
        <v>7</v>
      </c>
      <c r="BE146">
        <v>437</v>
      </c>
    </row>
    <row r="147" spans="1:57" ht="17.100000000000001" customHeight="1" x14ac:dyDescent="0.25">
      <c r="A147" t="s">
        <v>66</v>
      </c>
      <c r="B147" t="s">
        <v>109</v>
      </c>
      <c r="C147" t="s">
        <v>58</v>
      </c>
      <c r="D147" t="s">
        <v>0</v>
      </c>
      <c r="E147" t="s">
        <v>2</v>
      </c>
      <c r="F147">
        <v>0.68421052631578949</v>
      </c>
      <c r="G147">
        <v>0</v>
      </c>
      <c r="H147">
        <v>0.14285714285714288</v>
      </c>
      <c r="I147">
        <v>0.27083333333333331</v>
      </c>
      <c r="J147">
        <v>0.41818181818181821</v>
      </c>
      <c r="K147">
        <v>0.17241379310344829</v>
      </c>
      <c r="L147">
        <v>0.56000000000000005</v>
      </c>
      <c r="M147">
        <v>0.33333333333333337</v>
      </c>
      <c r="N147">
        <v>0.5</v>
      </c>
      <c r="O147">
        <v>0.16216216216216217</v>
      </c>
      <c r="P147">
        <v>8.1081081081081086E-2</v>
      </c>
      <c r="Q147">
        <v>0</v>
      </c>
      <c r="S147">
        <v>0</v>
      </c>
      <c r="T147">
        <v>0.22727272727272727</v>
      </c>
      <c r="U147">
        <v>0</v>
      </c>
      <c r="W147">
        <v>0</v>
      </c>
      <c r="X147">
        <v>0.125</v>
      </c>
      <c r="Y147">
        <v>0.13636363636363635</v>
      </c>
      <c r="Z147">
        <v>0.18181818181818182</v>
      </c>
      <c r="AB147">
        <v>0.34146341463414637</v>
      </c>
      <c r="AC147">
        <v>0.53333333333333333</v>
      </c>
      <c r="AD147">
        <v>0.14285714285714288</v>
      </c>
      <c r="AE147">
        <v>0.4</v>
      </c>
      <c r="AF147">
        <v>0</v>
      </c>
      <c r="AG147">
        <v>4.3478260869565216E-2</v>
      </c>
      <c r="AH147">
        <v>0.16666666666666669</v>
      </c>
      <c r="AK147">
        <v>3.7037037037037035E-2</v>
      </c>
      <c r="AL147">
        <v>0.16129032258064516</v>
      </c>
      <c r="AM147">
        <v>0</v>
      </c>
      <c r="AN147">
        <v>0.54112554112554112</v>
      </c>
      <c r="AO147">
        <v>0.27777777777777779</v>
      </c>
      <c r="AP147">
        <v>0.2</v>
      </c>
      <c r="AR147">
        <v>0.12</v>
      </c>
      <c r="AS147">
        <v>0</v>
      </c>
      <c r="AT147">
        <v>0.1875</v>
      </c>
      <c r="AV147">
        <v>0.26666666666666666</v>
      </c>
      <c r="AW147">
        <v>0.28089887640449435</v>
      </c>
      <c r="AX147">
        <v>0</v>
      </c>
      <c r="AY147">
        <v>0.22222222222222221</v>
      </c>
      <c r="BA147">
        <v>0.33333333333333337</v>
      </c>
      <c r="BB147">
        <v>0.58333333333333337</v>
      </c>
      <c r="BE147">
        <v>0.32783195798949732</v>
      </c>
    </row>
    <row r="148" spans="1:57" ht="17.100000000000001" customHeight="1" x14ac:dyDescent="0.25">
      <c r="A148" t="s">
        <v>66</v>
      </c>
      <c r="B148" t="s">
        <v>109</v>
      </c>
      <c r="C148" t="s">
        <v>58</v>
      </c>
      <c r="D148" t="s">
        <v>3</v>
      </c>
      <c r="E148" t="s">
        <v>1</v>
      </c>
      <c r="F148">
        <v>6</v>
      </c>
      <c r="G148">
        <v>10</v>
      </c>
      <c r="H148">
        <v>6</v>
      </c>
      <c r="I148">
        <v>35</v>
      </c>
      <c r="J148">
        <v>160</v>
      </c>
      <c r="K148">
        <v>24</v>
      </c>
      <c r="L148">
        <v>11</v>
      </c>
      <c r="M148">
        <v>2</v>
      </c>
      <c r="N148">
        <v>1</v>
      </c>
      <c r="O148">
        <v>62</v>
      </c>
      <c r="P148">
        <v>34</v>
      </c>
      <c r="Q148">
        <v>3</v>
      </c>
      <c r="S148">
        <v>1</v>
      </c>
      <c r="T148">
        <v>17</v>
      </c>
      <c r="U148">
        <v>4</v>
      </c>
      <c r="W148">
        <v>1</v>
      </c>
      <c r="X148">
        <v>14</v>
      </c>
      <c r="Y148">
        <v>19</v>
      </c>
      <c r="Z148">
        <v>9</v>
      </c>
      <c r="AB148">
        <v>27</v>
      </c>
      <c r="AC148">
        <v>7</v>
      </c>
      <c r="AD148">
        <v>12</v>
      </c>
      <c r="AE148">
        <v>9</v>
      </c>
      <c r="AF148">
        <v>1</v>
      </c>
      <c r="AG148">
        <v>22</v>
      </c>
      <c r="AH148">
        <v>5</v>
      </c>
      <c r="AK148">
        <v>26</v>
      </c>
      <c r="AL148">
        <v>26</v>
      </c>
      <c r="AM148">
        <v>4</v>
      </c>
      <c r="AN148">
        <v>106</v>
      </c>
      <c r="AO148">
        <v>26</v>
      </c>
      <c r="AP148">
        <v>4</v>
      </c>
      <c r="AR148">
        <v>22</v>
      </c>
      <c r="AS148">
        <v>7</v>
      </c>
      <c r="AT148">
        <v>13</v>
      </c>
      <c r="AV148">
        <v>11</v>
      </c>
      <c r="AW148">
        <v>128</v>
      </c>
      <c r="AX148">
        <v>1</v>
      </c>
      <c r="AY148">
        <v>7</v>
      </c>
      <c r="BA148">
        <v>8</v>
      </c>
      <c r="BB148">
        <v>5</v>
      </c>
      <c r="BE148">
        <v>896</v>
      </c>
    </row>
    <row r="149" spans="1:57" ht="17.100000000000001" customHeight="1" x14ac:dyDescent="0.25">
      <c r="A149" t="s">
        <v>66</v>
      </c>
      <c r="B149" t="s">
        <v>109</v>
      </c>
      <c r="C149" t="s">
        <v>58</v>
      </c>
      <c r="D149" t="s">
        <v>3</v>
      </c>
      <c r="E149" t="s">
        <v>2</v>
      </c>
      <c r="F149">
        <v>0.31578947368421051</v>
      </c>
      <c r="G149">
        <v>1</v>
      </c>
      <c r="H149">
        <v>0.8571428571428571</v>
      </c>
      <c r="I149">
        <v>0.72916666666666674</v>
      </c>
      <c r="J149">
        <v>0.58181818181818179</v>
      </c>
      <c r="K149">
        <v>0.82758620689655171</v>
      </c>
      <c r="L149">
        <v>0.44</v>
      </c>
      <c r="M149">
        <v>0.66666666666666674</v>
      </c>
      <c r="N149">
        <v>0.5</v>
      </c>
      <c r="O149">
        <v>0.83783783783783794</v>
      </c>
      <c r="P149">
        <v>0.91891891891891886</v>
      </c>
      <c r="Q149">
        <v>1</v>
      </c>
      <c r="S149">
        <v>1</v>
      </c>
      <c r="T149">
        <v>0.77272727272727271</v>
      </c>
      <c r="U149">
        <v>1</v>
      </c>
      <c r="W149">
        <v>1</v>
      </c>
      <c r="X149">
        <v>0.875</v>
      </c>
      <c r="Y149">
        <v>0.86363636363636365</v>
      </c>
      <c r="Z149">
        <v>0.81818181818181812</v>
      </c>
      <c r="AB149">
        <v>0.65853658536585369</v>
      </c>
      <c r="AC149">
        <v>0.46666666666666662</v>
      </c>
      <c r="AD149">
        <v>0.8571428571428571</v>
      </c>
      <c r="AE149">
        <v>0.6</v>
      </c>
      <c r="AF149">
        <v>1</v>
      </c>
      <c r="AG149">
        <v>0.95652173913043481</v>
      </c>
      <c r="AH149">
        <v>0.83333333333333326</v>
      </c>
      <c r="AK149">
        <v>0.96296296296296291</v>
      </c>
      <c r="AL149">
        <v>0.83870967741935487</v>
      </c>
      <c r="AM149">
        <v>1</v>
      </c>
      <c r="AN149">
        <v>0.45887445887445888</v>
      </c>
      <c r="AO149">
        <v>0.72222222222222232</v>
      </c>
      <c r="AP149">
        <v>0.8</v>
      </c>
      <c r="AR149">
        <v>0.88</v>
      </c>
      <c r="AS149">
        <v>1</v>
      </c>
      <c r="AT149">
        <v>0.8125</v>
      </c>
      <c r="AV149">
        <v>0.73333333333333328</v>
      </c>
      <c r="AW149">
        <v>0.71910112359550571</v>
      </c>
      <c r="AX149">
        <v>1</v>
      </c>
      <c r="AY149">
        <v>0.77777777777777768</v>
      </c>
      <c r="BA149">
        <v>0.66666666666666674</v>
      </c>
      <c r="BB149">
        <v>0.41666666666666663</v>
      </c>
      <c r="BE149">
        <v>0.67216804201050262</v>
      </c>
    </row>
    <row r="150" spans="1:57" ht="17.100000000000001" customHeight="1" x14ac:dyDescent="0.25">
      <c r="A150" t="s">
        <v>66</v>
      </c>
      <c r="B150" t="s">
        <v>109</v>
      </c>
      <c r="C150" t="s">
        <v>58</v>
      </c>
      <c r="D150" t="s">
        <v>4</v>
      </c>
      <c r="E150" t="s">
        <v>1</v>
      </c>
      <c r="F150">
        <v>19</v>
      </c>
      <c r="G150">
        <v>10</v>
      </c>
      <c r="H150">
        <v>7</v>
      </c>
      <c r="I150">
        <v>48</v>
      </c>
      <c r="J150">
        <v>275</v>
      </c>
      <c r="K150">
        <v>29</v>
      </c>
      <c r="L150">
        <v>25</v>
      </c>
      <c r="M150">
        <v>3</v>
      </c>
      <c r="N150">
        <v>2</v>
      </c>
      <c r="O150">
        <v>74</v>
      </c>
      <c r="P150">
        <v>37</v>
      </c>
      <c r="Q150">
        <v>3</v>
      </c>
      <c r="S150">
        <v>1</v>
      </c>
      <c r="T150">
        <v>22</v>
      </c>
      <c r="U150">
        <v>4</v>
      </c>
      <c r="W150">
        <v>1</v>
      </c>
      <c r="X150">
        <v>16</v>
      </c>
      <c r="Y150">
        <v>22</v>
      </c>
      <c r="Z150">
        <v>11</v>
      </c>
      <c r="AB150">
        <v>41</v>
      </c>
      <c r="AC150">
        <v>15</v>
      </c>
      <c r="AD150">
        <v>14</v>
      </c>
      <c r="AE150">
        <v>15</v>
      </c>
      <c r="AF150">
        <v>1</v>
      </c>
      <c r="AG150">
        <v>23</v>
      </c>
      <c r="AH150">
        <v>6</v>
      </c>
      <c r="AK150">
        <v>27</v>
      </c>
      <c r="AL150">
        <v>31</v>
      </c>
      <c r="AM150">
        <v>4</v>
      </c>
      <c r="AN150">
        <v>231</v>
      </c>
      <c r="AO150">
        <v>36</v>
      </c>
      <c r="AP150">
        <v>5</v>
      </c>
      <c r="AR150">
        <v>25</v>
      </c>
      <c r="AS150">
        <v>7</v>
      </c>
      <c r="AT150">
        <v>16</v>
      </c>
      <c r="AV150">
        <v>15</v>
      </c>
      <c r="AW150">
        <v>178</v>
      </c>
      <c r="AX150">
        <v>1</v>
      </c>
      <c r="AY150">
        <v>9</v>
      </c>
      <c r="BA150">
        <v>12</v>
      </c>
      <c r="BB150">
        <v>12</v>
      </c>
      <c r="BE150">
        <v>1333</v>
      </c>
    </row>
    <row r="151" spans="1:57" ht="17.100000000000001" customHeight="1" x14ac:dyDescent="0.25">
      <c r="A151" t="s">
        <v>66</v>
      </c>
      <c r="B151" t="s">
        <v>109</v>
      </c>
      <c r="C151" t="s">
        <v>58</v>
      </c>
      <c r="D151" t="s">
        <v>4</v>
      </c>
      <c r="E151" t="s">
        <v>2</v>
      </c>
      <c r="F151">
        <v>1</v>
      </c>
      <c r="G151">
        <v>1</v>
      </c>
      <c r="H151">
        <v>1</v>
      </c>
      <c r="I151">
        <v>1</v>
      </c>
      <c r="J151">
        <v>1</v>
      </c>
      <c r="K151">
        <v>1</v>
      </c>
      <c r="L151">
        <v>1</v>
      </c>
      <c r="M151">
        <v>1</v>
      </c>
      <c r="N151">
        <v>1</v>
      </c>
      <c r="O151">
        <v>1</v>
      </c>
      <c r="P151">
        <v>1</v>
      </c>
      <c r="Q151">
        <v>1</v>
      </c>
      <c r="S151">
        <v>1</v>
      </c>
      <c r="T151">
        <v>1</v>
      </c>
      <c r="U151">
        <v>1</v>
      </c>
      <c r="W151">
        <v>1</v>
      </c>
      <c r="X151">
        <v>1</v>
      </c>
      <c r="Y151">
        <v>1</v>
      </c>
      <c r="Z151">
        <v>1</v>
      </c>
      <c r="AB151">
        <v>1</v>
      </c>
      <c r="AC151">
        <v>1</v>
      </c>
      <c r="AD151">
        <v>1</v>
      </c>
      <c r="AE151">
        <v>1</v>
      </c>
      <c r="AF151">
        <v>1</v>
      </c>
      <c r="AG151">
        <v>1</v>
      </c>
      <c r="AH151">
        <v>1</v>
      </c>
      <c r="AK151">
        <v>1</v>
      </c>
      <c r="AL151">
        <v>1</v>
      </c>
      <c r="AM151">
        <v>1</v>
      </c>
      <c r="AN151">
        <v>1</v>
      </c>
      <c r="AO151">
        <v>1</v>
      </c>
      <c r="AP151">
        <v>1</v>
      </c>
      <c r="AR151">
        <v>1</v>
      </c>
      <c r="AS151">
        <v>1</v>
      </c>
      <c r="AT151">
        <v>1</v>
      </c>
      <c r="AV151">
        <v>1</v>
      </c>
      <c r="AW151">
        <v>1</v>
      </c>
      <c r="AX151">
        <v>1</v>
      </c>
      <c r="AY151">
        <v>1</v>
      </c>
      <c r="BA151">
        <v>1</v>
      </c>
      <c r="BB151">
        <v>1</v>
      </c>
      <c r="BE151">
        <v>1</v>
      </c>
    </row>
    <row r="152" spans="1:57" ht="17.100000000000001" customHeight="1" x14ac:dyDescent="0.25">
      <c r="A152" t="s">
        <v>66</v>
      </c>
      <c r="B152" t="s">
        <v>110</v>
      </c>
      <c r="C152" t="s">
        <v>58</v>
      </c>
      <c r="D152" t="s">
        <v>0</v>
      </c>
      <c r="E152" t="s">
        <v>1</v>
      </c>
      <c r="F152">
        <v>62</v>
      </c>
      <c r="G152">
        <v>5</v>
      </c>
      <c r="H152">
        <v>3</v>
      </c>
      <c r="I152">
        <v>65</v>
      </c>
      <c r="J152">
        <v>193</v>
      </c>
      <c r="K152">
        <v>2</v>
      </c>
      <c r="L152">
        <v>11</v>
      </c>
      <c r="M152">
        <v>8</v>
      </c>
      <c r="N152">
        <v>1</v>
      </c>
      <c r="O152">
        <v>30</v>
      </c>
      <c r="P152">
        <v>7</v>
      </c>
      <c r="Q152">
        <v>1</v>
      </c>
      <c r="T152">
        <v>13</v>
      </c>
      <c r="U152">
        <v>2</v>
      </c>
      <c r="W152">
        <v>0</v>
      </c>
      <c r="X152">
        <v>13</v>
      </c>
      <c r="Y152">
        <v>5</v>
      </c>
      <c r="Z152">
        <v>9</v>
      </c>
      <c r="AB152">
        <v>92</v>
      </c>
      <c r="AC152">
        <v>23</v>
      </c>
      <c r="AD152">
        <v>3</v>
      </c>
      <c r="AE152">
        <v>16</v>
      </c>
      <c r="AF152">
        <v>2</v>
      </c>
      <c r="AG152">
        <v>4</v>
      </c>
      <c r="AH152">
        <v>1</v>
      </c>
      <c r="AI152">
        <v>1</v>
      </c>
      <c r="AK152">
        <v>24</v>
      </c>
      <c r="AL152">
        <v>5</v>
      </c>
      <c r="AM152">
        <v>0</v>
      </c>
      <c r="AN152">
        <v>252</v>
      </c>
      <c r="AO152">
        <v>21</v>
      </c>
      <c r="AP152">
        <v>1</v>
      </c>
      <c r="AQ152">
        <v>0</v>
      </c>
      <c r="AR152">
        <v>13</v>
      </c>
      <c r="AS152">
        <v>2</v>
      </c>
      <c r="AT152">
        <v>0</v>
      </c>
      <c r="AU152">
        <v>2</v>
      </c>
      <c r="AV152">
        <v>8</v>
      </c>
      <c r="AW152">
        <v>134</v>
      </c>
      <c r="AX152">
        <v>0</v>
      </c>
      <c r="AY152">
        <v>1</v>
      </c>
      <c r="BA152">
        <v>7</v>
      </c>
      <c r="BB152">
        <v>22</v>
      </c>
      <c r="BC152">
        <v>1</v>
      </c>
      <c r="BD152">
        <v>1</v>
      </c>
      <c r="BE152">
        <v>1066</v>
      </c>
    </row>
    <row r="153" spans="1:57" ht="17.100000000000001" customHeight="1" x14ac:dyDescent="0.25">
      <c r="A153" t="s">
        <v>66</v>
      </c>
      <c r="B153" t="s">
        <v>110</v>
      </c>
      <c r="C153" t="s">
        <v>58</v>
      </c>
      <c r="D153" t="s">
        <v>0</v>
      </c>
      <c r="E153" t="s">
        <v>2</v>
      </c>
      <c r="F153">
        <v>0.54385964912280693</v>
      </c>
      <c r="G153">
        <v>0.10638297872340426</v>
      </c>
      <c r="H153">
        <v>0.375</v>
      </c>
      <c r="I153">
        <v>0.52419354838709675</v>
      </c>
      <c r="J153">
        <v>0.46844660194174759</v>
      </c>
      <c r="K153">
        <v>0.15384615384615385</v>
      </c>
      <c r="L153">
        <v>0.37931034482758619</v>
      </c>
      <c r="M153">
        <v>0.2105263157894737</v>
      </c>
      <c r="N153">
        <v>1</v>
      </c>
      <c r="O153">
        <v>0.27522935779816515</v>
      </c>
      <c r="P153">
        <v>9.2105263157894746E-2</v>
      </c>
      <c r="Q153">
        <v>0.14285714285714288</v>
      </c>
      <c r="T153">
        <v>0.10400000000000001</v>
      </c>
      <c r="U153">
        <v>0.14285714285714288</v>
      </c>
      <c r="W153">
        <v>0</v>
      </c>
      <c r="X153">
        <v>0.23636363636363636</v>
      </c>
      <c r="Y153">
        <v>0.27777777777777779</v>
      </c>
      <c r="Z153">
        <v>0.14754098360655737</v>
      </c>
      <c r="AB153">
        <v>0.57861635220125784</v>
      </c>
      <c r="AC153">
        <v>0.6216216216216216</v>
      </c>
      <c r="AD153">
        <v>0.14285714285714288</v>
      </c>
      <c r="AE153">
        <v>0.23529411764705885</v>
      </c>
      <c r="AF153">
        <v>0.18181818181818182</v>
      </c>
      <c r="AG153">
        <v>0.13793103448275862</v>
      </c>
      <c r="AH153">
        <v>0.16666666666666669</v>
      </c>
      <c r="AI153">
        <v>0.2</v>
      </c>
      <c r="AK153">
        <v>0.24242424242424243</v>
      </c>
      <c r="AL153">
        <v>0.16129032258064516</v>
      </c>
      <c r="AM153">
        <v>0</v>
      </c>
      <c r="AN153">
        <v>0.53846153846153844</v>
      </c>
      <c r="AO153">
        <v>0.42</v>
      </c>
      <c r="AP153">
        <v>0.25</v>
      </c>
      <c r="AQ153">
        <v>0</v>
      </c>
      <c r="AR153">
        <v>0.21666666666666667</v>
      </c>
      <c r="AS153">
        <v>0.66666666666666674</v>
      </c>
      <c r="AT153">
        <v>0</v>
      </c>
      <c r="AU153">
        <v>0.33333333333333337</v>
      </c>
      <c r="AV153">
        <v>0.16326530612244899</v>
      </c>
      <c r="AW153">
        <v>0.29193899782135074</v>
      </c>
      <c r="AX153">
        <v>0</v>
      </c>
      <c r="AY153">
        <v>0.14285714285714288</v>
      </c>
      <c r="BA153">
        <v>0.5</v>
      </c>
      <c r="BB153">
        <v>0.81481481481481477</v>
      </c>
      <c r="BC153">
        <v>1</v>
      </c>
      <c r="BD153">
        <v>0.25</v>
      </c>
      <c r="BE153">
        <v>0.3684756308330453</v>
      </c>
    </row>
    <row r="154" spans="1:57" ht="17.100000000000001" customHeight="1" x14ac:dyDescent="0.25">
      <c r="A154" t="s">
        <v>66</v>
      </c>
      <c r="B154" t="s">
        <v>110</v>
      </c>
      <c r="C154" t="s">
        <v>58</v>
      </c>
      <c r="D154" t="s">
        <v>3</v>
      </c>
      <c r="E154" t="s">
        <v>1</v>
      </c>
      <c r="F154">
        <v>52</v>
      </c>
      <c r="G154">
        <v>42</v>
      </c>
      <c r="H154">
        <v>5</v>
      </c>
      <c r="I154">
        <v>59</v>
      </c>
      <c r="J154">
        <v>219</v>
      </c>
      <c r="K154">
        <v>11</v>
      </c>
      <c r="L154">
        <v>18</v>
      </c>
      <c r="M154">
        <v>30</v>
      </c>
      <c r="N154">
        <v>0</v>
      </c>
      <c r="O154">
        <v>79</v>
      </c>
      <c r="P154">
        <v>69</v>
      </c>
      <c r="Q154">
        <v>6</v>
      </c>
      <c r="T154">
        <v>112</v>
      </c>
      <c r="U154">
        <v>12</v>
      </c>
      <c r="W154">
        <v>1</v>
      </c>
      <c r="X154">
        <v>42</v>
      </c>
      <c r="Y154">
        <v>13</v>
      </c>
      <c r="Z154">
        <v>52</v>
      </c>
      <c r="AB154">
        <v>67</v>
      </c>
      <c r="AC154">
        <v>14</v>
      </c>
      <c r="AD154">
        <v>18</v>
      </c>
      <c r="AE154">
        <v>52</v>
      </c>
      <c r="AF154">
        <v>9</v>
      </c>
      <c r="AG154">
        <v>25</v>
      </c>
      <c r="AH154">
        <v>5</v>
      </c>
      <c r="AI154">
        <v>4</v>
      </c>
      <c r="AK154">
        <v>75</v>
      </c>
      <c r="AL154">
        <v>26</v>
      </c>
      <c r="AM154">
        <v>5</v>
      </c>
      <c r="AN154">
        <v>216</v>
      </c>
      <c r="AO154">
        <v>29</v>
      </c>
      <c r="AP154">
        <v>3</v>
      </c>
      <c r="AQ154">
        <v>1</v>
      </c>
      <c r="AR154">
        <v>47</v>
      </c>
      <c r="AS154">
        <v>1</v>
      </c>
      <c r="AT154">
        <v>13</v>
      </c>
      <c r="AU154">
        <v>4</v>
      </c>
      <c r="AV154">
        <v>41</v>
      </c>
      <c r="AW154">
        <v>325</v>
      </c>
      <c r="AX154">
        <v>4</v>
      </c>
      <c r="AY154">
        <v>6</v>
      </c>
      <c r="BA154">
        <v>7</v>
      </c>
      <c r="BB154">
        <v>5</v>
      </c>
      <c r="BC154">
        <v>0</v>
      </c>
      <c r="BD154">
        <v>3</v>
      </c>
      <c r="BE154">
        <v>1827</v>
      </c>
    </row>
    <row r="155" spans="1:57" ht="17.100000000000001" customHeight="1" x14ac:dyDescent="0.25">
      <c r="A155" t="s">
        <v>66</v>
      </c>
      <c r="B155" t="s">
        <v>110</v>
      </c>
      <c r="C155" t="s">
        <v>58</v>
      </c>
      <c r="D155" t="s">
        <v>3</v>
      </c>
      <c r="E155" t="s">
        <v>2</v>
      </c>
      <c r="F155">
        <v>0.45614035087719301</v>
      </c>
      <c r="G155">
        <v>0.8936170212765957</v>
      </c>
      <c r="H155">
        <v>0.625</v>
      </c>
      <c r="I155">
        <v>0.47580645161290319</v>
      </c>
      <c r="J155">
        <v>0.53155339805825241</v>
      </c>
      <c r="K155">
        <v>0.84615384615384615</v>
      </c>
      <c r="L155">
        <v>0.62068965517241381</v>
      </c>
      <c r="M155">
        <v>0.78947368421052633</v>
      </c>
      <c r="N155">
        <v>0</v>
      </c>
      <c r="O155">
        <v>0.72477064220183496</v>
      </c>
      <c r="P155">
        <v>0.9078947368421052</v>
      </c>
      <c r="Q155">
        <v>0.8571428571428571</v>
      </c>
      <c r="T155">
        <v>0.89599999999999991</v>
      </c>
      <c r="U155">
        <v>0.8571428571428571</v>
      </c>
      <c r="W155">
        <v>1</v>
      </c>
      <c r="X155">
        <v>0.76363636363636356</v>
      </c>
      <c r="Y155">
        <v>0.72222222222222232</v>
      </c>
      <c r="Z155">
        <v>0.85245901639344268</v>
      </c>
      <c r="AB155">
        <v>0.42138364779874216</v>
      </c>
      <c r="AC155">
        <v>0.3783783783783784</v>
      </c>
      <c r="AD155">
        <v>0.8571428571428571</v>
      </c>
      <c r="AE155">
        <v>0.76470588235294112</v>
      </c>
      <c r="AF155">
        <v>0.81818181818181812</v>
      </c>
      <c r="AG155">
        <v>0.86206896551724144</v>
      </c>
      <c r="AH155">
        <v>0.83333333333333326</v>
      </c>
      <c r="AI155">
        <v>0.8</v>
      </c>
      <c r="AK155">
        <v>0.75757575757575746</v>
      </c>
      <c r="AL155">
        <v>0.83870967741935487</v>
      </c>
      <c r="AM155">
        <v>1</v>
      </c>
      <c r="AN155">
        <v>0.46153846153846151</v>
      </c>
      <c r="AO155">
        <v>0.57999999999999996</v>
      </c>
      <c r="AP155">
        <v>0.75</v>
      </c>
      <c r="AQ155">
        <v>1</v>
      </c>
      <c r="AR155">
        <v>0.78333333333333333</v>
      </c>
      <c r="AS155">
        <v>0.33333333333333337</v>
      </c>
      <c r="AT155">
        <v>1</v>
      </c>
      <c r="AU155">
        <v>0.66666666666666674</v>
      </c>
      <c r="AV155">
        <v>0.83673469387755106</v>
      </c>
      <c r="AW155">
        <v>0.7080610021786492</v>
      </c>
      <c r="AX155">
        <v>1</v>
      </c>
      <c r="AY155">
        <v>0.8571428571428571</v>
      </c>
      <c r="BA155">
        <v>0.5</v>
      </c>
      <c r="BB155">
        <v>0.1851851851851852</v>
      </c>
      <c r="BC155">
        <v>0</v>
      </c>
      <c r="BD155">
        <v>0.75</v>
      </c>
      <c r="BE155">
        <v>0.63152436916695476</v>
      </c>
    </row>
    <row r="156" spans="1:57" ht="17.100000000000001" customHeight="1" x14ac:dyDescent="0.25">
      <c r="A156" t="s">
        <v>66</v>
      </c>
      <c r="B156" t="s">
        <v>110</v>
      </c>
      <c r="C156" t="s">
        <v>58</v>
      </c>
      <c r="D156" t="s">
        <v>4</v>
      </c>
      <c r="E156" t="s">
        <v>1</v>
      </c>
      <c r="F156">
        <v>114</v>
      </c>
      <c r="G156">
        <v>47</v>
      </c>
      <c r="H156">
        <v>8</v>
      </c>
      <c r="I156">
        <v>124</v>
      </c>
      <c r="J156">
        <v>412</v>
      </c>
      <c r="K156">
        <v>13</v>
      </c>
      <c r="L156">
        <v>29</v>
      </c>
      <c r="M156">
        <v>38</v>
      </c>
      <c r="N156">
        <v>1</v>
      </c>
      <c r="O156">
        <v>109</v>
      </c>
      <c r="P156">
        <v>76</v>
      </c>
      <c r="Q156">
        <v>7</v>
      </c>
      <c r="T156">
        <v>125</v>
      </c>
      <c r="U156">
        <v>14</v>
      </c>
      <c r="W156">
        <v>1</v>
      </c>
      <c r="X156">
        <v>55</v>
      </c>
      <c r="Y156">
        <v>18</v>
      </c>
      <c r="Z156">
        <v>61</v>
      </c>
      <c r="AB156">
        <v>159</v>
      </c>
      <c r="AC156">
        <v>37</v>
      </c>
      <c r="AD156">
        <v>21</v>
      </c>
      <c r="AE156">
        <v>68</v>
      </c>
      <c r="AF156">
        <v>11</v>
      </c>
      <c r="AG156">
        <v>29</v>
      </c>
      <c r="AH156">
        <v>6</v>
      </c>
      <c r="AI156">
        <v>5</v>
      </c>
      <c r="AK156">
        <v>99</v>
      </c>
      <c r="AL156">
        <v>31</v>
      </c>
      <c r="AM156">
        <v>5</v>
      </c>
      <c r="AN156">
        <v>468</v>
      </c>
      <c r="AO156">
        <v>50</v>
      </c>
      <c r="AP156">
        <v>4</v>
      </c>
      <c r="AQ156">
        <v>1</v>
      </c>
      <c r="AR156">
        <v>60</v>
      </c>
      <c r="AS156">
        <v>3</v>
      </c>
      <c r="AT156">
        <v>13</v>
      </c>
      <c r="AU156">
        <v>6</v>
      </c>
      <c r="AV156">
        <v>49</v>
      </c>
      <c r="AW156">
        <v>459</v>
      </c>
      <c r="AX156">
        <v>4</v>
      </c>
      <c r="AY156">
        <v>7</v>
      </c>
      <c r="BA156">
        <v>14</v>
      </c>
      <c r="BB156">
        <v>27</v>
      </c>
      <c r="BC156">
        <v>1</v>
      </c>
      <c r="BD156">
        <v>4</v>
      </c>
      <c r="BE156">
        <v>2893</v>
      </c>
    </row>
    <row r="157" spans="1:57" ht="17.100000000000001" customHeight="1" x14ac:dyDescent="0.25">
      <c r="A157" t="s">
        <v>66</v>
      </c>
      <c r="B157" t="s">
        <v>110</v>
      </c>
      <c r="C157" t="s">
        <v>58</v>
      </c>
      <c r="D157" t="s">
        <v>4</v>
      </c>
      <c r="E157" t="s">
        <v>2</v>
      </c>
      <c r="F157">
        <v>1</v>
      </c>
      <c r="G157">
        <v>1</v>
      </c>
      <c r="H157">
        <v>1</v>
      </c>
      <c r="I157">
        <v>1</v>
      </c>
      <c r="J157">
        <v>1</v>
      </c>
      <c r="K157">
        <v>1</v>
      </c>
      <c r="L157">
        <v>1</v>
      </c>
      <c r="M157">
        <v>1</v>
      </c>
      <c r="N157">
        <v>1</v>
      </c>
      <c r="O157">
        <v>1</v>
      </c>
      <c r="P157">
        <v>1</v>
      </c>
      <c r="Q157">
        <v>1</v>
      </c>
      <c r="T157">
        <v>1</v>
      </c>
      <c r="U157">
        <v>1</v>
      </c>
      <c r="W157">
        <v>1</v>
      </c>
      <c r="X157">
        <v>1</v>
      </c>
      <c r="Y157">
        <v>1</v>
      </c>
      <c r="Z157">
        <v>1</v>
      </c>
      <c r="AB157">
        <v>1</v>
      </c>
      <c r="AC157">
        <v>1</v>
      </c>
      <c r="AD157">
        <v>1</v>
      </c>
      <c r="AE157">
        <v>1</v>
      </c>
      <c r="AF157">
        <v>1</v>
      </c>
      <c r="AG157">
        <v>1</v>
      </c>
      <c r="AH157">
        <v>1</v>
      </c>
      <c r="AI157">
        <v>1</v>
      </c>
      <c r="AK157">
        <v>1</v>
      </c>
      <c r="AL157">
        <v>1</v>
      </c>
      <c r="AM157">
        <v>1</v>
      </c>
      <c r="AN157">
        <v>1</v>
      </c>
      <c r="AO157">
        <v>1</v>
      </c>
      <c r="AP157">
        <v>1</v>
      </c>
      <c r="AQ157">
        <v>1</v>
      </c>
      <c r="AR157">
        <v>1</v>
      </c>
      <c r="AS157">
        <v>1</v>
      </c>
      <c r="AT157">
        <v>1</v>
      </c>
      <c r="AU157">
        <v>1</v>
      </c>
      <c r="AV157">
        <v>1</v>
      </c>
      <c r="AW157">
        <v>1</v>
      </c>
      <c r="AX157">
        <v>1</v>
      </c>
      <c r="AY157">
        <v>1</v>
      </c>
      <c r="BA157">
        <v>1</v>
      </c>
      <c r="BB157">
        <v>1</v>
      </c>
      <c r="BC157">
        <v>1</v>
      </c>
      <c r="BD157">
        <v>1</v>
      </c>
      <c r="BE157">
        <v>1</v>
      </c>
    </row>
    <row r="158" spans="1:57" ht="17.100000000000001" customHeight="1" x14ac:dyDescent="0.25">
      <c r="A158" t="s">
        <v>66</v>
      </c>
      <c r="B158" t="s">
        <v>4</v>
      </c>
      <c r="C158" t="s">
        <v>58</v>
      </c>
      <c r="D158" t="s">
        <v>0</v>
      </c>
      <c r="E158" t="s">
        <v>1</v>
      </c>
      <c r="F158">
        <v>137</v>
      </c>
      <c r="G158">
        <v>40</v>
      </c>
      <c r="H158">
        <v>59</v>
      </c>
      <c r="I158">
        <v>274</v>
      </c>
      <c r="J158">
        <v>1226</v>
      </c>
      <c r="K158">
        <v>72</v>
      </c>
      <c r="L158">
        <v>156</v>
      </c>
      <c r="M158">
        <v>9</v>
      </c>
      <c r="N158">
        <v>13</v>
      </c>
      <c r="O158">
        <v>325</v>
      </c>
      <c r="P158">
        <v>53</v>
      </c>
      <c r="Q158">
        <v>8</v>
      </c>
      <c r="R158">
        <v>23</v>
      </c>
      <c r="S158">
        <v>80</v>
      </c>
      <c r="T158">
        <v>128</v>
      </c>
      <c r="U158">
        <v>49</v>
      </c>
      <c r="V158">
        <v>29</v>
      </c>
      <c r="W158">
        <v>77</v>
      </c>
      <c r="X158">
        <v>57</v>
      </c>
      <c r="Y158">
        <v>47</v>
      </c>
      <c r="Z158">
        <v>41</v>
      </c>
      <c r="AA158">
        <v>4</v>
      </c>
      <c r="AB158">
        <v>721</v>
      </c>
      <c r="AC158">
        <v>416</v>
      </c>
      <c r="AD158">
        <v>176</v>
      </c>
      <c r="AE158">
        <v>51</v>
      </c>
      <c r="AF158">
        <v>6</v>
      </c>
      <c r="AG158">
        <v>69</v>
      </c>
      <c r="AH158">
        <v>13</v>
      </c>
      <c r="AI158">
        <v>28</v>
      </c>
      <c r="AJ158">
        <v>9</v>
      </c>
      <c r="AK158">
        <v>92</v>
      </c>
      <c r="AL158">
        <v>51</v>
      </c>
      <c r="AM158">
        <v>18</v>
      </c>
      <c r="AN158">
        <v>815</v>
      </c>
      <c r="AO158">
        <v>130</v>
      </c>
      <c r="AP158">
        <v>51</v>
      </c>
      <c r="AQ158">
        <v>59</v>
      </c>
      <c r="AR158">
        <v>112</v>
      </c>
      <c r="AS158">
        <v>5</v>
      </c>
      <c r="AT158">
        <v>35</v>
      </c>
      <c r="AU158">
        <v>36</v>
      </c>
      <c r="AV158">
        <v>78</v>
      </c>
      <c r="AW158">
        <v>593</v>
      </c>
      <c r="AX158">
        <v>142</v>
      </c>
      <c r="AY158">
        <v>11</v>
      </c>
      <c r="AZ158">
        <v>2</v>
      </c>
      <c r="BA158">
        <v>297</v>
      </c>
      <c r="BB158">
        <v>127</v>
      </c>
      <c r="BC158">
        <v>34</v>
      </c>
      <c r="BD158">
        <v>16</v>
      </c>
      <c r="BE158">
        <v>7100</v>
      </c>
    </row>
    <row r="159" spans="1:57" ht="17.100000000000001" customHeight="1" x14ac:dyDescent="0.25">
      <c r="A159" t="s">
        <v>66</v>
      </c>
      <c r="B159" t="s">
        <v>4</v>
      </c>
      <c r="C159" t="s">
        <v>58</v>
      </c>
      <c r="D159" t="s">
        <v>0</v>
      </c>
      <c r="E159" t="s">
        <v>2</v>
      </c>
      <c r="F159">
        <v>0.45973154362416113</v>
      </c>
      <c r="G159">
        <v>9.4339622641509441E-2</v>
      </c>
      <c r="H159">
        <v>0.16905444126074498</v>
      </c>
      <c r="I159">
        <v>0.35770234986945171</v>
      </c>
      <c r="J159">
        <v>0.4144692359702502</v>
      </c>
      <c r="K159">
        <v>0.13872832369942198</v>
      </c>
      <c r="L159">
        <v>0.38709677419354838</v>
      </c>
      <c r="M159">
        <v>0.2</v>
      </c>
      <c r="N159">
        <v>0.18840579710144925</v>
      </c>
      <c r="O159">
        <v>0.26859504132231404</v>
      </c>
      <c r="P159">
        <v>9.0289608177172062E-2</v>
      </c>
      <c r="Q159">
        <v>0.11940298507462688</v>
      </c>
      <c r="R159">
        <v>6.1170212765957445E-2</v>
      </c>
      <c r="S159">
        <v>0.29629629629629628</v>
      </c>
      <c r="T159">
        <v>0.1452894438138479</v>
      </c>
      <c r="U159">
        <v>0.10840707964601769</v>
      </c>
      <c r="V159">
        <v>7.6923076923076927E-2</v>
      </c>
      <c r="W159">
        <v>0.18689320388349515</v>
      </c>
      <c r="X159">
        <v>0.14615384615384616</v>
      </c>
      <c r="Y159">
        <v>0.11380145278450364</v>
      </c>
      <c r="Z159">
        <v>0.14436619718309859</v>
      </c>
      <c r="AA159">
        <v>3.1746031746031744E-2</v>
      </c>
      <c r="AB159">
        <v>0.41894247530505518</v>
      </c>
      <c r="AC159">
        <v>0.41851106639839031</v>
      </c>
      <c r="AD159">
        <v>0.24788732394366197</v>
      </c>
      <c r="AE159">
        <v>0.16558441558441558</v>
      </c>
      <c r="AF159">
        <v>3.4883720930232558E-2</v>
      </c>
      <c r="AG159">
        <v>0.1013215859030837</v>
      </c>
      <c r="AH159">
        <v>7.6470588235294124E-2</v>
      </c>
      <c r="AI159">
        <v>9.556313993174062E-2</v>
      </c>
      <c r="AJ159">
        <v>9.1836734693877556E-2</v>
      </c>
      <c r="AK159">
        <v>0.16197183098591547</v>
      </c>
      <c r="AL159">
        <v>0.19767441860465115</v>
      </c>
      <c r="AM159">
        <v>0.1125</v>
      </c>
      <c r="AN159">
        <v>0.39371980676328505</v>
      </c>
      <c r="AO159">
        <v>0.12252591894439208</v>
      </c>
      <c r="AP159">
        <v>9.6045197740112997E-2</v>
      </c>
      <c r="AQ159">
        <v>0.16388888888888889</v>
      </c>
      <c r="AR159">
        <v>0.13559322033898305</v>
      </c>
      <c r="AS159">
        <v>7.575757575757576E-2</v>
      </c>
      <c r="AT159">
        <v>0.12110726643598616</v>
      </c>
      <c r="AU159">
        <v>0.18090452261306531</v>
      </c>
      <c r="AV159">
        <v>0.1703056768558952</v>
      </c>
      <c r="AW159">
        <v>0.23513084853291041</v>
      </c>
      <c r="AX159">
        <v>0.41764705882352943</v>
      </c>
      <c r="AY159">
        <v>3.2069970845481049E-2</v>
      </c>
      <c r="AZ159">
        <v>2.9850746268656719E-2</v>
      </c>
      <c r="BA159">
        <v>0.37264742785445421</v>
      </c>
      <c r="BB159">
        <v>0.20418006430868169</v>
      </c>
      <c r="BC159">
        <v>0.2</v>
      </c>
      <c r="BD159">
        <v>0.15094339622641509</v>
      </c>
      <c r="BE159">
        <v>0.24793965637658888</v>
      </c>
    </row>
    <row r="160" spans="1:57" ht="17.100000000000001" customHeight="1" x14ac:dyDescent="0.25">
      <c r="A160" t="s">
        <v>66</v>
      </c>
      <c r="B160" t="s">
        <v>4</v>
      </c>
      <c r="C160" t="s">
        <v>58</v>
      </c>
      <c r="D160" t="s">
        <v>3</v>
      </c>
      <c r="E160" t="s">
        <v>1</v>
      </c>
      <c r="F160">
        <v>161</v>
      </c>
      <c r="G160">
        <v>384</v>
      </c>
      <c r="H160">
        <v>290</v>
      </c>
      <c r="I160">
        <v>492</v>
      </c>
      <c r="J160">
        <v>1732</v>
      </c>
      <c r="K160">
        <v>447</v>
      </c>
      <c r="L160">
        <v>247</v>
      </c>
      <c r="M160">
        <v>36</v>
      </c>
      <c r="N160">
        <v>56</v>
      </c>
      <c r="O160">
        <v>885</v>
      </c>
      <c r="P160">
        <v>534</v>
      </c>
      <c r="Q160">
        <v>59</v>
      </c>
      <c r="R160">
        <v>353</v>
      </c>
      <c r="S160">
        <v>190</v>
      </c>
      <c r="T160">
        <v>753</v>
      </c>
      <c r="U160">
        <v>403</v>
      </c>
      <c r="V160">
        <v>348</v>
      </c>
      <c r="W160">
        <v>335</v>
      </c>
      <c r="X160">
        <v>333</v>
      </c>
      <c r="Y160">
        <v>366</v>
      </c>
      <c r="Z160">
        <v>243</v>
      </c>
      <c r="AA160">
        <v>122</v>
      </c>
      <c r="AB160">
        <v>1000</v>
      </c>
      <c r="AC160">
        <v>578</v>
      </c>
      <c r="AD160">
        <v>534</v>
      </c>
      <c r="AE160">
        <v>257</v>
      </c>
      <c r="AF160">
        <v>166</v>
      </c>
      <c r="AG160">
        <v>612</v>
      </c>
      <c r="AH160">
        <v>157</v>
      </c>
      <c r="AI160">
        <v>265</v>
      </c>
      <c r="AJ160">
        <v>89</v>
      </c>
      <c r="AK160">
        <v>476</v>
      </c>
      <c r="AL160">
        <v>207</v>
      </c>
      <c r="AM160">
        <v>142</v>
      </c>
      <c r="AN160">
        <v>1255</v>
      </c>
      <c r="AO160">
        <v>931</v>
      </c>
      <c r="AP160">
        <v>480</v>
      </c>
      <c r="AQ160">
        <v>301</v>
      </c>
      <c r="AR160">
        <v>714</v>
      </c>
      <c r="AS160">
        <v>61</v>
      </c>
      <c r="AT160">
        <v>254</v>
      </c>
      <c r="AU160">
        <v>163</v>
      </c>
      <c r="AV160">
        <v>380</v>
      </c>
      <c r="AW160">
        <v>1929</v>
      </c>
      <c r="AX160">
        <v>198</v>
      </c>
      <c r="AY160">
        <v>332</v>
      </c>
      <c r="AZ160">
        <v>65</v>
      </c>
      <c r="BA160">
        <v>500</v>
      </c>
      <c r="BB160">
        <v>495</v>
      </c>
      <c r="BC160">
        <v>136</v>
      </c>
      <c r="BD160">
        <v>90</v>
      </c>
      <c r="BE160">
        <v>21536</v>
      </c>
    </row>
    <row r="161" spans="1:57" ht="17.100000000000001" customHeight="1" x14ac:dyDescent="0.25">
      <c r="A161" t="s">
        <v>66</v>
      </c>
      <c r="B161" t="s">
        <v>4</v>
      </c>
      <c r="C161" t="s">
        <v>58</v>
      </c>
      <c r="D161" t="s">
        <v>3</v>
      </c>
      <c r="E161" t="s">
        <v>2</v>
      </c>
      <c r="F161">
        <v>0.54026845637583887</v>
      </c>
      <c r="G161">
        <v>0.90566037735849048</v>
      </c>
      <c r="H161">
        <v>0.83094555873925502</v>
      </c>
      <c r="I161">
        <v>0.64229765013054829</v>
      </c>
      <c r="J161">
        <v>0.5855307640297498</v>
      </c>
      <c r="K161">
        <v>0.86127167630057799</v>
      </c>
      <c r="L161">
        <v>0.61290322580645162</v>
      </c>
      <c r="M161">
        <v>0.8</v>
      </c>
      <c r="N161">
        <v>0.81159420289855078</v>
      </c>
      <c r="O161">
        <v>0.73140495867768596</v>
      </c>
      <c r="P161">
        <v>0.90971039182282798</v>
      </c>
      <c r="Q161">
        <v>0.88059701492537312</v>
      </c>
      <c r="R161">
        <v>0.93882978723404253</v>
      </c>
      <c r="S161">
        <v>0.70370370370370372</v>
      </c>
      <c r="T161">
        <v>0.8547105561861521</v>
      </c>
      <c r="U161">
        <v>0.89159292035398219</v>
      </c>
      <c r="V161">
        <v>0.92307692307692302</v>
      </c>
      <c r="W161">
        <v>0.81310679611650483</v>
      </c>
      <c r="X161">
        <v>0.85384615384615392</v>
      </c>
      <c r="Y161">
        <v>0.8861985472154964</v>
      </c>
      <c r="Z161">
        <v>0.85563380281690149</v>
      </c>
      <c r="AA161">
        <v>0.96825396825396826</v>
      </c>
      <c r="AB161">
        <v>0.58105752469494487</v>
      </c>
      <c r="AC161">
        <v>0.58148893360160969</v>
      </c>
      <c r="AD161">
        <v>0.75211267605633803</v>
      </c>
      <c r="AE161">
        <v>0.83441558441558439</v>
      </c>
      <c r="AF161">
        <v>0.96511627906976738</v>
      </c>
      <c r="AG161">
        <v>0.8986784140969164</v>
      </c>
      <c r="AH161">
        <v>0.92352941176470593</v>
      </c>
      <c r="AI161">
        <v>0.90443686006825941</v>
      </c>
      <c r="AJ161">
        <v>0.90816326530612246</v>
      </c>
      <c r="AK161">
        <v>0.8380281690140845</v>
      </c>
      <c r="AL161">
        <v>0.80232558139534893</v>
      </c>
      <c r="AM161">
        <v>0.88749999999999996</v>
      </c>
      <c r="AN161">
        <v>0.606280193236715</v>
      </c>
      <c r="AO161">
        <v>0.87747408105560798</v>
      </c>
      <c r="AP161">
        <v>0.90395480225988711</v>
      </c>
      <c r="AQ161">
        <v>0.83611111111111114</v>
      </c>
      <c r="AR161">
        <v>0.86440677966101687</v>
      </c>
      <c r="AS161">
        <v>0.9242424242424242</v>
      </c>
      <c r="AT161">
        <v>0.87889273356401387</v>
      </c>
      <c r="AU161">
        <v>0.81909547738693467</v>
      </c>
      <c r="AV161">
        <v>0.82969432314410485</v>
      </c>
      <c r="AW161">
        <v>0.76486915146708967</v>
      </c>
      <c r="AX161">
        <v>0.58235294117647063</v>
      </c>
      <c r="AY161">
        <v>0.96793002915451898</v>
      </c>
      <c r="AZ161">
        <v>0.97014925373134331</v>
      </c>
      <c r="BA161">
        <v>0.62735257214554574</v>
      </c>
      <c r="BB161">
        <v>0.79581993569131837</v>
      </c>
      <c r="BC161">
        <v>0.8</v>
      </c>
      <c r="BD161">
        <v>0.84905660377358483</v>
      </c>
      <c r="BE161">
        <v>0.75206034362341112</v>
      </c>
    </row>
    <row r="162" spans="1:57" ht="17.100000000000001" customHeight="1" x14ac:dyDescent="0.25">
      <c r="A162" t="s">
        <v>66</v>
      </c>
      <c r="B162" t="s">
        <v>4</v>
      </c>
      <c r="C162" t="s">
        <v>58</v>
      </c>
      <c r="D162" t="s">
        <v>4</v>
      </c>
      <c r="E162" t="s">
        <v>1</v>
      </c>
      <c r="F162">
        <v>298</v>
      </c>
      <c r="G162">
        <v>424</v>
      </c>
      <c r="H162">
        <v>349</v>
      </c>
      <c r="I162">
        <v>766</v>
      </c>
      <c r="J162">
        <v>2958</v>
      </c>
      <c r="K162">
        <v>519</v>
      </c>
      <c r="L162">
        <v>403</v>
      </c>
      <c r="M162">
        <v>45</v>
      </c>
      <c r="N162">
        <v>69</v>
      </c>
      <c r="O162">
        <v>1210</v>
      </c>
      <c r="P162">
        <v>587</v>
      </c>
      <c r="Q162">
        <v>67</v>
      </c>
      <c r="R162">
        <v>376</v>
      </c>
      <c r="S162">
        <v>270</v>
      </c>
      <c r="T162">
        <v>881</v>
      </c>
      <c r="U162">
        <v>452</v>
      </c>
      <c r="V162">
        <v>377</v>
      </c>
      <c r="W162">
        <v>412</v>
      </c>
      <c r="X162">
        <v>390</v>
      </c>
      <c r="Y162">
        <v>413</v>
      </c>
      <c r="Z162">
        <v>284</v>
      </c>
      <c r="AA162">
        <v>126</v>
      </c>
      <c r="AB162">
        <v>1721</v>
      </c>
      <c r="AC162">
        <v>994</v>
      </c>
      <c r="AD162">
        <v>710</v>
      </c>
      <c r="AE162">
        <v>308</v>
      </c>
      <c r="AF162">
        <v>172</v>
      </c>
      <c r="AG162">
        <v>681</v>
      </c>
      <c r="AH162">
        <v>170</v>
      </c>
      <c r="AI162">
        <v>293</v>
      </c>
      <c r="AJ162">
        <v>98</v>
      </c>
      <c r="AK162">
        <v>568</v>
      </c>
      <c r="AL162">
        <v>258</v>
      </c>
      <c r="AM162">
        <v>160</v>
      </c>
      <c r="AN162">
        <v>2070</v>
      </c>
      <c r="AO162">
        <v>1061</v>
      </c>
      <c r="AP162">
        <v>531</v>
      </c>
      <c r="AQ162">
        <v>360</v>
      </c>
      <c r="AR162">
        <v>826</v>
      </c>
      <c r="AS162">
        <v>66</v>
      </c>
      <c r="AT162">
        <v>289</v>
      </c>
      <c r="AU162">
        <v>199</v>
      </c>
      <c r="AV162">
        <v>458</v>
      </c>
      <c r="AW162">
        <v>2522</v>
      </c>
      <c r="AX162">
        <v>340</v>
      </c>
      <c r="AY162">
        <v>343</v>
      </c>
      <c r="AZ162">
        <v>67</v>
      </c>
      <c r="BA162">
        <v>797</v>
      </c>
      <c r="BB162">
        <v>622</v>
      </c>
      <c r="BC162">
        <v>170</v>
      </c>
      <c r="BD162">
        <v>106</v>
      </c>
      <c r="BE162">
        <v>28636</v>
      </c>
    </row>
    <row r="163" spans="1:57" ht="17.100000000000001" customHeight="1" x14ac:dyDescent="0.25">
      <c r="A163" t="s">
        <v>66</v>
      </c>
      <c r="B163" t="s">
        <v>4</v>
      </c>
      <c r="C163" t="s">
        <v>58</v>
      </c>
      <c r="D163" t="s">
        <v>4</v>
      </c>
      <c r="E163" t="s">
        <v>2</v>
      </c>
      <c r="F163">
        <v>1</v>
      </c>
      <c r="G163">
        <v>1</v>
      </c>
      <c r="H163">
        <v>1</v>
      </c>
      <c r="I163">
        <v>1</v>
      </c>
      <c r="J163">
        <v>1</v>
      </c>
      <c r="K163">
        <v>1</v>
      </c>
      <c r="L163">
        <v>1</v>
      </c>
      <c r="M163">
        <v>1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>
        <v>1</v>
      </c>
      <c r="AE163">
        <v>1</v>
      </c>
      <c r="AF163">
        <v>1</v>
      </c>
      <c r="AG163">
        <v>1</v>
      </c>
      <c r="AH163">
        <v>1</v>
      </c>
      <c r="AI163">
        <v>1</v>
      </c>
      <c r="AJ163">
        <v>1</v>
      </c>
      <c r="AK163">
        <v>1</v>
      </c>
      <c r="AL163">
        <v>1</v>
      </c>
      <c r="AM163">
        <v>1</v>
      </c>
      <c r="AN163">
        <v>1</v>
      </c>
      <c r="AO163">
        <v>1</v>
      </c>
      <c r="AP163">
        <v>1</v>
      </c>
      <c r="AQ163">
        <v>1</v>
      </c>
      <c r="AR163">
        <v>1</v>
      </c>
      <c r="AS163">
        <v>1</v>
      </c>
      <c r="AT163">
        <v>1</v>
      </c>
      <c r="AU163">
        <v>1</v>
      </c>
      <c r="AV163">
        <v>1</v>
      </c>
      <c r="AW163">
        <v>1</v>
      </c>
      <c r="AX163">
        <v>1</v>
      </c>
      <c r="AY163">
        <v>1</v>
      </c>
      <c r="AZ163">
        <v>1</v>
      </c>
      <c r="BA163">
        <v>1</v>
      </c>
      <c r="BB163">
        <v>1</v>
      </c>
      <c r="BC163">
        <v>1</v>
      </c>
      <c r="BD163">
        <v>1</v>
      </c>
      <c r="BE163">
        <v>1</v>
      </c>
    </row>
    <row r="164" spans="1:57" ht="17.100000000000001" customHeight="1" x14ac:dyDescent="0.25">
      <c r="A164" t="s">
        <v>66</v>
      </c>
      <c r="B164" t="s">
        <v>105</v>
      </c>
      <c r="C164" t="s">
        <v>59</v>
      </c>
      <c r="D164" t="s">
        <v>0</v>
      </c>
      <c r="E164" t="s">
        <v>1</v>
      </c>
      <c r="F164">
        <v>10</v>
      </c>
      <c r="G164">
        <v>1</v>
      </c>
      <c r="H164">
        <v>7</v>
      </c>
      <c r="I164">
        <v>26</v>
      </c>
      <c r="J164">
        <v>18</v>
      </c>
      <c r="K164">
        <v>4</v>
      </c>
      <c r="L164">
        <v>15</v>
      </c>
      <c r="O164">
        <v>29</v>
      </c>
      <c r="P164">
        <v>2</v>
      </c>
      <c r="R164">
        <v>5</v>
      </c>
      <c r="S164">
        <v>11</v>
      </c>
      <c r="T164">
        <v>18</v>
      </c>
      <c r="U164">
        <v>12</v>
      </c>
      <c r="V164">
        <v>11</v>
      </c>
      <c r="W164">
        <v>25</v>
      </c>
      <c r="X164">
        <v>2</v>
      </c>
      <c r="Y164">
        <v>1</v>
      </c>
      <c r="Z164">
        <v>0</v>
      </c>
      <c r="AA164">
        <v>4</v>
      </c>
      <c r="AB164">
        <v>80</v>
      </c>
      <c r="AC164">
        <v>68</v>
      </c>
      <c r="AD164">
        <v>75</v>
      </c>
      <c r="AE164">
        <v>4</v>
      </c>
      <c r="AF164">
        <v>1</v>
      </c>
      <c r="AG164">
        <v>4</v>
      </c>
      <c r="AH164">
        <v>5</v>
      </c>
      <c r="AI164">
        <v>11</v>
      </c>
      <c r="AJ164">
        <v>2</v>
      </c>
      <c r="AK164">
        <v>3</v>
      </c>
      <c r="AL164">
        <v>3</v>
      </c>
      <c r="AN164">
        <v>37</v>
      </c>
      <c r="AO164">
        <v>18</v>
      </c>
      <c r="AP164">
        <v>1</v>
      </c>
      <c r="AQ164">
        <v>7</v>
      </c>
      <c r="AR164">
        <v>40</v>
      </c>
      <c r="AS164">
        <v>0</v>
      </c>
      <c r="AT164">
        <v>3</v>
      </c>
      <c r="AU164">
        <v>13</v>
      </c>
      <c r="AV164">
        <v>23</v>
      </c>
      <c r="AW164">
        <v>43</v>
      </c>
      <c r="AX164">
        <v>10</v>
      </c>
      <c r="AY164">
        <v>1</v>
      </c>
      <c r="AZ164">
        <v>2</v>
      </c>
      <c r="BA164">
        <v>24</v>
      </c>
      <c r="BB164">
        <v>20</v>
      </c>
      <c r="BC164">
        <v>27</v>
      </c>
      <c r="BD164">
        <v>3</v>
      </c>
      <c r="BE164">
        <v>729</v>
      </c>
    </row>
    <row r="165" spans="1:57" ht="17.100000000000001" customHeight="1" x14ac:dyDescent="0.25">
      <c r="A165" t="s">
        <v>66</v>
      </c>
      <c r="B165" t="s">
        <v>105</v>
      </c>
      <c r="C165" t="s">
        <v>59</v>
      </c>
      <c r="D165" t="s">
        <v>0</v>
      </c>
      <c r="E165" t="s">
        <v>2</v>
      </c>
      <c r="F165">
        <v>1</v>
      </c>
      <c r="G165">
        <v>3.5714285714285719E-2</v>
      </c>
      <c r="H165">
        <v>0.14000000000000001</v>
      </c>
      <c r="I165">
        <v>0.96296296296296291</v>
      </c>
      <c r="J165">
        <v>0.6428571428571429</v>
      </c>
      <c r="K165">
        <v>0.8</v>
      </c>
      <c r="L165">
        <v>0.7142857142857143</v>
      </c>
      <c r="O165">
        <v>0.93548387096774188</v>
      </c>
      <c r="P165">
        <v>0.28571428571428575</v>
      </c>
      <c r="R165">
        <v>5.1546391752577324E-2</v>
      </c>
      <c r="S165">
        <v>0.6875</v>
      </c>
      <c r="T165">
        <v>0.10843373493975904</v>
      </c>
      <c r="U165">
        <v>0.11009174311926605</v>
      </c>
      <c r="V165">
        <v>0.40740740740740738</v>
      </c>
      <c r="W165">
        <v>0.24038461538461539</v>
      </c>
      <c r="X165">
        <v>0.125</v>
      </c>
      <c r="Y165">
        <v>3.2258064516129031E-2</v>
      </c>
      <c r="Z165">
        <v>0</v>
      </c>
      <c r="AA165">
        <v>5.9701492537313439E-2</v>
      </c>
      <c r="AB165">
        <v>0.5</v>
      </c>
      <c r="AC165">
        <v>0.5074626865671642</v>
      </c>
      <c r="AD165">
        <v>0.29069767441860461</v>
      </c>
      <c r="AE165">
        <v>0.4</v>
      </c>
      <c r="AF165">
        <v>6.6666666666666666E-2</v>
      </c>
      <c r="AG165">
        <v>0.5</v>
      </c>
      <c r="AH165">
        <v>0.14285714285714288</v>
      </c>
      <c r="AI165">
        <v>0.16417910447761194</v>
      </c>
      <c r="AJ165">
        <v>4.5454545454545456E-2</v>
      </c>
      <c r="AK165">
        <v>0.33333333333333337</v>
      </c>
      <c r="AL165">
        <v>1</v>
      </c>
      <c r="AN165">
        <v>0.17370892018779344</v>
      </c>
      <c r="AO165">
        <v>6.0810810810810807E-2</v>
      </c>
      <c r="AP165">
        <v>1</v>
      </c>
      <c r="AQ165">
        <v>0.875</v>
      </c>
      <c r="AR165">
        <v>0.15873015873015872</v>
      </c>
      <c r="AS165">
        <v>0</v>
      </c>
      <c r="AT165">
        <v>0.75</v>
      </c>
      <c r="AU165">
        <v>0.32500000000000001</v>
      </c>
      <c r="AV165">
        <v>0.28749999999999998</v>
      </c>
      <c r="AW165">
        <v>0.89583333333333326</v>
      </c>
      <c r="AX165">
        <v>0.7142857142857143</v>
      </c>
      <c r="AY165">
        <v>3.4482758620689655E-2</v>
      </c>
      <c r="AZ165">
        <v>6.6666666666666666E-2</v>
      </c>
      <c r="BA165">
        <v>0.92307692307692302</v>
      </c>
      <c r="BB165">
        <v>0.20408163265306123</v>
      </c>
      <c r="BC165">
        <v>0.25471698113207547</v>
      </c>
      <c r="BD165">
        <v>0.375</v>
      </c>
      <c r="BE165">
        <v>0.25623901581722319</v>
      </c>
    </row>
    <row r="166" spans="1:57" ht="17.100000000000001" customHeight="1" x14ac:dyDescent="0.25">
      <c r="A166" t="s">
        <v>66</v>
      </c>
      <c r="B166" t="s">
        <v>105</v>
      </c>
      <c r="C166" t="s">
        <v>59</v>
      </c>
      <c r="D166" t="s">
        <v>3</v>
      </c>
      <c r="E166" t="s">
        <v>1</v>
      </c>
      <c r="F166">
        <v>0</v>
      </c>
      <c r="G166">
        <v>27</v>
      </c>
      <c r="H166">
        <v>43</v>
      </c>
      <c r="I166">
        <v>1</v>
      </c>
      <c r="J166">
        <v>10</v>
      </c>
      <c r="K166">
        <v>1</v>
      </c>
      <c r="L166">
        <v>6</v>
      </c>
      <c r="O166">
        <v>2</v>
      </c>
      <c r="P166">
        <v>5</v>
      </c>
      <c r="R166">
        <v>92</v>
      </c>
      <c r="S166">
        <v>5</v>
      </c>
      <c r="T166">
        <v>148</v>
      </c>
      <c r="U166">
        <v>97</v>
      </c>
      <c r="V166">
        <v>16</v>
      </c>
      <c r="W166">
        <v>79</v>
      </c>
      <c r="X166">
        <v>14</v>
      </c>
      <c r="Y166">
        <v>30</v>
      </c>
      <c r="Z166">
        <v>5</v>
      </c>
      <c r="AA166">
        <v>63</v>
      </c>
      <c r="AB166">
        <v>80</v>
      </c>
      <c r="AC166">
        <v>66</v>
      </c>
      <c r="AD166">
        <v>183</v>
      </c>
      <c r="AE166">
        <v>6</v>
      </c>
      <c r="AF166">
        <v>14</v>
      </c>
      <c r="AG166">
        <v>4</v>
      </c>
      <c r="AH166">
        <v>30</v>
      </c>
      <c r="AI166">
        <v>56</v>
      </c>
      <c r="AJ166">
        <v>42</v>
      </c>
      <c r="AK166">
        <v>6</v>
      </c>
      <c r="AL166">
        <v>0</v>
      </c>
      <c r="AN166">
        <v>176</v>
      </c>
      <c r="AO166">
        <v>278</v>
      </c>
      <c r="AP166">
        <v>0</v>
      </c>
      <c r="AQ166">
        <v>1</v>
      </c>
      <c r="AR166">
        <v>212</v>
      </c>
      <c r="AS166">
        <v>4</v>
      </c>
      <c r="AT166">
        <v>1</v>
      </c>
      <c r="AU166">
        <v>27</v>
      </c>
      <c r="AV166">
        <v>57</v>
      </c>
      <c r="AW166">
        <v>5</v>
      </c>
      <c r="AX166">
        <v>4</v>
      </c>
      <c r="AY166">
        <v>28</v>
      </c>
      <c r="AZ166">
        <v>28</v>
      </c>
      <c r="BA166">
        <v>2</v>
      </c>
      <c r="BB166">
        <v>78</v>
      </c>
      <c r="BC166">
        <v>79</v>
      </c>
      <c r="BD166">
        <v>5</v>
      </c>
      <c r="BE166">
        <v>2116</v>
      </c>
    </row>
    <row r="167" spans="1:57" ht="17.100000000000001" customHeight="1" x14ac:dyDescent="0.25">
      <c r="A167" t="s">
        <v>66</v>
      </c>
      <c r="B167" t="s">
        <v>105</v>
      </c>
      <c r="C167" t="s">
        <v>59</v>
      </c>
      <c r="D167" t="s">
        <v>3</v>
      </c>
      <c r="E167" t="s">
        <v>2</v>
      </c>
      <c r="F167">
        <v>0</v>
      </c>
      <c r="G167">
        <v>0.9642857142857143</v>
      </c>
      <c r="H167">
        <v>0.86</v>
      </c>
      <c r="I167">
        <v>3.7037037037037035E-2</v>
      </c>
      <c r="J167">
        <v>0.35714285714285715</v>
      </c>
      <c r="K167">
        <v>0.2</v>
      </c>
      <c r="L167">
        <v>0.28571428571428575</v>
      </c>
      <c r="O167">
        <v>6.4516129032258063E-2</v>
      </c>
      <c r="P167">
        <v>0.7142857142857143</v>
      </c>
      <c r="R167">
        <v>0.94845360824742275</v>
      </c>
      <c r="S167">
        <v>0.3125</v>
      </c>
      <c r="T167">
        <v>0.89156626506024095</v>
      </c>
      <c r="U167">
        <v>0.88990825688073405</v>
      </c>
      <c r="V167">
        <v>0.59259259259259256</v>
      </c>
      <c r="W167">
        <v>0.75961538461538469</v>
      </c>
      <c r="X167">
        <v>0.875</v>
      </c>
      <c r="Y167">
        <v>0.967741935483871</v>
      </c>
      <c r="Z167">
        <v>1</v>
      </c>
      <c r="AA167">
        <v>0.94029850746268651</v>
      </c>
      <c r="AB167">
        <v>0.5</v>
      </c>
      <c r="AC167">
        <v>0.49253731343283585</v>
      </c>
      <c r="AD167">
        <v>0.70930232558139539</v>
      </c>
      <c r="AE167">
        <v>0.6</v>
      </c>
      <c r="AF167">
        <v>0.93333333333333324</v>
      </c>
      <c r="AG167">
        <v>0.5</v>
      </c>
      <c r="AH167">
        <v>0.8571428571428571</v>
      </c>
      <c r="AI167">
        <v>0.83582089552238814</v>
      </c>
      <c r="AJ167">
        <v>0.95454545454545459</v>
      </c>
      <c r="AK167">
        <v>0.66666666666666674</v>
      </c>
      <c r="AL167">
        <v>0</v>
      </c>
      <c r="AN167">
        <v>0.82629107981220651</v>
      </c>
      <c r="AO167">
        <v>0.93918918918918914</v>
      </c>
      <c r="AP167">
        <v>0</v>
      </c>
      <c r="AQ167">
        <v>0.125</v>
      </c>
      <c r="AR167">
        <v>0.84126984126984128</v>
      </c>
      <c r="AS167">
        <v>1</v>
      </c>
      <c r="AT167">
        <v>0.25</v>
      </c>
      <c r="AU167">
        <v>0.67500000000000004</v>
      </c>
      <c r="AV167">
        <v>0.71250000000000002</v>
      </c>
      <c r="AW167">
        <v>0.10416666666666666</v>
      </c>
      <c r="AX167">
        <v>0.28571428571428575</v>
      </c>
      <c r="AY167">
        <v>0.96551724137931028</v>
      </c>
      <c r="AZ167">
        <v>0.93333333333333324</v>
      </c>
      <c r="BA167">
        <v>7.6923076923076927E-2</v>
      </c>
      <c r="BB167">
        <v>0.79591836734693866</v>
      </c>
      <c r="BC167">
        <v>0.74528301886792447</v>
      </c>
      <c r="BD167">
        <v>0.625</v>
      </c>
      <c r="BE167">
        <v>0.74376098418277681</v>
      </c>
    </row>
    <row r="168" spans="1:57" ht="17.100000000000001" customHeight="1" x14ac:dyDescent="0.25">
      <c r="A168" t="s">
        <v>66</v>
      </c>
      <c r="B168" t="s">
        <v>105</v>
      </c>
      <c r="C168" t="s">
        <v>59</v>
      </c>
      <c r="D168" t="s">
        <v>4</v>
      </c>
      <c r="E168" t="s">
        <v>1</v>
      </c>
      <c r="F168">
        <v>10</v>
      </c>
      <c r="G168">
        <v>28</v>
      </c>
      <c r="H168">
        <v>50</v>
      </c>
      <c r="I168">
        <v>27</v>
      </c>
      <c r="J168">
        <v>28</v>
      </c>
      <c r="K168">
        <v>5</v>
      </c>
      <c r="L168">
        <v>21</v>
      </c>
      <c r="O168">
        <v>31</v>
      </c>
      <c r="P168">
        <v>7</v>
      </c>
      <c r="R168">
        <v>97</v>
      </c>
      <c r="S168">
        <v>16</v>
      </c>
      <c r="T168">
        <v>166</v>
      </c>
      <c r="U168">
        <v>109</v>
      </c>
      <c r="V168">
        <v>27</v>
      </c>
      <c r="W168">
        <v>104</v>
      </c>
      <c r="X168">
        <v>16</v>
      </c>
      <c r="Y168">
        <v>31</v>
      </c>
      <c r="Z168">
        <v>5</v>
      </c>
      <c r="AA168">
        <v>67</v>
      </c>
      <c r="AB168">
        <v>160</v>
      </c>
      <c r="AC168">
        <v>134</v>
      </c>
      <c r="AD168">
        <v>258</v>
      </c>
      <c r="AE168">
        <v>10</v>
      </c>
      <c r="AF168">
        <v>15</v>
      </c>
      <c r="AG168">
        <v>8</v>
      </c>
      <c r="AH168">
        <v>35</v>
      </c>
      <c r="AI168">
        <v>67</v>
      </c>
      <c r="AJ168">
        <v>44</v>
      </c>
      <c r="AK168">
        <v>9</v>
      </c>
      <c r="AL168">
        <v>3</v>
      </c>
      <c r="AN168">
        <v>213</v>
      </c>
      <c r="AO168">
        <v>296</v>
      </c>
      <c r="AP168">
        <v>1</v>
      </c>
      <c r="AQ168">
        <v>8</v>
      </c>
      <c r="AR168">
        <v>252</v>
      </c>
      <c r="AS168">
        <v>4</v>
      </c>
      <c r="AT168">
        <v>4</v>
      </c>
      <c r="AU168">
        <v>40</v>
      </c>
      <c r="AV168">
        <v>80</v>
      </c>
      <c r="AW168">
        <v>48</v>
      </c>
      <c r="AX168">
        <v>14</v>
      </c>
      <c r="AY168">
        <v>29</v>
      </c>
      <c r="AZ168">
        <v>30</v>
      </c>
      <c r="BA168">
        <v>26</v>
      </c>
      <c r="BB168">
        <v>98</v>
      </c>
      <c r="BC168">
        <v>106</v>
      </c>
      <c r="BD168">
        <v>8</v>
      </c>
      <c r="BE168">
        <v>2845</v>
      </c>
    </row>
    <row r="169" spans="1:57" ht="17.100000000000001" customHeight="1" x14ac:dyDescent="0.25">
      <c r="A169" t="s">
        <v>66</v>
      </c>
      <c r="B169" t="s">
        <v>105</v>
      </c>
      <c r="C169" t="s">
        <v>59</v>
      </c>
      <c r="D169" t="s">
        <v>4</v>
      </c>
      <c r="E169" t="s">
        <v>2</v>
      </c>
      <c r="F169">
        <v>1</v>
      </c>
      <c r="G169">
        <v>1</v>
      </c>
      <c r="H169">
        <v>1</v>
      </c>
      <c r="I169">
        <v>1</v>
      </c>
      <c r="J169">
        <v>1</v>
      </c>
      <c r="K169">
        <v>1</v>
      </c>
      <c r="L169">
        <v>1</v>
      </c>
      <c r="O169">
        <v>1</v>
      </c>
      <c r="P169">
        <v>1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D169">
        <v>1</v>
      </c>
      <c r="AE169">
        <v>1</v>
      </c>
      <c r="AF169">
        <v>1</v>
      </c>
      <c r="AG169">
        <v>1</v>
      </c>
      <c r="AH169">
        <v>1</v>
      </c>
      <c r="AI169">
        <v>1</v>
      </c>
      <c r="AJ169">
        <v>1</v>
      </c>
      <c r="AK169">
        <v>1</v>
      </c>
      <c r="AL169">
        <v>1</v>
      </c>
      <c r="AN169">
        <v>1</v>
      </c>
      <c r="AO169">
        <v>1</v>
      </c>
      <c r="AP169">
        <v>1</v>
      </c>
      <c r="AQ169">
        <v>1</v>
      </c>
      <c r="AR169">
        <v>1</v>
      </c>
      <c r="AS169">
        <v>1</v>
      </c>
      <c r="AT169">
        <v>1</v>
      </c>
      <c r="AU169">
        <v>1</v>
      </c>
      <c r="AV169">
        <v>1</v>
      </c>
      <c r="AW169">
        <v>1</v>
      </c>
      <c r="AX169">
        <v>1</v>
      </c>
      <c r="AY169">
        <v>1</v>
      </c>
      <c r="AZ169">
        <v>1</v>
      </c>
      <c r="BA169">
        <v>1</v>
      </c>
      <c r="BB169">
        <v>1</v>
      </c>
      <c r="BC169">
        <v>1</v>
      </c>
      <c r="BD169">
        <v>1</v>
      </c>
      <c r="BE169">
        <v>1</v>
      </c>
    </row>
    <row r="170" spans="1:57" ht="17.100000000000001" customHeight="1" x14ac:dyDescent="0.25">
      <c r="A170" t="s">
        <v>66</v>
      </c>
      <c r="B170" t="s">
        <v>96</v>
      </c>
      <c r="C170" t="s">
        <v>59</v>
      </c>
      <c r="D170" t="s">
        <v>0</v>
      </c>
      <c r="E170" t="s">
        <v>1</v>
      </c>
      <c r="F170">
        <v>1</v>
      </c>
      <c r="G170">
        <v>9</v>
      </c>
      <c r="H170">
        <v>23</v>
      </c>
      <c r="I170">
        <v>2</v>
      </c>
      <c r="J170">
        <v>6</v>
      </c>
      <c r="K170">
        <v>8</v>
      </c>
      <c r="L170">
        <v>6</v>
      </c>
      <c r="O170">
        <v>5</v>
      </c>
      <c r="P170">
        <v>1</v>
      </c>
      <c r="R170">
        <v>11</v>
      </c>
      <c r="S170">
        <v>11</v>
      </c>
      <c r="T170">
        <v>17</v>
      </c>
      <c r="U170">
        <v>5</v>
      </c>
      <c r="V170">
        <v>7</v>
      </c>
      <c r="W170">
        <v>16</v>
      </c>
      <c r="X170">
        <v>0</v>
      </c>
      <c r="Y170">
        <v>1</v>
      </c>
      <c r="Z170">
        <v>0</v>
      </c>
      <c r="AA170">
        <v>4</v>
      </c>
      <c r="AB170">
        <v>178</v>
      </c>
      <c r="AC170">
        <v>27</v>
      </c>
      <c r="AD170">
        <v>34</v>
      </c>
      <c r="AE170">
        <v>1</v>
      </c>
      <c r="AF170">
        <v>1</v>
      </c>
      <c r="AG170">
        <v>2</v>
      </c>
      <c r="AH170">
        <v>7</v>
      </c>
      <c r="AI170">
        <v>4</v>
      </c>
      <c r="AJ170">
        <v>4</v>
      </c>
      <c r="AK170">
        <v>0</v>
      </c>
      <c r="AM170">
        <v>1</v>
      </c>
      <c r="AN170">
        <v>33</v>
      </c>
      <c r="AO170">
        <v>21</v>
      </c>
      <c r="AP170">
        <v>2</v>
      </c>
      <c r="AQ170">
        <v>6</v>
      </c>
      <c r="AR170">
        <v>18</v>
      </c>
      <c r="AS170">
        <v>1</v>
      </c>
      <c r="AT170">
        <v>0</v>
      </c>
      <c r="AU170">
        <v>8</v>
      </c>
      <c r="AV170">
        <v>15</v>
      </c>
      <c r="AW170">
        <v>5</v>
      </c>
      <c r="AX170">
        <v>27</v>
      </c>
      <c r="AY170">
        <v>0</v>
      </c>
      <c r="AZ170">
        <v>3</v>
      </c>
      <c r="BA170">
        <v>17</v>
      </c>
      <c r="BB170">
        <v>22</v>
      </c>
      <c r="BC170">
        <v>5</v>
      </c>
      <c r="BD170">
        <v>4</v>
      </c>
      <c r="BE170">
        <v>579</v>
      </c>
    </row>
    <row r="171" spans="1:57" ht="17.100000000000001" customHeight="1" x14ac:dyDescent="0.25">
      <c r="A171" t="s">
        <v>66</v>
      </c>
      <c r="B171" t="s">
        <v>96</v>
      </c>
      <c r="C171" t="s">
        <v>59</v>
      </c>
      <c r="D171" t="s">
        <v>0</v>
      </c>
      <c r="E171" t="s">
        <v>2</v>
      </c>
      <c r="F171">
        <v>0.25</v>
      </c>
      <c r="G171">
        <v>0.21428571428571427</v>
      </c>
      <c r="H171">
        <v>0.27710843373493976</v>
      </c>
      <c r="I171">
        <v>0.28571428571428575</v>
      </c>
      <c r="J171">
        <v>0.23076923076923075</v>
      </c>
      <c r="K171">
        <v>0.32</v>
      </c>
      <c r="L171">
        <v>0.13636363636363635</v>
      </c>
      <c r="O171">
        <v>0.35714285714285715</v>
      </c>
      <c r="P171">
        <v>5.8823529411764712E-2</v>
      </c>
      <c r="R171">
        <v>7.7464788732394374E-2</v>
      </c>
      <c r="S171">
        <v>0.26190476190476192</v>
      </c>
      <c r="T171">
        <v>0.11888111888111888</v>
      </c>
      <c r="U171">
        <v>0.05</v>
      </c>
      <c r="V171">
        <v>7.4468085106382975E-2</v>
      </c>
      <c r="W171">
        <v>0.2162162162162162</v>
      </c>
      <c r="X171">
        <v>0</v>
      </c>
      <c r="Y171">
        <v>0.01</v>
      </c>
      <c r="Z171">
        <v>0</v>
      </c>
      <c r="AA171">
        <v>9.5238095238095233E-2</v>
      </c>
      <c r="AB171">
        <v>0.478494623655914</v>
      </c>
      <c r="AC171">
        <v>0.19014084507042253</v>
      </c>
      <c r="AD171">
        <v>0.24817518248175183</v>
      </c>
      <c r="AE171">
        <v>7.6923076923076927E-2</v>
      </c>
      <c r="AF171">
        <v>2.0833333333333336E-2</v>
      </c>
      <c r="AG171">
        <v>0.1</v>
      </c>
      <c r="AH171">
        <v>0.16279069767441862</v>
      </c>
      <c r="AI171">
        <v>4.5977011494252873E-2</v>
      </c>
      <c r="AJ171">
        <v>0.1081081081081081</v>
      </c>
      <c r="AK171">
        <v>0</v>
      </c>
      <c r="AM171">
        <v>1</v>
      </c>
      <c r="AN171">
        <v>0.15</v>
      </c>
      <c r="AO171">
        <v>9.9526066350710901E-2</v>
      </c>
      <c r="AP171">
        <v>0.28571428571428575</v>
      </c>
      <c r="AQ171">
        <v>0.33333333333333337</v>
      </c>
      <c r="AR171">
        <v>0.10909090909090909</v>
      </c>
      <c r="AS171">
        <v>0.1</v>
      </c>
      <c r="AT171">
        <v>0</v>
      </c>
      <c r="AU171">
        <v>0.15384615384615385</v>
      </c>
      <c r="AV171">
        <v>0.16666666666666669</v>
      </c>
      <c r="AW171">
        <v>0.17241379310344829</v>
      </c>
      <c r="AX171">
        <v>0.61363636363636365</v>
      </c>
      <c r="AY171">
        <v>0</v>
      </c>
      <c r="AZ171">
        <v>0.10344827586206896</v>
      </c>
      <c r="BA171">
        <v>0.4358974358974359</v>
      </c>
      <c r="BB171">
        <v>0.10891089108910892</v>
      </c>
      <c r="BC171">
        <v>0.26315789473684209</v>
      </c>
      <c r="BD171">
        <v>0.16666666666666669</v>
      </c>
      <c r="BE171">
        <v>0.18207547169811319</v>
      </c>
    </row>
    <row r="172" spans="1:57" ht="17.100000000000001" customHeight="1" x14ac:dyDescent="0.25">
      <c r="A172" t="s">
        <v>66</v>
      </c>
      <c r="B172" t="s">
        <v>96</v>
      </c>
      <c r="C172" t="s">
        <v>59</v>
      </c>
      <c r="D172" t="s">
        <v>3</v>
      </c>
      <c r="E172" t="s">
        <v>1</v>
      </c>
      <c r="F172">
        <v>3</v>
      </c>
      <c r="G172">
        <v>33</v>
      </c>
      <c r="H172">
        <v>60</v>
      </c>
      <c r="I172">
        <v>5</v>
      </c>
      <c r="J172">
        <v>20</v>
      </c>
      <c r="K172">
        <v>17</v>
      </c>
      <c r="L172">
        <v>38</v>
      </c>
      <c r="O172">
        <v>9</v>
      </c>
      <c r="P172">
        <v>16</v>
      </c>
      <c r="R172">
        <v>131</v>
      </c>
      <c r="S172">
        <v>31</v>
      </c>
      <c r="T172">
        <v>126</v>
      </c>
      <c r="U172">
        <v>95</v>
      </c>
      <c r="V172">
        <v>87</v>
      </c>
      <c r="W172">
        <v>58</v>
      </c>
      <c r="X172">
        <v>19</v>
      </c>
      <c r="Y172">
        <v>99</v>
      </c>
      <c r="Z172">
        <v>15</v>
      </c>
      <c r="AA172">
        <v>38</v>
      </c>
      <c r="AB172">
        <v>194</v>
      </c>
      <c r="AC172">
        <v>115</v>
      </c>
      <c r="AD172">
        <v>103</v>
      </c>
      <c r="AE172">
        <v>12</v>
      </c>
      <c r="AF172">
        <v>47</v>
      </c>
      <c r="AG172">
        <v>18</v>
      </c>
      <c r="AH172">
        <v>36</v>
      </c>
      <c r="AI172">
        <v>83</v>
      </c>
      <c r="AJ172">
        <v>33</v>
      </c>
      <c r="AK172">
        <v>60</v>
      </c>
      <c r="AM172">
        <v>0</v>
      </c>
      <c r="AN172">
        <v>187</v>
      </c>
      <c r="AO172">
        <v>190</v>
      </c>
      <c r="AP172">
        <v>5</v>
      </c>
      <c r="AQ172">
        <v>12</v>
      </c>
      <c r="AR172">
        <v>147</v>
      </c>
      <c r="AS172">
        <v>9</v>
      </c>
      <c r="AT172">
        <v>6</v>
      </c>
      <c r="AU172">
        <v>44</v>
      </c>
      <c r="AV172">
        <v>75</v>
      </c>
      <c r="AW172">
        <v>24</v>
      </c>
      <c r="AX172">
        <v>17</v>
      </c>
      <c r="AY172">
        <v>22</v>
      </c>
      <c r="AZ172">
        <v>26</v>
      </c>
      <c r="BA172">
        <v>22</v>
      </c>
      <c r="BB172">
        <v>180</v>
      </c>
      <c r="BC172">
        <v>14</v>
      </c>
      <c r="BD172">
        <v>20</v>
      </c>
      <c r="BE172">
        <v>2601</v>
      </c>
    </row>
    <row r="173" spans="1:57" ht="17.100000000000001" customHeight="1" x14ac:dyDescent="0.25">
      <c r="A173" t="s">
        <v>66</v>
      </c>
      <c r="B173" t="s">
        <v>96</v>
      </c>
      <c r="C173" t="s">
        <v>59</v>
      </c>
      <c r="D173" t="s">
        <v>3</v>
      </c>
      <c r="E173" t="s">
        <v>2</v>
      </c>
      <c r="F173">
        <v>0.75</v>
      </c>
      <c r="G173">
        <v>0.7857142857142857</v>
      </c>
      <c r="H173">
        <v>0.72289156626506024</v>
      </c>
      <c r="I173">
        <v>0.7142857142857143</v>
      </c>
      <c r="J173">
        <v>0.76923076923076916</v>
      </c>
      <c r="K173">
        <v>0.68</v>
      </c>
      <c r="L173">
        <v>0.86363636363636365</v>
      </c>
      <c r="O173">
        <v>0.6428571428571429</v>
      </c>
      <c r="P173">
        <v>0.94117647058823539</v>
      </c>
      <c r="R173">
        <v>0.92253521126760563</v>
      </c>
      <c r="S173">
        <v>0.73809523809523814</v>
      </c>
      <c r="T173">
        <v>0.88111888111888104</v>
      </c>
      <c r="U173">
        <v>0.95</v>
      </c>
      <c r="V173">
        <v>0.92553191489361708</v>
      </c>
      <c r="W173">
        <v>0.78378378378378377</v>
      </c>
      <c r="X173">
        <v>1</v>
      </c>
      <c r="Y173">
        <v>0.99</v>
      </c>
      <c r="Z173">
        <v>1</v>
      </c>
      <c r="AA173">
        <v>0.90476190476190477</v>
      </c>
      <c r="AB173">
        <v>0.521505376344086</v>
      </c>
      <c r="AC173">
        <v>0.8098591549295775</v>
      </c>
      <c r="AD173">
        <v>0.75182481751824826</v>
      </c>
      <c r="AE173">
        <v>0.92307692307692302</v>
      </c>
      <c r="AF173">
        <v>0.97916666666666674</v>
      </c>
      <c r="AG173">
        <v>0.9</v>
      </c>
      <c r="AH173">
        <v>0.83720930232558144</v>
      </c>
      <c r="AI173">
        <v>0.95402298850574707</v>
      </c>
      <c r="AJ173">
        <v>0.89189189189189189</v>
      </c>
      <c r="AK173">
        <v>1</v>
      </c>
      <c r="AM173">
        <v>0</v>
      </c>
      <c r="AN173">
        <v>0.85</v>
      </c>
      <c r="AO173">
        <v>0.90047393364928907</v>
      </c>
      <c r="AP173">
        <v>0.7142857142857143</v>
      </c>
      <c r="AQ173">
        <v>0.66666666666666674</v>
      </c>
      <c r="AR173">
        <v>0.89090909090909098</v>
      </c>
      <c r="AS173">
        <v>0.9</v>
      </c>
      <c r="AT173">
        <v>1</v>
      </c>
      <c r="AU173">
        <v>0.84615384615384615</v>
      </c>
      <c r="AV173">
        <v>0.83333333333333326</v>
      </c>
      <c r="AW173">
        <v>0.82758620689655171</v>
      </c>
      <c r="AX173">
        <v>0.38636363636363635</v>
      </c>
      <c r="AY173">
        <v>1</v>
      </c>
      <c r="AZ173">
        <v>0.89655172413793105</v>
      </c>
      <c r="BA173">
        <v>0.5641025641025641</v>
      </c>
      <c r="BB173">
        <v>0.8910891089108911</v>
      </c>
      <c r="BC173">
        <v>0.73684210526315796</v>
      </c>
      <c r="BD173">
        <v>0.83333333333333326</v>
      </c>
      <c r="BE173">
        <v>0.81792452830188678</v>
      </c>
    </row>
    <row r="174" spans="1:57" ht="17.100000000000001" customHeight="1" x14ac:dyDescent="0.25">
      <c r="A174" t="s">
        <v>66</v>
      </c>
      <c r="B174" t="s">
        <v>96</v>
      </c>
      <c r="C174" t="s">
        <v>59</v>
      </c>
      <c r="D174" t="s">
        <v>4</v>
      </c>
      <c r="E174" t="s">
        <v>1</v>
      </c>
      <c r="F174">
        <v>4</v>
      </c>
      <c r="G174">
        <v>42</v>
      </c>
      <c r="H174">
        <v>83</v>
      </c>
      <c r="I174">
        <v>7</v>
      </c>
      <c r="J174">
        <v>26</v>
      </c>
      <c r="K174">
        <v>25</v>
      </c>
      <c r="L174">
        <v>44</v>
      </c>
      <c r="O174">
        <v>14</v>
      </c>
      <c r="P174">
        <v>17</v>
      </c>
      <c r="R174">
        <v>142</v>
      </c>
      <c r="S174">
        <v>42</v>
      </c>
      <c r="T174">
        <v>143</v>
      </c>
      <c r="U174">
        <v>100</v>
      </c>
      <c r="V174">
        <v>94</v>
      </c>
      <c r="W174">
        <v>74</v>
      </c>
      <c r="X174">
        <v>19</v>
      </c>
      <c r="Y174">
        <v>100</v>
      </c>
      <c r="Z174">
        <v>15</v>
      </c>
      <c r="AA174">
        <v>42</v>
      </c>
      <c r="AB174">
        <v>372</v>
      </c>
      <c r="AC174">
        <v>142</v>
      </c>
      <c r="AD174">
        <v>137</v>
      </c>
      <c r="AE174">
        <v>13</v>
      </c>
      <c r="AF174">
        <v>48</v>
      </c>
      <c r="AG174">
        <v>20</v>
      </c>
      <c r="AH174">
        <v>43</v>
      </c>
      <c r="AI174">
        <v>87</v>
      </c>
      <c r="AJ174">
        <v>37</v>
      </c>
      <c r="AK174">
        <v>60</v>
      </c>
      <c r="AM174">
        <v>1</v>
      </c>
      <c r="AN174">
        <v>220</v>
      </c>
      <c r="AO174">
        <v>211</v>
      </c>
      <c r="AP174">
        <v>7</v>
      </c>
      <c r="AQ174">
        <v>18</v>
      </c>
      <c r="AR174">
        <v>165</v>
      </c>
      <c r="AS174">
        <v>10</v>
      </c>
      <c r="AT174">
        <v>6</v>
      </c>
      <c r="AU174">
        <v>52</v>
      </c>
      <c r="AV174">
        <v>90</v>
      </c>
      <c r="AW174">
        <v>29</v>
      </c>
      <c r="AX174">
        <v>44</v>
      </c>
      <c r="AY174">
        <v>22</v>
      </c>
      <c r="AZ174">
        <v>29</v>
      </c>
      <c r="BA174">
        <v>39</v>
      </c>
      <c r="BB174">
        <v>202</v>
      </c>
      <c r="BC174">
        <v>19</v>
      </c>
      <c r="BD174">
        <v>24</v>
      </c>
      <c r="BE174">
        <v>3180</v>
      </c>
    </row>
    <row r="175" spans="1:57" ht="17.100000000000001" customHeight="1" x14ac:dyDescent="0.25">
      <c r="A175" t="s">
        <v>66</v>
      </c>
      <c r="B175" t="s">
        <v>96</v>
      </c>
      <c r="C175" t="s">
        <v>59</v>
      </c>
      <c r="D175" t="s">
        <v>4</v>
      </c>
      <c r="E175" t="s">
        <v>2</v>
      </c>
      <c r="F175">
        <v>1</v>
      </c>
      <c r="G175">
        <v>1</v>
      </c>
      <c r="H175">
        <v>1</v>
      </c>
      <c r="I175">
        <v>1</v>
      </c>
      <c r="J175">
        <v>1</v>
      </c>
      <c r="K175">
        <v>1</v>
      </c>
      <c r="L175">
        <v>1</v>
      </c>
      <c r="O175">
        <v>1</v>
      </c>
      <c r="P175">
        <v>1</v>
      </c>
      <c r="R175">
        <v>1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1</v>
      </c>
      <c r="Z175">
        <v>1</v>
      </c>
      <c r="AA175">
        <v>1</v>
      </c>
      <c r="AB175">
        <v>1</v>
      </c>
      <c r="AC175">
        <v>1</v>
      </c>
      <c r="AD175">
        <v>1</v>
      </c>
      <c r="AE175">
        <v>1</v>
      </c>
      <c r="AF175">
        <v>1</v>
      </c>
      <c r="AG175">
        <v>1</v>
      </c>
      <c r="AH175">
        <v>1</v>
      </c>
      <c r="AI175">
        <v>1</v>
      </c>
      <c r="AJ175">
        <v>1</v>
      </c>
      <c r="AK175">
        <v>1</v>
      </c>
      <c r="AM175">
        <v>1</v>
      </c>
      <c r="AN175">
        <v>1</v>
      </c>
      <c r="AO175">
        <v>1</v>
      </c>
      <c r="AP175">
        <v>1</v>
      </c>
      <c r="AQ175">
        <v>1</v>
      </c>
      <c r="AR175">
        <v>1</v>
      </c>
      <c r="AS175">
        <v>1</v>
      </c>
      <c r="AT175">
        <v>1</v>
      </c>
      <c r="AU175">
        <v>1</v>
      </c>
      <c r="AV175">
        <v>1</v>
      </c>
      <c r="AW175">
        <v>1</v>
      </c>
      <c r="AX175">
        <v>1</v>
      </c>
      <c r="AY175">
        <v>1</v>
      </c>
      <c r="AZ175">
        <v>1</v>
      </c>
      <c r="BA175">
        <v>1</v>
      </c>
      <c r="BB175">
        <v>1</v>
      </c>
      <c r="BC175">
        <v>1</v>
      </c>
      <c r="BD175">
        <v>1</v>
      </c>
      <c r="BE175">
        <v>1</v>
      </c>
    </row>
    <row r="176" spans="1:57" ht="17.100000000000001" customHeight="1" x14ac:dyDescent="0.25">
      <c r="A176" t="s">
        <v>66</v>
      </c>
      <c r="B176" t="s">
        <v>104</v>
      </c>
      <c r="C176" t="s">
        <v>59</v>
      </c>
      <c r="D176" t="s">
        <v>0</v>
      </c>
      <c r="E176" t="s">
        <v>1</v>
      </c>
      <c r="F176">
        <v>14</v>
      </c>
      <c r="G176">
        <v>9</v>
      </c>
      <c r="H176">
        <v>8</v>
      </c>
      <c r="I176">
        <v>24</v>
      </c>
      <c r="J176">
        <v>75</v>
      </c>
      <c r="K176">
        <v>25</v>
      </c>
      <c r="L176">
        <v>35</v>
      </c>
      <c r="N176">
        <v>1</v>
      </c>
      <c r="O176">
        <v>60</v>
      </c>
      <c r="P176">
        <v>10</v>
      </c>
      <c r="Q176">
        <v>0</v>
      </c>
      <c r="R176">
        <v>16</v>
      </c>
      <c r="S176">
        <v>39</v>
      </c>
      <c r="T176">
        <v>34</v>
      </c>
      <c r="U176">
        <v>17</v>
      </c>
      <c r="V176">
        <v>12</v>
      </c>
      <c r="W176">
        <v>44</v>
      </c>
      <c r="X176">
        <v>4</v>
      </c>
      <c r="Y176">
        <v>13</v>
      </c>
      <c r="Z176">
        <v>2</v>
      </c>
      <c r="AA176">
        <v>2</v>
      </c>
      <c r="AB176">
        <v>289</v>
      </c>
      <c r="AC176">
        <v>120</v>
      </c>
      <c r="AD176">
        <v>56</v>
      </c>
      <c r="AE176">
        <v>4</v>
      </c>
      <c r="AF176">
        <v>4</v>
      </c>
      <c r="AG176">
        <v>22</v>
      </c>
      <c r="AH176">
        <v>10</v>
      </c>
      <c r="AI176">
        <v>5</v>
      </c>
      <c r="AJ176">
        <v>8</v>
      </c>
      <c r="AK176">
        <v>15</v>
      </c>
      <c r="AL176">
        <v>5</v>
      </c>
      <c r="AM176">
        <v>3</v>
      </c>
      <c r="AN176">
        <v>69</v>
      </c>
      <c r="AO176">
        <v>34</v>
      </c>
      <c r="AP176">
        <v>23</v>
      </c>
      <c r="AQ176">
        <v>38</v>
      </c>
      <c r="AR176">
        <v>34</v>
      </c>
      <c r="AS176">
        <v>2</v>
      </c>
      <c r="AT176">
        <v>4</v>
      </c>
      <c r="AU176">
        <v>15</v>
      </c>
      <c r="AV176">
        <v>20</v>
      </c>
      <c r="AW176">
        <v>33</v>
      </c>
      <c r="AX176">
        <v>93</v>
      </c>
      <c r="AY176">
        <v>1</v>
      </c>
      <c r="AZ176">
        <v>2</v>
      </c>
      <c r="BA176">
        <v>120</v>
      </c>
      <c r="BB176">
        <v>35</v>
      </c>
      <c r="BC176">
        <v>11</v>
      </c>
      <c r="BD176">
        <v>18</v>
      </c>
      <c r="BE176">
        <v>1537</v>
      </c>
    </row>
    <row r="177" spans="1:57" ht="17.100000000000001" customHeight="1" x14ac:dyDescent="0.25">
      <c r="A177" t="s">
        <v>66</v>
      </c>
      <c r="B177" t="s">
        <v>104</v>
      </c>
      <c r="C177" t="s">
        <v>59</v>
      </c>
      <c r="D177" t="s">
        <v>0</v>
      </c>
      <c r="E177" t="s">
        <v>2</v>
      </c>
      <c r="F177">
        <v>0.3783783783783784</v>
      </c>
      <c r="G177">
        <v>9.375E-2</v>
      </c>
      <c r="H177">
        <v>0.125</v>
      </c>
      <c r="I177">
        <v>0.30769230769230771</v>
      </c>
      <c r="J177">
        <v>0.32608695652173914</v>
      </c>
      <c r="K177">
        <v>0.14534883720930231</v>
      </c>
      <c r="L177">
        <v>0.36458333333333337</v>
      </c>
      <c r="N177">
        <v>0.16666666666666669</v>
      </c>
      <c r="O177">
        <v>0.43165467625899284</v>
      </c>
      <c r="P177">
        <v>0.13513513513513514</v>
      </c>
      <c r="Q177">
        <v>0</v>
      </c>
      <c r="R177">
        <v>0.18823529411764706</v>
      </c>
      <c r="S177">
        <v>0.34210526315789475</v>
      </c>
      <c r="T177">
        <v>0.23448275862068965</v>
      </c>
      <c r="U177">
        <v>0.1650485436893204</v>
      </c>
      <c r="V177">
        <v>8.1081081081081086E-2</v>
      </c>
      <c r="W177">
        <v>0.4356435643564357</v>
      </c>
      <c r="X177">
        <v>5.9701492537313439E-2</v>
      </c>
      <c r="Y177">
        <v>0.12380952380952381</v>
      </c>
      <c r="Z177">
        <v>4.2553191489361701E-2</v>
      </c>
      <c r="AA177">
        <v>0.16666666666666669</v>
      </c>
      <c r="AB177">
        <v>0.61228813559322037</v>
      </c>
      <c r="AC177">
        <v>0.45283018867924524</v>
      </c>
      <c r="AD177">
        <v>0.38095238095238093</v>
      </c>
      <c r="AE177">
        <v>8.8888888888888892E-2</v>
      </c>
      <c r="AF177">
        <v>5.5555555555555552E-2</v>
      </c>
      <c r="AG177">
        <v>0.14193548387096774</v>
      </c>
      <c r="AH177">
        <v>0.16129032258064516</v>
      </c>
      <c r="AI177">
        <v>5.9523809523809527E-2</v>
      </c>
      <c r="AJ177">
        <v>0.61538461538461542</v>
      </c>
      <c r="AK177">
        <v>0.12096774193548387</v>
      </c>
      <c r="AL177">
        <v>0.45454545454545453</v>
      </c>
      <c r="AM177">
        <v>0.2</v>
      </c>
      <c r="AN177">
        <v>0.26744186046511631</v>
      </c>
      <c r="AO177">
        <v>0.17894736842105263</v>
      </c>
      <c r="AP177">
        <v>0.29487179487179488</v>
      </c>
      <c r="AQ177">
        <v>0.21468926553672316</v>
      </c>
      <c r="AR177">
        <v>0.2361111111111111</v>
      </c>
      <c r="AS177">
        <v>0.13333333333333333</v>
      </c>
      <c r="AT177">
        <v>7.407407407407407E-2</v>
      </c>
      <c r="AU177">
        <v>0.27777777777777779</v>
      </c>
      <c r="AV177">
        <v>0.21505376344086019</v>
      </c>
      <c r="AW177">
        <v>0.11956521739130435</v>
      </c>
      <c r="AX177">
        <v>0.54705882352941171</v>
      </c>
      <c r="AY177">
        <v>1.3333333333333332E-2</v>
      </c>
      <c r="AZ177">
        <v>0.33333333333333337</v>
      </c>
      <c r="BA177">
        <v>0.43478260869565216</v>
      </c>
      <c r="BB177">
        <v>0.22012578616352202</v>
      </c>
      <c r="BC177">
        <v>0.37931034482758619</v>
      </c>
      <c r="BD177">
        <v>0.375</v>
      </c>
      <c r="BE177">
        <v>0.28011663932932385</v>
      </c>
    </row>
    <row r="178" spans="1:57" ht="17.100000000000001" customHeight="1" x14ac:dyDescent="0.25">
      <c r="A178" t="s">
        <v>66</v>
      </c>
      <c r="B178" t="s">
        <v>104</v>
      </c>
      <c r="C178" t="s">
        <v>59</v>
      </c>
      <c r="D178" t="s">
        <v>3</v>
      </c>
      <c r="E178" t="s">
        <v>1</v>
      </c>
      <c r="F178">
        <v>23</v>
      </c>
      <c r="G178">
        <v>87</v>
      </c>
      <c r="H178">
        <v>56</v>
      </c>
      <c r="I178">
        <v>54</v>
      </c>
      <c r="J178">
        <v>155</v>
      </c>
      <c r="K178">
        <v>147</v>
      </c>
      <c r="L178">
        <v>61</v>
      </c>
      <c r="N178">
        <v>5</v>
      </c>
      <c r="O178">
        <v>79</v>
      </c>
      <c r="P178">
        <v>64</v>
      </c>
      <c r="Q178">
        <v>1</v>
      </c>
      <c r="R178">
        <v>69</v>
      </c>
      <c r="S178">
        <v>75</v>
      </c>
      <c r="T178">
        <v>111</v>
      </c>
      <c r="U178">
        <v>86</v>
      </c>
      <c r="V178">
        <v>136</v>
      </c>
      <c r="W178">
        <v>57</v>
      </c>
      <c r="X178">
        <v>63</v>
      </c>
      <c r="Y178">
        <v>92</v>
      </c>
      <c r="Z178">
        <v>45</v>
      </c>
      <c r="AA178">
        <v>10</v>
      </c>
      <c r="AB178">
        <v>183</v>
      </c>
      <c r="AC178">
        <v>145</v>
      </c>
      <c r="AD178">
        <v>91</v>
      </c>
      <c r="AE178">
        <v>41</v>
      </c>
      <c r="AF178">
        <v>68</v>
      </c>
      <c r="AG178">
        <v>133</v>
      </c>
      <c r="AH178">
        <v>52</v>
      </c>
      <c r="AI178">
        <v>79</v>
      </c>
      <c r="AJ178">
        <v>5</v>
      </c>
      <c r="AK178">
        <v>109</v>
      </c>
      <c r="AL178">
        <v>6</v>
      </c>
      <c r="AM178">
        <v>12</v>
      </c>
      <c r="AN178">
        <v>189</v>
      </c>
      <c r="AO178">
        <v>156</v>
      </c>
      <c r="AP178">
        <v>55</v>
      </c>
      <c r="AQ178">
        <v>139</v>
      </c>
      <c r="AR178">
        <v>110</v>
      </c>
      <c r="AS178">
        <v>13</v>
      </c>
      <c r="AT178">
        <v>50</v>
      </c>
      <c r="AU178">
        <v>39</v>
      </c>
      <c r="AV178">
        <v>73</v>
      </c>
      <c r="AW178">
        <v>243</v>
      </c>
      <c r="AX178">
        <v>77</v>
      </c>
      <c r="AY178">
        <v>74</v>
      </c>
      <c r="AZ178">
        <v>4</v>
      </c>
      <c r="BA178">
        <v>156</v>
      </c>
      <c r="BB178">
        <v>124</v>
      </c>
      <c r="BC178">
        <v>18</v>
      </c>
      <c r="BD178">
        <v>30</v>
      </c>
      <c r="BE178">
        <v>3950</v>
      </c>
    </row>
    <row r="179" spans="1:57" ht="17.100000000000001" customHeight="1" x14ac:dyDescent="0.25">
      <c r="A179" t="s">
        <v>66</v>
      </c>
      <c r="B179" t="s">
        <v>104</v>
      </c>
      <c r="C179" t="s">
        <v>59</v>
      </c>
      <c r="D179" t="s">
        <v>3</v>
      </c>
      <c r="E179" t="s">
        <v>2</v>
      </c>
      <c r="F179">
        <v>0.6216216216216216</v>
      </c>
      <c r="G179">
        <v>0.90625</v>
      </c>
      <c r="H179">
        <v>0.875</v>
      </c>
      <c r="I179">
        <v>0.69230769230769229</v>
      </c>
      <c r="J179">
        <v>0.67391304347826098</v>
      </c>
      <c r="K179">
        <v>0.85465116279069764</v>
      </c>
      <c r="L179">
        <v>0.63541666666666663</v>
      </c>
      <c r="N179">
        <v>0.83333333333333326</v>
      </c>
      <c r="O179">
        <v>0.56834532374100721</v>
      </c>
      <c r="P179">
        <v>0.8648648648648648</v>
      </c>
      <c r="Q179">
        <v>1</v>
      </c>
      <c r="R179">
        <v>0.81176470588235294</v>
      </c>
      <c r="S179">
        <v>0.6578947368421052</v>
      </c>
      <c r="T179">
        <v>0.76551724137931032</v>
      </c>
      <c r="U179">
        <v>0.83495145631067957</v>
      </c>
      <c r="V179">
        <v>0.91891891891891886</v>
      </c>
      <c r="W179">
        <v>0.5643564356435643</v>
      </c>
      <c r="X179">
        <v>0.94029850746268651</v>
      </c>
      <c r="Y179">
        <v>0.87619047619047619</v>
      </c>
      <c r="Z179">
        <v>0.95744680851063835</v>
      </c>
      <c r="AA179">
        <v>0.83333333333333326</v>
      </c>
      <c r="AB179">
        <v>0.38771186440677963</v>
      </c>
      <c r="AC179">
        <v>0.54716981132075471</v>
      </c>
      <c r="AD179">
        <v>0.61904761904761907</v>
      </c>
      <c r="AE179">
        <v>0.91111111111111109</v>
      </c>
      <c r="AF179">
        <v>0.94444444444444442</v>
      </c>
      <c r="AG179">
        <v>0.85806451612903234</v>
      </c>
      <c r="AH179">
        <v>0.83870967741935487</v>
      </c>
      <c r="AI179">
        <v>0.94047619047619047</v>
      </c>
      <c r="AJ179">
        <v>0.38461538461538458</v>
      </c>
      <c r="AK179">
        <v>0.87903225806451613</v>
      </c>
      <c r="AL179">
        <v>0.54545454545454541</v>
      </c>
      <c r="AM179">
        <v>0.8</v>
      </c>
      <c r="AN179">
        <v>0.73255813953488369</v>
      </c>
      <c r="AO179">
        <v>0.82105263157894737</v>
      </c>
      <c r="AP179">
        <v>0.70512820512820507</v>
      </c>
      <c r="AQ179">
        <v>0.78531073446327682</v>
      </c>
      <c r="AR179">
        <v>0.76388888888888884</v>
      </c>
      <c r="AS179">
        <v>0.8666666666666667</v>
      </c>
      <c r="AT179">
        <v>0.92592592592592593</v>
      </c>
      <c r="AU179">
        <v>0.72222222222222232</v>
      </c>
      <c r="AV179">
        <v>0.78494623655913986</v>
      </c>
      <c r="AW179">
        <v>0.88043478260869568</v>
      </c>
      <c r="AX179">
        <v>0.45294117647058824</v>
      </c>
      <c r="AY179">
        <v>0.98666666666666669</v>
      </c>
      <c r="AZ179">
        <v>0.66666666666666674</v>
      </c>
      <c r="BA179">
        <v>0.56521739130434778</v>
      </c>
      <c r="BB179">
        <v>0.77987421383647804</v>
      </c>
      <c r="BC179">
        <v>0.62068965517241381</v>
      </c>
      <c r="BD179">
        <v>0.625</v>
      </c>
      <c r="BE179">
        <v>0.71988336067067626</v>
      </c>
    </row>
    <row r="180" spans="1:57" ht="17.100000000000001" customHeight="1" x14ac:dyDescent="0.25">
      <c r="A180" t="s">
        <v>66</v>
      </c>
      <c r="B180" t="s">
        <v>104</v>
      </c>
      <c r="C180" t="s">
        <v>59</v>
      </c>
      <c r="D180" t="s">
        <v>4</v>
      </c>
      <c r="E180" t="s">
        <v>1</v>
      </c>
      <c r="F180">
        <v>37</v>
      </c>
      <c r="G180">
        <v>96</v>
      </c>
      <c r="H180">
        <v>64</v>
      </c>
      <c r="I180">
        <v>78</v>
      </c>
      <c r="J180">
        <v>230</v>
      </c>
      <c r="K180">
        <v>172</v>
      </c>
      <c r="L180">
        <v>96</v>
      </c>
      <c r="N180">
        <v>6</v>
      </c>
      <c r="O180">
        <v>139</v>
      </c>
      <c r="P180">
        <v>74</v>
      </c>
      <c r="Q180">
        <v>1</v>
      </c>
      <c r="R180">
        <v>85</v>
      </c>
      <c r="S180">
        <v>114</v>
      </c>
      <c r="T180">
        <v>145</v>
      </c>
      <c r="U180">
        <v>103</v>
      </c>
      <c r="V180">
        <v>148</v>
      </c>
      <c r="W180">
        <v>101</v>
      </c>
      <c r="X180">
        <v>67</v>
      </c>
      <c r="Y180">
        <v>105</v>
      </c>
      <c r="Z180">
        <v>47</v>
      </c>
      <c r="AA180">
        <v>12</v>
      </c>
      <c r="AB180">
        <v>472</v>
      </c>
      <c r="AC180">
        <v>265</v>
      </c>
      <c r="AD180">
        <v>147</v>
      </c>
      <c r="AE180">
        <v>45</v>
      </c>
      <c r="AF180">
        <v>72</v>
      </c>
      <c r="AG180">
        <v>155</v>
      </c>
      <c r="AH180">
        <v>62</v>
      </c>
      <c r="AI180">
        <v>84</v>
      </c>
      <c r="AJ180">
        <v>13</v>
      </c>
      <c r="AK180">
        <v>124</v>
      </c>
      <c r="AL180">
        <v>11</v>
      </c>
      <c r="AM180">
        <v>15</v>
      </c>
      <c r="AN180">
        <v>258</v>
      </c>
      <c r="AO180">
        <v>190</v>
      </c>
      <c r="AP180">
        <v>78</v>
      </c>
      <c r="AQ180">
        <v>177</v>
      </c>
      <c r="AR180">
        <v>144</v>
      </c>
      <c r="AS180">
        <v>15</v>
      </c>
      <c r="AT180">
        <v>54</v>
      </c>
      <c r="AU180">
        <v>54</v>
      </c>
      <c r="AV180">
        <v>93</v>
      </c>
      <c r="AW180">
        <v>276</v>
      </c>
      <c r="AX180">
        <v>170</v>
      </c>
      <c r="AY180">
        <v>75</v>
      </c>
      <c r="AZ180">
        <v>6</v>
      </c>
      <c r="BA180">
        <v>276</v>
      </c>
      <c r="BB180">
        <v>159</v>
      </c>
      <c r="BC180">
        <v>29</v>
      </c>
      <c r="BD180">
        <v>48</v>
      </c>
      <c r="BE180">
        <v>5487</v>
      </c>
    </row>
    <row r="181" spans="1:57" ht="17.100000000000001" customHeight="1" x14ac:dyDescent="0.25">
      <c r="A181" t="s">
        <v>66</v>
      </c>
      <c r="B181" t="s">
        <v>104</v>
      </c>
      <c r="C181" t="s">
        <v>59</v>
      </c>
      <c r="D181" t="s">
        <v>4</v>
      </c>
      <c r="E181" t="s">
        <v>2</v>
      </c>
      <c r="F181">
        <v>1</v>
      </c>
      <c r="G181">
        <v>1</v>
      </c>
      <c r="H181">
        <v>1</v>
      </c>
      <c r="I181">
        <v>1</v>
      </c>
      <c r="J181">
        <v>1</v>
      </c>
      <c r="K181">
        <v>1</v>
      </c>
      <c r="L181">
        <v>1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1</v>
      </c>
      <c r="U181">
        <v>1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1</v>
      </c>
      <c r="AB181">
        <v>1</v>
      </c>
      <c r="AC181">
        <v>1</v>
      </c>
      <c r="AD181">
        <v>1</v>
      </c>
      <c r="AE181">
        <v>1</v>
      </c>
      <c r="AF181">
        <v>1</v>
      </c>
      <c r="AG181">
        <v>1</v>
      </c>
      <c r="AH181">
        <v>1</v>
      </c>
      <c r="AI181">
        <v>1</v>
      </c>
      <c r="AJ181">
        <v>1</v>
      </c>
      <c r="AK181">
        <v>1</v>
      </c>
      <c r="AL181">
        <v>1</v>
      </c>
      <c r="AM181">
        <v>1</v>
      </c>
      <c r="AN181">
        <v>1</v>
      </c>
      <c r="AO181">
        <v>1</v>
      </c>
      <c r="AP181">
        <v>1</v>
      </c>
      <c r="AQ181">
        <v>1</v>
      </c>
      <c r="AR181">
        <v>1</v>
      </c>
      <c r="AS181">
        <v>1</v>
      </c>
      <c r="AT181">
        <v>1</v>
      </c>
      <c r="AU181">
        <v>1</v>
      </c>
      <c r="AV181">
        <v>1</v>
      </c>
      <c r="AW181">
        <v>1</v>
      </c>
      <c r="AX181">
        <v>1</v>
      </c>
      <c r="AY181">
        <v>1</v>
      </c>
      <c r="AZ181">
        <v>1</v>
      </c>
      <c r="BA181">
        <v>1</v>
      </c>
      <c r="BB181">
        <v>1</v>
      </c>
      <c r="BC181">
        <v>1</v>
      </c>
      <c r="BD181">
        <v>1</v>
      </c>
      <c r="BE181">
        <v>1</v>
      </c>
    </row>
    <row r="182" spans="1:57" ht="17.100000000000001" customHeight="1" x14ac:dyDescent="0.25">
      <c r="A182" t="s">
        <v>66</v>
      </c>
      <c r="B182" t="s">
        <v>106</v>
      </c>
      <c r="C182" t="s">
        <v>59</v>
      </c>
      <c r="D182" t="s">
        <v>0</v>
      </c>
      <c r="E182" t="s">
        <v>1</v>
      </c>
      <c r="F182">
        <v>20</v>
      </c>
      <c r="G182">
        <v>19</v>
      </c>
      <c r="H182">
        <v>14</v>
      </c>
      <c r="I182">
        <v>84</v>
      </c>
      <c r="J182">
        <v>270</v>
      </c>
      <c r="K182">
        <v>40</v>
      </c>
      <c r="L182">
        <v>39</v>
      </c>
      <c r="N182">
        <v>6</v>
      </c>
      <c r="O182">
        <v>135</v>
      </c>
      <c r="P182">
        <v>20</v>
      </c>
      <c r="Q182">
        <v>2</v>
      </c>
      <c r="R182">
        <v>9</v>
      </c>
      <c r="S182">
        <v>39</v>
      </c>
      <c r="T182">
        <v>33</v>
      </c>
      <c r="U182">
        <v>24</v>
      </c>
      <c r="V182">
        <v>19</v>
      </c>
      <c r="W182">
        <v>45</v>
      </c>
      <c r="X182">
        <v>8</v>
      </c>
      <c r="Y182">
        <v>15</v>
      </c>
      <c r="Z182">
        <v>14</v>
      </c>
      <c r="AA182">
        <v>1</v>
      </c>
      <c r="AB182">
        <v>218</v>
      </c>
      <c r="AC182">
        <v>184</v>
      </c>
      <c r="AD182">
        <v>33</v>
      </c>
      <c r="AE182">
        <v>17</v>
      </c>
      <c r="AF182">
        <v>3</v>
      </c>
      <c r="AG182">
        <v>30</v>
      </c>
      <c r="AH182">
        <v>6</v>
      </c>
      <c r="AI182">
        <v>4</v>
      </c>
      <c r="AJ182">
        <v>0</v>
      </c>
      <c r="AK182">
        <v>26</v>
      </c>
      <c r="AL182">
        <v>16</v>
      </c>
      <c r="AM182">
        <v>12</v>
      </c>
      <c r="AN182">
        <v>88</v>
      </c>
      <c r="AO182">
        <v>34</v>
      </c>
      <c r="AP182">
        <v>81</v>
      </c>
      <c r="AQ182">
        <v>36</v>
      </c>
      <c r="AR182">
        <v>16</v>
      </c>
      <c r="AS182">
        <v>2</v>
      </c>
      <c r="AT182">
        <v>17</v>
      </c>
      <c r="AU182">
        <v>12</v>
      </c>
      <c r="AV182">
        <v>23</v>
      </c>
      <c r="AW182">
        <v>129</v>
      </c>
      <c r="AX182">
        <v>51</v>
      </c>
      <c r="AY182">
        <v>5</v>
      </c>
      <c r="AZ182">
        <v>0</v>
      </c>
      <c r="BA182">
        <v>148</v>
      </c>
      <c r="BB182">
        <v>26</v>
      </c>
      <c r="BC182">
        <v>6</v>
      </c>
      <c r="BD182">
        <v>6</v>
      </c>
      <c r="BE182">
        <v>2085</v>
      </c>
    </row>
    <row r="183" spans="1:57" ht="17.100000000000001" customHeight="1" x14ac:dyDescent="0.25">
      <c r="A183" t="s">
        <v>66</v>
      </c>
      <c r="B183" t="s">
        <v>106</v>
      </c>
      <c r="C183" t="s">
        <v>59</v>
      </c>
      <c r="D183" t="s">
        <v>0</v>
      </c>
      <c r="E183" t="s">
        <v>2</v>
      </c>
      <c r="F183">
        <v>0.35714285714285715</v>
      </c>
      <c r="G183">
        <v>0.15966386554621848</v>
      </c>
      <c r="H183">
        <v>0.19718309859154928</v>
      </c>
      <c r="I183">
        <v>0.42211055276381915</v>
      </c>
      <c r="J183">
        <v>0.42654028436018954</v>
      </c>
      <c r="K183">
        <v>0.29197080291970801</v>
      </c>
      <c r="L183">
        <v>0.6</v>
      </c>
      <c r="N183">
        <v>0.24</v>
      </c>
      <c r="O183">
        <v>0.41158536585365851</v>
      </c>
      <c r="P183">
        <v>0.12422360248447205</v>
      </c>
      <c r="Q183">
        <v>0.1</v>
      </c>
      <c r="R183">
        <v>0.27272727272727271</v>
      </c>
      <c r="S183">
        <v>0.56521739130434778</v>
      </c>
      <c r="T183">
        <v>0.2578125</v>
      </c>
      <c r="U183">
        <v>0.38095238095238093</v>
      </c>
      <c r="V183">
        <v>0.28358208955223879</v>
      </c>
      <c r="W183">
        <v>0.5056179775280899</v>
      </c>
      <c r="X183">
        <v>8.7912087912087919E-2</v>
      </c>
      <c r="Y183">
        <v>0.27777777777777779</v>
      </c>
      <c r="Z183">
        <v>0.24561403508771931</v>
      </c>
      <c r="AA183">
        <v>0.2</v>
      </c>
      <c r="AB183">
        <v>0.70779220779220775</v>
      </c>
      <c r="AC183">
        <v>0.71595330739299612</v>
      </c>
      <c r="AD183">
        <v>0.44594594594594594</v>
      </c>
      <c r="AE183">
        <v>0.23287671232876711</v>
      </c>
      <c r="AF183">
        <v>0.16666666666666669</v>
      </c>
      <c r="AG183">
        <v>0.14492753623188406</v>
      </c>
      <c r="AH183">
        <v>0.42857142857142855</v>
      </c>
      <c r="AI183">
        <v>0.14814814814814814</v>
      </c>
      <c r="AJ183">
        <v>0</v>
      </c>
      <c r="AK183">
        <v>0.23008849557522124</v>
      </c>
      <c r="AL183">
        <v>0.33333333333333337</v>
      </c>
      <c r="AM183">
        <v>0.19047619047619047</v>
      </c>
      <c r="AN183">
        <v>0.41706161137440761</v>
      </c>
      <c r="AO183">
        <v>0.27642276422764228</v>
      </c>
      <c r="AP183">
        <v>0.31153846153846154</v>
      </c>
      <c r="AQ183">
        <v>0.31304347826086959</v>
      </c>
      <c r="AR183">
        <v>0.17777777777777778</v>
      </c>
      <c r="AS183">
        <v>0.25</v>
      </c>
      <c r="AT183">
        <v>0.1910112359550562</v>
      </c>
      <c r="AU183">
        <v>0.52173913043478259</v>
      </c>
      <c r="AV183">
        <v>0.31506849315068491</v>
      </c>
      <c r="AW183">
        <v>0.23076923076923075</v>
      </c>
      <c r="AX183">
        <v>0.67105263157894735</v>
      </c>
      <c r="AY183">
        <v>4.5454545454545456E-2</v>
      </c>
      <c r="AZ183">
        <v>0</v>
      </c>
      <c r="BA183">
        <v>0.52669039145907481</v>
      </c>
      <c r="BB183">
        <v>0.40625</v>
      </c>
      <c r="BC183">
        <v>0.42857142857142855</v>
      </c>
      <c r="BD183">
        <v>0.31578947368421051</v>
      </c>
      <c r="BE183">
        <v>0.35991714137752462</v>
      </c>
    </row>
    <row r="184" spans="1:57" ht="17.100000000000001" customHeight="1" x14ac:dyDescent="0.25">
      <c r="A184" t="s">
        <v>66</v>
      </c>
      <c r="B184" t="s">
        <v>106</v>
      </c>
      <c r="C184" t="s">
        <v>59</v>
      </c>
      <c r="D184" t="s">
        <v>3</v>
      </c>
      <c r="E184" t="s">
        <v>1</v>
      </c>
      <c r="F184">
        <v>36</v>
      </c>
      <c r="G184">
        <v>100</v>
      </c>
      <c r="H184">
        <v>57</v>
      </c>
      <c r="I184">
        <v>115</v>
      </c>
      <c r="J184">
        <v>363</v>
      </c>
      <c r="K184">
        <v>97</v>
      </c>
      <c r="L184">
        <v>26</v>
      </c>
      <c r="N184">
        <v>19</v>
      </c>
      <c r="O184">
        <v>193</v>
      </c>
      <c r="P184">
        <v>141</v>
      </c>
      <c r="Q184">
        <v>18</v>
      </c>
      <c r="R184">
        <v>24</v>
      </c>
      <c r="S184">
        <v>30</v>
      </c>
      <c r="T184">
        <v>95</v>
      </c>
      <c r="U184">
        <v>39</v>
      </c>
      <c r="V184">
        <v>48</v>
      </c>
      <c r="W184">
        <v>44</v>
      </c>
      <c r="X184">
        <v>83</v>
      </c>
      <c r="Y184">
        <v>39</v>
      </c>
      <c r="Z184">
        <v>43</v>
      </c>
      <c r="AA184">
        <v>4</v>
      </c>
      <c r="AB184">
        <v>90</v>
      </c>
      <c r="AC184">
        <v>73</v>
      </c>
      <c r="AD184">
        <v>41</v>
      </c>
      <c r="AE184">
        <v>56</v>
      </c>
      <c r="AF184">
        <v>15</v>
      </c>
      <c r="AG184">
        <v>177</v>
      </c>
      <c r="AH184">
        <v>8</v>
      </c>
      <c r="AI184">
        <v>23</v>
      </c>
      <c r="AJ184">
        <v>4</v>
      </c>
      <c r="AK184">
        <v>87</v>
      </c>
      <c r="AL184">
        <v>32</v>
      </c>
      <c r="AM184">
        <v>51</v>
      </c>
      <c r="AN184">
        <v>123</v>
      </c>
      <c r="AO184">
        <v>89</v>
      </c>
      <c r="AP184">
        <v>179</v>
      </c>
      <c r="AQ184">
        <v>79</v>
      </c>
      <c r="AR184">
        <v>74</v>
      </c>
      <c r="AS184">
        <v>6</v>
      </c>
      <c r="AT184">
        <v>72</v>
      </c>
      <c r="AU184">
        <v>11</v>
      </c>
      <c r="AV184">
        <v>50</v>
      </c>
      <c r="AW184">
        <v>430</v>
      </c>
      <c r="AX184">
        <v>25</v>
      </c>
      <c r="AY184">
        <v>105</v>
      </c>
      <c r="AZ184">
        <v>2</v>
      </c>
      <c r="BA184">
        <v>133</v>
      </c>
      <c r="BB184">
        <v>38</v>
      </c>
      <c r="BC184">
        <v>8</v>
      </c>
      <c r="BD184">
        <v>13</v>
      </c>
      <c r="BE184">
        <v>3708</v>
      </c>
    </row>
    <row r="185" spans="1:57" ht="17.100000000000001" customHeight="1" x14ac:dyDescent="0.25">
      <c r="A185" t="s">
        <v>66</v>
      </c>
      <c r="B185" t="s">
        <v>106</v>
      </c>
      <c r="C185" t="s">
        <v>59</v>
      </c>
      <c r="D185" t="s">
        <v>3</v>
      </c>
      <c r="E185" t="s">
        <v>2</v>
      </c>
      <c r="F185">
        <v>0.6428571428571429</v>
      </c>
      <c r="G185">
        <v>0.84033613445378152</v>
      </c>
      <c r="H185">
        <v>0.80281690140845074</v>
      </c>
      <c r="I185">
        <v>0.57788944723618085</v>
      </c>
      <c r="J185">
        <v>0.57345971563981046</v>
      </c>
      <c r="K185">
        <v>0.70802919708029188</v>
      </c>
      <c r="L185">
        <v>0.4</v>
      </c>
      <c r="N185">
        <v>0.76</v>
      </c>
      <c r="O185">
        <v>0.58841463414634143</v>
      </c>
      <c r="P185">
        <v>0.87577639751552794</v>
      </c>
      <c r="Q185">
        <v>0.9</v>
      </c>
      <c r="R185">
        <v>0.72727272727272729</v>
      </c>
      <c r="S185">
        <v>0.43478260869565216</v>
      </c>
      <c r="T185">
        <v>0.7421875</v>
      </c>
      <c r="U185">
        <v>0.61904761904761907</v>
      </c>
      <c r="V185">
        <v>0.71641791044776115</v>
      </c>
      <c r="W185">
        <v>0.49438202247191015</v>
      </c>
      <c r="X185">
        <v>0.91208791208791207</v>
      </c>
      <c r="Y185">
        <v>0.72222222222222232</v>
      </c>
      <c r="Z185">
        <v>0.75438596491228072</v>
      </c>
      <c r="AA185">
        <v>0.8</v>
      </c>
      <c r="AB185">
        <v>0.29220779220779219</v>
      </c>
      <c r="AC185">
        <v>0.28404669260700388</v>
      </c>
      <c r="AD185">
        <v>0.55405405405405406</v>
      </c>
      <c r="AE185">
        <v>0.76712328767123283</v>
      </c>
      <c r="AF185">
        <v>0.83333333333333326</v>
      </c>
      <c r="AG185">
        <v>0.85507246376811596</v>
      </c>
      <c r="AH185">
        <v>0.57142857142857151</v>
      </c>
      <c r="AI185">
        <v>0.85185185185185186</v>
      </c>
      <c r="AJ185">
        <v>1</v>
      </c>
      <c r="AK185">
        <v>0.76991150442477874</v>
      </c>
      <c r="AL185">
        <v>0.66666666666666674</v>
      </c>
      <c r="AM185">
        <v>0.80952380952380953</v>
      </c>
      <c r="AN185">
        <v>0.58293838862559244</v>
      </c>
      <c r="AO185">
        <v>0.72357723577235777</v>
      </c>
      <c r="AP185">
        <v>0.68846153846153835</v>
      </c>
      <c r="AQ185">
        <v>0.68695652173913047</v>
      </c>
      <c r="AR185">
        <v>0.8222222222222223</v>
      </c>
      <c r="AS185">
        <v>0.75</v>
      </c>
      <c r="AT185">
        <v>0.80898876404494391</v>
      </c>
      <c r="AU185">
        <v>0.47826086956521741</v>
      </c>
      <c r="AV185">
        <v>0.68493150684931503</v>
      </c>
      <c r="AW185">
        <v>0.76923076923076916</v>
      </c>
      <c r="AX185">
        <v>0.3289473684210526</v>
      </c>
      <c r="AY185">
        <v>0.95454545454545459</v>
      </c>
      <c r="AZ185">
        <v>1</v>
      </c>
      <c r="BA185">
        <v>0.47330960854092524</v>
      </c>
      <c r="BB185">
        <v>0.59375</v>
      </c>
      <c r="BC185">
        <v>0.57142857142857151</v>
      </c>
      <c r="BD185">
        <v>0.68421052631578949</v>
      </c>
      <c r="BE185">
        <v>0.64008285862247549</v>
      </c>
    </row>
    <row r="186" spans="1:57" ht="17.100000000000001" customHeight="1" x14ac:dyDescent="0.25">
      <c r="A186" t="s">
        <v>66</v>
      </c>
      <c r="B186" t="s">
        <v>106</v>
      </c>
      <c r="C186" t="s">
        <v>59</v>
      </c>
      <c r="D186" t="s">
        <v>4</v>
      </c>
      <c r="E186" t="s">
        <v>1</v>
      </c>
      <c r="F186">
        <v>56</v>
      </c>
      <c r="G186">
        <v>119</v>
      </c>
      <c r="H186">
        <v>71</v>
      </c>
      <c r="I186">
        <v>199</v>
      </c>
      <c r="J186">
        <v>633</v>
      </c>
      <c r="K186">
        <v>137</v>
      </c>
      <c r="L186">
        <v>65</v>
      </c>
      <c r="N186">
        <v>25</v>
      </c>
      <c r="O186">
        <v>328</v>
      </c>
      <c r="P186">
        <v>161</v>
      </c>
      <c r="Q186">
        <v>20</v>
      </c>
      <c r="R186">
        <v>33</v>
      </c>
      <c r="S186">
        <v>69</v>
      </c>
      <c r="T186">
        <v>128</v>
      </c>
      <c r="U186">
        <v>63</v>
      </c>
      <c r="V186">
        <v>67</v>
      </c>
      <c r="W186">
        <v>89</v>
      </c>
      <c r="X186">
        <v>91</v>
      </c>
      <c r="Y186">
        <v>54</v>
      </c>
      <c r="Z186">
        <v>57</v>
      </c>
      <c r="AA186">
        <v>5</v>
      </c>
      <c r="AB186">
        <v>308</v>
      </c>
      <c r="AC186">
        <v>257</v>
      </c>
      <c r="AD186">
        <v>74</v>
      </c>
      <c r="AE186">
        <v>73</v>
      </c>
      <c r="AF186">
        <v>18</v>
      </c>
      <c r="AG186">
        <v>207</v>
      </c>
      <c r="AH186">
        <v>14</v>
      </c>
      <c r="AI186">
        <v>27</v>
      </c>
      <c r="AJ186">
        <v>4</v>
      </c>
      <c r="AK186">
        <v>113</v>
      </c>
      <c r="AL186">
        <v>48</v>
      </c>
      <c r="AM186">
        <v>63</v>
      </c>
      <c r="AN186">
        <v>211</v>
      </c>
      <c r="AO186">
        <v>123</v>
      </c>
      <c r="AP186">
        <v>260</v>
      </c>
      <c r="AQ186">
        <v>115</v>
      </c>
      <c r="AR186">
        <v>90</v>
      </c>
      <c r="AS186">
        <v>8</v>
      </c>
      <c r="AT186">
        <v>89</v>
      </c>
      <c r="AU186">
        <v>23</v>
      </c>
      <c r="AV186">
        <v>73</v>
      </c>
      <c r="AW186">
        <v>559</v>
      </c>
      <c r="AX186">
        <v>76</v>
      </c>
      <c r="AY186">
        <v>110</v>
      </c>
      <c r="AZ186">
        <v>2</v>
      </c>
      <c r="BA186">
        <v>281</v>
      </c>
      <c r="BB186">
        <v>64</v>
      </c>
      <c r="BC186">
        <v>14</v>
      </c>
      <c r="BD186">
        <v>19</v>
      </c>
      <c r="BE186">
        <v>5793</v>
      </c>
    </row>
    <row r="187" spans="1:57" ht="17.100000000000001" customHeight="1" x14ac:dyDescent="0.25">
      <c r="A187" t="s">
        <v>66</v>
      </c>
      <c r="B187" t="s">
        <v>106</v>
      </c>
      <c r="C187" t="s">
        <v>59</v>
      </c>
      <c r="D187" t="s">
        <v>4</v>
      </c>
      <c r="E187" t="s">
        <v>2</v>
      </c>
      <c r="F187">
        <v>1</v>
      </c>
      <c r="G187">
        <v>1</v>
      </c>
      <c r="H187">
        <v>1</v>
      </c>
      <c r="I187">
        <v>1</v>
      </c>
      <c r="J187">
        <v>1</v>
      </c>
      <c r="K187">
        <v>1</v>
      </c>
      <c r="L187">
        <v>1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>
        <v>1</v>
      </c>
      <c r="AE187">
        <v>1</v>
      </c>
      <c r="AF187">
        <v>1</v>
      </c>
      <c r="AG187">
        <v>1</v>
      </c>
      <c r="AH187">
        <v>1</v>
      </c>
      <c r="AI187">
        <v>1</v>
      </c>
      <c r="AJ187">
        <v>1</v>
      </c>
      <c r="AK187">
        <v>1</v>
      </c>
      <c r="AL187">
        <v>1</v>
      </c>
      <c r="AM187">
        <v>1</v>
      </c>
      <c r="AN187">
        <v>1</v>
      </c>
      <c r="AO187">
        <v>1</v>
      </c>
      <c r="AP187">
        <v>1</v>
      </c>
      <c r="AQ187">
        <v>1</v>
      </c>
      <c r="AR187">
        <v>1</v>
      </c>
      <c r="AS187">
        <v>1</v>
      </c>
      <c r="AT187">
        <v>1</v>
      </c>
      <c r="AU187">
        <v>1</v>
      </c>
      <c r="AV187">
        <v>1</v>
      </c>
      <c r="AW187">
        <v>1</v>
      </c>
      <c r="AX187">
        <v>1</v>
      </c>
      <c r="AY187">
        <v>1</v>
      </c>
      <c r="AZ187">
        <v>1</v>
      </c>
      <c r="BA187">
        <v>1</v>
      </c>
      <c r="BB187">
        <v>1</v>
      </c>
      <c r="BC187">
        <v>1</v>
      </c>
      <c r="BD187">
        <v>1</v>
      </c>
      <c r="BE187">
        <v>1</v>
      </c>
    </row>
    <row r="188" spans="1:57" ht="17.100000000000001" customHeight="1" x14ac:dyDescent="0.25">
      <c r="A188" t="s">
        <v>66</v>
      </c>
      <c r="B188" t="s">
        <v>107</v>
      </c>
      <c r="C188" t="s">
        <v>59</v>
      </c>
      <c r="D188" t="s">
        <v>0</v>
      </c>
      <c r="E188" t="s">
        <v>1</v>
      </c>
      <c r="F188">
        <v>24</v>
      </c>
      <c r="G188">
        <v>21</v>
      </c>
      <c r="H188">
        <v>15</v>
      </c>
      <c r="I188">
        <v>100</v>
      </c>
      <c r="J188">
        <v>413</v>
      </c>
      <c r="K188">
        <v>30</v>
      </c>
      <c r="L188">
        <v>35</v>
      </c>
      <c r="M188">
        <v>0</v>
      </c>
      <c r="N188">
        <v>12</v>
      </c>
      <c r="O188">
        <v>189</v>
      </c>
      <c r="P188">
        <v>29</v>
      </c>
      <c r="Q188">
        <v>4</v>
      </c>
      <c r="R188">
        <v>6</v>
      </c>
      <c r="S188">
        <v>15</v>
      </c>
      <c r="T188">
        <v>44</v>
      </c>
      <c r="U188">
        <v>15</v>
      </c>
      <c r="V188">
        <v>9</v>
      </c>
      <c r="W188">
        <v>17</v>
      </c>
      <c r="X188">
        <v>20</v>
      </c>
      <c r="Y188">
        <v>16</v>
      </c>
      <c r="Z188">
        <v>13</v>
      </c>
      <c r="AB188">
        <v>96</v>
      </c>
      <c r="AC188">
        <v>91</v>
      </c>
      <c r="AD188">
        <v>29</v>
      </c>
      <c r="AE188">
        <v>16</v>
      </c>
      <c r="AF188">
        <v>1</v>
      </c>
      <c r="AG188">
        <v>29</v>
      </c>
      <c r="AH188">
        <v>3</v>
      </c>
      <c r="AI188">
        <v>8</v>
      </c>
      <c r="AK188">
        <v>38</v>
      </c>
      <c r="AL188">
        <v>30</v>
      </c>
      <c r="AM188">
        <v>17</v>
      </c>
      <c r="AN188">
        <v>136</v>
      </c>
      <c r="AO188">
        <v>34</v>
      </c>
      <c r="AP188">
        <v>53</v>
      </c>
      <c r="AQ188">
        <v>12</v>
      </c>
      <c r="AR188">
        <v>15</v>
      </c>
      <c r="AS188">
        <v>3</v>
      </c>
      <c r="AT188">
        <v>18</v>
      </c>
      <c r="AU188">
        <v>14</v>
      </c>
      <c r="AV188">
        <v>13</v>
      </c>
      <c r="AW188">
        <v>240</v>
      </c>
      <c r="AX188">
        <v>21</v>
      </c>
      <c r="AY188">
        <v>4</v>
      </c>
      <c r="BA188">
        <v>71</v>
      </c>
      <c r="BB188">
        <v>20</v>
      </c>
      <c r="BD188">
        <v>3</v>
      </c>
      <c r="BE188">
        <v>2042</v>
      </c>
    </row>
    <row r="189" spans="1:57" ht="17.100000000000001" customHeight="1" x14ac:dyDescent="0.25">
      <c r="A189" t="s">
        <v>66</v>
      </c>
      <c r="B189" t="s">
        <v>107</v>
      </c>
      <c r="C189" t="s">
        <v>59</v>
      </c>
      <c r="D189" t="s">
        <v>0</v>
      </c>
      <c r="E189" t="s">
        <v>2</v>
      </c>
      <c r="F189">
        <v>0.75</v>
      </c>
      <c r="G189">
        <v>0.328125</v>
      </c>
      <c r="H189">
        <v>0.30612244897959184</v>
      </c>
      <c r="I189">
        <v>0.57803468208092479</v>
      </c>
      <c r="J189">
        <v>0.53290322580645155</v>
      </c>
      <c r="K189">
        <v>0.33333333333333337</v>
      </c>
      <c r="L189">
        <v>0.47945205479452058</v>
      </c>
      <c r="M189">
        <v>0</v>
      </c>
      <c r="N189">
        <v>0.44444444444444442</v>
      </c>
      <c r="O189">
        <v>0.60771704180064312</v>
      </c>
      <c r="P189">
        <v>0.23770491803278687</v>
      </c>
      <c r="Q189">
        <v>0.15384615384615385</v>
      </c>
      <c r="R189">
        <v>0.31578947368421051</v>
      </c>
      <c r="S189">
        <v>0.6</v>
      </c>
      <c r="T189">
        <v>0.49438202247191015</v>
      </c>
      <c r="U189">
        <v>0.39473684210526316</v>
      </c>
      <c r="V189">
        <v>0.31034482758620691</v>
      </c>
      <c r="W189">
        <v>0.58620689655172409</v>
      </c>
      <c r="X189">
        <v>0.25641025641025644</v>
      </c>
      <c r="Y189">
        <v>0.35555555555555557</v>
      </c>
      <c r="Z189">
        <v>0.25</v>
      </c>
      <c r="AB189">
        <v>0.72180451127819556</v>
      </c>
      <c r="AC189">
        <v>0.8125</v>
      </c>
      <c r="AD189">
        <v>0.76315789473684204</v>
      </c>
      <c r="AE189">
        <v>0.31372549019607843</v>
      </c>
      <c r="AF189">
        <v>0.25</v>
      </c>
      <c r="AG189">
        <v>0.17365269461077845</v>
      </c>
      <c r="AH189">
        <v>0.75</v>
      </c>
      <c r="AI189">
        <v>0.4210526315789474</v>
      </c>
      <c r="AK189">
        <v>0.44186046511627908</v>
      </c>
      <c r="AL189">
        <v>0.37037037037037041</v>
      </c>
      <c r="AM189">
        <v>0.36956521739130438</v>
      </c>
      <c r="AN189">
        <v>0.61261261261261257</v>
      </c>
      <c r="AO189">
        <v>0.37777777777777777</v>
      </c>
      <c r="AP189">
        <v>0.35570469798657717</v>
      </c>
      <c r="AQ189">
        <v>0.375</v>
      </c>
      <c r="AR189">
        <v>0.28846153846153849</v>
      </c>
      <c r="AS189">
        <v>0.375</v>
      </c>
      <c r="AT189">
        <v>0.25</v>
      </c>
      <c r="AU189">
        <v>0.82352941176470595</v>
      </c>
      <c r="AV189">
        <v>0.35135135135135137</v>
      </c>
      <c r="AW189">
        <v>0.39867109634551495</v>
      </c>
      <c r="AX189">
        <v>0.72413793103448265</v>
      </c>
      <c r="AY189">
        <v>5.8823529411764712E-2</v>
      </c>
      <c r="BA189">
        <v>0.61739130434782608</v>
      </c>
      <c r="BB189">
        <v>0.5</v>
      </c>
      <c r="BD189">
        <v>1</v>
      </c>
      <c r="BE189">
        <v>0.46126044725547771</v>
      </c>
    </row>
    <row r="190" spans="1:57" ht="17.100000000000001" customHeight="1" x14ac:dyDescent="0.25">
      <c r="A190" t="s">
        <v>66</v>
      </c>
      <c r="B190" t="s">
        <v>107</v>
      </c>
      <c r="C190" t="s">
        <v>59</v>
      </c>
      <c r="D190" t="s">
        <v>3</v>
      </c>
      <c r="E190" t="s">
        <v>1</v>
      </c>
      <c r="F190">
        <v>8</v>
      </c>
      <c r="G190">
        <v>43</v>
      </c>
      <c r="H190">
        <v>34</v>
      </c>
      <c r="I190">
        <v>73</v>
      </c>
      <c r="J190">
        <v>362</v>
      </c>
      <c r="K190">
        <v>60</v>
      </c>
      <c r="L190">
        <v>38</v>
      </c>
      <c r="M190">
        <v>4</v>
      </c>
      <c r="N190">
        <v>15</v>
      </c>
      <c r="O190">
        <v>122</v>
      </c>
      <c r="P190">
        <v>93</v>
      </c>
      <c r="Q190">
        <v>22</v>
      </c>
      <c r="R190">
        <v>13</v>
      </c>
      <c r="S190">
        <v>10</v>
      </c>
      <c r="T190">
        <v>45</v>
      </c>
      <c r="U190">
        <v>23</v>
      </c>
      <c r="V190">
        <v>20</v>
      </c>
      <c r="W190">
        <v>12</v>
      </c>
      <c r="X190">
        <v>58</v>
      </c>
      <c r="Y190">
        <v>29</v>
      </c>
      <c r="Z190">
        <v>39</v>
      </c>
      <c r="AB190">
        <v>37</v>
      </c>
      <c r="AC190">
        <v>21</v>
      </c>
      <c r="AD190">
        <v>9</v>
      </c>
      <c r="AE190">
        <v>35</v>
      </c>
      <c r="AF190">
        <v>3</v>
      </c>
      <c r="AG190">
        <v>138</v>
      </c>
      <c r="AH190">
        <v>1</v>
      </c>
      <c r="AI190">
        <v>11</v>
      </c>
      <c r="AK190">
        <v>48</v>
      </c>
      <c r="AL190">
        <v>51</v>
      </c>
      <c r="AM190">
        <v>29</v>
      </c>
      <c r="AN190">
        <v>86</v>
      </c>
      <c r="AO190">
        <v>56</v>
      </c>
      <c r="AP190">
        <v>96</v>
      </c>
      <c r="AQ190">
        <v>20</v>
      </c>
      <c r="AR190">
        <v>37</v>
      </c>
      <c r="AS190">
        <v>5</v>
      </c>
      <c r="AT190">
        <v>54</v>
      </c>
      <c r="AU190">
        <v>3</v>
      </c>
      <c r="AV190">
        <v>24</v>
      </c>
      <c r="AW190">
        <v>362</v>
      </c>
      <c r="AX190">
        <v>8</v>
      </c>
      <c r="AY190">
        <v>64</v>
      </c>
      <c r="BA190">
        <v>44</v>
      </c>
      <c r="BB190">
        <v>20</v>
      </c>
      <c r="BD190">
        <v>0</v>
      </c>
      <c r="BE190">
        <v>2385</v>
      </c>
    </row>
    <row r="191" spans="1:57" ht="17.100000000000001" customHeight="1" x14ac:dyDescent="0.25">
      <c r="A191" t="s">
        <v>66</v>
      </c>
      <c r="B191" t="s">
        <v>107</v>
      </c>
      <c r="C191" t="s">
        <v>59</v>
      </c>
      <c r="D191" t="s">
        <v>3</v>
      </c>
      <c r="E191" t="s">
        <v>2</v>
      </c>
      <c r="F191">
        <v>0.25</v>
      </c>
      <c r="G191">
        <v>0.671875</v>
      </c>
      <c r="H191">
        <v>0.69387755102040816</v>
      </c>
      <c r="I191">
        <v>0.42196531791907516</v>
      </c>
      <c r="J191">
        <v>0.46709677419354839</v>
      </c>
      <c r="K191">
        <v>0.66666666666666674</v>
      </c>
      <c r="L191">
        <v>0.52054794520547942</v>
      </c>
      <c r="M191">
        <v>1</v>
      </c>
      <c r="N191">
        <v>0.55555555555555558</v>
      </c>
      <c r="O191">
        <v>0.39228295819935688</v>
      </c>
      <c r="P191">
        <v>0.76229508196721307</v>
      </c>
      <c r="Q191">
        <v>0.84615384615384615</v>
      </c>
      <c r="R191">
        <v>0.68421052631578949</v>
      </c>
      <c r="S191">
        <v>0.4</v>
      </c>
      <c r="T191">
        <v>0.5056179775280899</v>
      </c>
      <c r="U191">
        <v>0.60526315789473684</v>
      </c>
      <c r="V191">
        <v>0.68965517241379315</v>
      </c>
      <c r="W191">
        <v>0.41379310344827586</v>
      </c>
      <c r="X191">
        <v>0.74358974358974361</v>
      </c>
      <c r="Y191">
        <v>0.64444444444444438</v>
      </c>
      <c r="Z191">
        <v>0.75</v>
      </c>
      <c r="AB191">
        <v>0.2781954887218045</v>
      </c>
      <c r="AC191">
        <v>0.1875</v>
      </c>
      <c r="AD191">
        <v>0.23684210526315791</v>
      </c>
      <c r="AE191">
        <v>0.68627450980392157</v>
      </c>
      <c r="AF191">
        <v>0.75</v>
      </c>
      <c r="AG191">
        <v>0.82634730538922152</v>
      </c>
      <c r="AH191">
        <v>0.25</v>
      </c>
      <c r="AI191">
        <v>0.57894736842105265</v>
      </c>
      <c r="AK191">
        <v>0.55813953488372092</v>
      </c>
      <c r="AL191">
        <v>0.62962962962962965</v>
      </c>
      <c r="AM191">
        <v>0.63043478260869568</v>
      </c>
      <c r="AN191">
        <v>0.38738738738738737</v>
      </c>
      <c r="AO191">
        <v>0.62222222222222223</v>
      </c>
      <c r="AP191">
        <v>0.64429530201342289</v>
      </c>
      <c r="AQ191">
        <v>0.625</v>
      </c>
      <c r="AR191">
        <v>0.71153846153846156</v>
      </c>
      <c r="AS191">
        <v>0.625</v>
      </c>
      <c r="AT191">
        <v>0.75</v>
      </c>
      <c r="AU191">
        <v>0.17647058823529413</v>
      </c>
      <c r="AV191">
        <v>0.64864864864864868</v>
      </c>
      <c r="AW191">
        <v>0.60132890365448499</v>
      </c>
      <c r="AX191">
        <v>0.27586206896551724</v>
      </c>
      <c r="AY191">
        <v>0.94117647058823539</v>
      </c>
      <c r="BA191">
        <v>0.38260869565217392</v>
      </c>
      <c r="BB191">
        <v>0.5</v>
      </c>
      <c r="BD191">
        <v>0</v>
      </c>
      <c r="BE191">
        <v>0.53873955274452223</v>
      </c>
    </row>
    <row r="192" spans="1:57" ht="17.100000000000001" customHeight="1" x14ac:dyDescent="0.25">
      <c r="A192" t="s">
        <v>66</v>
      </c>
      <c r="B192" t="s">
        <v>107</v>
      </c>
      <c r="C192" t="s">
        <v>59</v>
      </c>
      <c r="D192" t="s">
        <v>4</v>
      </c>
      <c r="E192" t="s">
        <v>1</v>
      </c>
      <c r="F192">
        <v>32</v>
      </c>
      <c r="G192">
        <v>64</v>
      </c>
      <c r="H192">
        <v>49</v>
      </c>
      <c r="I192">
        <v>173</v>
      </c>
      <c r="J192">
        <v>775</v>
      </c>
      <c r="K192">
        <v>90</v>
      </c>
      <c r="L192">
        <v>73</v>
      </c>
      <c r="M192">
        <v>4</v>
      </c>
      <c r="N192">
        <v>27</v>
      </c>
      <c r="O192">
        <v>311</v>
      </c>
      <c r="P192">
        <v>122</v>
      </c>
      <c r="Q192">
        <v>26</v>
      </c>
      <c r="R192">
        <v>19</v>
      </c>
      <c r="S192">
        <v>25</v>
      </c>
      <c r="T192">
        <v>89</v>
      </c>
      <c r="U192">
        <v>38</v>
      </c>
      <c r="V192">
        <v>29</v>
      </c>
      <c r="W192">
        <v>29</v>
      </c>
      <c r="X192">
        <v>78</v>
      </c>
      <c r="Y192">
        <v>45</v>
      </c>
      <c r="Z192">
        <v>52</v>
      </c>
      <c r="AB192">
        <v>133</v>
      </c>
      <c r="AC192">
        <v>112</v>
      </c>
      <c r="AD192">
        <v>38</v>
      </c>
      <c r="AE192">
        <v>51</v>
      </c>
      <c r="AF192">
        <v>4</v>
      </c>
      <c r="AG192">
        <v>167</v>
      </c>
      <c r="AH192">
        <v>4</v>
      </c>
      <c r="AI192">
        <v>19</v>
      </c>
      <c r="AK192">
        <v>86</v>
      </c>
      <c r="AL192">
        <v>81</v>
      </c>
      <c r="AM192">
        <v>46</v>
      </c>
      <c r="AN192">
        <v>222</v>
      </c>
      <c r="AO192">
        <v>90</v>
      </c>
      <c r="AP192">
        <v>149</v>
      </c>
      <c r="AQ192">
        <v>32</v>
      </c>
      <c r="AR192">
        <v>52</v>
      </c>
      <c r="AS192">
        <v>8</v>
      </c>
      <c r="AT192">
        <v>72</v>
      </c>
      <c r="AU192">
        <v>17</v>
      </c>
      <c r="AV192">
        <v>37</v>
      </c>
      <c r="AW192">
        <v>602</v>
      </c>
      <c r="AX192">
        <v>29</v>
      </c>
      <c r="AY192">
        <v>68</v>
      </c>
      <c r="BA192">
        <v>115</v>
      </c>
      <c r="BB192">
        <v>40</v>
      </c>
      <c r="BD192">
        <v>3</v>
      </c>
      <c r="BE192">
        <v>4427</v>
      </c>
    </row>
    <row r="193" spans="1:57" ht="17.100000000000001" customHeight="1" x14ac:dyDescent="0.25">
      <c r="A193" t="s">
        <v>66</v>
      </c>
      <c r="B193" t="s">
        <v>107</v>
      </c>
      <c r="C193" t="s">
        <v>59</v>
      </c>
      <c r="D193" t="s">
        <v>4</v>
      </c>
      <c r="E193" t="s">
        <v>2</v>
      </c>
      <c r="F193">
        <v>1</v>
      </c>
      <c r="G193">
        <v>1</v>
      </c>
      <c r="H193">
        <v>1</v>
      </c>
      <c r="I193">
        <v>1</v>
      </c>
      <c r="J193">
        <v>1</v>
      </c>
      <c r="K193">
        <v>1</v>
      </c>
      <c r="L193">
        <v>1</v>
      </c>
      <c r="M193">
        <v>1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B193">
        <v>1</v>
      </c>
      <c r="AC193">
        <v>1</v>
      </c>
      <c r="AD193">
        <v>1</v>
      </c>
      <c r="AE193">
        <v>1</v>
      </c>
      <c r="AF193">
        <v>1</v>
      </c>
      <c r="AG193">
        <v>1</v>
      </c>
      <c r="AH193">
        <v>1</v>
      </c>
      <c r="AI193">
        <v>1</v>
      </c>
      <c r="AK193">
        <v>1</v>
      </c>
      <c r="AL193">
        <v>1</v>
      </c>
      <c r="AM193">
        <v>1</v>
      </c>
      <c r="AN193">
        <v>1</v>
      </c>
      <c r="AO193">
        <v>1</v>
      </c>
      <c r="AP193">
        <v>1</v>
      </c>
      <c r="AQ193">
        <v>1</v>
      </c>
      <c r="AR193">
        <v>1</v>
      </c>
      <c r="AS193">
        <v>1</v>
      </c>
      <c r="AT193">
        <v>1</v>
      </c>
      <c r="AU193">
        <v>1</v>
      </c>
      <c r="AV193">
        <v>1</v>
      </c>
      <c r="AW193">
        <v>1</v>
      </c>
      <c r="AX193">
        <v>1</v>
      </c>
      <c r="AY193">
        <v>1</v>
      </c>
      <c r="BA193">
        <v>1</v>
      </c>
      <c r="BB193">
        <v>1</v>
      </c>
      <c r="BD193">
        <v>1</v>
      </c>
      <c r="BE193">
        <v>1</v>
      </c>
    </row>
    <row r="194" spans="1:57" ht="17.100000000000001" customHeight="1" x14ac:dyDescent="0.25">
      <c r="A194" t="s">
        <v>66</v>
      </c>
      <c r="B194" t="s">
        <v>108</v>
      </c>
      <c r="C194" t="s">
        <v>59</v>
      </c>
      <c r="D194" t="s">
        <v>0</v>
      </c>
      <c r="E194" t="s">
        <v>1</v>
      </c>
      <c r="F194">
        <v>16</v>
      </c>
      <c r="G194">
        <v>4</v>
      </c>
      <c r="H194">
        <v>9</v>
      </c>
      <c r="I194">
        <v>71</v>
      </c>
      <c r="J194">
        <v>341</v>
      </c>
      <c r="K194">
        <v>12</v>
      </c>
      <c r="L194">
        <v>31</v>
      </c>
      <c r="N194">
        <v>4</v>
      </c>
      <c r="O194">
        <v>125</v>
      </c>
      <c r="P194">
        <v>33</v>
      </c>
      <c r="Q194">
        <v>4</v>
      </c>
      <c r="S194">
        <v>3</v>
      </c>
      <c r="T194">
        <v>30</v>
      </c>
      <c r="U194">
        <v>10</v>
      </c>
      <c r="V194">
        <v>2</v>
      </c>
      <c r="W194">
        <v>8</v>
      </c>
      <c r="X194">
        <v>20</v>
      </c>
      <c r="Y194">
        <v>16</v>
      </c>
      <c r="Z194">
        <v>11</v>
      </c>
      <c r="AB194">
        <v>56</v>
      </c>
      <c r="AC194">
        <v>26</v>
      </c>
      <c r="AD194">
        <v>9</v>
      </c>
      <c r="AE194">
        <v>13</v>
      </c>
      <c r="AF194">
        <v>0</v>
      </c>
      <c r="AG194">
        <v>16</v>
      </c>
      <c r="AI194">
        <v>0</v>
      </c>
      <c r="AK194">
        <v>20</v>
      </c>
      <c r="AL194">
        <v>27</v>
      </c>
      <c r="AM194">
        <v>11</v>
      </c>
      <c r="AN194">
        <v>164</v>
      </c>
      <c r="AO194">
        <v>34</v>
      </c>
      <c r="AP194">
        <v>7</v>
      </c>
      <c r="AQ194">
        <v>3</v>
      </c>
      <c r="AR194">
        <v>13</v>
      </c>
      <c r="AS194">
        <v>1</v>
      </c>
      <c r="AT194">
        <v>11</v>
      </c>
      <c r="AU194">
        <v>4</v>
      </c>
      <c r="AV194">
        <v>9</v>
      </c>
      <c r="AW194">
        <v>151</v>
      </c>
      <c r="AX194">
        <v>2</v>
      </c>
      <c r="AY194">
        <v>5</v>
      </c>
      <c r="BA194">
        <v>22</v>
      </c>
      <c r="BB194">
        <v>10</v>
      </c>
      <c r="BC194">
        <v>1</v>
      </c>
      <c r="BE194">
        <v>1365</v>
      </c>
    </row>
    <row r="195" spans="1:57" ht="17.100000000000001" customHeight="1" x14ac:dyDescent="0.25">
      <c r="A195" t="s">
        <v>66</v>
      </c>
      <c r="B195" t="s">
        <v>108</v>
      </c>
      <c r="C195" t="s">
        <v>59</v>
      </c>
      <c r="D195" t="s">
        <v>0</v>
      </c>
      <c r="E195" t="s">
        <v>2</v>
      </c>
      <c r="F195">
        <v>0.61538461538461542</v>
      </c>
      <c r="G195">
        <v>0.22222222222222221</v>
      </c>
      <c r="H195">
        <v>0.52941176470588236</v>
      </c>
      <c r="I195">
        <v>0.6454545454545455</v>
      </c>
      <c r="J195">
        <v>0.58894645941278068</v>
      </c>
      <c r="K195">
        <v>0.25</v>
      </c>
      <c r="L195">
        <v>0.62</v>
      </c>
      <c r="N195">
        <v>0.5</v>
      </c>
      <c r="O195">
        <v>0.61274509803921573</v>
      </c>
      <c r="P195">
        <v>0.35483870967741937</v>
      </c>
      <c r="Q195">
        <v>0.4</v>
      </c>
      <c r="S195">
        <v>1</v>
      </c>
      <c r="T195">
        <v>0.47619047619047622</v>
      </c>
      <c r="U195">
        <v>0.47619047619047622</v>
      </c>
      <c r="V195">
        <v>0.16666666666666669</v>
      </c>
      <c r="W195">
        <v>0.61538461538461542</v>
      </c>
      <c r="X195">
        <v>0.41666666666666663</v>
      </c>
      <c r="Y195">
        <v>0.4210526315789474</v>
      </c>
      <c r="Z195">
        <v>0.30555555555555558</v>
      </c>
      <c r="AB195">
        <v>0.73684210526315796</v>
      </c>
      <c r="AC195">
        <v>0.8125</v>
      </c>
      <c r="AD195">
        <v>0.42857142857142855</v>
      </c>
      <c r="AE195">
        <v>0.39393939393939392</v>
      </c>
      <c r="AF195">
        <v>0</v>
      </c>
      <c r="AG195">
        <v>0.22222222222222221</v>
      </c>
      <c r="AI195">
        <v>0</v>
      </c>
      <c r="AK195">
        <v>0.4</v>
      </c>
      <c r="AL195">
        <v>0.50943396226415094</v>
      </c>
      <c r="AM195">
        <v>0.42307692307692307</v>
      </c>
      <c r="AN195">
        <v>0.66396761133603233</v>
      </c>
      <c r="AO195">
        <v>0.52307692307692311</v>
      </c>
      <c r="AP195">
        <v>0.2592592592592593</v>
      </c>
      <c r="AQ195">
        <v>0.33333333333333337</v>
      </c>
      <c r="AR195">
        <v>0.34210526315789475</v>
      </c>
      <c r="AS195">
        <v>9.0909090909090912E-2</v>
      </c>
      <c r="AT195">
        <v>0.31428571428571428</v>
      </c>
      <c r="AU195">
        <v>0.57142857142857151</v>
      </c>
      <c r="AV195">
        <v>0.42857142857142855</v>
      </c>
      <c r="AW195">
        <v>0.40700808625336926</v>
      </c>
      <c r="AX195">
        <v>1</v>
      </c>
      <c r="AY195">
        <v>0.21739130434782608</v>
      </c>
      <c r="BA195">
        <v>0.64705882352941169</v>
      </c>
      <c r="BB195">
        <v>0.5</v>
      </c>
      <c r="BC195">
        <v>1</v>
      </c>
      <c r="BE195">
        <v>0.50970873786407767</v>
      </c>
    </row>
    <row r="196" spans="1:57" ht="17.100000000000001" customHeight="1" x14ac:dyDescent="0.25">
      <c r="A196" t="s">
        <v>66</v>
      </c>
      <c r="B196" t="s">
        <v>108</v>
      </c>
      <c r="C196" t="s">
        <v>59</v>
      </c>
      <c r="D196" t="s">
        <v>3</v>
      </c>
      <c r="E196" t="s">
        <v>1</v>
      </c>
      <c r="F196">
        <v>10</v>
      </c>
      <c r="G196">
        <v>14</v>
      </c>
      <c r="H196">
        <v>8</v>
      </c>
      <c r="I196">
        <v>39</v>
      </c>
      <c r="J196">
        <v>238</v>
      </c>
      <c r="K196">
        <v>36</v>
      </c>
      <c r="L196">
        <v>19</v>
      </c>
      <c r="N196">
        <v>4</v>
      </c>
      <c r="O196">
        <v>79</v>
      </c>
      <c r="P196">
        <v>60</v>
      </c>
      <c r="Q196">
        <v>6</v>
      </c>
      <c r="S196">
        <v>0</v>
      </c>
      <c r="T196">
        <v>33</v>
      </c>
      <c r="U196">
        <v>11</v>
      </c>
      <c r="V196">
        <v>10</v>
      </c>
      <c r="W196">
        <v>5</v>
      </c>
      <c r="X196">
        <v>28</v>
      </c>
      <c r="Y196">
        <v>22</v>
      </c>
      <c r="Z196">
        <v>25</v>
      </c>
      <c r="AB196">
        <v>20</v>
      </c>
      <c r="AC196">
        <v>6</v>
      </c>
      <c r="AD196">
        <v>12</v>
      </c>
      <c r="AE196">
        <v>20</v>
      </c>
      <c r="AF196">
        <v>3</v>
      </c>
      <c r="AG196">
        <v>56</v>
      </c>
      <c r="AI196">
        <v>4</v>
      </c>
      <c r="AK196">
        <v>30</v>
      </c>
      <c r="AL196">
        <v>26</v>
      </c>
      <c r="AM196">
        <v>15</v>
      </c>
      <c r="AN196">
        <v>83</v>
      </c>
      <c r="AO196">
        <v>31</v>
      </c>
      <c r="AP196">
        <v>20</v>
      </c>
      <c r="AQ196">
        <v>6</v>
      </c>
      <c r="AR196">
        <v>25</v>
      </c>
      <c r="AS196">
        <v>10</v>
      </c>
      <c r="AT196">
        <v>24</v>
      </c>
      <c r="AU196">
        <v>3</v>
      </c>
      <c r="AV196">
        <v>12</v>
      </c>
      <c r="AW196">
        <v>220</v>
      </c>
      <c r="AX196">
        <v>0</v>
      </c>
      <c r="AY196">
        <v>18</v>
      </c>
      <c r="BA196">
        <v>12</v>
      </c>
      <c r="BB196">
        <v>10</v>
      </c>
      <c r="BC196">
        <v>0</v>
      </c>
      <c r="BE196">
        <v>1313</v>
      </c>
    </row>
    <row r="197" spans="1:57" ht="17.100000000000001" customHeight="1" x14ac:dyDescent="0.25">
      <c r="A197" t="s">
        <v>66</v>
      </c>
      <c r="B197" t="s">
        <v>108</v>
      </c>
      <c r="C197" t="s">
        <v>59</v>
      </c>
      <c r="D197" t="s">
        <v>3</v>
      </c>
      <c r="E197" t="s">
        <v>2</v>
      </c>
      <c r="F197">
        <v>0.38461538461538458</v>
      </c>
      <c r="G197">
        <v>0.77777777777777768</v>
      </c>
      <c r="H197">
        <v>0.4705882352941177</v>
      </c>
      <c r="I197">
        <v>0.35454545454545455</v>
      </c>
      <c r="J197">
        <v>0.41105354058721938</v>
      </c>
      <c r="K197">
        <v>0.75</v>
      </c>
      <c r="L197">
        <v>0.38</v>
      </c>
      <c r="N197">
        <v>0.5</v>
      </c>
      <c r="O197">
        <v>0.38725490196078433</v>
      </c>
      <c r="P197">
        <v>0.64516129032258063</v>
      </c>
      <c r="Q197">
        <v>0.6</v>
      </c>
      <c r="S197">
        <v>0</v>
      </c>
      <c r="T197">
        <v>0.52380952380952384</v>
      </c>
      <c r="U197">
        <v>0.52380952380952384</v>
      </c>
      <c r="V197">
        <v>0.83333333333333326</v>
      </c>
      <c r="W197">
        <v>0.38461538461538458</v>
      </c>
      <c r="X197">
        <v>0.58333333333333337</v>
      </c>
      <c r="Y197">
        <v>0.57894736842105265</v>
      </c>
      <c r="Z197">
        <v>0.69444444444444442</v>
      </c>
      <c r="AB197">
        <v>0.26315789473684209</v>
      </c>
      <c r="AC197">
        <v>0.1875</v>
      </c>
      <c r="AD197">
        <v>0.57142857142857151</v>
      </c>
      <c r="AE197">
        <v>0.60606060606060608</v>
      </c>
      <c r="AF197">
        <v>1</v>
      </c>
      <c r="AG197">
        <v>0.77777777777777768</v>
      </c>
      <c r="AI197">
        <v>1</v>
      </c>
      <c r="AK197">
        <v>0.6</v>
      </c>
      <c r="AL197">
        <v>0.49056603773584906</v>
      </c>
      <c r="AM197">
        <v>0.57692307692307698</v>
      </c>
      <c r="AN197">
        <v>0.33603238866396756</v>
      </c>
      <c r="AO197">
        <v>0.47692307692307695</v>
      </c>
      <c r="AP197">
        <v>0.74074074074074081</v>
      </c>
      <c r="AQ197">
        <v>0.66666666666666674</v>
      </c>
      <c r="AR197">
        <v>0.6578947368421052</v>
      </c>
      <c r="AS197">
        <v>0.90909090909090906</v>
      </c>
      <c r="AT197">
        <v>0.68571428571428572</v>
      </c>
      <c r="AU197">
        <v>0.42857142857142855</v>
      </c>
      <c r="AV197">
        <v>0.57142857142857151</v>
      </c>
      <c r="AW197">
        <v>0.59299191374663074</v>
      </c>
      <c r="AX197">
        <v>0</v>
      </c>
      <c r="AY197">
        <v>0.78260869565217395</v>
      </c>
      <c r="BA197">
        <v>0.35294117647058826</v>
      </c>
      <c r="BB197">
        <v>0.5</v>
      </c>
      <c r="BC197">
        <v>0</v>
      </c>
      <c r="BE197">
        <v>0.49029126213592233</v>
      </c>
    </row>
    <row r="198" spans="1:57" ht="17.100000000000001" customHeight="1" x14ac:dyDescent="0.25">
      <c r="A198" t="s">
        <v>66</v>
      </c>
      <c r="B198" t="s">
        <v>108</v>
      </c>
      <c r="C198" t="s">
        <v>59</v>
      </c>
      <c r="D198" t="s">
        <v>4</v>
      </c>
      <c r="E198" t="s">
        <v>1</v>
      </c>
      <c r="F198">
        <v>26</v>
      </c>
      <c r="G198">
        <v>18</v>
      </c>
      <c r="H198">
        <v>17</v>
      </c>
      <c r="I198">
        <v>110</v>
      </c>
      <c r="J198">
        <v>579</v>
      </c>
      <c r="K198">
        <v>48</v>
      </c>
      <c r="L198">
        <v>50</v>
      </c>
      <c r="N198">
        <v>8</v>
      </c>
      <c r="O198">
        <v>204</v>
      </c>
      <c r="P198">
        <v>93</v>
      </c>
      <c r="Q198">
        <v>10</v>
      </c>
      <c r="S198">
        <v>3</v>
      </c>
      <c r="T198">
        <v>63</v>
      </c>
      <c r="U198">
        <v>21</v>
      </c>
      <c r="V198">
        <v>12</v>
      </c>
      <c r="W198">
        <v>13</v>
      </c>
      <c r="X198">
        <v>48</v>
      </c>
      <c r="Y198">
        <v>38</v>
      </c>
      <c r="Z198">
        <v>36</v>
      </c>
      <c r="AB198">
        <v>76</v>
      </c>
      <c r="AC198">
        <v>32</v>
      </c>
      <c r="AD198">
        <v>21</v>
      </c>
      <c r="AE198">
        <v>33</v>
      </c>
      <c r="AF198">
        <v>3</v>
      </c>
      <c r="AG198">
        <v>72</v>
      </c>
      <c r="AI198">
        <v>4</v>
      </c>
      <c r="AK198">
        <v>50</v>
      </c>
      <c r="AL198">
        <v>53</v>
      </c>
      <c r="AM198">
        <v>26</v>
      </c>
      <c r="AN198">
        <v>247</v>
      </c>
      <c r="AO198">
        <v>65</v>
      </c>
      <c r="AP198">
        <v>27</v>
      </c>
      <c r="AQ198">
        <v>9</v>
      </c>
      <c r="AR198">
        <v>38</v>
      </c>
      <c r="AS198">
        <v>11</v>
      </c>
      <c r="AT198">
        <v>35</v>
      </c>
      <c r="AU198">
        <v>7</v>
      </c>
      <c r="AV198">
        <v>21</v>
      </c>
      <c r="AW198">
        <v>371</v>
      </c>
      <c r="AX198">
        <v>2</v>
      </c>
      <c r="AY198">
        <v>23</v>
      </c>
      <c r="BA198">
        <v>34</v>
      </c>
      <c r="BB198">
        <v>20</v>
      </c>
      <c r="BC198">
        <v>1</v>
      </c>
      <c r="BE198">
        <v>2678</v>
      </c>
    </row>
    <row r="199" spans="1:57" ht="17.100000000000001" customHeight="1" x14ac:dyDescent="0.25">
      <c r="A199" t="s">
        <v>66</v>
      </c>
      <c r="B199" t="s">
        <v>108</v>
      </c>
      <c r="C199" t="s">
        <v>59</v>
      </c>
      <c r="D199" t="s">
        <v>4</v>
      </c>
      <c r="E199" t="s">
        <v>2</v>
      </c>
      <c r="F199">
        <v>1</v>
      </c>
      <c r="G199">
        <v>1</v>
      </c>
      <c r="H199">
        <v>1</v>
      </c>
      <c r="I199">
        <v>1</v>
      </c>
      <c r="J199">
        <v>1</v>
      </c>
      <c r="K199">
        <v>1</v>
      </c>
      <c r="L199">
        <v>1</v>
      </c>
      <c r="N199">
        <v>1</v>
      </c>
      <c r="O199">
        <v>1</v>
      </c>
      <c r="P199">
        <v>1</v>
      </c>
      <c r="Q199">
        <v>1</v>
      </c>
      <c r="S199">
        <v>1</v>
      </c>
      <c r="T199">
        <v>1</v>
      </c>
      <c r="U199">
        <v>1</v>
      </c>
      <c r="V199">
        <v>1</v>
      </c>
      <c r="W199">
        <v>1</v>
      </c>
      <c r="X199">
        <v>1</v>
      </c>
      <c r="Y199">
        <v>1</v>
      </c>
      <c r="Z199">
        <v>1</v>
      </c>
      <c r="AB199">
        <v>1</v>
      </c>
      <c r="AC199">
        <v>1</v>
      </c>
      <c r="AD199">
        <v>1</v>
      </c>
      <c r="AE199">
        <v>1</v>
      </c>
      <c r="AF199">
        <v>1</v>
      </c>
      <c r="AG199">
        <v>1</v>
      </c>
      <c r="AI199">
        <v>1</v>
      </c>
      <c r="AK199">
        <v>1</v>
      </c>
      <c r="AL199">
        <v>1</v>
      </c>
      <c r="AM199">
        <v>1</v>
      </c>
      <c r="AN199">
        <v>1</v>
      </c>
      <c r="AO199">
        <v>1</v>
      </c>
      <c r="AP199">
        <v>1</v>
      </c>
      <c r="AQ199">
        <v>1</v>
      </c>
      <c r="AR199">
        <v>1</v>
      </c>
      <c r="AS199">
        <v>1</v>
      </c>
      <c r="AT199">
        <v>1</v>
      </c>
      <c r="AU199">
        <v>1</v>
      </c>
      <c r="AV199">
        <v>1</v>
      </c>
      <c r="AW199">
        <v>1</v>
      </c>
      <c r="AX199">
        <v>1</v>
      </c>
      <c r="AY199">
        <v>1</v>
      </c>
      <c r="BA199">
        <v>1</v>
      </c>
      <c r="BB199">
        <v>1</v>
      </c>
      <c r="BC199">
        <v>1</v>
      </c>
      <c r="BE199">
        <v>1</v>
      </c>
    </row>
    <row r="200" spans="1:57" ht="17.100000000000001" customHeight="1" x14ac:dyDescent="0.25">
      <c r="A200" t="s">
        <v>66</v>
      </c>
      <c r="B200" t="s">
        <v>109</v>
      </c>
      <c r="C200" t="s">
        <v>59</v>
      </c>
      <c r="D200" t="s">
        <v>0</v>
      </c>
      <c r="E200" t="s">
        <v>1</v>
      </c>
      <c r="F200">
        <v>16</v>
      </c>
      <c r="G200">
        <v>4</v>
      </c>
      <c r="H200">
        <v>3</v>
      </c>
      <c r="I200">
        <v>28</v>
      </c>
      <c r="J200">
        <v>156</v>
      </c>
      <c r="K200">
        <v>9</v>
      </c>
      <c r="L200">
        <v>16</v>
      </c>
      <c r="M200">
        <v>1</v>
      </c>
      <c r="N200">
        <v>2</v>
      </c>
      <c r="O200">
        <v>37</v>
      </c>
      <c r="P200">
        <v>7</v>
      </c>
      <c r="Q200">
        <v>1</v>
      </c>
      <c r="S200">
        <v>0</v>
      </c>
      <c r="T200">
        <v>6</v>
      </c>
      <c r="U200">
        <v>0</v>
      </c>
      <c r="W200">
        <v>1</v>
      </c>
      <c r="X200">
        <v>3</v>
      </c>
      <c r="Y200">
        <v>6</v>
      </c>
      <c r="Z200">
        <v>4</v>
      </c>
      <c r="AB200">
        <v>30</v>
      </c>
      <c r="AC200">
        <v>11</v>
      </c>
      <c r="AD200">
        <v>5</v>
      </c>
      <c r="AE200">
        <v>11</v>
      </c>
      <c r="AF200">
        <v>1</v>
      </c>
      <c r="AG200">
        <v>3</v>
      </c>
      <c r="AH200">
        <v>2</v>
      </c>
      <c r="AK200">
        <v>13</v>
      </c>
      <c r="AL200">
        <v>11</v>
      </c>
      <c r="AM200">
        <v>2</v>
      </c>
      <c r="AN200">
        <v>159</v>
      </c>
      <c r="AO200">
        <v>17</v>
      </c>
      <c r="AP200">
        <v>2</v>
      </c>
      <c r="AR200">
        <v>10</v>
      </c>
      <c r="AS200">
        <v>2</v>
      </c>
      <c r="AT200">
        <v>3</v>
      </c>
      <c r="AV200">
        <v>8</v>
      </c>
      <c r="AW200">
        <v>75</v>
      </c>
      <c r="AX200">
        <v>1</v>
      </c>
      <c r="AY200">
        <v>3</v>
      </c>
      <c r="BA200">
        <v>7</v>
      </c>
      <c r="BB200">
        <v>10</v>
      </c>
      <c r="BE200">
        <v>686</v>
      </c>
    </row>
    <row r="201" spans="1:57" ht="17.100000000000001" customHeight="1" x14ac:dyDescent="0.25">
      <c r="A201" t="s">
        <v>66</v>
      </c>
      <c r="B201" t="s">
        <v>109</v>
      </c>
      <c r="C201" t="s">
        <v>59</v>
      </c>
      <c r="D201" t="s">
        <v>0</v>
      </c>
      <c r="E201" t="s">
        <v>2</v>
      </c>
      <c r="F201">
        <v>0.8421052631578948</v>
      </c>
      <c r="G201">
        <v>0.4</v>
      </c>
      <c r="H201">
        <v>0.42857142857142855</v>
      </c>
      <c r="I201">
        <v>0.58333333333333337</v>
      </c>
      <c r="J201">
        <v>0.56727272727272726</v>
      </c>
      <c r="K201">
        <v>0.31034482758620691</v>
      </c>
      <c r="L201">
        <v>0.64</v>
      </c>
      <c r="M201">
        <v>0.33333333333333337</v>
      </c>
      <c r="N201">
        <v>1</v>
      </c>
      <c r="O201">
        <v>0.5</v>
      </c>
      <c r="P201">
        <v>0.1891891891891892</v>
      </c>
      <c r="Q201">
        <v>0.33333333333333337</v>
      </c>
      <c r="S201">
        <v>0</v>
      </c>
      <c r="T201">
        <v>0.27272727272727271</v>
      </c>
      <c r="U201">
        <v>0</v>
      </c>
      <c r="W201">
        <v>1</v>
      </c>
      <c r="X201">
        <v>0.1875</v>
      </c>
      <c r="Y201">
        <v>0.27272727272727271</v>
      </c>
      <c r="Z201">
        <v>0.36363636363636365</v>
      </c>
      <c r="AB201">
        <v>0.73170731707317072</v>
      </c>
      <c r="AC201">
        <v>0.73333333333333328</v>
      </c>
      <c r="AD201">
        <v>0.35714285714285715</v>
      </c>
      <c r="AE201">
        <v>0.73333333333333328</v>
      </c>
      <c r="AF201">
        <v>1</v>
      </c>
      <c r="AG201">
        <v>0.13043478260869565</v>
      </c>
      <c r="AH201">
        <v>0.33333333333333337</v>
      </c>
      <c r="AK201">
        <v>0.48148148148148145</v>
      </c>
      <c r="AL201">
        <v>0.35483870967741937</v>
      </c>
      <c r="AM201">
        <v>0.5</v>
      </c>
      <c r="AN201">
        <v>0.68831168831168821</v>
      </c>
      <c r="AO201">
        <v>0.47222222222222221</v>
      </c>
      <c r="AP201">
        <v>0.4</v>
      </c>
      <c r="AR201">
        <v>0.4</v>
      </c>
      <c r="AS201">
        <v>0.28571428571428575</v>
      </c>
      <c r="AT201">
        <v>0.1875</v>
      </c>
      <c r="AV201">
        <v>0.53333333333333333</v>
      </c>
      <c r="AW201">
        <v>0.42134831460674155</v>
      </c>
      <c r="AX201">
        <v>1</v>
      </c>
      <c r="AY201">
        <v>0.33333333333333337</v>
      </c>
      <c r="BA201">
        <v>0.58333333333333337</v>
      </c>
      <c r="BB201">
        <v>0.83333333333333326</v>
      </c>
      <c r="BE201">
        <v>0.51462865716429107</v>
      </c>
    </row>
    <row r="202" spans="1:57" ht="17.100000000000001" customHeight="1" x14ac:dyDescent="0.25">
      <c r="A202" t="s">
        <v>66</v>
      </c>
      <c r="B202" t="s">
        <v>109</v>
      </c>
      <c r="C202" t="s">
        <v>59</v>
      </c>
      <c r="D202" t="s">
        <v>3</v>
      </c>
      <c r="E202" t="s">
        <v>1</v>
      </c>
      <c r="F202">
        <v>3</v>
      </c>
      <c r="G202">
        <v>6</v>
      </c>
      <c r="H202">
        <v>4</v>
      </c>
      <c r="I202">
        <v>20</v>
      </c>
      <c r="J202">
        <v>119</v>
      </c>
      <c r="K202">
        <v>20</v>
      </c>
      <c r="L202">
        <v>9</v>
      </c>
      <c r="M202">
        <v>2</v>
      </c>
      <c r="N202">
        <v>0</v>
      </c>
      <c r="O202">
        <v>37</v>
      </c>
      <c r="P202">
        <v>30</v>
      </c>
      <c r="Q202">
        <v>2</v>
      </c>
      <c r="S202">
        <v>1</v>
      </c>
      <c r="T202">
        <v>16</v>
      </c>
      <c r="U202">
        <v>4</v>
      </c>
      <c r="W202">
        <v>0</v>
      </c>
      <c r="X202">
        <v>13</v>
      </c>
      <c r="Y202">
        <v>16</v>
      </c>
      <c r="Z202">
        <v>7</v>
      </c>
      <c r="AB202">
        <v>11</v>
      </c>
      <c r="AC202">
        <v>4</v>
      </c>
      <c r="AD202">
        <v>9</v>
      </c>
      <c r="AE202">
        <v>4</v>
      </c>
      <c r="AF202">
        <v>0</v>
      </c>
      <c r="AG202">
        <v>20</v>
      </c>
      <c r="AH202">
        <v>4</v>
      </c>
      <c r="AK202">
        <v>14</v>
      </c>
      <c r="AL202">
        <v>20</v>
      </c>
      <c r="AM202">
        <v>2</v>
      </c>
      <c r="AN202">
        <v>72</v>
      </c>
      <c r="AO202">
        <v>19</v>
      </c>
      <c r="AP202">
        <v>3</v>
      </c>
      <c r="AR202">
        <v>15</v>
      </c>
      <c r="AS202">
        <v>5</v>
      </c>
      <c r="AT202">
        <v>13</v>
      </c>
      <c r="AV202">
        <v>7</v>
      </c>
      <c r="AW202">
        <v>103</v>
      </c>
      <c r="AX202">
        <v>0</v>
      </c>
      <c r="AY202">
        <v>6</v>
      </c>
      <c r="BA202">
        <v>5</v>
      </c>
      <c r="BB202">
        <v>2</v>
      </c>
      <c r="BE202">
        <v>647</v>
      </c>
    </row>
    <row r="203" spans="1:57" ht="17.100000000000001" customHeight="1" x14ac:dyDescent="0.25">
      <c r="A203" t="s">
        <v>66</v>
      </c>
      <c r="B203" t="s">
        <v>109</v>
      </c>
      <c r="C203" t="s">
        <v>59</v>
      </c>
      <c r="D203" t="s">
        <v>3</v>
      </c>
      <c r="E203" t="s">
        <v>2</v>
      </c>
      <c r="F203">
        <v>0.15789473684210525</v>
      </c>
      <c r="G203">
        <v>0.6</v>
      </c>
      <c r="H203">
        <v>0.57142857142857151</v>
      </c>
      <c r="I203">
        <v>0.41666666666666663</v>
      </c>
      <c r="J203">
        <v>0.43272727272727274</v>
      </c>
      <c r="K203">
        <v>0.68965517241379315</v>
      </c>
      <c r="L203">
        <v>0.36</v>
      </c>
      <c r="M203">
        <v>0.66666666666666674</v>
      </c>
      <c r="N203">
        <v>0</v>
      </c>
      <c r="O203">
        <v>0.5</v>
      </c>
      <c r="P203">
        <v>0.81081081081081086</v>
      </c>
      <c r="Q203">
        <v>0.66666666666666674</v>
      </c>
      <c r="S203">
        <v>1</v>
      </c>
      <c r="T203">
        <v>0.72727272727272729</v>
      </c>
      <c r="U203">
        <v>1</v>
      </c>
      <c r="W203">
        <v>0</v>
      </c>
      <c r="X203">
        <v>0.8125</v>
      </c>
      <c r="Y203">
        <v>0.72727272727272729</v>
      </c>
      <c r="Z203">
        <v>0.63636363636363635</v>
      </c>
      <c r="AB203">
        <v>0.26829268292682928</v>
      </c>
      <c r="AC203">
        <v>0.26666666666666666</v>
      </c>
      <c r="AD203">
        <v>0.6428571428571429</v>
      </c>
      <c r="AE203">
        <v>0.26666666666666666</v>
      </c>
      <c r="AF203">
        <v>0</v>
      </c>
      <c r="AG203">
        <v>0.86956521739130432</v>
      </c>
      <c r="AH203">
        <v>0.66666666666666674</v>
      </c>
      <c r="AK203">
        <v>0.5185185185185186</v>
      </c>
      <c r="AL203">
        <v>0.64516129032258063</v>
      </c>
      <c r="AM203">
        <v>0.5</v>
      </c>
      <c r="AN203">
        <v>0.31168831168831168</v>
      </c>
      <c r="AO203">
        <v>0.52777777777777779</v>
      </c>
      <c r="AP203">
        <v>0.6</v>
      </c>
      <c r="AR203">
        <v>0.6</v>
      </c>
      <c r="AS203">
        <v>0.7142857142857143</v>
      </c>
      <c r="AT203">
        <v>0.8125</v>
      </c>
      <c r="AV203">
        <v>0.46666666666666662</v>
      </c>
      <c r="AW203">
        <v>0.5786516853932584</v>
      </c>
      <c r="AX203">
        <v>0</v>
      </c>
      <c r="AY203">
        <v>0.66666666666666674</v>
      </c>
      <c r="BA203">
        <v>0.41666666666666663</v>
      </c>
      <c r="BB203">
        <v>0.16666666666666669</v>
      </c>
      <c r="BE203">
        <v>0.48537134283570893</v>
      </c>
    </row>
    <row r="204" spans="1:57" ht="17.100000000000001" customHeight="1" x14ac:dyDescent="0.25">
      <c r="A204" t="s">
        <v>66</v>
      </c>
      <c r="B204" t="s">
        <v>109</v>
      </c>
      <c r="C204" t="s">
        <v>59</v>
      </c>
      <c r="D204" t="s">
        <v>4</v>
      </c>
      <c r="E204" t="s">
        <v>1</v>
      </c>
      <c r="F204">
        <v>19</v>
      </c>
      <c r="G204">
        <v>10</v>
      </c>
      <c r="H204">
        <v>7</v>
      </c>
      <c r="I204">
        <v>48</v>
      </c>
      <c r="J204">
        <v>275</v>
      </c>
      <c r="K204">
        <v>29</v>
      </c>
      <c r="L204">
        <v>25</v>
      </c>
      <c r="M204">
        <v>3</v>
      </c>
      <c r="N204">
        <v>2</v>
      </c>
      <c r="O204">
        <v>74</v>
      </c>
      <c r="P204">
        <v>37</v>
      </c>
      <c r="Q204">
        <v>3</v>
      </c>
      <c r="S204">
        <v>1</v>
      </c>
      <c r="T204">
        <v>22</v>
      </c>
      <c r="U204">
        <v>4</v>
      </c>
      <c r="W204">
        <v>1</v>
      </c>
      <c r="X204">
        <v>16</v>
      </c>
      <c r="Y204">
        <v>22</v>
      </c>
      <c r="Z204">
        <v>11</v>
      </c>
      <c r="AB204">
        <v>41</v>
      </c>
      <c r="AC204">
        <v>15</v>
      </c>
      <c r="AD204">
        <v>14</v>
      </c>
      <c r="AE204">
        <v>15</v>
      </c>
      <c r="AF204">
        <v>1</v>
      </c>
      <c r="AG204">
        <v>23</v>
      </c>
      <c r="AH204">
        <v>6</v>
      </c>
      <c r="AK204">
        <v>27</v>
      </c>
      <c r="AL204">
        <v>31</v>
      </c>
      <c r="AM204">
        <v>4</v>
      </c>
      <c r="AN204">
        <v>231</v>
      </c>
      <c r="AO204">
        <v>36</v>
      </c>
      <c r="AP204">
        <v>5</v>
      </c>
      <c r="AR204">
        <v>25</v>
      </c>
      <c r="AS204">
        <v>7</v>
      </c>
      <c r="AT204">
        <v>16</v>
      </c>
      <c r="AV204">
        <v>15</v>
      </c>
      <c r="AW204">
        <v>178</v>
      </c>
      <c r="AX204">
        <v>1</v>
      </c>
      <c r="AY204">
        <v>9</v>
      </c>
      <c r="BA204">
        <v>12</v>
      </c>
      <c r="BB204">
        <v>12</v>
      </c>
      <c r="BE204">
        <v>1333</v>
      </c>
    </row>
    <row r="205" spans="1:57" ht="17.100000000000001" customHeight="1" x14ac:dyDescent="0.25">
      <c r="A205" t="s">
        <v>66</v>
      </c>
      <c r="B205" t="s">
        <v>109</v>
      </c>
      <c r="C205" t="s">
        <v>59</v>
      </c>
      <c r="D205" t="s">
        <v>4</v>
      </c>
      <c r="E205" t="s">
        <v>2</v>
      </c>
      <c r="F205">
        <v>1</v>
      </c>
      <c r="G205">
        <v>1</v>
      </c>
      <c r="H205">
        <v>1</v>
      </c>
      <c r="I205">
        <v>1</v>
      </c>
      <c r="J205">
        <v>1</v>
      </c>
      <c r="K205">
        <v>1</v>
      </c>
      <c r="L205">
        <v>1</v>
      </c>
      <c r="M205">
        <v>1</v>
      </c>
      <c r="N205">
        <v>1</v>
      </c>
      <c r="O205">
        <v>1</v>
      </c>
      <c r="P205">
        <v>1</v>
      </c>
      <c r="Q205">
        <v>1</v>
      </c>
      <c r="S205">
        <v>1</v>
      </c>
      <c r="T205">
        <v>1</v>
      </c>
      <c r="U205">
        <v>1</v>
      </c>
      <c r="W205">
        <v>1</v>
      </c>
      <c r="X205">
        <v>1</v>
      </c>
      <c r="Y205">
        <v>1</v>
      </c>
      <c r="Z205">
        <v>1</v>
      </c>
      <c r="AB205">
        <v>1</v>
      </c>
      <c r="AC205">
        <v>1</v>
      </c>
      <c r="AD205">
        <v>1</v>
      </c>
      <c r="AE205">
        <v>1</v>
      </c>
      <c r="AF205">
        <v>1</v>
      </c>
      <c r="AG205">
        <v>1</v>
      </c>
      <c r="AH205">
        <v>1</v>
      </c>
      <c r="AK205">
        <v>1</v>
      </c>
      <c r="AL205">
        <v>1</v>
      </c>
      <c r="AM205">
        <v>1</v>
      </c>
      <c r="AN205">
        <v>1</v>
      </c>
      <c r="AO205">
        <v>1</v>
      </c>
      <c r="AP205">
        <v>1</v>
      </c>
      <c r="AR205">
        <v>1</v>
      </c>
      <c r="AS205">
        <v>1</v>
      </c>
      <c r="AT205">
        <v>1</v>
      </c>
      <c r="AV205">
        <v>1</v>
      </c>
      <c r="AW205">
        <v>1</v>
      </c>
      <c r="AX205">
        <v>1</v>
      </c>
      <c r="AY205">
        <v>1</v>
      </c>
      <c r="BA205">
        <v>1</v>
      </c>
      <c r="BB205">
        <v>1</v>
      </c>
      <c r="BE205">
        <v>1</v>
      </c>
    </row>
    <row r="206" spans="1:57" ht="17.100000000000001" customHeight="1" x14ac:dyDescent="0.25">
      <c r="A206" t="s">
        <v>66</v>
      </c>
      <c r="B206" t="s">
        <v>110</v>
      </c>
      <c r="C206" t="s">
        <v>59</v>
      </c>
      <c r="D206" t="s">
        <v>0</v>
      </c>
      <c r="E206" t="s">
        <v>1</v>
      </c>
      <c r="F206">
        <v>95</v>
      </c>
      <c r="G206">
        <v>10</v>
      </c>
      <c r="H206">
        <v>3</v>
      </c>
      <c r="I206">
        <v>87</v>
      </c>
      <c r="J206">
        <v>238</v>
      </c>
      <c r="K206">
        <v>6</v>
      </c>
      <c r="L206">
        <v>16</v>
      </c>
      <c r="M206">
        <v>13</v>
      </c>
      <c r="N206">
        <v>1</v>
      </c>
      <c r="O206">
        <v>59</v>
      </c>
      <c r="P206">
        <v>12</v>
      </c>
      <c r="Q206">
        <v>4</v>
      </c>
      <c r="T206">
        <v>21</v>
      </c>
      <c r="U206">
        <v>6</v>
      </c>
      <c r="W206">
        <v>0</v>
      </c>
      <c r="X206">
        <v>16</v>
      </c>
      <c r="Y206">
        <v>6</v>
      </c>
      <c r="Z206">
        <v>14</v>
      </c>
      <c r="AB206">
        <v>113</v>
      </c>
      <c r="AC206">
        <v>28</v>
      </c>
      <c r="AD206">
        <v>7</v>
      </c>
      <c r="AE206">
        <v>26</v>
      </c>
      <c r="AF206">
        <v>5</v>
      </c>
      <c r="AG206">
        <v>6</v>
      </c>
      <c r="AH206">
        <v>4</v>
      </c>
      <c r="AI206">
        <v>2</v>
      </c>
      <c r="AK206">
        <v>41</v>
      </c>
      <c r="AL206">
        <v>15</v>
      </c>
      <c r="AM206">
        <v>2</v>
      </c>
      <c r="AN206">
        <v>321</v>
      </c>
      <c r="AO206">
        <v>25</v>
      </c>
      <c r="AP206">
        <v>1</v>
      </c>
      <c r="AQ206">
        <v>0</v>
      </c>
      <c r="AR206">
        <v>26</v>
      </c>
      <c r="AS206">
        <v>2</v>
      </c>
      <c r="AT206">
        <v>1</v>
      </c>
      <c r="AU206">
        <v>4</v>
      </c>
      <c r="AV206">
        <v>14</v>
      </c>
      <c r="AW206">
        <v>179</v>
      </c>
      <c r="AX206">
        <v>3</v>
      </c>
      <c r="AY206">
        <v>1</v>
      </c>
      <c r="BA206">
        <v>8</v>
      </c>
      <c r="BB206">
        <v>22</v>
      </c>
      <c r="BC206">
        <v>1</v>
      </c>
      <c r="BD206">
        <v>3</v>
      </c>
      <c r="BE206">
        <v>1467</v>
      </c>
    </row>
    <row r="207" spans="1:57" ht="17.100000000000001" customHeight="1" x14ac:dyDescent="0.25">
      <c r="A207" t="s">
        <v>66</v>
      </c>
      <c r="B207" t="s">
        <v>110</v>
      </c>
      <c r="C207" t="s">
        <v>59</v>
      </c>
      <c r="D207" t="s">
        <v>0</v>
      </c>
      <c r="E207" t="s">
        <v>2</v>
      </c>
      <c r="F207">
        <v>0.83333333333333326</v>
      </c>
      <c r="G207">
        <v>0.21276595744680851</v>
      </c>
      <c r="H207">
        <v>0.375</v>
      </c>
      <c r="I207">
        <v>0.70161290322580638</v>
      </c>
      <c r="J207">
        <v>0.57766990291262132</v>
      </c>
      <c r="K207">
        <v>0.46153846153846151</v>
      </c>
      <c r="L207">
        <v>0.55172413793103448</v>
      </c>
      <c r="M207">
        <v>0.34210526315789475</v>
      </c>
      <c r="N207">
        <v>1</v>
      </c>
      <c r="O207">
        <v>0.54128440366972475</v>
      </c>
      <c r="P207">
        <v>0.15789473684210525</v>
      </c>
      <c r="Q207">
        <v>0.57142857142857151</v>
      </c>
      <c r="T207">
        <v>0.16800000000000001</v>
      </c>
      <c r="U207">
        <v>0.42857142857142855</v>
      </c>
      <c r="W207">
        <v>0</v>
      </c>
      <c r="X207">
        <v>0.29090909090909089</v>
      </c>
      <c r="Y207">
        <v>0.33333333333333337</v>
      </c>
      <c r="Z207">
        <v>0.22950819672131145</v>
      </c>
      <c r="AB207">
        <v>0.71069182389937113</v>
      </c>
      <c r="AC207">
        <v>0.7567567567567568</v>
      </c>
      <c r="AD207">
        <v>0.33333333333333337</v>
      </c>
      <c r="AE207">
        <v>0.38235294117647056</v>
      </c>
      <c r="AF207">
        <v>0.45454545454545453</v>
      </c>
      <c r="AG207">
        <v>0.20689655172413793</v>
      </c>
      <c r="AH207">
        <v>0.66666666666666674</v>
      </c>
      <c r="AI207">
        <v>0.4</v>
      </c>
      <c r="AK207">
        <v>0.41414141414141414</v>
      </c>
      <c r="AL207">
        <v>0.4838709677419355</v>
      </c>
      <c r="AM207">
        <v>0.4</v>
      </c>
      <c r="AN207">
        <v>0.6858974358974359</v>
      </c>
      <c r="AO207">
        <v>0.5</v>
      </c>
      <c r="AP207">
        <v>0.25</v>
      </c>
      <c r="AQ207">
        <v>0</v>
      </c>
      <c r="AR207">
        <v>0.43333333333333335</v>
      </c>
      <c r="AS207">
        <v>0.66666666666666674</v>
      </c>
      <c r="AT207">
        <v>7.6923076923076927E-2</v>
      </c>
      <c r="AU207">
        <v>0.66666666666666674</v>
      </c>
      <c r="AV207">
        <v>0.28571428571428575</v>
      </c>
      <c r="AW207">
        <v>0.38997821350762529</v>
      </c>
      <c r="AX207">
        <v>0.75</v>
      </c>
      <c r="AY207">
        <v>0.14285714285714288</v>
      </c>
      <c r="BA207">
        <v>0.57142857142857151</v>
      </c>
      <c r="BB207">
        <v>0.81481481481481477</v>
      </c>
      <c r="BC207">
        <v>1</v>
      </c>
      <c r="BD207">
        <v>0.75</v>
      </c>
      <c r="BE207">
        <v>0.5070860698237124</v>
      </c>
    </row>
    <row r="208" spans="1:57" ht="17.100000000000001" customHeight="1" x14ac:dyDescent="0.25">
      <c r="A208" t="s">
        <v>66</v>
      </c>
      <c r="B208" t="s">
        <v>110</v>
      </c>
      <c r="C208" t="s">
        <v>59</v>
      </c>
      <c r="D208" t="s">
        <v>3</v>
      </c>
      <c r="E208" t="s">
        <v>1</v>
      </c>
      <c r="F208">
        <v>19</v>
      </c>
      <c r="G208">
        <v>37</v>
      </c>
      <c r="H208">
        <v>5</v>
      </c>
      <c r="I208">
        <v>37</v>
      </c>
      <c r="J208">
        <v>174</v>
      </c>
      <c r="K208">
        <v>7</v>
      </c>
      <c r="L208">
        <v>13</v>
      </c>
      <c r="M208">
        <v>25</v>
      </c>
      <c r="N208">
        <v>0</v>
      </c>
      <c r="O208">
        <v>50</v>
      </c>
      <c r="P208">
        <v>64</v>
      </c>
      <c r="Q208">
        <v>3</v>
      </c>
      <c r="T208">
        <v>104</v>
      </c>
      <c r="U208">
        <v>8</v>
      </c>
      <c r="W208">
        <v>1</v>
      </c>
      <c r="X208">
        <v>39</v>
      </c>
      <c r="Y208">
        <v>12</v>
      </c>
      <c r="Z208">
        <v>47</v>
      </c>
      <c r="AB208">
        <v>46</v>
      </c>
      <c r="AC208">
        <v>9</v>
      </c>
      <c r="AD208">
        <v>14</v>
      </c>
      <c r="AE208">
        <v>42</v>
      </c>
      <c r="AF208">
        <v>6</v>
      </c>
      <c r="AG208">
        <v>23</v>
      </c>
      <c r="AH208">
        <v>2</v>
      </c>
      <c r="AI208">
        <v>3</v>
      </c>
      <c r="AK208">
        <v>58</v>
      </c>
      <c r="AL208">
        <v>16</v>
      </c>
      <c r="AM208">
        <v>3</v>
      </c>
      <c r="AN208">
        <v>147</v>
      </c>
      <c r="AO208">
        <v>25</v>
      </c>
      <c r="AP208">
        <v>3</v>
      </c>
      <c r="AQ208">
        <v>1</v>
      </c>
      <c r="AR208">
        <v>34</v>
      </c>
      <c r="AS208">
        <v>1</v>
      </c>
      <c r="AT208">
        <v>12</v>
      </c>
      <c r="AU208">
        <v>2</v>
      </c>
      <c r="AV208">
        <v>35</v>
      </c>
      <c r="AW208">
        <v>280</v>
      </c>
      <c r="AX208">
        <v>1</v>
      </c>
      <c r="AY208">
        <v>6</v>
      </c>
      <c r="BA208">
        <v>6</v>
      </c>
      <c r="BB208">
        <v>5</v>
      </c>
      <c r="BC208">
        <v>0</v>
      </c>
      <c r="BD208">
        <v>1</v>
      </c>
      <c r="BE208">
        <v>1426</v>
      </c>
    </row>
    <row r="209" spans="1:57" ht="17.100000000000001" customHeight="1" x14ac:dyDescent="0.25">
      <c r="A209" t="s">
        <v>66</v>
      </c>
      <c r="B209" t="s">
        <v>110</v>
      </c>
      <c r="C209" t="s">
        <v>59</v>
      </c>
      <c r="D209" t="s">
        <v>3</v>
      </c>
      <c r="E209" t="s">
        <v>2</v>
      </c>
      <c r="F209">
        <v>0.16666666666666669</v>
      </c>
      <c r="G209">
        <v>0.78723404255319152</v>
      </c>
      <c r="H209">
        <v>0.625</v>
      </c>
      <c r="I209">
        <v>0.29838709677419356</v>
      </c>
      <c r="J209">
        <v>0.42233009708737868</v>
      </c>
      <c r="K209">
        <v>0.53846153846153844</v>
      </c>
      <c r="L209">
        <v>0.44827586206896552</v>
      </c>
      <c r="M209">
        <v>0.6578947368421052</v>
      </c>
      <c r="N209">
        <v>0</v>
      </c>
      <c r="O209">
        <v>0.45871559633027525</v>
      </c>
      <c r="P209">
        <v>0.8421052631578948</v>
      </c>
      <c r="Q209">
        <v>0.42857142857142855</v>
      </c>
      <c r="T209">
        <v>0.83200000000000007</v>
      </c>
      <c r="U209">
        <v>0.57142857142857151</v>
      </c>
      <c r="W209">
        <v>1</v>
      </c>
      <c r="X209">
        <v>0.70909090909090911</v>
      </c>
      <c r="Y209">
        <v>0.66666666666666674</v>
      </c>
      <c r="Z209">
        <v>0.77049180327868849</v>
      </c>
      <c r="AB209">
        <v>0.28930817610062892</v>
      </c>
      <c r="AC209">
        <v>0.24324324324324323</v>
      </c>
      <c r="AD209">
        <v>0.66666666666666674</v>
      </c>
      <c r="AE209">
        <v>0.61764705882352944</v>
      </c>
      <c r="AF209">
        <v>0.54545454545454541</v>
      </c>
      <c r="AG209">
        <v>0.7931034482758621</v>
      </c>
      <c r="AH209">
        <v>0.33333333333333337</v>
      </c>
      <c r="AI209">
        <v>0.6</v>
      </c>
      <c r="AK209">
        <v>0.58585858585858586</v>
      </c>
      <c r="AL209">
        <v>0.5161290322580645</v>
      </c>
      <c r="AM209">
        <v>0.6</v>
      </c>
      <c r="AN209">
        <v>0.3141025641025641</v>
      </c>
      <c r="AO209">
        <v>0.5</v>
      </c>
      <c r="AP209">
        <v>0.75</v>
      </c>
      <c r="AQ209">
        <v>1</v>
      </c>
      <c r="AR209">
        <v>0.56666666666666665</v>
      </c>
      <c r="AS209">
        <v>0.33333333333333337</v>
      </c>
      <c r="AT209">
        <v>0.92307692307692302</v>
      </c>
      <c r="AU209">
        <v>0.33333333333333337</v>
      </c>
      <c r="AV209">
        <v>0.7142857142857143</v>
      </c>
      <c r="AW209">
        <v>0.61002178649237471</v>
      </c>
      <c r="AX209">
        <v>0.25</v>
      </c>
      <c r="AY209">
        <v>0.8571428571428571</v>
      </c>
      <c r="BA209">
        <v>0.42857142857142855</v>
      </c>
      <c r="BB209">
        <v>0.1851851851851852</v>
      </c>
      <c r="BC209">
        <v>0</v>
      </c>
      <c r="BD209">
        <v>0.25</v>
      </c>
      <c r="BE209">
        <v>0.49291393017628754</v>
      </c>
    </row>
    <row r="210" spans="1:57" ht="17.100000000000001" customHeight="1" x14ac:dyDescent="0.25">
      <c r="A210" t="s">
        <v>66</v>
      </c>
      <c r="B210" t="s">
        <v>110</v>
      </c>
      <c r="C210" t="s">
        <v>59</v>
      </c>
      <c r="D210" t="s">
        <v>4</v>
      </c>
      <c r="E210" t="s">
        <v>1</v>
      </c>
      <c r="F210">
        <v>114</v>
      </c>
      <c r="G210">
        <v>47</v>
      </c>
      <c r="H210">
        <v>8</v>
      </c>
      <c r="I210">
        <v>124</v>
      </c>
      <c r="J210">
        <v>412</v>
      </c>
      <c r="K210">
        <v>13</v>
      </c>
      <c r="L210">
        <v>29</v>
      </c>
      <c r="M210">
        <v>38</v>
      </c>
      <c r="N210">
        <v>1</v>
      </c>
      <c r="O210">
        <v>109</v>
      </c>
      <c r="P210">
        <v>76</v>
      </c>
      <c r="Q210">
        <v>7</v>
      </c>
      <c r="T210">
        <v>125</v>
      </c>
      <c r="U210">
        <v>14</v>
      </c>
      <c r="W210">
        <v>1</v>
      </c>
      <c r="X210">
        <v>55</v>
      </c>
      <c r="Y210">
        <v>18</v>
      </c>
      <c r="Z210">
        <v>61</v>
      </c>
      <c r="AB210">
        <v>159</v>
      </c>
      <c r="AC210">
        <v>37</v>
      </c>
      <c r="AD210">
        <v>21</v>
      </c>
      <c r="AE210">
        <v>68</v>
      </c>
      <c r="AF210">
        <v>11</v>
      </c>
      <c r="AG210">
        <v>29</v>
      </c>
      <c r="AH210">
        <v>6</v>
      </c>
      <c r="AI210">
        <v>5</v>
      </c>
      <c r="AK210">
        <v>99</v>
      </c>
      <c r="AL210">
        <v>31</v>
      </c>
      <c r="AM210">
        <v>5</v>
      </c>
      <c r="AN210">
        <v>468</v>
      </c>
      <c r="AO210">
        <v>50</v>
      </c>
      <c r="AP210">
        <v>4</v>
      </c>
      <c r="AQ210">
        <v>1</v>
      </c>
      <c r="AR210">
        <v>60</v>
      </c>
      <c r="AS210">
        <v>3</v>
      </c>
      <c r="AT210">
        <v>13</v>
      </c>
      <c r="AU210">
        <v>6</v>
      </c>
      <c r="AV210">
        <v>49</v>
      </c>
      <c r="AW210">
        <v>459</v>
      </c>
      <c r="AX210">
        <v>4</v>
      </c>
      <c r="AY210">
        <v>7</v>
      </c>
      <c r="BA210">
        <v>14</v>
      </c>
      <c r="BB210">
        <v>27</v>
      </c>
      <c r="BC210">
        <v>1</v>
      </c>
      <c r="BD210">
        <v>4</v>
      </c>
      <c r="BE210">
        <v>2893</v>
      </c>
    </row>
    <row r="211" spans="1:57" ht="17.100000000000001" customHeight="1" x14ac:dyDescent="0.25">
      <c r="A211" t="s">
        <v>66</v>
      </c>
      <c r="B211" t="s">
        <v>110</v>
      </c>
      <c r="C211" t="s">
        <v>59</v>
      </c>
      <c r="D211" t="s">
        <v>4</v>
      </c>
      <c r="E211" t="s">
        <v>2</v>
      </c>
      <c r="F211">
        <v>1</v>
      </c>
      <c r="G211">
        <v>1</v>
      </c>
      <c r="H211">
        <v>1</v>
      </c>
      <c r="I211">
        <v>1</v>
      </c>
      <c r="J211">
        <v>1</v>
      </c>
      <c r="K211">
        <v>1</v>
      </c>
      <c r="L211">
        <v>1</v>
      </c>
      <c r="M211">
        <v>1</v>
      </c>
      <c r="N211">
        <v>1</v>
      </c>
      <c r="O211">
        <v>1</v>
      </c>
      <c r="P211">
        <v>1</v>
      </c>
      <c r="Q211">
        <v>1</v>
      </c>
      <c r="T211">
        <v>1</v>
      </c>
      <c r="U211">
        <v>1</v>
      </c>
      <c r="W211">
        <v>1</v>
      </c>
      <c r="X211">
        <v>1</v>
      </c>
      <c r="Y211">
        <v>1</v>
      </c>
      <c r="Z211">
        <v>1</v>
      </c>
      <c r="AB211">
        <v>1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K211">
        <v>1</v>
      </c>
      <c r="AL211">
        <v>1</v>
      </c>
      <c r="AM211">
        <v>1</v>
      </c>
      <c r="AN211">
        <v>1</v>
      </c>
      <c r="AO211">
        <v>1</v>
      </c>
      <c r="AP211">
        <v>1</v>
      </c>
      <c r="AQ211">
        <v>1</v>
      </c>
      <c r="AR211">
        <v>1</v>
      </c>
      <c r="AS211">
        <v>1</v>
      </c>
      <c r="AT211">
        <v>1</v>
      </c>
      <c r="AU211">
        <v>1</v>
      </c>
      <c r="AV211">
        <v>1</v>
      </c>
      <c r="AW211">
        <v>1</v>
      </c>
      <c r="AX211">
        <v>1</v>
      </c>
      <c r="AY211">
        <v>1</v>
      </c>
      <c r="BA211">
        <v>1</v>
      </c>
      <c r="BB211">
        <v>1</v>
      </c>
      <c r="BC211">
        <v>1</v>
      </c>
      <c r="BD211">
        <v>1</v>
      </c>
      <c r="BE211">
        <v>1</v>
      </c>
    </row>
    <row r="212" spans="1:57" ht="17.100000000000001" customHeight="1" x14ac:dyDescent="0.25">
      <c r="A212" t="s">
        <v>66</v>
      </c>
      <c r="B212" t="s">
        <v>4</v>
      </c>
      <c r="C212" t="s">
        <v>59</v>
      </c>
      <c r="D212" t="s">
        <v>0</v>
      </c>
      <c r="E212" t="s">
        <v>1</v>
      </c>
      <c r="F212">
        <v>196</v>
      </c>
      <c r="G212">
        <v>77</v>
      </c>
      <c r="H212">
        <v>82</v>
      </c>
      <c r="I212">
        <v>422</v>
      </c>
      <c r="J212">
        <v>1517</v>
      </c>
      <c r="K212">
        <v>134</v>
      </c>
      <c r="L212">
        <v>193</v>
      </c>
      <c r="M212">
        <v>14</v>
      </c>
      <c r="N212">
        <v>26</v>
      </c>
      <c r="O212">
        <v>639</v>
      </c>
      <c r="P212">
        <v>114</v>
      </c>
      <c r="Q212">
        <v>15</v>
      </c>
      <c r="R212">
        <v>47</v>
      </c>
      <c r="S212">
        <v>118</v>
      </c>
      <c r="T212">
        <v>203</v>
      </c>
      <c r="U212">
        <v>89</v>
      </c>
      <c r="V212">
        <v>60</v>
      </c>
      <c r="W212">
        <v>156</v>
      </c>
      <c r="X212">
        <v>73</v>
      </c>
      <c r="Y212">
        <v>74</v>
      </c>
      <c r="Z212">
        <v>58</v>
      </c>
      <c r="AA212">
        <v>11</v>
      </c>
      <c r="AB212">
        <v>1060</v>
      </c>
      <c r="AC212">
        <v>555</v>
      </c>
      <c r="AD212">
        <v>248</v>
      </c>
      <c r="AE212">
        <v>92</v>
      </c>
      <c r="AF212">
        <v>16</v>
      </c>
      <c r="AG212">
        <v>112</v>
      </c>
      <c r="AH212">
        <v>37</v>
      </c>
      <c r="AI212">
        <v>34</v>
      </c>
      <c r="AJ212">
        <v>14</v>
      </c>
      <c r="AK212">
        <v>156</v>
      </c>
      <c r="AL212">
        <v>107</v>
      </c>
      <c r="AM212">
        <v>48</v>
      </c>
      <c r="AN212">
        <v>1007</v>
      </c>
      <c r="AO212">
        <v>217</v>
      </c>
      <c r="AP212">
        <v>170</v>
      </c>
      <c r="AQ212">
        <v>102</v>
      </c>
      <c r="AR212">
        <v>172</v>
      </c>
      <c r="AS212">
        <v>13</v>
      </c>
      <c r="AT212">
        <v>57</v>
      </c>
      <c r="AU212">
        <v>70</v>
      </c>
      <c r="AV212">
        <v>125</v>
      </c>
      <c r="AW212">
        <v>855</v>
      </c>
      <c r="AX212">
        <v>208</v>
      </c>
      <c r="AY212">
        <v>20</v>
      </c>
      <c r="AZ212">
        <v>7</v>
      </c>
      <c r="BA212">
        <v>417</v>
      </c>
      <c r="BB212">
        <v>165</v>
      </c>
      <c r="BC212">
        <v>51</v>
      </c>
      <c r="BD212">
        <v>37</v>
      </c>
      <c r="BE212">
        <v>10490</v>
      </c>
    </row>
    <row r="213" spans="1:57" ht="17.100000000000001" customHeight="1" x14ac:dyDescent="0.25">
      <c r="A213" t="s">
        <v>66</v>
      </c>
      <c r="B213" t="s">
        <v>4</v>
      </c>
      <c r="C213" t="s">
        <v>59</v>
      </c>
      <c r="D213" t="s">
        <v>0</v>
      </c>
      <c r="E213" t="s">
        <v>2</v>
      </c>
      <c r="F213">
        <v>0.65771812080536918</v>
      </c>
      <c r="G213">
        <v>0.18160377358490568</v>
      </c>
      <c r="H213">
        <v>0.23495702005730659</v>
      </c>
      <c r="I213">
        <v>0.55091383812010442</v>
      </c>
      <c r="J213">
        <v>0.51284651791751179</v>
      </c>
      <c r="K213">
        <v>0.25818882466281307</v>
      </c>
      <c r="L213">
        <v>0.47890818858560791</v>
      </c>
      <c r="M213">
        <v>0.31111111111111112</v>
      </c>
      <c r="N213">
        <v>0.3768115942028985</v>
      </c>
      <c r="O213">
        <v>0.52809917355371905</v>
      </c>
      <c r="P213">
        <v>0.19420783645655879</v>
      </c>
      <c r="Q213">
        <v>0.22388059701492538</v>
      </c>
      <c r="R213">
        <v>0.125</v>
      </c>
      <c r="S213">
        <v>0.437037037037037</v>
      </c>
      <c r="T213">
        <v>0.2304199772985244</v>
      </c>
      <c r="U213">
        <v>0.19690265486725664</v>
      </c>
      <c r="V213">
        <v>0.15915119363395225</v>
      </c>
      <c r="W213">
        <v>0.37864077669902912</v>
      </c>
      <c r="X213">
        <v>0.18717948717948718</v>
      </c>
      <c r="Y213">
        <v>0.1791767554479419</v>
      </c>
      <c r="Z213">
        <v>0.20422535211267603</v>
      </c>
      <c r="AA213">
        <v>8.7301587301587297E-2</v>
      </c>
      <c r="AB213">
        <v>0.61592097617664154</v>
      </c>
      <c r="AC213">
        <v>0.55835010060362178</v>
      </c>
      <c r="AD213">
        <v>0.34929577464788736</v>
      </c>
      <c r="AE213">
        <v>0.29870129870129869</v>
      </c>
      <c r="AF213">
        <v>9.3023255813953487E-2</v>
      </c>
      <c r="AG213">
        <v>0.1644640234948605</v>
      </c>
      <c r="AH213">
        <v>0.21764705882352942</v>
      </c>
      <c r="AI213">
        <v>0.11604095563139932</v>
      </c>
      <c r="AJ213">
        <v>0.14285714285714288</v>
      </c>
      <c r="AK213">
        <v>0.27464788732394368</v>
      </c>
      <c r="AL213">
        <v>0.41472868217054265</v>
      </c>
      <c r="AM213">
        <v>0.3</v>
      </c>
      <c r="AN213">
        <v>0.48647342995169085</v>
      </c>
      <c r="AO213">
        <v>0.20452403393025448</v>
      </c>
      <c r="AP213">
        <v>0.32015065913370999</v>
      </c>
      <c r="AQ213">
        <v>0.28333333333333333</v>
      </c>
      <c r="AR213">
        <v>0.20823244552058109</v>
      </c>
      <c r="AS213">
        <v>0.19696969696969696</v>
      </c>
      <c r="AT213">
        <v>0.1972318339100346</v>
      </c>
      <c r="AU213">
        <v>0.35175879396984927</v>
      </c>
      <c r="AV213">
        <v>0.27292576419213971</v>
      </c>
      <c r="AW213">
        <v>0.33901665344964316</v>
      </c>
      <c r="AX213">
        <v>0.61176470588235299</v>
      </c>
      <c r="AY213">
        <v>5.8309037900874633E-2</v>
      </c>
      <c r="AZ213">
        <v>0.10447761194029852</v>
      </c>
      <c r="BA213">
        <v>0.52321204516938524</v>
      </c>
      <c r="BB213">
        <v>0.26527331189710612</v>
      </c>
      <c r="BC213">
        <v>0.3</v>
      </c>
      <c r="BD213">
        <v>0.34905660377358494</v>
      </c>
      <c r="BE213">
        <v>0.36632211202681936</v>
      </c>
    </row>
    <row r="214" spans="1:57" ht="17.100000000000001" customHeight="1" x14ac:dyDescent="0.25">
      <c r="A214" t="s">
        <v>66</v>
      </c>
      <c r="B214" t="s">
        <v>4</v>
      </c>
      <c r="C214" t="s">
        <v>59</v>
      </c>
      <c r="D214" t="s">
        <v>3</v>
      </c>
      <c r="E214" t="s">
        <v>1</v>
      </c>
      <c r="F214">
        <v>102</v>
      </c>
      <c r="G214">
        <v>347</v>
      </c>
      <c r="H214">
        <v>267</v>
      </c>
      <c r="I214">
        <v>344</v>
      </c>
      <c r="J214">
        <v>1441</v>
      </c>
      <c r="K214">
        <v>385</v>
      </c>
      <c r="L214">
        <v>210</v>
      </c>
      <c r="M214">
        <v>31</v>
      </c>
      <c r="N214">
        <v>43</v>
      </c>
      <c r="O214">
        <v>571</v>
      </c>
      <c r="P214">
        <v>473</v>
      </c>
      <c r="Q214">
        <v>52</v>
      </c>
      <c r="R214">
        <v>329</v>
      </c>
      <c r="S214">
        <v>152</v>
      </c>
      <c r="T214">
        <v>678</v>
      </c>
      <c r="U214">
        <v>363</v>
      </c>
      <c r="V214">
        <v>317</v>
      </c>
      <c r="W214">
        <v>256</v>
      </c>
      <c r="X214">
        <v>317</v>
      </c>
      <c r="Y214">
        <v>339</v>
      </c>
      <c r="Z214">
        <v>226</v>
      </c>
      <c r="AA214">
        <v>115</v>
      </c>
      <c r="AB214">
        <v>661</v>
      </c>
      <c r="AC214">
        <v>439</v>
      </c>
      <c r="AD214">
        <v>462</v>
      </c>
      <c r="AE214">
        <v>216</v>
      </c>
      <c r="AF214">
        <v>156</v>
      </c>
      <c r="AG214">
        <v>569</v>
      </c>
      <c r="AH214">
        <v>133</v>
      </c>
      <c r="AI214">
        <v>259</v>
      </c>
      <c r="AJ214">
        <v>84</v>
      </c>
      <c r="AK214">
        <v>412</v>
      </c>
      <c r="AL214">
        <v>151</v>
      </c>
      <c r="AM214">
        <v>112</v>
      </c>
      <c r="AN214">
        <v>1063</v>
      </c>
      <c r="AO214">
        <v>844</v>
      </c>
      <c r="AP214">
        <v>361</v>
      </c>
      <c r="AQ214">
        <v>258</v>
      </c>
      <c r="AR214">
        <v>654</v>
      </c>
      <c r="AS214">
        <v>53</v>
      </c>
      <c r="AT214">
        <v>232</v>
      </c>
      <c r="AU214">
        <v>129</v>
      </c>
      <c r="AV214">
        <v>333</v>
      </c>
      <c r="AW214">
        <v>1667</v>
      </c>
      <c r="AX214">
        <v>132</v>
      </c>
      <c r="AY214">
        <v>323</v>
      </c>
      <c r="AZ214">
        <v>60</v>
      </c>
      <c r="BA214">
        <v>380</v>
      </c>
      <c r="BB214">
        <v>457</v>
      </c>
      <c r="BC214">
        <v>119</v>
      </c>
      <c r="BD214">
        <v>69</v>
      </c>
      <c r="BE214">
        <v>18146</v>
      </c>
    </row>
    <row r="215" spans="1:57" ht="17.100000000000001" customHeight="1" x14ac:dyDescent="0.25">
      <c r="A215" t="s">
        <v>66</v>
      </c>
      <c r="B215" t="s">
        <v>4</v>
      </c>
      <c r="C215" t="s">
        <v>59</v>
      </c>
      <c r="D215" t="s">
        <v>3</v>
      </c>
      <c r="E215" t="s">
        <v>2</v>
      </c>
      <c r="F215">
        <v>0.34228187919463088</v>
      </c>
      <c r="G215">
        <v>0.81839622641509435</v>
      </c>
      <c r="H215">
        <v>0.76504297994269332</v>
      </c>
      <c r="I215">
        <v>0.44908616187989558</v>
      </c>
      <c r="J215">
        <v>0.48715348208248821</v>
      </c>
      <c r="K215">
        <v>0.74181117533718688</v>
      </c>
      <c r="L215">
        <v>0.52109181141439209</v>
      </c>
      <c r="M215">
        <v>0.68888888888888888</v>
      </c>
      <c r="N215">
        <v>0.62318840579710144</v>
      </c>
      <c r="O215">
        <v>0.47190082644628101</v>
      </c>
      <c r="P215">
        <v>0.8057921635434413</v>
      </c>
      <c r="Q215">
        <v>0.77611940298507465</v>
      </c>
      <c r="R215">
        <v>0.875</v>
      </c>
      <c r="S215">
        <v>0.562962962962963</v>
      </c>
      <c r="T215">
        <v>0.76958002270147563</v>
      </c>
      <c r="U215">
        <v>0.80309734513274333</v>
      </c>
      <c r="V215">
        <v>0.84084880636604775</v>
      </c>
      <c r="W215">
        <v>0.62135922330097093</v>
      </c>
      <c r="X215">
        <v>0.81282051282051282</v>
      </c>
      <c r="Y215">
        <v>0.82082324455205802</v>
      </c>
      <c r="Z215">
        <v>0.79577464788732399</v>
      </c>
      <c r="AA215">
        <v>0.91269841269841268</v>
      </c>
      <c r="AB215">
        <v>0.38407902382335846</v>
      </c>
      <c r="AC215">
        <v>0.44164989939637828</v>
      </c>
      <c r="AD215">
        <v>0.6507042253521127</v>
      </c>
      <c r="AE215">
        <v>0.70129870129870131</v>
      </c>
      <c r="AF215">
        <v>0.90697674418604646</v>
      </c>
      <c r="AG215">
        <v>0.83553597650513955</v>
      </c>
      <c r="AH215">
        <v>0.78235294117647058</v>
      </c>
      <c r="AI215">
        <v>0.88395904436860062</v>
      </c>
      <c r="AJ215">
        <v>0.8571428571428571</v>
      </c>
      <c r="AK215">
        <v>0.72535211267605637</v>
      </c>
      <c r="AL215">
        <v>0.5852713178294574</v>
      </c>
      <c r="AM215">
        <v>0.7</v>
      </c>
      <c r="AN215">
        <v>0.51352657004830915</v>
      </c>
      <c r="AO215">
        <v>0.79547596606974547</v>
      </c>
      <c r="AP215">
        <v>0.67984934086629001</v>
      </c>
      <c r="AQ215">
        <v>0.71666666666666667</v>
      </c>
      <c r="AR215">
        <v>0.79176755447941882</v>
      </c>
      <c r="AS215">
        <v>0.80303030303030298</v>
      </c>
      <c r="AT215">
        <v>0.80276816608996537</v>
      </c>
      <c r="AU215">
        <v>0.64824120603015079</v>
      </c>
      <c r="AV215">
        <v>0.72707423580786024</v>
      </c>
      <c r="AW215">
        <v>0.66098334655035684</v>
      </c>
      <c r="AX215">
        <v>0.38823529411764701</v>
      </c>
      <c r="AY215">
        <v>0.94169096209912539</v>
      </c>
      <c r="AZ215">
        <v>0.89552238805970152</v>
      </c>
      <c r="BA215">
        <v>0.47678795483061476</v>
      </c>
      <c r="BB215">
        <v>0.73472668810289388</v>
      </c>
      <c r="BC215">
        <v>0.7</v>
      </c>
      <c r="BD215">
        <v>0.65094339622641517</v>
      </c>
      <c r="BE215">
        <v>0.63367788797318059</v>
      </c>
    </row>
    <row r="216" spans="1:57" ht="17.100000000000001" customHeight="1" x14ac:dyDescent="0.25">
      <c r="A216" t="s">
        <v>66</v>
      </c>
      <c r="B216" t="s">
        <v>4</v>
      </c>
      <c r="C216" t="s">
        <v>59</v>
      </c>
      <c r="D216" t="s">
        <v>4</v>
      </c>
      <c r="E216" t="s">
        <v>1</v>
      </c>
      <c r="F216">
        <v>298</v>
      </c>
      <c r="G216">
        <v>424</v>
      </c>
      <c r="H216">
        <v>349</v>
      </c>
      <c r="I216">
        <v>766</v>
      </c>
      <c r="J216">
        <v>2958</v>
      </c>
      <c r="K216">
        <v>519</v>
      </c>
      <c r="L216">
        <v>403</v>
      </c>
      <c r="M216">
        <v>45</v>
      </c>
      <c r="N216">
        <v>69</v>
      </c>
      <c r="O216">
        <v>1210</v>
      </c>
      <c r="P216">
        <v>587</v>
      </c>
      <c r="Q216">
        <v>67</v>
      </c>
      <c r="R216">
        <v>376</v>
      </c>
      <c r="S216">
        <v>270</v>
      </c>
      <c r="T216">
        <v>881</v>
      </c>
      <c r="U216">
        <v>452</v>
      </c>
      <c r="V216">
        <v>377</v>
      </c>
      <c r="W216">
        <v>412</v>
      </c>
      <c r="X216">
        <v>390</v>
      </c>
      <c r="Y216">
        <v>413</v>
      </c>
      <c r="Z216">
        <v>284</v>
      </c>
      <c r="AA216">
        <v>126</v>
      </c>
      <c r="AB216">
        <v>1721</v>
      </c>
      <c r="AC216">
        <v>994</v>
      </c>
      <c r="AD216">
        <v>710</v>
      </c>
      <c r="AE216">
        <v>308</v>
      </c>
      <c r="AF216">
        <v>172</v>
      </c>
      <c r="AG216">
        <v>681</v>
      </c>
      <c r="AH216">
        <v>170</v>
      </c>
      <c r="AI216">
        <v>293</v>
      </c>
      <c r="AJ216">
        <v>98</v>
      </c>
      <c r="AK216">
        <v>568</v>
      </c>
      <c r="AL216">
        <v>258</v>
      </c>
      <c r="AM216">
        <v>160</v>
      </c>
      <c r="AN216">
        <v>2070</v>
      </c>
      <c r="AO216">
        <v>1061</v>
      </c>
      <c r="AP216">
        <v>531</v>
      </c>
      <c r="AQ216">
        <v>360</v>
      </c>
      <c r="AR216">
        <v>826</v>
      </c>
      <c r="AS216">
        <v>66</v>
      </c>
      <c r="AT216">
        <v>289</v>
      </c>
      <c r="AU216">
        <v>199</v>
      </c>
      <c r="AV216">
        <v>458</v>
      </c>
      <c r="AW216">
        <v>2522</v>
      </c>
      <c r="AX216">
        <v>340</v>
      </c>
      <c r="AY216">
        <v>343</v>
      </c>
      <c r="AZ216">
        <v>67</v>
      </c>
      <c r="BA216">
        <v>797</v>
      </c>
      <c r="BB216">
        <v>622</v>
      </c>
      <c r="BC216">
        <v>170</v>
      </c>
      <c r="BD216">
        <v>106</v>
      </c>
      <c r="BE216">
        <v>28636</v>
      </c>
    </row>
    <row r="217" spans="1:57" ht="17.100000000000001" customHeight="1" x14ac:dyDescent="0.25">
      <c r="A217" t="s">
        <v>66</v>
      </c>
      <c r="B217" t="s">
        <v>4</v>
      </c>
      <c r="C217" t="s">
        <v>59</v>
      </c>
      <c r="D217" t="s">
        <v>4</v>
      </c>
      <c r="E217" t="s">
        <v>2</v>
      </c>
      <c r="F217">
        <v>1</v>
      </c>
      <c r="G217">
        <v>1</v>
      </c>
      <c r="H217">
        <v>1</v>
      </c>
      <c r="I217">
        <v>1</v>
      </c>
      <c r="J217">
        <v>1</v>
      </c>
      <c r="K217">
        <v>1</v>
      </c>
      <c r="L217">
        <v>1</v>
      </c>
      <c r="M217">
        <v>1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>
        <v>1</v>
      </c>
      <c r="AE217">
        <v>1</v>
      </c>
      <c r="AF217">
        <v>1</v>
      </c>
      <c r="AG217">
        <v>1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1</v>
      </c>
      <c r="AQ217">
        <v>1</v>
      </c>
      <c r="AR217">
        <v>1</v>
      </c>
      <c r="AS217">
        <v>1</v>
      </c>
      <c r="AT217">
        <v>1</v>
      </c>
      <c r="AU217">
        <v>1</v>
      </c>
      <c r="AV217">
        <v>1</v>
      </c>
      <c r="AW217">
        <v>1</v>
      </c>
      <c r="AX217">
        <v>1</v>
      </c>
      <c r="AY217">
        <v>1</v>
      </c>
      <c r="AZ217">
        <v>1</v>
      </c>
      <c r="BA217">
        <v>1</v>
      </c>
      <c r="BB217">
        <v>1</v>
      </c>
      <c r="BC217">
        <v>1</v>
      </c>
      <c r="BD217">
        <v>1</v>
      </c>
      <c r="BE217">
        <v>1</v>
      </c>
    </row>
    <row r="218" spans="1:57" ht="17.100000000000001" customHeight="1" x14ac:dyDescent="0.25">
      <c r="A218" t="s">
        <v>66</v>
      </c>
      <c r="B218" t="s">
        <v>105</v>
      </c>
      <c r="C218" t="s">
        <v>60</v>
      </c>
      <c r="D218" t="s">
        <v>0</v>
      </c>
      <c r="E218" t="s">
        <v>1</v>
      </c>
      <c r="F218">
        <v>10</v>
      </c>
      <c r="G218">
        <v>16</v>
      </c>
      <c r="H218">
        <v>19</v>
      </c>
      <c r="I218">
        <v>27</v>
      </c>
      <c r="J218">
        <v>20</v>
      </c>
      <c r="K218">
        <v>4</v>
      </c>
      <c r="L218">
        <v>15</v>
      </c>
      <c r="O218">
        <v>29</v>
      </c>
      <c r="P218">
        <v>4</v>
      </c>
      <c r="R218">
        <v>29</v>
      </c>
      <c r="S218">
        <v>11</v>
      </c>
      <c r="T218">
        <v>46</v>
      </c>
      <c r="U218">
        <v>23</v>
      </c>
      <c r="V218">
        <v>17</v>
      </c>
      <c r="W218">
        <v>48</v>
      </c>
      <c r="X218">
        <v>14</v>
      </c>
      <c r="Y218">
        <v>5</v>
      </c>
      <c r="Z218">
        <v>0</v>
      </c>
      <c r="AA218">
        <v>17</v>
      </c>
      <c r="AB218">
        <v>109</v>
      </c>
      <c r="AC218">
        <v>87</v>
      </c>
      <c r="AD218">
        <v>169</v>
      </c>
      <c r="AE218">
        <v>8</v>
      </c>
      <c r="AF218">
        <v>6</v>
      </c>
      <c r="AG218">
        <v>6</v>
      </c>
      <c r="AH218">
        <v>28</v>
      </c>
      <c r="AI218">
        <v>35</v>
      </c>
      <c r="AJ218">
        <v>3</v>
      </c>
      <c r="AK218">
        <v>3</v>
      </c>
      <c r="AL218">
        <v>3</v>
      </c>
      <c r="AN218">
        <v>64</v>
      </c>
      <c r="AO218">
        <v>72</v>
      </c>
      <c r="AP218">
        <v>1</v>
      </c>
      <c r="AQ218">
        <v>8</v>
      </c>
      <c r="AR218">
        <v>55</v>
      </c>
      <c r="AS218">
        <v>0</v>
      </c>
      <c r="AT218">
        <v>3</v>
      </c>
      <c r="AU218">
        <v>25</v>
      </c>
      <c r="AV218">
        <v>50</v>
      </c>
      <c r="AW218">
        <v>47</v>
      </c>
      <c r="AX218">
        <v>12</v>
      </c>
      <c r="AY218">
        <v>8</v>
      </c>
      <c r="AZ218">
        <v>7</v>
      </c>
      <c r="BA218">
        <v>25</v>
      </c>
      <c r="BB218">
        <v>38</v>
      </c>
      <c r="BC218">
        <v>40</v>
      </c>
      <c r="BD218">
        <v>6</v>
      </c>
      <c r="BE218">
        <v>1272</v>
      </c>
    </row>
    <row r="219" spans="1:57" ht="17.100000000000001" customHeight="1" x14ac:dyDescent="0.25">
      <c r="A219" t="s">
        <v>66</v>
      </c>
      <c r="B219" t="s">
        <v>105</v>
      </c>
      <c r="C219" t="s">
        <v>60</v>
      </c>
      <c r="D219" t="s">
        <v>0</v>
      </c>
      <c r="E219" t="s">
        <v>2</v>
      </c>
      <c r="F219">
        <v>1</v>
      </c>
      <c r="G219">
        <v>0.57142857142857151</v>
      </c>
      <c r="H219">
        <v>0.38</v>
      </c>
      <c r="I219">
        <v>1</v>
      </c>
      <c r="J219">
        <v>0.7142857142857143</v>
      </c>
      <c r="K219">
        <v>0.8</v>
      </c>
      <c r="L219">
        <v>0.7142857142857143</v>
      </c>
      <c r="O219">
        <v>0.93548387096774188</v>
      </c>
      <c r="P219">
        <v>0.57142857142857151</v>
      </c>
      <c r="R219">
        <v>0.29896907216494845</v>
      </c>
      <c r="S219">
        <v>0.6875</v>
      </c>
      <c r="T219">
        <v>0.27710843373493976</v>
      </c>
      <c r="U219">
        <v>0.21100917431192659</v>
      </c>
      <c r="V219">
        <v>0.62962962962962965</v>
      </c>
      <c r="W219">
        <v>0.46153846153846151</v>
      </c>
      <c r="X219">
        <v>0.875</v>
      </c>
      <c r="Y219">
        <v>0.16129032258064516</v>
      </c>
      <c r="Z219">
        <v>0</v>
      </c>
      <c r="AA219">
        <v>0.2537313432835821</v>
      </c>
      <c r="AB219">
        <v>0.68125000000000002</v>
      </c>
      <c r="AC219">
        <v>0.64925373134328357</v>
      </c>
      <c r="AD219">
        <v>0.65503875968992242</v>
      </c>
      <c r="AE219">
        <v>0.8</v>
      </c>
      <c r="AF219">
        <v>0.4</v>
      </c>
      <c r="AG219">
        <v>0.75</v>
      </c>
      <c r="AH219">
        <v>0.8</v>
      </c>
      <c r="AI219">
        <v>0.52238805970149249</v>
      </c>
      <c r="AJ219">
        <v>6.8181818181818177E-2</v>
      </c>
      <c r="AK219">
        <v>0.33333333333333337</v>
      </c>
      <c r="AL219">
        <v>1</v>
      </c>
      <c r="AN219">
        <v>0.30046948356807512</v>
      </c>
      <c r="AO219">
        <v>0.24324324324324323</v>
      </c>
      <c r="AP219">
        <v>1</v>
      </c>
      <c r="AQ219">
        <v>1</v>
      </c>
      <c r="AR219">
        <v>0.21825396825396826</v>
      </c>
      <c r="AS219">
        <v>0</v>
      </c>
      <c r="AT219">
        <v>0.75</v>
      </c>
      <c r="AU219">
        <v>0.625</v>
      </c>
      <c r="AV219">
        <v>0.625</v>
      </c>
      <c r="AW219">
        <v>0.97916666666666674</v>
      </c>
      <c r="AX219">
        <v>0.8571428571428571</v>
      </c>
      <c r="AY219">
        <v>0.27586206896551724</v>
      </c>
      <c r="AZ219">
        <v>0.23333333333333331</v>
      </c>
      <c r="BA219">
        <v>0.96153846153846156</v>
      </c>
      <c r="BB219">
        <v>0.38775510204081631</v>
      </c>
      <c r="BC219">
        <v>0.37735849056603776</v>
      </c>
      <c r="BD219">
        <v>0.75</v>
      </c>
      <c r="BE219">
        <v>0.44710017574692446</v>
      </c>
    </row>
    <row r="220" spans="1:57" ht="17.100000000000001" customHeight="1" x14ac:dyDescent="0.25">
      <c r="A220" t="s">
        <v>66</v>
      </c>
      <c r="B220" t="s">
        <v>105</v>
      </c>
      <c r="C220" t="s">
        <v>60</v>
      </c>
      <c r="D220" t="s">
        <v>3</v>
      </c>
      <c r="E220" t="s">
        <v>1</v>
      </c>
      <c r="F220">
        <v>0</v>
      </c>
      <c r="G220">
        <v>12</v>
      </c>
      <c r="H220">
        <v>31</v>
      </c>
      <c r="I220">
        <v>0</v>
      </c>
      <c r="J220">
        <v>8</v>
      </c>
      <c r="K220">
        <v>1</v>
      </c>
      <c r="L220">
        <v>6</v>
      </c>
      <c r="O220">
        <v>2</v>
      </c>
      <c r="P220">
        <v>3</v>
      </c>
      <c r="R220">
        <v>68</v>
      </c>
      <c r="S220">
        <v>5</v>
      </c>
      <c r="T220">
        <v>120</v>
      </c>
      <c r="U220">
        <v>86</v>
      </c>
      <c r="V220">
        <v>10</v>
      </c>
      <c r="W220">
        <v>56</v>
      </c>
      <c r="X220">
        <v>2</v>
      </c>
      <c r="Y220">
        <v>26</v>
      </c>
      <c r="Z220">
        <v>5</v>
      </c>
      <c r="AA220">
        <v>50</v>
      </c>
      <c r="AB220">
        <v>51</v>
      </c>
      <c r="AC220">
        <v>47</v>
      </c>
      <c r="AD220">
        <v>89</v>
      </c>
      <c r="AE220">
        <v>2</v>
      </c>
      <c r="AF220">
        <v>9</v>
      </c>
      <c r="AG220">
        <v>2</v>
      </c>
      <c r="AH220">
        <v>7</v>
      </c>
      <c r="AI220">
        <v>32</v>
      </c>
      <c r="AJ220">
        <v>41</v>
      </c>
      <c r="AK220">
        <v>6</v>
      </c>
      <c r="AL220">
        <v>0</v>
      </c>
      <c r="AN220">
        <v>149</v>
      </c>
      <c r="AO220">
        <v>224</v>
      </c>
      <c r="AP220">
        <v>0</v>
      </c>
      <c r="AQ220">
        <v>0</v>
      </c>
      <c r="AR220">
        <v>197</v>
      </c>
      <c r="AS220">
        <v>4</v>
      </c>
      <c r="AT220">
        <v>1</v>
      </c>
      <c r="AU220">
        <v>15</v>
      </c>
      <c r="AV220">
        <v>30</v>
      </c>
      <c r="AW220">
        <v>1</v>
      </c>
      <c r="AX220">
        <v>2</v>
      </c>
      <c r="AY220">
        <v>21</v>
      </c>
      <c r="AZ220">
        <v>23</v>
      </c>
      <c r="BA220">
        <v>1</v>
      </c>
      <c r="BB220">
        <v>60</v>
      </c>
      <c r="BC220">
        <v>66</v>
      </c>
      <c r="BD220">
        <v>2</v>
      </c>
      <c r="BE220">
        <v>1573</v>
      </c>
    </row>
    <row r="221" spans="1:57" ht="17.100000000000001" customHeight="1" x14ac:dyDescent="0.25">
      <c r="A221" t="s">
        <v>66</v>
      </c>
      <c r="B221" t="s">
        <v>105</v>
      </c>
      <c r="C221" t="s">
        <v>60</v>
      </c>
      <c r="D221" t="s">
        <v>3</v>
      </c>
      <c r="E221" t="s">
        <v>2</v>
      </c>
      <c r="F221">
        <v>0</v>
      </c>
      <c r="G221">
        <v>0.42857142857142855</v>
      </c>
      <c r="H221">
        <v>0.62</v>
      </c>
      <c r="I221">
        <v>0</v>
      </c>
      <c r="J221">
        <v>0.28571428571428575</v>
      </c>
      <c r="K221">
        <v>0.2</v>
      </c>
      <c r="L221">
        <v>0.28571428571428575</v>
      </c>
      <c r="O221">
        <v>6.4516129032258063E-2</v>
      </c>
      <c r="P221">
        <v>0.42857142857142855</v>
      </c>
      <c r="R221">
        <v>0.70103092783505161</v>
      </c>
      <c r="S221">
        <v>0.3125</v>
      </c>
      <c r="T221">
        <v>0.72289156626506024</v>
      </c>
      <c r="U221">
        <v>0.78899082568807344</v>
      </c>
      <c r="V221">
        <v>0.37037037037037041</v>
      </c>
      <c r="W221">
        <v>0.53846153846153844</v>
      </c>
      <c r="X221">
        <v>0.125</v>
      </c>
      <c r="Y221">
        <v>0.83870967741935487</v>
      </c>
      <c r="Z221">
        <v>1</v>
      </c>
      <c r="AA221">
        <v>0.74626865671641796</v>
      </c>
      <c r="AB221">
        <v>0.31874999999999998</v>
      </c>
      <c r="AC221">
        <v>0.35074626865671638</v>
      </c>
      <c r="AD221">
        <v>0.34496124031007752</v>
      </c>
      <c r="AE221">
        <v>0.2</v>
      </c>
      <c r="AF221">
        <v>0.6</v>
      </c>
      <c r="AG221">
        <v>0.25</v>
      </c>
      <c r="AH221">
        <v>0.2</v>
      </c>
      <c r="AI221">
        <v>0.47761194029850751</v>
      </c>
      <c r="AJ221">
        <v>0.93181818181818188</v>
      </c>
      <c r="AK221">
        <v>0.66666666666666674</v>
      </c>
      <c r="AL221">
        <v>0</v>
      </c>
      <c r="AN221">
        <v>0.69953051643192499</v>
      </c>
      <c r="AO221">
        <v>0.7567567567567568</v>
      </c>
      <c r="AP221">
        <v>0</v>
      </c>
      <c r="AQ221">
        <v>0</v>
      </c>
      <c r="AR221">
        <v>0.78174603174603174</v>
      </c>
      <c r="AS221">
        <v>1</v>
      </c>
      <c r="AT221">
        <v>0.25</v>
      </c>
      <c r="AU221">
        <v>0.375</v>
      </c>
      <c r="AV221">
        <v>0.375</v>
      </c>
      <c r="AW221">
        <v>2.0833333333333336E-2</v>
      </c>
      <c r="AX221">
        <v>0.14285714285714288</v>
      </c>
      <c r="AY221">
        <v>0.72413793103448265</v>
      </c>
      <c r="AZ221">
        <v>0.76666666666666672</v>
      </c>
      <c r="BA221">
        <v>3.8461538461538464E-2</v>
      </c>
      <c r="BB221">
        <v>0.61224489795918369</v>
      </c>
      <c r="BC221">
        <v>0.62264150943396224</v>
      </c>
      <c r="BD221">
        <v>0.25</v>
      </c>
      <c r="BE221">
        <v>0.5528998242530756</v>
      </c>
    </row>
    <row r="222" spans="1:57" ht="17.100000000000001" customHeight="1" x14ac:dyDescent="0.25">
      <c r="A222" t="s">
        <v>66</v>
      </c>
      <c r="B222" t="s">
        <v>105</v>
      </c>
      <c r="C222" t="s">
        <v>60</v>
      </c>
      <c r="D222" t="s">
        <v>4</v>
      </c>
      <c r="E222" t="s">
        <v>1</v>
      </c>
      <c r="F222">
        <v>10</v>
      </c>
      <c r="G222">
        <v>28</v>
      </c>
      <c r="H222">
        <v>50</v>
      </c>
      <c r="I222">
        <v>27</v>
      </c>
      <c r="J222">
        <v>28</v>
      </c>
      <c r="K222">
        <v>5</v>
      </c>
      <c r="L222">
        <v>21</v>
      </c>
      <c r="O222">
        <v>31</v>
      </c>
      <c r="P222">
        <v>7</v>
      </c>
      <c r="R222">
        <v>97</v>
      </c>
      <c r="S222">
        <v>16</v>
      </c>
      <c r="T222">
        <v>166</v>
      </c>
      <c r="U222">
        <v>109</v>
      </c>
      <c r="V222">
        <v>27</v>
      </c>
      <c r="W222">
        <v>104</v>
      </c>
      <c r="X222">
        <v>16</v>
      </c>
      <c r="Y222">
        <v>31</v>
      </c>
      <c r="Z222">
        <v>5</v>
      </c>
      <c r="AA222">
        <v>67</v>
      </c>
      <c r="AB222">
        <v>160</v>
      </c>
      <c r="AC222">
        <v>134</v>
      </c>
      <c r="AD222">
        <v>258</v>
      </c>
      <c r="AE222">
        <v>10</v>
      </c>
      <c r="AF222">
        <v>15</v>
      </c>
      <c r="AG222">
        <v>8</v>
      </c>
      <c r="AH222">
        <v>35</v>
      </c>
      <c r="AI222">
        <v>67</v>
      </c>
      <c r="AJ222">
        <v>44</v>
      </c>
      <c r="AK222">
        <v>9</v>
      </c>
      <c r="AL222">
        <v>3</v>
      </c>
      <c r="AN222">
        <v>213</v>
      </c>
      <c r="AO222">
        <v>296</v>
      </c>
      <c r="AP222">
        <v>1</v>
      </c>
      <c r="AQ222">
        <v>8</v>
      </c>
      <c r="AR222">
        <v>252</v>
      </c>
      <c r="AS222">
        <v>4</v>
      </c>
      <c r="AT222">
        <v>4</v>
      </c>
      <c r="AU222">
        <v>40</v>
      </c>
      <c r="AV222">
        <v>80</v>
      </c>
      <c r="AW222">
        <v>48</v>
      </c>
      <c r="AX222">
        <v>14</v>
      </c>
      <c r="AY222">
        <v>29</v>
      </c>
      <c r="AZ222">
        <v>30</v>
      </c>
      <c r="BA222">
        <v>26</v>
      </c>
      <c r="BB222">
        <v>98</v>
      </c>
      <c r="BC222">
        <v>106</v>
      </c>
      <c r="BD222">
        <v>8</v>
      </c>
      <c r="BE222">
        <v>2845</v>
      </c>
    </row>
    <row r="223" spans="1:57" ht="17.100000000000001" customHeight="1" x14ac:dyDescent="0.25">
      <c r="A223" t="s">
        <v>66</v>
      </c>
      <c r="B223" t="s">
        <v>105</v>
      </c>
      <c r="C223" t="s">
        <v>60</v>
      </c>
      <c r="D223" t="s">
        <v>4</v>
      </c>
      <c r="E223" t="s">
        <v>2</v>
      </c>
      <c r="F223">
        <v>1</v>
      </c>
      <c r="G223">
        <v>1</v>
      </c>
      <c r="H223">
        <v>1</v>
      </c>
      <c r="I223">
        <v>1</v>
      </c>
      <c r="J223">
        <v>1</v>
      </c>
      <c r="K223">
        <v>1</v>
      </c>
      <c r="L223">
        <v>1</v>
      </c>
      <c r="O223">
        <v>1</v>
      </c>
      <c r="P223">
        <v>1</v>
      </c>
      <c r="R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1</v>
      </c>
      <c r="AD223">
        <v>1</v>
      </c>
      <c r="AE223">
        <v>1</v>
      </c>
      <c r="AF223">
        <v>1</v>
      </c>
      <c r="AG223">
        <v>1</v>
      </c>
      <c r="AH223">
        <v>1</v>
      </c>
      <c r="AI223">
        <v>1</v>
      </c>
      <c r="AJ223">
        <v>1</v>
      </c>
      <c r="AK223">
        <v>1</v>
      </c>
      <c r="AL223">
        <v>1</v>
      </c>
      <c r="AN223">
        <v>1</v>
      </c>
      <c r="AO223">
        <v>1</v>
      </c>
      <c r="AP223">
        <v>1</v>
      </c>
      <c r="AQ223">
        <v>1</v>
      </c>
      <c r="AR223">
        <v>1</v>
      </c>
      <c r="AS223">
        <v>1</v>
      </c>
      <c r="AT223">
        <v>1</v>
      </c>
      <c r="AU223">
        <v>1</v>
      </c>
      <c r="AV223">
        <v>1</v>
      </c>
      <c r="AW223">
        <v>1</v>
      </c>
      <c r="AX223">
        <v>1</v>
      </c>
      <c r="AY223">
        <v>1</v>
      </c>
      <c r="AZ223">
        <v>1</v>
      </c>
      <c r="BA223">
        <v>1</v>
      </c>
      <c r="BB223">
        <v>1</v>
      </c>
      <c r="BC223">
        <v>1</v>
      </c>
      <c r="BD223">
        <v>1</v>
      </c>
      <c r="BE223">
        <v>1</v>
      </c>
    </row>
    <row r="224" spans="1:57" ht="17.100000000000001" customHeight="1" x14ac:dyDescent="0.25">
      <c r="A224" t="s">
        <v>66</v>
      </c>
      <c r="B224" t="s">
        <v>96</v>
      </c>
      <c r="C224" t="s">
        <v>60</v>
      </c>
      <c r="D224" t="s">
        <v>0</v>
      </c>
      <c r="E224" t="s">
        <v>1</v>
      </c>
      <c r="F224">
        <v>3</v>
      </c>
      <c r="G224">
        <v>21</v>
      </c>
      <c r="H224">
        <v>38</v>
      </c>
      <c r="I224">
        <v>4</v>
      </c>
      <c r="J224">
        <v>15</v>
      </c>
      <c r="K224">
        <v>14</v>
      </c>
      <c r="L224">
        <v>8</v>
      </c>
      <c r="O224">
        <v>6</v>
      </c>
      <c r="P224">
        <v>6</v>
      </c>
      <c r="R224">
        <v>41</v>
      </c>
      <c r="S224">
        <v>23</v>
      </c>
      <c r="T224">
        <v>37</v>
      </c>
      <c r="U224">
        <v>14</v>
      </c>
      <c r="V224">
        <v>26</v>
      </c>
      <c r="W224">
        <v>23</v>
      </c>
      <c r="X224">
        <v>17</v>
      </c>
      <c r="Y224">
        <v>6</v>
      </c>
      <c r="Z224">
        <v>1</v>
      </c>
      <c r="AA224">
        <v>10</v>
      </c>
      <c r="AB224">
        <v>230</v>
      </c>
      <c r="AC224">
        <v>62</v>
      </c>
      <c r="AD224">
        <v>64</v>
      </c>
      <c r="AE224">
        <v>6</v>
      </c>
      <c r="AF224">
        <v>11</v>
      </c>
      <c r="AG224">
        <v>8</v>
      </c>
      <c r="AH224">
        <v>28</v>
      </c>
      <c r="AI224">
        <v>24</v>
      </c>
      <c r="AJ224">
        <v>5</v>
      </c>
      <c r="AK224">
        <v>1</v>
      </c>
      <c r="AM224">
        <v>1</v>
      </c>
      <c r="AN224">
        <v>52</v>
      </c>
      <c r="AO224">
        <v>48</v>
      </c>
      <c r="AP224">
        <v>5</v>
      </c>
      <c r="AQ224">
        <v>9</v>
      </c>
      <c r="AR224">
        <v>28</v>
      </c>
      <c r="AS224">
        <v>1</v>
      </c>
      <c r="AT224">
        <v>1</v>
      </c>
      <c r="AU224">
        <v>27</v>
      </c>
      <c r="AV224">
        <v>41</v>
      </c>
      <c r="AW224">
        <v>19</v>
      </c>
      <c r="AX224">
        <v>33</v>
      </c>
      <c r="AY224">
        <v>1</v>
      </c>
      <c r="AZ224">
        <v>6</v>
      </c>
      <c r="BA224">
        <v>20</v>
      </c>
      <c r="BB224">
        <v>44</v>
      </c>
      <c r="BC224">
        <v>8</v>
      </c>
      <c r="BD224">
        <v>12</v>
      </c>
      <c r="BE224">
        <v>1108</v>
      </c>
    </row>
    <row r="225" spans="1:57" ht="17.100000000000001" customHeight="1" x14ac:dyDescent="0.25">
      <c r="A225" t="s">
        <v>66</v>
      </c>
      <c r="B225" t="s">
        <v>96</v>
      </c>
      <c r="C225" t="s">
        <v>60</v>
      </c>
      <c r="D225" t="s">
        <v>0</v>
      </c>
      <c r="E225" t="s">
        <v>2</v>
      </c>
      <c r="F225">
        <v>0.75</v>
      </c>
      <c r="G225">
        <v>0.5</v>
      </c>
      <c r="H225">
        <v>0.45783132530120485</v>
      </c>
      <c r="I225">
        <v>0.57142857142857151</v>
      </c>
      <c r="J225">
        <v>0.57692307692307698</v>
      </c>
      <c r="K225">
        <v>0.56000000000000005</v>
      </c>
      <c r="L225">
        <v>0.18181818181818182</v>
      </c>
      <c r="O225">
        <v>0.42857142857142855</v>
      </c>
      <c r="P225">
        <v>0.35294117647058826</v>
      </c>
      <c r="R225">
        <v>0.28873239436619719</v>
      </c>
      <c r="S225">
        <v>0.54761904761904756</v>
      </c>
      <c r="T225">
        <v>0.25874125874125875</v>
      </c>
      <c r="U225">
        <v>0.14000000000000001</v>
      </c>
      <c r="V225">
        <v>0.27659574468085107</v>
      </c>
      <c r="W225">
        <v>0.3108108108108108</v>
      </c>
      <c r="X225">
        <v>0.89473684210526316</v>
      </c>
      <c r="Y225">
        <v>0.06</v>
      </c>
      <c r="Z225">
        <v>6.6666666666666666E-2</v>
      </c>
      <c r="AA225">
        <v>0.23809523809523811</v>
      </c>
      <c r="AB225">
        <v>0.61827956989247312</v>
      </c>
      <c r="AC225">
        <v>0.43661971830985913</v>
      </c>
      <c r="AD225">
        <v>0.46715328467153283</v>
      </c>
      <c r="AE225">
        <v>0.46153846153846151</v>
      </c>
      <c r="AF225">
        <v>0.22916666666666669</v>
      </c>
      <c r="AG225">
        <v>0.4</v>
      </c>
      <c r="AH225">
        <v>0.65116279069767447</v>
      </c>
      <c r="AI225">
        <v>0.27586206896551724</v>
      </c>
      <c r="AJ225">
        <v>0.13513513513513514</v>
      </c>
      <c r="AK225">
        <v>1.6666666666666666E-2</v>
      </c>
      <c r="AM225">
        <v>1</v>
      </c>
      <c r="AN225">
        <v>0.23636363636363636</v>
      </c>
      <c r="AO225">
        <v>0.22748815165876779</v>
      </c>
      <c r="AP225">
        <v>0.7142857142857143</v>
      </c>
      <c r="AQ225">
        <v>0.5</v>
      </c>
      <c r="AR225">
        <v>0.16969696969696968</v>
      </c>
      <c r="AS225">
        <v>0.1</v>
      </c>
      <c r="AT225">
        <v>0.16666666666666669</v>
      </c>
      <c r="AU225">
        <v>0.51923076923076916</v>
      </c>
      <c r="AV225">
        <v>0.45555555555555555</v>
      </c>
      <c r="AW225">
        <v>0.65517241379310354</v>
      </c>
      <c r="AX225">
        <v>0.75</v>
      </c>
      <c r="AY225">
        <v>4.5454545454545456E-2</v>
      </c>
      <c r="AZ225">
        <v>0.20689655172413793</v>
      </c>
      <c r="BA225">
        <v>0.51282051282051289</v>
      </c>
      <c r="BB225">
        <v>0.21782178217821785</v>
      </c>
      <c r="BC225">
        <v>0.4210526315789474</v>
      </c>
      <c r="BD225">
        <v>0.5</v>
      </c>
      <c r="BE225">
        <v>0.34842767295597482</v>
      </c>
    </row>
    <row r="226" spans="1:57" ht="17.100000000000001" customHeight="1" x14ac:dyDescent="0.25">
      <c r="A226" t="s">
        <v>66</v>
      </c>
      <c r="B226" t="s">
        <v>96</v>
      </c>
      <c r="C226" t="s">
        <v>60</v>
      </c>
      <c r="D226" t="s">
        <v>3</v>
      </c>
      <c r="E226" t="s">
        <v>1</v>
      </c>
      <c r="F226">
        <v>1</v>
      </c>
      <c r="G226">
        <v>21</v>
      </c>
      <c r="H226">
        <v>45</v>
      </c>
      <c r="I226">
        <v>3</v>
      </c>
      <c r="J226">
        <v>11</v>
      </c>
      <c r="K226">
        <v>11</v>
      </c>
      <c r="L226">
        <v>36</v>
      </c>
      <c r="O226">
        <v>8</v>
      </c>
      <c r="P226">
        <v>11</v>
      </c>
      <c r="R226">
        <v>101</v>
      </c>
      <c r="S226">
        <v>19</v>
      </c>
      <c r="T226">
        <v>106</v>
      </c>
      <c r="U226">
        <v>86</v>
      </c>
      <c r="V226">
        <v>68</v>
      </c>
      <c r="W226">
        <v>51</v>
      </c>
      <c r="X226">
        <v>2</v>
      </c>
      <c r="Y226">
        <v>94</v>
      </c>
      <c r="Z226">
        <v>14</v>
      </c>
      <c r="AA226">
        <v>32</v>
      </c>
      <c r="AB226">
        <v>142</v>
      </c>
      <c r="AC226">
        <v>80</v>
      </c>
      <c r="AD226">
        <v>73</v>
      </c>
      <c r="AE226">
        <v>7</v>
      </c>
      <c r="AF226">
        <v>37</v>
      </c>
      <c r="AG226">
        <v>12</v>
      </c>
      <c r="AH226">
        <v>15</v>
      </c>
      <c r="AI226">
        <v>63</v>
      </c>
      <c r="AJ226">
        <v>32</v>
      </c>
      <c r="AK226">
        <v>59</v>
      </c>
      <c r="AM226">
        <v>0</v>
      </c>
      <c r="AN226">
        <v>168</v>
      </c>
      <c r="AO226">
        <v>163</v>
      </c>
      <c r="AP226">
        <v>2</v>
      </c>
      <c r="AQ226">
        <v>9</v>
      </c>
      <c r="AR226">
        <v>137</v>
      </c>
      <c r="AS226">
        <v>9</v>
      </c>
      <c r="AT226">
        <v>5</v>
      </c>
      <c r="AU226">
        <v>25</v>
      </c>
      <c r="AV226">
        <v>49</v>
      </c>
      <c r="AW226">
        <v>10</v>
      </c>
      <c r="AX226">
        <v>11</v>
      </c>
      <c r="AY226">
        <v>21</v>
      </c>
      <c r="AZ226">
        <v>23</v>
      </c>
      <c r="BA226">
        <v>19</v>
      </c>
      <c r="BB226">
        <v>158</v>
      </c>
      <c r="BC226">
        <v>11</v>
      </c>
      <c r="BD226">
        <v>12</v>
      </c>
      <c r="BE226">
        <v>2072</v>
      </c>
    </row>
    <row r="227" spans="1:57" ht="17.100000000000001" customHeight="1" x14ac:dyDescent="0.25">
      <c r="A227" t="s">
        <v>66</v>
      </c>
      <c r="B227" t="s">
        <v>96</v>
      </c>
      <c r="C227" t="s">
        <v>60</v>
      </c>
      <c r="D227" t="s">
        <v>3</v>
      </c>
      <c r="E227" t="s">
        <v>2</v>
      </c>
      <c r="F227">
        <v>0.25</v>
      </c>
      <c r="G227">
        <v>0.5</v>
      </c>
      <c r="H227">
        <v>0.54216867469879515</v>
      </c>
      <c r="I227">
        <v>0.42857142857142855</v>
      </c>
      <c r="J227">
        <v>0.42307692307692307</v>
      </c>
      <c r="K227">
        <v>0.44</v>
      </c>
      <c r="L227">
        <v>0.81818181818181812</v>
      </c>
      <c r="O227">
        <v>0.57142857142857151</v>
      </c>
      <c r="P227">
        <v>0.64705882352941169</v>
      </c>
      <c r="R227">
        <v>0.71126760563380287</v>
      </c>
      <c r="S227">
        <v>0.45238095238095238</v>
      </c>
      <c r="T227">
        <v>0.74125874125874125</v>
      </c>
      <c r="U227">
        <v>0.86</v>
      </c>
      <c r="V227">
        <v>0.72340425531914887</v>
      </c>
      <c r="W227">
        <v>0.68918918918918914</v>
      </c>
      <c r="X227">
        <v>0.10526315789473685</v>
      </c>
      <c r="Y227">
        <v>0.94</v>
      </c>
      <c r="Z227">
        <v>0.93333333333333324</v>
      </c>
      <c r="AA227">
        <v>0.76190476190476186</v>
      </c>
      <c r="AB227">
        <v>0.38172043010752688</v>
      </c>
      <c r="AC227">
        <v>0.56338028169014087</v>
      </c>
      <c r="AD227">
        <v>0.53284671532846717</v>
      </c>
      <c r="AE227">
        <v>0.53846153846153844</v>
      </c>
      <c r="AF227">
        <v>0.77083333333333326</v>
      </c>
      <c r="AG227">
        <v>0.6</v>
      </c>
      <c r="AH227">
        <v>0.34883720930232553</v>
      </c>
      <c r="AI227">
        <v>0.72413793103448265</v>
      </c>
      <c r="AJ227">
        <v>0.8648648648648648</v>
      </c>
      <c r="AK227">
        <v>0.98333333333333328</v>
      </c>
      <c r="AM227">
        <v>0</v>
      </c>
      <c r="AN227">
        <v>0.76363636363636356</v>
      </c>
      <c r="AO227">
        <v>0.77251184834123221</v>
      </c>
      <c r="AP227">
        <v>0.28571428571428575</v>
      </c>
      <c r="AQ227">
        <v>0.5</v>
      </c>
      <c r="AR227">
        <v>0.83030303030303032</v>
      </c>
      <c r="AS227">
        <v>0.9</v>
      </c>
      <c r="AT227">
        <v>0.83333333333333326</v>
      </c>
      <c r="AU227">
        <v>0.48076923076923078</v>
      </c>
      <c r="AV227">
        <v>0.5444444444444444</v>
      </c>
      <c r="AW227">
        <v>0.34482758620689657</v>
      </c>
      <c r="AX227">
        <v>0.25</v>
      </c>
      <c r="AY227">
        <v>0.95454545454545459</v>
      </c>
      <c r="AZ227">
        <v>0.7931034482758621</v>
      </c>
      <c r="BA227">
        <v>0.48717948717948717</v>
      </c>
      <c r="BB227">
        <v>0.78217821782178221</v>
      </c>
      <c r="BC227">
        <v>0.57894736842105265</v>
      </c>
      <c r="BD227">
        <v>0.5</v>
      </c>
      <c r="BE227">
        <v>0.65157232704402512</v>
      </c>
    </row>
    <row r="228" spans="1:57" ht="17.100000000000001" customHeight="1" x14ac:dyDescent="0.25">
      <c r="A228" t="s">
        <v>66</v>
      </c>
      <c r="B228" t="s">
        <v>96</v>
      </c>
      <c r="C228" t="s">
        <v>60</v>
      </c>
      <c r="D228" t="s">
        <v>4</v>
      </c>
      <c r="E228" t="s">
        <v>1</v>
      </c>
      <c r="F228">
        <v>4</v>
      </c>
      <c r="G228">
        <v>42</v>
      </c>
      <c r="H228">
        <v>83</v>
      </c>
      <c r="I228">
        <v>7</v>
      </c>
      <c r="J228">
        <v>26</v>
      </c>
      <c r="K228">
        <v>25</v>
      </c>
      <c r="L228">
        <v>44</v>
      </c>
      <c r="O228">
        <v>14</v>
      </c>
      <c r="P228">
        <v>17</v>
      </c>
      <c r="R228">
        <v>142</v>
      </c>
      <c r="S228">
        <v>42</v>
      </c>
      <c r="T228">
        <v>143</v>
      </c>
      <c r="U228">
        <v>100</v>
      </c>
      <c r="V228">
        <v>94</v>
      </c>
      <c r="W228">
        <v>74</v>
      </c>
      <c r="X228">
        <v>19</v>
      </c>
      <c r="Y228">
        <v>100</v>
      </c>
      <c r="Z228">
        <v>15</v>
      </c>
      <c r="AA228">
        <v>42</v>
      </c>
      <c r="AB228">
        <v>372</v>
      </c>
      <c r="AC228">
        <v>142</v>
      </c>
      <c r="AD228">
        <v>137</v>
      </c>
      <c r="AE228">
        <v>13</v>
      </c>
      <c r="AF228">
        <v>48</v>
      </c>
      <c r="AG228">
        <v>20</v>
      </c>
      <c r="AH228">
        <v>43</v>
      </c>
      <c r="AI228">
        <v>87</v>
      </c>
      <c r="AJ228">
        <v>37</v>
      </c>
      <c r="AK228">
        <v>60</v>
      </c>
      <c r="AM228">
        <v>1</v>
      </c>
      <c r="AN228">
        <v>220</v>
      </c>
      <c r="AO228">
        <v>211</v>
      </c>
      <c r="AP228">
        <v>7</v>
      </c>
      <c r="AQ228">
        <v>18</v>
      </c>
      <c r="AR228">
        <v>165</v>
      </c>
      <c r="AS228">
        <v>10</v>
      </c>
      <c r="AT228">
        <v>6</v>
      </c>
      <c r="AU228">
        <v>52</v>
      </c>
      <c r="AV228">
        <v>90</v>
      </c>
      <c r="AW228">
        <v>29</v>
      </c>
      <c r="AX228">
        <v>44</v>
      </c>
      <c r="AY228">
        <v>22</v>
      </c>
      <c r="AZ228">
        <v>29</v>
      </c>
      <c r="BA228">
        <v>39</v>
      </c>
      <c r="BB228">
        <v>202</v>
      </c>
      <c r="BC228">
        <v>19</v>
      </c>
      <c r="BD228">
        <v>24</v>
      </c>
      <c r="BE228">
        <v>3180</v>
      </c>
    </row>
    <row r="229" spans="1:57" ht="17.100000000000001" customHeight="1" x14ac:dyDescent="0.25">
      <c r="A229" t="s">
        <v>66</v>
      </c>
      <c r="B229" t="s">
        <v>96</v>
      </c>
      <c r="C229" t="s">
        <v>60</v>
      </c>
      <c r="D229" t="s">
        <v>4</v>
      </c>
      <c r="E229" t="s">
        <v>2</v>
      </c>
      <c r="F229">
        <v>1</v>
      </c>
      <c r="G229">
        <v>1</v>
      </c>
      <c r="H229">
        <v>1</v>
      </c>
      <c r="I229">
        <v>1</v>
      </c>
      <c r="J229">
        <v>1</v>
      </c>
      <c r="K229">
        <v>1</v>
      </c>
      <c r="L229">
        <v>1</v>
      </c>
      <c r="O229">
        <v>1</v>
      </c>
      <c r="P229">
        <v>1</v>
      </c>
      <c r="R229">
        <v>1</v>
      </c>
      <c r="S229">
        <v>1</v>
      </c>
      <c r="T229">
        <v>1</v>
      </c>
      <c r="U229">
        <v>1</v>
      </c>
      <c r="V229">
        <v>1</v>
      </c>
      <c r="W229">
        <v>1</v>
      </c>
      <c r="X229">
        <v>1</v>
      </c>
      <c r="Y229">
        <v>1</v>
      </c>
      <c r="Z229">
        <v>1</v>
      </c>
      <c r="AA229">
        <v>1</v>
      </c>
      <c r="AB229">
        <v>1</v>
      </c>
      <c r="AC229">
        <v>1</v>
      </c>
      <c r="AD229">
        <v>1</v>
      </c>
      <c r="AE229">
        <v>1</v>
      </c>
      <c r="AF229">
        <v>1</v>
      </c>
      <c r="AG229">
        <v>1</v>
      </c>
      <c r="AH229">
        <v>1</v>
      </c>
      <c r="AI229">
        <v>1</v>
      </c>
      <c r="AJ229">
        <v>1</v>
      </c>
      <c r="AK229">
        <v>1</v>
      </c>
      <c r="AM229">
        <v>1</v>
      </c>
      <c r="AN229">
        <v>1</v>
      </c>
      <c r="AO229">
        <v>1</v>
      </c>
      <c r="AP229">
        <v>1</v>
      </c>
      <c r="AQ229">
        <v>1</v>
      </c>
      <c r="AR229">
        <v>1</v>
      </c>
      <c r="AS229">
        <v>1</v>
      </c>
      <c r="AT229">
        <v>1</v>
      </c>
      <c r="AU229">
        <v>1</v>
      </c>
      <c r="AV229">
        <v>1</v>
      </c>
      <c r="AW229">
        <v>1</v>
      </c>
      <c r="AX229">
        <v>1</v>
      </c>
      <c r="AY229">
        <v>1</v>
      </c>
      <c r="AZ229">
        <v>1</v>
      </c>
      <c r="BA229">
        <v>1</v>
      </c>
      <c r="BB229">
        <v>1</v>
      </c>
      <c r="BC229">
        <v>1</v>
      </c>
      <c r="BD229">
        <v>1</v>
      </c>
      <c r="BE229">
        <v>1</v>
      </c>
    </row>
    <row r="230" spans="1:57" ht="17.100000000000001" customHeight="1" x14ac:dyDescent="0.25">
      <c r="A230" t="s">
        <v>66</v>
      </c>
      <c r="B230" t="s">
        <v>104</v>
      </c>
      <c r="C230" t="s">
        <v>60</v>
      </c>
      <c r="D230" t="s">
        <v>0</v>
      </c>
      <c r="E230" t="s">
        <v>1</v>
      </c>
      <c r="F230">
        <v>26</v>
      </c>
      <c r="G230">
        <v>45</v>
      </c>
      <c r="H230">
        <v>24</v>
      </c>
      <c r="I230">
        <v>39</v>
      </c>
      <c r="J230">
        <v>98</v>
      </c>
      <c r="K230">
        <v>70</v>
      </c>
      <c r="L230">
        <v>44</v>
      </c>
      <c r="N230">
        <v>1</v>
      </c>
      <c r="O230">
        <v>65</v>
      </c>
      <c r="P230">
        <v>24</v>
      </c>
      <c r="Q230">
        <v>1</v>
      </c>
      <c r="R230">
        <v>30</v>
      </c>
      <c r="S230">
        <v>58</v>
      </c>
      <c r="T230">
        <v>42</v>
      </c>
      <c r="U230">
        <v>31</v>
      </c>
      <c r="V230">
        <v>53</v>
      </c>
      <c r="W230">
        <v>56</v>
      </c>
      <c r="X230">
        <v>41</v>
      </c>
      <c r="Y230">
        <v>18</v>
      </c>
      <c r="Z230">
        <v>4</v>
      </c>
      <c r="AA230">
        <v>3</v>
      </c>
      <c r="AB230">
        <v>333</v>
      </c>
      <c r="AC230">
        <v>165</v>
      </c>
      <c r="AD230">
        <v>73</v>
      </c>
      <c r="AE230">
        <v>28</v>
      </c>
      <c r="AF230">
        <v>18</v>
      </c>
      <c r="AG230">
        <v>63</v>
      </c>
      <c r="AH230">
        <v>31</v>
      </c>
      <c r="AI230">
        <v>28</v>
      </c>
      <c r="AJ230">
        <v>9</v>
      </c>
      <c r="AK230">
        <v>17</v>
      </c>
      <c r="AL230">
        <v>9</v>
      </c>
      <c r="AM230">
        <v>6</v>
      </c>
      <c r="AN230">
        <v>85</v>
      </c>
      <c r="AO230">
        <v>63</v>
      </c>
      <c r="AP230">
        <v>54</v>
      </c>
      <c r="AQ230">
        <v>91</v>
      </c>
      <c r="AR230">
        <v>38</v>
      </c>
      <c r="AS230">
        <v>2</v>
      </c>
      <c r="AT230">
        <v>18</v>
      </c>
      <c r="AU230">
        <v>31</v>
      </c>
      <c r="AV230">
        <v>37</v>
      </c>
      <c r="AW230">
        <v>152</v>
      </c>
      <c r="AX230">
        <v>110</v>
      </c>
      <c r="AY230">
        <v>5</v>
      </c>
      <c r="AZ230">
        <v>2</v>
      </c>
      <c r="BA230">
        <v>161</v>
      </c>
      <c r="BB230">
        <v>59</v>
      </c>
      <c r="BC230">
        <v>16</v>
      </c>
      <c r="BD230">
        <v>29</v>
      </c>
      <c r="BE230">
        <v>2506</v>
      </c>
    </row>
    <row r="231" spans="1:57" ht="17.100000000000001" customHeight="1" x14ac:dyDescent="0.25">
      <c r="A231" t="s">
        <v>66</v>
      </c>
      <c r="B231" t="s">
        <v>104</v>
      </c>
      <c r="C231" t="s">
        <v>60</v>
      </c>
      <c r="D231" t="s">
        <v>0</v>
      </c>
      <c r="E231" t="s">
        <v>2</v>
      </c>
      <c r="F231">
        <v>0.70270270270270274</v>
      </c>
      <c r="G231">
        <v>0.46875</v>
      </c>
      <c r="H231">
        <v>0.375</v>
      </c>
      <c r="I231">
        <v>0.5</v>
      </c>
      <c r="J231">
        <v>0.42608695652173911</v>
      </c>
      <c r="K231">
        <v>0.40697674418604651</v>
      </c>
      <c r="L231">
        <v>0.45833333333333337</v>
      </c>
      <c r="N231">
        <v>0.16666666666666669</v>
      </c>
      <c r="O231">
        <v>0.46762589928057552</v>
      </c>
      <c r="P231">
        <v>0.32432432432432434</v>
      </c>
      <c r="Q231">
        <v>1</v>
      </c>
      <c r="R231">
        <v>0.35294117647058826</v>
      </c>
      <c r="S231">
        <v>0.50877192982456132</v>
      </c>
      <c r="T231">
        <v>0.28965517241379307</v>
      </c>
      <c r="U231">
        <v>0.30097087378640774</v>
      </c>
      <c r="V231">
        <v>0.35810810810810811</v>
      </c>
      <c r="W231">
        <v>0.5544554455445545</v>
      </c>
      <c r="X231">
        <v>0.61194029850746268</v>
      </c>
      <c r="Y231">
        <v>0.17142857142857143</v>
      </c>
      <c r="Z231">
        <v>8.5106382978723402E-2</v>
      </c>
      <c r="AA231">
        <v>0.25</v>
      </c>
      <c r="AB231">
        <v>0.70550847457627119</v>
      </c>
      <c r="AC231">
        <v>0.62264150943396224</v>
      </c>
      <c r="AD231">
        <v>0.49659863945578231</v>
      </c>
      <c r="AE231">
        <v>0.62222222222222223</v>
      </c>
      <c r="AF231">
        <v>0.25</v>
      </c>
      <c r="AG231">
        <v>0.40645161290322585</v>
      </c>
      <c r="AH231">
        <v>0.5</v>
      </c>
      <c r="AI231">
        <v>0.33333333333333337</v>
      </c>
      <c r="AJ231">
        <v>0.69230769230769229</v>
      </c>
      <c r="AK231">
        <v>0.13709677419354838</v>
      </c>
      <c r="AL231">
        <v>0.81818181818181812</v>
      </c>
      <c r="AM231">
        <v>0.4</v>
      </c>
      <c r="AN231">
        <v>0.32945736434108525</v>
      </c>
      <c r="AO231">
        <v>0.33157894736842103</v>
      </c>
      <c r="AP231">
        <v>0.69230769230769229</v>
      </c>
      <c r="AQ231">
        <v>0.51412429378531077</v>
      </c>
      <c r="AR231">
        <v>0.2638888888888889</v>
      </c>
      <c r="AS231">
        <v>0.13333333333333333</v>
      </c>
      <c r="AT231">
        <v>0.33333333333333337</v>
      </c>
      <c r="AU231">
        <v>0.57407407407407407</v>
      </c>
      <c r="AV231">
        <v>0.39784946236559138</v>
      </c>
      <c r="AW231">
        <v>0.55072463768115942</v>
      </c>
      <c r="AX231">
        <v>0.64705882352941169</v>
      </c>
      <c r="AY231">
        <v>6.6666666666666666E-2</v>
      </c>
      <c r="AZ231">
        <v>0.33333333333333337</v>
      </c>
      <c r="BA231">
        <v>0.58333333333333337</v>
      </c>
      <c r="BB231">
        <v>0.37106918238993714</v>
      </c>
      <c r="BC231">
        <v>0.55172413793103448</v>
      </c>
      <c r="BD231">
        <v>0.60416666666666663</v>
      </c>
      <c r="BE231">
        <v>0.45671587388372514</v>
      </c>
    </row>
    <row r="232" spans="1:57" ht="17.100000000000001" customHeight="1" x14ac:dyDescent="0.25">
      <c r="A232" t="s">
        <v>66</v>
      </c>
      <c r="B232" t="s">
        <v>104</v>
      </c>
      <c r="C232" t="s">
        <v>60</v>
      </c>
      <c r="D232" t="s">
        <v>3</v>
      </c>
      <c r="E232" t="s">
        <v>1</v>
      </c>
      <c r="F232">
        <v>11</v>
      </c>
      <c r="G232">
        <v>51</v>
      </c>
      <c r="H232">
        <v>40</v>
      </c>
      <c r="I232">
        <v>39</v>
      </c>
      <c r="J232">
        <v>132</v>
      </c>
      <c r="K232">
        <v>102</v>
      </c>
      <c r="L232">
        <v>52</v>
      </c>
      <c r="N232">
        <v>5</v>
      </c>
      <c r="O232">
        <v>74</v>
      </c>
      <c r="P232">
        <v>50</v>
      </c>
      <c r="Q232">
        <v>0</v>
      </c>
      <c r="R232">
        <v>55</v>
      </c>
      <c r="S232">
        <v>56</v>
      </c>
      <c r="T232">
        <v>103</v>
      </c>
      <c r="U232">
        <v>72</v>
      </c>
      <c r="V232">
        <v>95</v>
      </c>
      <c r="W232">
        <v>45</v>
      </c>
      <c r="X232">
        <v>26</v>
      </c>
      <c r="Y232">
        <v>87</v>
      </c>
      <c r="Z232">
        <v>43</v>
      </c>
      <c r="AA232">
        <v>9</v>
      </c>
      <c r="AB232">
        <v>139</v>
      </c>
      <c r="AC232">
        <v>100</v>
      </c>
      <c r="AD232">
        <v>74</v>
      </c>
      <c r="AE232">
        <v>17</v>
      </c>
      <c r="AF232">
        <v>54</v>
      </c>
      <c r="AG232">
        <v>92</v>
      </c>
      <c r="AH232">
        <v>31</v>
      </c>
      <c r="AI232">
        <v>56</v>
      </c>
      <c r="AJ232">
        <v>4</v>
      </c>
      <c r="AK232">
        <v>107</v>
      </c>
      <c r="AL232">
        <v>2</v>
      </c>
      <c r="AM232">
        <v>9</v>
      </c>
      <c r="AN232">
        <v>173</v>
      </c>
      <c r="AO232">
        <v>127</v>
      </c>
      <c r="AP232">
        <v>24</v>
      </c>
      <c r="AQ232">
        <v>86</v>
      </c>
      <c r="AR232">
        <v>106</v>
      </c>
      <c r="AS232">
        <v>13</v>
      </c>
      <c r="AT232">
        <v>36</v>
      </c>
      <c r="AU232">
        <v>23</v>
      </c>
      <c r="AV232">
        <v>56</v>
      </c>
      <c r="AW232">
        <v>124</v>
      </c>
      <c r="AX232">
        <v>60</v>
      </c>
      <c r="AY232">
        <v>70</v>
      </c>
      <c r="AZ232">
        <v>4</v>
      </c>
      <c r="BA232">
        <v>115</v>
      </c>
      <c r="BB232">
        <v>100</v>
      </c>
      <c r="BC232">
        <v>13</v>
      </c>
      <c r="BD232">
        <v>19</v>
      </c>
      <c r="BE232">
        <v>2981</v>
      </c>
    </row>
    <row r="233" spans="1:57" ht="17.100000000000001" customHeight="1" x14ac:dyDescent="0.25">
      <c r="A233" t="s">
        <v>66</v>
      </c>
      <c r="B233" t="s">
        <v>104</v>
      </c>
      <c r="C233" t="s">
        <v>60</v>
      </c>
      <c r="D233" t="s">
        <v>3</v>
      </c>
      <c r="E233" t="s">
        <v>2</v>
      </c>
      <c r="F233">
        <v>0.29729729729729731</v>
      </c>
      <c r="G233">
        <v>0.53125</v>
      </c>
      <c r="H233">
        <v>0.625</v>
      </c>
      <c r="I233">
        <v>0.5</v>
      </c>
      <c r="J233">
        <v>0.57391304347826089</v>
      </c>
      <c r="K233">
        <v>0.59302325581395354</v>
      </c>
      <c r="L233">
        <v>0.54166666666666663</v>
      </c>
      <c r="N233">
        <v>0.83333333333333326</v>
      </c>
      <c r="O233">
        <v>0.53237410071942448</v>
      </c>
      <c r="P233">
        <v>0.67567567567567566</v>
      </c>
      <c r="Q233">
        <v>0</v>
      </c>
      <c r="R233">
        <v>0.64705882352941169</v>
      </c>
      <c r="S233">
        <v>0.49122807017543862</v>
      </c>
      <c r="T233">
        <v>0.71034482758620687</v>
      </c>
      <c r="U233">
        <v>0.69902912621359226</v>
      </c>
      <c r="V233">
        <v>0.64189189189189189</v>
      </c>
      <c r="W233">
        <v>0.44554455445544555</v>
      </c>
      <c r="X233">
        <v>0.38805970149253732</v>
      </c>
      <c r="Y233">
        <v>0.82857142857142863</v>
      </c>
      <c r="Z233">
        <v>0.91489361702127647</v>
      </c>
      <c r="AA233">
        <v>0.75</v>
      </c>
      <c r="AB233">
        <v>0.29449152542372881</v>
      </c>
      <c r="AC233">
        <v>0.37735849056603776</v>
      </c>
      <c r="AD233">
        <v>0.50340136054421769</v>
      </c>
      <c r="AE233">
        <v>0.37777777777777777</v>
      </c>
      <c r="AF233">
        <v>0.75</v>
      </c>
      <c r="AG233">
        <v>0.59354838709677415</v>
      </c>
      <c r="AH233">
        <v>0.5</v>
      </c>
      <c r="AI233">
        <v>0.66666666666666674</v>
      </c>
      <c r="AJ233">
        <v>0.30769230769230771</v>
      </c>
      <c r="AK233">
        <v>0.86290322580645162</v>
      </c>
      <c r="AL233">
        <v>0.18181818181818182</v>
      </c>
      <c r="AM233">
        <v>0.6</v>
      </c>
      <c r="AN233">
        <v>0.6705426356589147</v>
      </c>
      <c r="AO233">
        <v>0.66842105263157892</v>
      </c>
      <c r="AP233">
        <v>0.30769230769230771</v>
      </c>
      <c r="AQ233">
        <v>0.48587570621468928</v>
      </c>
      <c r="AR233">
        <v>0.73611111111111116</v>
      </c>
      <c r="AS233">
        <v>0.8666666666666667</v>
      </c>
      <c r="AT233">
        <v>0.66666666666666674</v>
      </c>
      <c r="AU233">
        <v>0.42592592592592593</v>
      </c>
      <c r="AV233">
        <v>0.60215053763440862</v>
      </c>
      <c r="AW233">
        <v>0.44927536231884058</v>
      </c>
      <c r="AX233">
        <v>0.35294117647058826</v>
      </c>
      <c r="AY233">
        <v>0.93333333333333324</v>
      </c>
      <c r="AZ233">
        <v>0.66666666666666674</v>
      </c>
      <c r="BA233">
        <v>0.41666666666666663</v>
      </c>
      <c r="BB233">
        <v>0.62893081761006286</v>
      </c>
      <c r="BC233">
        <v>0.44827586206896552</v>
      </c>
      <c r="BD233">
        <v>0.39583333333333337</v>
      </c>
      <c r="BE233">
        <v>0.54328412611627486</v>
      </c>
    </row>
    <row r="234" spans="1:57" ht="17.100000000000001" customHeight="1" x14ac:dyDescent="0.25">
      <c r="A234" t="s">
        <v>66</v>
      </c>
      <c r="B234" t="s">
        <v>104</v>
      </c>
      <c r="C234" t="s">
        <v>60</v>
      </c>
      <c r="D234" t="s">
        <v>4</v>
      </c>
      <c r="E234" t="s">
        <v>1</v>
      </c>
      <c r="F234">
        <v>37</v>
      </c>
      <c r="G234">
        <v>96</v>
      </c>
      <c r="H234">
        <v>64</v>
      </c>
      <c r="I234">
        <v>78</v>
      </c>
      <c r="J234">
        <v>230</v>
      </c>
      <c r="K234">
        <v>172</v>
      </c>
      <c r="L234">
        <v>96</v>
      </c>
      <c r="N234">
        <v>6</v>
      </c>
      <c r="O234">
        <v>139</v>
      </c>
      <c r="P234">
        <v>74</v>
      </c>
      <c r="Q234">
        <v>1</v>
      </c>
      <c r="R234">
        <v>85</v>
      </c>
      <c r="S234">
        <v>114</v>
      </c>
      <c r="T234">
        <v>145</v>
      </c>
      <c r="U234">
        <v>103</v>
      </c>
      <c r="V234">
        <v>148</v>
      </c>
      <c r="W234">
        <v>101</v>
      </c>
      <c r="X234">
        <v>67</v>
      </c>
      <c r="Y234">
        <v>105</v>
      </c>
      <c r="Z234">
        <v>47</v>
      </c>
      <c r="AA234">
        <v>12</v>
      </c>
      <c r="AB234">
        <v>472</v>
      </c>
      <c r="AC234">
        <v>265</v>
      </c>
      <c r="AD234">
        <v>147</v>
      </c>
      <c r="AE234">
        <v>45</v>
      </c>
      <c r="AF234">
        <v>72</v>
      </c>
      <c r="AG234">
        <v>155</v>
      </c>
      <c r="AH234">
        <v>62</v>
      </c>
      <c r="AI234">
        <v>84</v>
      </c>
      <c r="AJ234">
        <v>13</v>
      </c>
      <c r="AK234">
        <v>124</v>
      </c>
      <c r="AL234">
        <v>11</v>
      </c>
      <c r="AM234">
        <v>15</v>
      </c>
      <c r="AN234">
        <v>258</v>
      </c>
      <c r="AO234">
        <v>190</v>
      </c>
      <c r="AP234">
        <v>78</v>
      </c>
      <c r="AQ234">
        <v>177</v>
      </c>
      <c r="AR234">
        <v>144</v>
      </c>
      <c r="AS234">
        <v>15</v>
      </c>
      <c r="AT234">
        <v>54</v>
      </c>
      <c r="AU234">
        <v>54</v>
      </c>
      <c r="AV234">
        <v>93</v>
      </c>
      <c r="AW234">
        <v>276</v>
      </c>
      <c r="AX234">
        <v>170</v>
      </c>
      <c r="AY234">
        <v>75</v>
      </c>
      <c r="AZ234">
        <v>6</v>
      </c>
      <c r="BA234">
        <v>276</v>
      </c>
      <c r="BB234">
        <v>159</v>
      </c>
      <c r="BC234">
        <v>29</v>
      </c>
      <c r="BD234">
        <v>48</v>
      </c>
      <c r="BE234">
        <v>5487</v>
      </c>
    </row>
    <row r="235" spans="1:57" ht="17.100000000000001" customHeight="1" x14ac:dyDescent="0.25">
      <c r="A235" t="s">
        <v>66</v>
      </c>
      <c r="B235" t="s">
        <v>104</v>
      </c>
      <c r="C235" t="s">
        <v>60</v>
      </c>
      <c r="D235" t="s">
        <v>4</v>
      </c>
      <c r="E235" t="s">
        <v>2</v>
      </c>
      <c r="F235">
        <v>1</v>
      </c>
      <c r="G235">
        <v>1</v>
      </c>
      <c r="H235">
        <v>1</v>
      </c>
      <c r="I235">
        <v>1</v>
      </c>
      <c r="J235">
        <v>1</v>
      </c>
      <c r="K235">
        <v>1</v>
      </c>
      <c r="L235">
        <v>1</v>
      </c>
      <c r="N235">
        <v>1</v>
      </c>
      <c r="O235">
        <v>1</v>
      </c>
      <c r="P235">
        <v>1</v>
      </c>
      <c r="Q235">
        <v>1</v>
      </c>
      <c r="R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1</v>
      </c>
      <c r="AB235">
        <v>1</v>
      </c>
      <c r="AC235">
        <v>1</v>
      </c>
      <c r="AD235">
        <v>1</v>
      </c>
      <c r="AE235">
        <v>1</v>
      </c>
      <c r="AF235">
        <v>1</v>
      </c>
      <c r="AG235">
        <v>1</v>
      </c>
      <c r="AH235">
        <v>1</v>
      </c>
      <c r="AI235">
        <v>1</v>
      </c>
      <c r="AJ235">
        <v>1</v>
      </c>
      <c r="AK235">
        <v>1</v>
      </c>
      <c r="AL235">
        <v>1</v>
      </c>
      <c r="AM235">
        <v>1</v>
      </c>
      <c r="AN235">
        <v>1</v>
      </c>
      <c r="AO235">
        <v>1</v>
      </c>
      <c r="AP235">
        <v>1</v>
      </c>
      <c r="AQ235">
        <v>1</v>
      </c>
      <c r="AR235">
        <v>1</v>
      </c>
      <c r="AS235">
        <v>1</v>
      </c>
      <c r="AT235">
        <v>1</v>
      </c>
      <c r="AU235">
        <v>1</v>
      </c>
      <c r="AV235">
        <v>1</v>
      </c>
      <c r="AW235">
        <v>1</v>
      </c>
      <c r="AX235">
        <v>1</v>
      </c>
      <c r="AY235">
        <v>1</v>
      </c>
      <c r="AZ235">
        <v>1</v>
      </c>
      <c r="BA235">
        <v>1</v>
      </c>
      <c r="BB235">
        <v>1</v>
      </c>
      <c r="BC235">
        <v>1</v>
      </c>
      <c r="BD235">
        <v>1</v>
      </c>
      <c r="BE235">
        <v>1</v>
      </c>
    </row>
    <row r="236" spans="1:57" ht="17.100000000000001" customHeight="1" x14ac:dyDescent="0.25">
      <c r="A236" t="s">
        <v>66</v>
      </c>
      <c r="B236" t="s">
        <v>106</v>
      </c>
      <c r="C236" t="s">
        <v>60</v>
      </c>
      <c r="D236" t="s">
        <v>0</v>
      </c>
      <c r="E236" t="s">
        <v>1</v>
      </c>
      <c r="F236">
        <v>33</v>
      </c>
      <c r="G236">
        <v>52</v>
      </c>
      <c r="H236">
        <v>27</v>
      </c>
      <c r="I236">
        <v>119</v>
      </c>
      <c r="J236">
        <v>320</v>
      </c>
      <c r="K236">
        <v>69</v>
      </c>
      <c r="L236">
        <v>48</v>
      </c>
      <c r="N236">
        <v>9</v>
      </c>
      <c r="O236">
        <v>144</v>
      </c>
      <c r="P236">
        <v>49</v>
      </c>
      <c r="Q236">
        <v>13</v>
      </c>
      <c r="R236">
        <v>14</v>
      </c>
      <c r="S236">
        <v>46</v>
      </c>
      <c r="T236">
        <v>38</v>
      </c>
      <c r="U236">
        <v>28</v>
      </c>
      <c r="V236">
        <v>35</v>
      </c>
      <c r="W236">
        <v>59</v>
      </c>
      <c r="X236">
        <v>42</v>
      </c>
      <c r="Y236">
        <v>20</v>
      </c>
      <c r="Z236">
        <v>17</v>
      </c>
      <c r="AA236">
        <v>1</v>
      </c>
      <c r="AB236">
        <v>239</v>
      </c>
      <c r="AC236">
        <v>215</v>
      </c>
      <c r="AD236">
        <v>42</v>
      </c>
      <c r="AE236">
        <v>40</v>
      </c>
      <c r="AF236">
        <v>7</v>
      </c>
      <c r="AG236">
        <v>92</v>
      </c>
      <c r="AH236">
        <v>10</v>
      </c>
      <c r="AI236">
        <v>7</v>
      </c>
      <c r="AJ236">
        <v>0</v>
      </c>
      <c r="AK236">
        <v>29</v>
      </c>
      <c r="AL236">
        <v>33</v>
      </c>
      <c r="AM236">
        <v>25</v>
      </c>
      <c r="AN236">
        <v>107</v>
      </c>
      <c r="AO236">
        <v>62</v>
      </c>
      <c r="AP236">
        <v>178</v>
      </c>
      <c r="AQ236">
        <v>56</v>
      </c>
      <c r="AR236">
        <v>22</v>
      </c>
      <c r="AS236">
        <v>2</v>
      </c>
      <c r="AT236">
        <v>29</v>
      </c>
      <c r="AU236">
        <v>17</v>
      </c>
      <c r="AV236">
        <v>35</v>
      </c>
      <c r="AW236">
        <v>284</v>
      </c>
      <c r="AX236">
        <v>57</v>
      </c>
      <c r="AY236">
        <v>11</v>
      </c>
      <c r="AZ236">
        <v>0</v>
      </c>
      <c r="BA236">
        <v>189</v>
      </c>
      <c r="BB236">
        <v>34</v>
      </c>
      <c r="BC236">
        <v>10</v>
      </c>
      <c r="BD236">
        <v>10</v>
      </c>
      <c r="BE236">
        <v>3025</v>
      </c>
    </row>
    <row r="237" spans="1:57" ht="17.100000000000001" customHeight="1" x14ac:dyDescent="0.25">
      <c r="A237" t="s">
        <v>66</v>
      </c>
      <c r="B237" t="s">
        <v>106</v>
      </c>
      <c r="C237" t="s">
        <v>60</v>
      </c>
      <c r="D237" t="s">
        <v>0</v>
      </c>
      <c r="E237" t="s">
        <v>2</v>
      </c>
      <c r="F237">
        <v>0.5892857142857143</v>
      </c>
      <c r="G237">
        <v>0.43697478991596639</v>
      </c>
      <c r="H237">
        <v>0.38028169014084506</v>
      </c>
      <c r="I237">
        <v>0.59798994974874364</v>
      </c>
      <c r="J237">
        <v>0.50552922590837279</v>
      </c>
      <c r="K237">
        <v>0.50364963503649629</v>
      </c>
      <c r="L237">
        <v>0.73846153846153839</v>
      </c>
      <c r="N237">
        <v>0.36</v>
      </c>
      <c r="O237">
        <v>0.4390243902439025</v>
      </c>
      <c r="P237">
        <v>0.30434782608695654</v>
      </c>
      <c r="Q237">
        <v>0.65</v>
      </c>
      <c r="R237">
        <v>0.4242424242424242</v>
      </c>
      <c r="S237">
        <v>0.66666666666666674</v>
      </c>
      <c r="T237">
        <v>0.296875</v>
      </c>
      <c r="U237">
        <v>0.44444444444444442</v>
      </c>
      <c r="V237">
        <v>0.52238805970149249</v>
      </c>
      <c r="W237">
        <v>0.6629213483146067</v>
      </c>
      <c r="X237">
        <v>0.46153846153846151</v>
      </c>
      <c r="Y237">
        <v>0.37037037037037041</v>
      </c>
      <c r="Z237">
        <v>0.2982456140350877</v>
      </c>
      <c r="AA237">
        <v>0.2</v>
      </c>
      <c r="AB237">
        <v>0.77597402597402587</v>
      </c>
      <c r="AC237">
        <v>0.83657587548638135</v>
      </c>
      <c r="AD237">
        <v>0.56756756756756754</v>
      </c>
      <c r="AE237">
        <v>0.54794520547945202</v>
      </c>
      <c r="AF237">
        <v>0.38888888888888884</v>
      </c>
      <c r="AG237">
        <v>0.44444444444444442</v>
      </c>
      <c r="AH237">
        <v>0.7142857142857143</v>
      </c>
      <c r="AI237">
        <v>0.2592592592592593</v>
      </c>
      <c r="AJ237">
        <v>0</v>
      </c>
      <c r="AK237">
        <v>0.25663716814159293</v>
      </c>
      <c r="AL237">
        <v>0.6875</v>
      </c>
      <c r="AM237">
        <v>0.39682539682539686</v>
      </c>
      <c r="AN237">
        <v>0.50710900473933651</v>
      </c>
      <c r="AO237">
        <v>0.50406504065040647</v>
      </c>
      <c r="AP237">
        <v>0.68461538461538463</v>
      </c>
      <c r="AQ237">
        <v>0.48695652173913045</v>
      </c>
      <c r="AR237">
        <v>0.24444444444444444</v>
      </c>
      <c r="AS237">
        <v>0.25</v>
      </c>
      <c r="AT237">
        <v>0.3258426966292135</v>
      </c>
      <c r="AU237">
        <v>0.73913043478260876</v>
      </c>
      <c r="AV237">
        <v>0.47945205479452058</v>
      </c>
      <c r="AW237">
        <v>0.50805008944543828</v>
      </c>
      <c r="AX237">
        <v>0.75</v>
      </c>
      <c r="AY237">
        <v>0.1</v>
      </c>
      <c r="AZ237">
        <v>0</v>
      </c>
      <c r="BA237">
        <v>0.67259786476868333</v>
      </c>
      <c r="BB237">
        <v>0.53125</v>
      </c>
      <c r="BC237">
        <v>0.7142857142857143</v>
      </c>
      <c r="BD237">
        <v>0.52631578947368418</v>
      </c>
      <c r="BE237">
        <v>0.52218194372518556</v>
      </c>
    </row>
    <row r="238" spans="1:57" ht="17.100000000000001" customHeight="1" x14ac:dyDescent="0.25">
      <c r="A238" t="s">
        <v>66</v>
      </c>
      <c r="B238" t="s">
        <v>106</v>
      </c>
      <c r="C238" t="s">
        <v>60</v>
      </c>
      <c r="D238" t="s">
        <v>3</v>
      </c>
      <c r="E238" t="s">
        <v>1</v>
      </c>
      <c r="F238">
        <v>23</v>
      </c>
      <c r="G238">
        <v>67</v>
      </c>
      <c r="H238">
        <v>44</v>
      </c>
      <c r="I238">
        <v>80</v>
      </c>
      <c r="J238">
        <v>313</v>
      </c>
      <c r="K238">
        <v>68</v>
      </c>
      <c r="L238">
        <v>17</v>
      </c>
      <c r="N238">
        <v>16</v>
      </c>
      <c r="O238">
        <v>184</v>
      </c>
      <c r="P238">
        <v>112</v>
      </c>
      <c r="Q238">
        <v>7</v>
      </c>
      <c r="R238">
        <v>19</v>
      </c>
      <c r="S238">
        <v>23</v>
      </c>
      <c r="T238">
        <v>90</v>
      </c>
      <c r="U238">
        <v>35</v>
      </c>
      <c r="V238">
        <v>32</v>
      </c>
      <c r="W238">
        <v>30</v>
      </c>
      <c r="X238">
        <v>49</v>
      </c>
      <c r="Y238">
        <v>34</v>
      </c>
      <c r="Z238">
        <v>40</v>
      </c>
      <c r="AA238">
        <v>4</v>
      </c>
      <c r="AB238">
        <v>69</v>
      </c>
      <c r="AC238">
        <v>42</v>
      </c>
      <c r="AD238">
        <v>32</v>
      </c>
      <c r="AE238">
        <v>33</v>
      </c>
      <c r="AF238">
        <v>11</v>
      </c>
      <c r="AG238">
        <v>115</v>
      </c>
      <c r="AH238">
        <v>4</v>
      </c>
      <c r="AI238">
        <v>20</v>
      </c>
      <c r="AJ238">
        <v>4</v>
      </c>
      <c r="AK238">
        <v>84</v>
      </c>
      <c r="AL238">
        <v>15</v>
      </c>
      <c r="AM238">
        <v>38</v>
      </c>
      <c r="AN238">
        <v>104</v>
      </c>
      <c r="AO238">
        <v>61</v>
      </c>
      <c r="AP238">
        <v>82</v>
      </c>
      <c r="AQ238">
        <v>59</v>
      </c>
      <c r="AR238">
        <v>68</v>
      </c>
      <c r="AS238">
        <v>6</v>
      </c>
      <c r="AT238">
        <v>60</v>
      </c>
      <c r="AU238">
        <v>6</v>
      </c>
      <c r="AV238">
        <v>38</v>
      </c>
      <c r="AW238">
        <v>275</v>
      </c>
      <c r="AX238">
        <v>19</v>
      </c>
      <c r="AY238">
        <v>99</v>
      </c>
      <c r="AZ238">
        <v>2</v>
      </c>
      <c r="BA238">
        <v>92</v>
      </c>
      <c r="BB238">
        <v>30</v>
      </c>
      <c r="BC238">
        <v>4</v>
      </c>
      <c r="BD238">
        <v>9</v>
      </c>
      <c r="BE238">
        <v>2768</v>
      </c>
    </row>
    <row r="239" spans="1:57" ht="17.100000000000001" customHeight="1" x14ac:dyDescent="0.25">
      <c r="A239" t="s">
        <v>66</v>
      </c>
      <c r="B239" t="s">
        <v>106</v>
      </c>
      <c r="C239" t="s">
        <v>60</v>
      </c>
      <c r="D239" t="s">
        <v>3</v>
      </c>
      <c r="E239" t="s">
        <v>2</v>
      </c>
      <c r="F239">
        <v>0.4107142857142857</v>
      </c>
      <c r="G239">
        <v>0.56302521008403361</v>
      </c>
      <c r="H239">
        <v>0.61971830985915499</v>
      </c>
      <c r="I239">
        <v>0.4020100502512563</v>
      </c>
      <c r="J239">
        <v>0.49447077409162715</v>
      </c>
      <c r="K239">
        <v>0.49635036496350365</v>
      </c>
      <c r="L239">
        <v>0.26153846153846155</v>
      </c>
      <c r="N239">
        <v>0.64</v>
      </c>
      <c r="O239">
        <v>0.5609756097560975</v>
      </c>
      <c r="P239">
        <v>0.69565217391304346</v>
      </c>
      <c r="Q239">
        <v>0.35</v>
      </c>
      <c r="R239">
        <v>0.5757575757575758</v>
      </c>
      <c r="S239">
        <v>0.33333333333333337</v>
      </c>
      <c r="T239">
        <v>0.703125</v>
      </c>
      <c r="U239">
        <v>0.55555555555555558</v>
      </c>
      <c r="V239">
        <v>0.47761194029850751</v>
      </c>
      <c r="W239">
        <v>0.3370786516853933</v>
      </c>
      <c r="X239">
        <v>0.53846153846153844</v>
      </c>
      <c r="Y239">
        <v>0.62962962962962965</v>
      </c>
      <c r="Z239">
        <v>0.70175438596491235</v>
      </c>
      <c r="AA239">
        <v>0.8</v>
      </c>
      <c r="AB239">
        <v>0.22402597402597402</v>
      </c>
      <c r="AC239">
        <v>0.16342412451361865</v>
      </c>
      <c r="AD239">
        <v>0.4324324324324324</v>
      </c>
      <c r="AE239">
        <v>0.45205479452054798</v>
      </c>
      <c r="AF239">
        <v>0.61111111111111116</v>
      </c>
      <c r="AG239">
        <v>0.55555555555555558</v>
      </c>
      <c r="AH239">
        <v>0.28571428571428575</v>
      </c>
      <c r="AI239">
        <v>0.74074074074074081</v>
      </c>
      <c r="AJ239">
        <v>1</v>
      </c>
      <c r="AK239">
        <v>0.74336283185840712</v>
      </c>
      <c r="AL239">
        <v>0.3125</v>
      </c>
      <c r="AM239">
        <v>0.60317460317460314</v>
      </c>
      <c r="AN239">
        <v>0.49289099526066349</v>
      </c>
      <c r="AO239">
        <v>0.49593495934959347</v>
      </c>
      <c r="AP239">
        <v>0.31538461538461537</v>
      </c>
      <c r="AQ239">
        <v>0.51304347826086949</v>
      </c>
      <c r="AR239">
        <v>0.75555555555555554</v>
      </c>
      <c r="AS239">
        <v>0.75</v>
      </c>
      <c r="AT239">
        <v>0.67415730337078661</v>
      </c>
      <c r="AU239">
        <v>0.2608695652173913</v>
      </c>
      <c r="AV239">
        <v>0.52054794520547942</v>
      </c>
      <c r="AW239">
        <v>0.49194991055456172</v>
      </c>
      <c r="AX239">
        <v>0.25</v>
      </c>
      <c r="AY239">
        <v>0.9</v>
      </c>
      <c r="AZ239">
        <v>1</v>
      </c>
      <c r="BA239">
        <v>0.32740213523131673</v>
      </c>
      <c r="BB239">
        <v>0.46875</v>
      </c>
      <c r="BC239">
        <v>0.28571428571428575</v>
      </c>
      <c r="BD239">
        <v>0.47368421052631582</v>
      </c>
      <c r="BE239">
        <v>0.47781805627481444</v>
      </c>
    </row>
    <row r="240" spans="1:57" ht="17.100000000000001" customHeight="1" x14ac:dyDescent="0.25">
      <c r="A240" t="s">
        <v>66</v>
      </c>
      <c r="B240" t="s">
        <v>106</v>
      </c>
      <c r="C240" t="s">
        <v>60</v>
      </c>
      <c r="D240" t="s">
        <v>4</v>
      </c>
      <c r="E240" t="s">
        <v>1</v>
      </c>
      <c r="F240">
        <v>56</v>
      </c>
      <c r="G240">
        <v>119</v>
      </c>
      <c r="H240">
        <v>71</v>
      </c>
      <c r="I240">
        <v>199</v>
      </c>
      <c r="J240">
        <v>633</v>
      </c>
      <c r="K240">
        <v>137</v>
      </c>
      <c r="L240">
        <v>65</v>
      </c>
      <c r="N240">
        <v>25</v>
      </c>
      <c r="O240">
        <v>328</v>
      </c>
      <c r="P240">
        <v>161</v>
      </c>
      <c r="Q240">
        <v>20</v>
      </c>
      <c r="R240">
        <v>33</v>
      </c>
      <c r="S240">
        <v>69</v>
      </c>
      <c r="T240">
        <v>128</v>
      </c>
      <c r="U240">
        <v>63</v>
      </c>
      <c r="V240">
        <v>67</v>
      </c>
      <c r="W240">
        <v>89</v>
      </c>
      <c r="X240">
        <v>91</v>
      </c>
      <c r="Y240">
        <v>54</v>
      </c>
      <c r="Z240">
        <v>57</v>
      </c>
      <c r="AA240">
        <v>5</v>
      </c>
      <c r="AB240">
        <v>308</v>
      </c>
      <c r="AC240">
        <v>257</v>
      </c>
      <c r="AD240">
        <v>74</v>
      </c>
      <c r="AE240">
        <v>73</v>
      </c>
      <c r="AF240">
        <v>18</v>
      </c>
      <c r="AG240">
        <v>207</v>
      </c>
      <c r="AH240">
        <v>14</v>
      </c>
      <c r="AI240">
        <v>27</v>
      </c>
      <c r="AJ240">
        <v>4</v>
      </c>
      <c r="AK240">
        <v>113</v>
      </c>
      <c r="AL240">
        <v>48</v>
      </c>
      <c r="AM240">
        <v>63</v>
      </c>
      <c r="AN240">
        <v>211</v>
      </c>
      <c r="AO240">
        <v>123</v>
      </c>
      <c r="AP240">
        <v>260</v>
      </c>
      <c r="AQ240">
        <v>115</v>
      </c>
      <c r="AR240">
        <v>90</v>
      </c>
      <c r="AS240">
        <v>8</v>
      </c>
      <c r="AT240">
        <v>89</v>
      </c>
      <c r="AU240">
        <v>23</v>
      </c>
      <c r="AV240">
        <v>73</v>
      </c>
      <c r="AW240">
        <v>559</v>
      </c>
      <c r="AX240">
        <v>76</v>
      </c>
      <c r="AY240">
        <v>110</v>
      </c>
      <c r="AZ240">
        <v>2</v>
      </c>
      <c r="BA240">
        <v>281</v>
      </c>
      <c r="BB240">
        <v>64</v>
      </c>
      <c r="BC240">
        <v>14</v>
      </c>
      <c r="BD240">
        <v>19</v>
      </c>
      <c r="BE240">
        <v>5793</v>
      </c>
    </row>
    <row r="241" spans="1:57" ht="17.100000000000001" customHeight="1" x14ac:dyDescent="0.25">
      <c r="A241" t="s">
        <v>66</v>
      </c>
      <c r="B241" t="s">
        <v>106</v>
      </c>
      <c r="C241" t="s">
        <v>60</v>
      </c>
      <c r="D241" t="s">
        <v>4</v>
      </c>
      <c r="E241" t="s">
        <v>2</v>
      </c>
      <c r="F241">
        <v>1</v>
      </c>
      <c r="G241">
        <v>1</v>
      </c>
      <c r="H241">
        <v>1</v>
      </c>
      <c r="I241">
        <v>1</v>
      </c>
      <c r="J241">
        <v>1</v>
      </c>
      <c r="K241">
        <v>1</v>
      </c>
      <c r="L241">
        <v>1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1</v>
      </c>
      <c r="U241">
        <v>1</v>
      </c>
      <c r="V241">
        <v>1</v>
      </c>
      <c r="W241">
        <v>1</v>
      </c>
      <c r="X241">
        <v>1</v>
      </c>
      <c r="Y241">
        <v>1</v>
      </c>
      <c r="Z241">
        <v>1</v>
      </c>
      <c r="AA241">
        <v>1</v>
      </c>
      <c r="AB241">
        <v>1</v>
      </c>
      <c r="AC241">
        <v>1</v>
      </c>
      <c r="AD241">
        <v>1</v>
      </c>
      <c r="AE241">
        <v>1</v>
      </c>
      <c r="AF241">
        <v>1</v>
      </c>
      <c r="AG241">
        <v>1</v>
      </c>
      <c r="AH241">
        <v>1</v>
      </c>
      <c r="AI241">
        <v>1</v>
      </c>
      <c r="AJ241">
        <v>1</v>
      </c>
      <c r="AK241">
        <v>1</v>
      </c>
      <c r="AL241">
        <v>1</v>
      </c>
      <c r="AM241">
        <v>1</v>
      </c>
      <c r="AN241">
        <v>1</v>
      </c>
      <c r="AO241">
        <v>1</v>
      </c>
      <c r="AP241">
        <v>1</v>
      </c>
      <c r="AQ241">
        <v>1</v>
      </c>
      <c r="AR241">
        <v>1</v>
      </c>
      <c r="AS241">
        <v>1</v>
      </c>
      <c r="AT241">
        <v>1</v>
      </c>
      <c r="AU241">
        <v>1</v>
      </c>
      <c r="AV241">
        <v>1</v>
      </c>
      <c r="AW241">
        <v>1</v>
      </c>
      <c r="AX241">
        <v>1</v>
      </c>
      <c r="AY241">
        <v>1</v>
      </c>
      <c r="AZ241">
        <v>1</v>
      </c>
      <c r="BA241">
        <v>1</v>
      </c>
      <c r="BB241">
        <v>1</v>
      </c>
      <c r="BC241">
        <v>1</v>
      </c>
      <c r="BD241">
        <v>1</v>
      </c>
      <c r="BE241">
        <v>1</v>
      </c>
    </row>
    <row r="242" spans="1:57" ht="17.100000000000001" customHeight="1" x14ac:dyDescent="0.25">
      <c r="A242" t="s">
        <v>66</v>
      </c>
      <c r="B242" t="s">
        <v>107</v>
      </c>
      <c r="C242" t="s">
        <v>60</v>
      </c>
      <c r="D242" t="s">
        <v>0</v>
      </c>
      <c r="E242" t="s">
        <v>1</v>
      </c>
      <c r="F242">
        <v>26</v>
      </c>
      <c r="G242">
        <v>32</v>
      </c>
      <c r="H242">
        <v>26</v>
      </c>
      <c r="I242">
        <v>132</v>
      </c>
      <c r="J242">
        <v>472</v>
      </c>
      <c r="K242">
        <v>49</v>
      </c>
      <c r="L242">
        <v>47</v>
      </c>
      <c r="M242">
        <v>0</v>
      </c>
      <c r="N242">
        <v>17</v>
      </c>
      <c r="O242">
        <v>194</v>
      </c>
      <c r="P242">
        <v>53</v>
      </c>
      <c r="Q242">
        <v>22</v>
      </c>
      <c r="R242">
        <v>8</v>
      </c>
      <c r="S242">
        <v>20</v>
      </c>
      <c r="T242">
        <v>51</v>
      </c>
      <c r="U242">
        <v>21</v>
      </c>
      <c r="V242">
        <v>13</v>
      </c>
      <c r="W242">
        <v>19</v>
      </c>
      <c r="X242">
        <v>53</v>
      </c>
      <c r="Y242">
        <v>22</v>
      </c>
      <c r="Z242">
        <v>20</v>
      </c>
      <c r="AB242">
        <v>110</v>
      </c>
      <c r="AC242">
        <v>97</v>
      </c>
      <c r="AD242">
        <v>33</v>
      </c>
      <c r="AE242">
        <v>30</v>
      </c>
      <c r="AF242">
        <v>1</v>
      </c>
      <c r="AG242">
        <v>80</v>
      </c>
      <c r="AH242">
        <v>4</v>
      </c>
      <c r="AI242">
        <v>11</v>
      </c>
      <c r="AK242">
        <v>41</v>
      </c>
      <c r="AL242">
        <v>48</v>
      </c>
      <c r="AM242">
        <v>25</v>
      </c>
      <c r="AN242">
        <v>149</v>
      </c>
      <c r="AO242">
        <v>60</v>
      </c>
      <c r="AP242">
        <v>99</v>
      </c>
      <c r="AQ242">
        <v>21</v>
      </c>
      <c r="AR242">
        <v>21</v>
      </c>
      <c r="AS242">
        <v>3</v>
      </c>
      <c r="AT242">
        <v>31</v>
      </c>
      <c r="AU242">
        <v>16</v>
      </c>
      <c r="AV242">
        <v>18</v>
      </c>
      <c r="AW242">
        <v>355</v>
      </c>
      <c r="AX242">
        <v>23</v>
      </c>
      <c r="AY242">
        <v>12</v>
      </c>
      <c r="BA242">
        <v>85</v>
      </c>
      <c r="BB242">
        <v>27</v>
      </c>
      <c r="BD242">
        <v>3</v>
      </c>
      <c r="BE242">
        <v>2700</v>
      </c>
    </row>
    <row r="243" spans="1:57" ht="17.100000000000001" customHeight="1" x14ac:dyDescent="0.25">
      <c r="A243" t="s">
        <v>66</v>
      </c>
      <c r="B243" t="s">
        <v>107</v>
      </c>
      <c r="C243" t="s">
        <v>60</v>
      </c>
      <c r="D243" t="s">
        <v>0</v>
      </c>
      <c r="E243" t="s">
        <v>2</v>
      </c>
      <c r="F243">
        <v>0.8125</v>
      </c>
      <c r="G243">
        <v>0.5</v>
      </c>
      <c r="H243">
        <v>0.53061224489795922</v>
      </c>
      <c r="I243">
        <v>0.76300578034682076</v>
      </c>
      <c r="J243">
        <v>0.60903225806451611</v>
      </c>
      <c r="K243">
        <v>0.5444444444444444</v>
      </c>
      <c r="L243">
        <v>0.64383561643835618</v>
      </c>
      <c r="M243">
        <v>0</v>
      </c>
      <c r="N243">
        <v>0.62962962962962965</v>
      </c>
      <c r="O243">
        <v>0.6237942122186495</v>
      </c>
      <c r="P243">
        <v>0.43442622950819676</v>
      </c>
      <c r="Q243">
        <v>0.84615384615384615</v>
      </c>
      <c r="R243">
        <v>0.4210526315789474</v>
      </c>
      <c r="S243">
        <v>0.8</v>
      </c>
      <c r="T243">
        <v>0.5730337078651685</v>
      </c>
      <c r="U243">
        <v>0.55263157894736847</v>
      </c>
      <c r="V243">
        <v>0.44827586206896552</v>
      </c>
      <c r="W243">
        <v>0.65517241379310354</v>
      </c>
      <c r="X243">
        <v>0.6794871794871794</v>
      </c>
      <c r="Y243">
        <v>0.48888888888888887</v>
      </c>
      <c r="Z243">
        <v>0.38461538461538458</v>
      </c>
      <c r="AB243">
        <v>0.8270676691729324</v>
      </c>
      <c r="AC243">
        <v>0.8660714285714286</v>
      </c>
      <c r="AD243">
        <v>0.86842105263157887</v>
      </c>
      <c r="AE243">
        <v>0.58823529411764708</v>
      </c>
      <c r="AF243">
        <v>0.25</v>
      </c>
      <c r="AG243">
        <v>0.47904191616766467</v>
      </c>
      <c r="AH243">
        <v>1</v>
      </c>
      <c r="AI243">
        <v>0.57894736842105265</v>
      </c>
      <c r="AK243">
        <v>0.47674418604651164</v>
      </c>
      <c r="AL243">
        <v>0.59259259259259256</v>
      </c>
      <c r="AM243">
        <v>0.54347826086956519</v>
      </c>
      <c r="AN243">
        <v>0.6711711711711712</v>
      </c>
      <c r="AO243">
        <v>0.66666666666666674</v>
      </c>
      <c r="AP243">
        <v>0.66442953020134221</v>
      </c>
      <c r="AQ243">
        <v>0.65625</v>
      </c>
      <c r="AR243">
        <v>0.40384615384615385</v>
      </c>
      <c r="AS243">
        <v>0.375</v>
      </c>
      <c r="AT243">
        <v>0.43055555555555558</v>
      </c>
      <c r="AU243">
        <v>0.94117647058823539</v>
      </c>
      <c r="AV243">
        <v>0.48648648648648646</v>
      </c>
      <c r="AW243">
        <v>0.5897009966777409</v>
      </c>
      <c r="AX243">
        <v>0.7931034482758621</v>
      </c>
      <c r="AY243">
        <v>0.17647058823529413</v>
      </c>
      <c r="BA243">
        <v>0.73913043478260876</v>
      </c>
      <c r="BB243">
        <v>0.67500000000000004</v>
      </c>
      <c r="BD243">
        <v>1</v>
      </c>
      <c r="BE243">
        <v>0.60989383329568558</v>
      </c>
    </row>
    <row r="244" spans="1:57" ht="17.100000000000001" customHeight="1" x14ac:dyDescent="0.25">
      <c r="A244" t="s">
        <v>66</v>
      </c>
      <c r="B244" t="s">
        <v>107</v>
      </c>
      <c r="C244" t="s">
        <v>60</v>
      </c>
      <c r="D244" t="s">
        <v>3</v>
      </c>
      <c r="E244" t="s">
        <v>1</v>
      </c>
      <c r="F244">
        <v>6</v>
      </c>
      <c r="G244">
        <v>32</v>
      </c>
      <c r="H244">
        <v>23</v>
      </c>
      <c r="I244">
        <v>41</v>
      </c>
      <c r="J244">
        <v>303</v>
      </c>
      <c r="K244">
        <v>41</v>
      </c>
      <c r="L244">
        <v>26</v>
      </c>
      <c r="M244">
        <v>4</v>
      </c>
      <c r="N244">
        <v>10</v>
      </c>
      <c r="O244">
        <v>117</v>
      </c>
      <c r="P244">
        <v>69</v>
      </c>
      <c r="Q244">
        <v>4</v>
      </c>
      <c r="R244">
        <v>11</v>
      </c>
      <c r="S244">
        <v>5</v>
      </c>
      <c r="T244">
        <v>38</v>
      </c>
      <c r="U244">
        <v>17</v>
      </c>
      <c r="V244">
        <v>16</v>
      </c>
      <c r="W244">
        <v>10</v>
      </c>
      <c r="X244">
        <v>25</v>
      </c>
      <c r="Y244">
        <v>23</v>
      </c>
      <c r="Z244">
        <v>32</v>
      </c>
      <c r="AB244">
        <v>23</v>
      </c>
      <c r="AC244">
        <v>15</v>
      </c>
      <c r="AD244">
        <v>5</v>
      </c>
      <c r="AE244">
        <v>21</v>
      </c>
      <c r="AF244">
        <v>3</v>
      </c>
      <c r="AG244">
        <v>87</v>
      </c>
      <c r="AH244">
        <v>0</v>
      </c>
      <c r="AI244">
        <v>8</v>
      </c>
      <c r="AK244">
        <v>45</v>
      </c>
      <c r="AL244">
        <v>33</v>
      </c>
      <c r="AM244">
        <v>21</v>
      </c>
      <c r="AN244">
        <v>73</v>
      </c>
      <c r="AO244">
        <v>30</v>
      </c>
      <c r="AP244">
        <v>50</v>
      </c>
      <c r="AQ244">
        <v>11</v>
      </c>
      <c r="AR244">
        <v>31</v>
      </c>
      <c r="AS244">
        <v>5</v>
      </c>
      <c r="AT244">
        <v>41</v>
      </c>
      <c r="AU244">
        <v>1</v>
      </c>
      <c r="AV244">
        <v>19</v>
      </c>
      <c r="AW244">
        <v>247</v>
      </c>
      <c r="AX244">
        <v>6</v>
      </c>
      <c r="AY244">
        <v>56</v>
      </c>
      <c r="BA244">
        <v>30</v>
      </c>
      <c r="BB244">
        <v>13</v>
      </c>
      <c r="BD244">
        <v>0</v>
      </c>
      <c r="BE244">
        <v>1727</v>
      </c>
    </row>
    <row r="245" spans="1:57" ht="17.100000000000001" customHeight="1" x14ac:dyDescent="0.25">
      <c r="A245" t="s">
        <v>66</v>
      </c>
      <c r="B245" t="s">
        <v>107</v>
      </c>
      <c r="C245" t="s">
        <v>60</v>
      </c>
      <c r="D245" t="s">
        <v>3</v>
      </c>
      <c r="E245" t="s">
        <v>2</v>
      </c>
      <c r="F245">
        <v>0.1875</v>
      </c>
      <c r="G245">
        <v>0.5</v>
      </c>
      <c r="H245">
        <v>0.46938775510204084</v>
      </c>
      <c r="I245">
        <v>0.23699421965317921</v>
      </c>
      <c r="J245">
        <v>0.39096774193548384</v>
      </c>
      <c r="K245">
        <v>0.45555555555555555</v>
      </c>
      <c r="L245">
        <v>0.35616438356164382</v>
      </c>
      <c r="M245">
        <v>1</v>
      </c>
      <c r="N245">
        <v>0.37037037037037041</v>
      </c>
      <c r="O245">
        <v>0.3762057877813505</v>
      </c>
      <c r="P245">
        <v>0.56557377049180324</v>
      </c>
      <c r="Q245">
        <v>0.15384615384615385</v>
      </c>
      <c r="R245">
        <v>0.57894736842105265</v>
      </c>
      <c r="S245">
        <v>0.2</v>
      </c>
      <c r="T245">
        <v>0.4269662921348315</v>
      </c>
      <c r="U245">
        <v>0.44736842105263158</v>
      </c>
      <c r="V245">
        <v>0.55172413793103448</v>
      </c>
      <c r="W245">
        <v>0.34482758620689657</v>
      </c>
      <c r="X245">
        <v>0.32051282051282048</v>
      </c>
      <c r="Y245">
        <v>0.51111111111111118</v>
      </c>
      <c r="Z245">
        <v>0.61538461538461542</v>
      </c>
      <c r="AB245">
        <v>0.17293233082706766</v>
      </c>
      <c r="AC245">
        <v>0.13392857142857142</v>
      </c>
      <c r="AD245">
        <v>0.13157894736842105</v>
      </c>
      <c r="AE245">
        <v>0.41176470588235298</v>
      </c>
      <c r="AF245">
        <v>0.75</v>
      </c>
      <c r="AG245">
        <v>0.52095808383233533</v>
      </c>
      <c r="AH245">
        <v>0</v>
      </c>
      <c r="AI245">
        <v>0.4210526315789474</v>
      </c>
      <c r="AK245">
        <v>0.5232558139534883</v>
      </c>
      <c r="AL245">
        <v>0.40740740740740738</v>
      </c>
      <c r="AM245">
        <v>0.45652173913043476</v>
      </c>
      <c r="AN245">
        <v>0.3288288288288288</v>
      </c>
      <c r="AO245">
        <v>0.33333333333333337</v>
      </c>
      <c r="AP245">
        <v>0.33557046979865773</v>
      </c>
      <c r="AQ245">
        <v>0.34375</v>
      </c>
      <c r="AR245">
        <v>0.59615384615384615</v>
      </c>
      <c r="AS245">
        <v>0.625</v>
      </c>
      <c r="AT245">
        <v>0.56944444444444442</v>
      </c>
      <c r="AU245">
        <v>5.8823529411764712E-2</v>
      </c>
      <c r="AV245">
        <v>0.5135135135135136</v>
      </c>
      <c r="AW245">
        <v>0.41029900332225916</v>
      </c>
      <c r="AX245">
        <v>0.20689655172413793</v>
      </c>
      <c r="AY245">
        <v>0.82352941176470595</v>
      </c>
      <c r="BA245">
        <v>0.2608695652173913</v>
      </c>
      <c r="BB245">
        <v>0.32500000000000001</v>
      </c>
      <c r="BD245">
        <v>0</v>
      </c>
      <c r="BE245">
        <v>0.39010616670431447</v>
      </c>
    </row>
    <row r="246" spans="1:57" ht="17.100000000000001" customHeight="1" x14ac:dyDescent="0.25">
      <c r="A246" t="s">
        <v>66</v>
      </c>
      <c r="B246" t="s">
        <v>107</v>
      </c>
      <c r="C246" t="s">
        <v>60</v>
      </c>
      <c r="D246" t="s">
        <v>4</v>
      </c>
      <c r="E246" t="s">
        <v>1</v>
      </c>
      <c r="F246">
        <v>32</v>
      </c>
      <c r="G246">
        <v>64</v>
      </c>
      <c r="H246">
        <v>49</v>
      </c>
      <c r="I246">
        <v>173</v>
      </c>
      <c r="J246">
        <v>775</v>
      </c>
      <c r="K246">
        <v>90</v>
      </c>
      <c r="L246">
        <v>73</v>
      </c>
      <c r="M246">
        <v>4</v>
      </c>
      <c r="N246">
        <v>27</v>
      </c>
      <c r="O246">
        <v>311</v>
      </c>
      <c r="P246">
        <v>122</v>
      </c>
      <c r="Q246">
        <v>26</v>
      </c>
      <c r="R246">
        <v>19</v>
      </c>
      <c r="S246">
        <v>25</v>
      </c>
      <c r="T246">
        <v>89</v>
      </c>
      <c r="U246">
        <v>38</v>
      </c>
      <c r="V246">
        <v>29</v>
      </c>
      <c r="W246">
        <v>29</v>
      </c>
      <c r="X246">
        <v>78</v>
      </c>
      <c r="Y246">
        <v>45</v>
      </c>
      <c r="Z246">
        <v>52</v>
      </c>
      <c r="AB246">
        <v>133</v>
      </c>
      <c r="AC246">
        <v>112</v>
      </c>
      <c r="AD246">
        <v>38</v>
      </c>
      <c r="AE246">
        <v>51</v>
      </c>
      <c r="AF246">
        <v>4</v>
      </c>
      <c r="AG246">
        <v>167</v>
      </c>
      <c r="AH246">
        <v>4</v>
      </c>
      <c r="AI246">
        <v>19</v>
      </c>
      <c r="AK246">
        <v>86</v>
      </c>
      <c r="AL246">
        <v>81</v>
      </c>
      <c r="AM246">
        <v>46</v>
      </c>
      <c r="AN246">
        <v>222</v>
      </c>
      <c r="AO246">
        <v>90</v>
      </c>
      <c r="AP246">
        <v>149</v>
      </c>
      <c r="AQ246">
        <v>32</v>
      </c>
      <c r="AR246">
        <v>52</v>
      </c>
      <c r="AS246">
        <v>8</v>
      </c>
      <c r="AT246">
        <v>72</v>
      </c>
      <c r="AU246">
        <v>17</v>
      </c>
      <c r="AV246">
        <v>37</v>
      </c>
      <c r="AW246">
        <v>602</v>
      </c>
      <c r="AX246">
        <v>29</v>
      </c>
      <c r="AY246">
        <v>68</v>
      </c>
      <c r="BA246">
        <v>115</v>
      </c>
      <c r="BB246">
        <v>40</v>
      </c>
      <c r="BD246">
        <v>3</v>
      </c>
      <c r="BE246">
        <v>4427</v>
      </c>
    </row>
    <row r="247" spans="1:57" ht="17.100000000000001" customHeight="1" x14ac:dyDescent="0.25">
      <c r="A247" t="s">
        <v>66</v>
      </c>
      <c r="B247" t="s">
        <v>107</v>
      </c>
      <c r="C247" t="s">
        <v>60</v>
      </c>
      <c r="D247" t="s">
        <v>4</v>
      </c>
      <c r="E247" t="s">
        <v>2</v>
      </c>
      <c r="F247">
        <v>1</v>
      </c>
      <c r="G247">
        <v>1</v>
      </c>
      <c r="H247">
        <v>1</v>
      </c>
      <c r="I247">
        <v>1</v>
      </c>
      <c r="J247">
        <v>1</v>
      </c>
      <c r="K247">
        <v>1</v>
      </c>
      <c r="L247">
        <v>1</v>
      </c>
      <c r="M247">
        <v>1</v>
      </c>
      <c r="N247">
        <v>1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1</v>
      </c>
      <c r="U247">
        <v>1</v>
      </c>
      <c r="V247">
        <v>1</v>
      </c>
      <c r="W247">
        <v>1</v>
      </c>
      <c r="X247">
        <v>1</v>
      </c>
      <c r="Y247">
        <v>1</v>
      </c>
      <c r="Z247">
        <v>1</v>
      </c>
      <c r="AB247">
        <v>1</v>
      </c>
      <c r="AC247">
        <v>1</v>
      </c>
      <c r="AD247">
        <v>1</v>
      </c>
      <c r="AE247">
        <v>1</v>
      </c>
      <c r="AF247">
        <v>1</v>
      </c>
      <c r="AG247">
        <v>1</v>
      </c>
      <c r="AH247">
        <v>1</v>
      </c>
      <c r="AI247">
        <v>1</v>
      </c>
      <c r="AK247">
        <v>1</v>
      </c>
      <c r="AL247">
        <v>1</v>
      </c>
      <c r="AM247">
        <v>1</v>
      </c>
      <c r="AN247">
        <v>1</v>
      </c>
      <c r="AO247">
        <v>1</v>
      </c>
      <c r="AP247">
        <v>1</v>
      </c>
      <c r="AQ247">
        <v>1</v>
      </c>
      <c r="AR247">
        <v>1</v>
      </c>
      <c r="AS247">
        <v>1</v>
      </c>
      <c r="AT247">
        <v>1</v>
      </c>
      <c r="AU247">
        <v>1</v>
      </c>
      <c r="AV247">
        <v>1</v>
      </c>
      <c r="AW247">
        <v>1</v>
      </c>
      <c r="AX247">
        <v>1</v>
      </c>
      <c r="AY247">
        <v>1</v>
      </c>
      <c r="BA247">
        <v>1</v>
      </c>
      <c r="BB247">
        <v>1</v>
      </c>
      <c r="BD247">
        <v>1</v>
      </c>
      <c r="BE247">
        <v>1</v>
      </c>
    </row>
    <row r="248" spans="1:57" ht="17.100000000000001" customHeight="1" x14ac:dyDescent="0.25">
      <c r="A248" t="s">
        <v>66</v>
      </c>
      <c r="B248" t="s">
        <v>108</v>
      </c>
      <c r="C248" t="s">
        <v>60</v>
      </c>
      <c r="D248" t="s">
        <v>0</v>
      </c>
      <c r="E248" t="s">
        <v>1</v>
      </c>
      <c r="F248">
        <v>24</v>
      </c>
      <c r="G248">
        <v>8</v>
      </c>
      <c r="H248">
        <v>10</v>
      </c>
      <c r="I248">
        <v>84</v>
      </c>
      <c r="J248">
        <v>390</v>
      </c>
      <c r="K248">
        <v>31</v>
      </c>
      <c r="L248">
        <v>37</v>
      </c>
      <c r="N248">
        <v>7</v>
      </c>
      <c r="O248">
        <v>128</v>
      </c>
      <c r="P248">
        <v>57</v>
      </c>
      <c r="Q248">
        <v>7</v>
      </c>
      <c r="S248">
        <v>3</v>
      </c>
      <c r="T248">
        <v>41</v>
      </c>
      <c r="U248">
        <v>12</v>
      </c>
      <c r="V248">
        <v>5</v>
      </c>
      <c r="W248">
        <v>12</v>
      </c>
      <c r="X248">
        <v>40</v>
      </c>
      <c r="Y248">
        <v>21</v>
      </c>
      <c r="Z248">
        <v>15</v>
      </c>
      <c r="AB248">
        <v>65</v>
      </c>
      <c r="AC248">
        <v>28</v>
      </c>
      <c r="AD248">
        <v>15</v>
      </c>
      <c r="AE248">
        <v>26</v>
      </c>
      <c r="AF248">
        <v>0</v>
      </c>
      <c r="AG248">
        <v>44</v>
      </c>
      <c r="AI248">
        <v>0</v>
      </c>
      <c r="AK248">
        <v>25</v>
      </c>
      <c r="AL248">
        <v>36</v>
      </c>
      <c r="AM248">
        <v>11</v>
      </c>
      <c r="AN248">
        <v>201</v>
      </c>
      <c r="AO248">
        <v>50</v>
      </c>
      <c r="AP248">
        <v>14</v>
      </c>
      <c r="AQ248">
        <v>6</v>
      </c>
      <c r="AR248">
        <v>22</v>
      </c>
      <c r="AS248">
        <v>6</v>
      </c>
      <c r="AT248">
        <v>19</v>
      </c>
      <c r="AU248">
        <v>6</v>
      </c>
      <c r="AV248">
        <v>13</v>
      </c>
      <c r="AW248">
        <v>241</v>
      </c>
      <c r="AX248">
        <v>2</v>
      </c>
      <c r="AY248">
        <v>7</v>
      </c>
      <c r="BA248">
        <v>29</v>
      </c>
      <c r="BB248">
        <v>13</v>
      </c>
      <c r="BC248">
        <v>1</v>
      </c>
      <c r="BE248">
        <v>1812</v>
      </c>
    </row>
    <row r="249" spans="1:57" ht="17.100000000000001" customHeight="1" x14ac:dyDescent="0.25">
      <c r="A249" t="s">
        <v>66</v>
      </c>
      <c r="B249" t="s">
        <v>108</v>
      </c>
      <c r="C249" t="s">
        <v>60</v>
      </c>
      <c r="D249" t="s">
        <v>0</v>
      </c>
      <c r="E249" t="s">
        <v>2</v>
      </c>
      <c r="F249">
        <v>0.92307692307692302</v>
      </c>
      <c r="G249">
        <v>0.44444444444444442</v>
      </c>
      <c r="H249">
        <v>0.58823529411764708</v>
      </c>
      <c r="I249">
        <v>0.76363636363636356</v>
      </c>
      <c r="J249">
        <v>0.67357512953367871</v>
      </c>
      <c r="K249">
        <v>0.64583333333333326</v>
      </c>
      <c r="L249">
        <v>0.74</v>
      </c>
      <c r="N249">
        <v>0.875</v>
      </c>
      <c r="O249">
        <v>0.62745098039215685</v>
      </c>
      <c r="P249">
        <v>0.61290322580645162</v>
      </c>
      <c r="Q249">
        <v>0.7</v>
      </c>
      <c r="S249">
        <v>1</v>
      </c>
      <c r="T249">
        <v>0.6507936507936507</v>
      </c>
      <c r="U249">
        <v>0.57142857142857151</v>
      </c>
      <c r="V249">
        <v>0.41666666666666663</v>
      </c>
      <c r="W249">
        <v>0.92307692307692302</v>
      </c>
      <c r="X249">
        <v>0.83333333333333326</v>
      </c>
      <c r="Y249">
        <v>0.55263157894736847</v>
      </c>
      <c r="Z249">
        <v>0.41666666666666663</v>
      </c>
      <c r="AB249">
        <v>0.85526315789473684</v>
      </c>
      <c r="AC249">
        <v>0.875</v>
      </c>
      <c r="AD249">
        <v>0.7142857142857143</v>
      </c>
      <c r="AE249">
        <v>0.78787878787878785</v>
      </c>
      <c r="AF249">
        <v>0</v>
      </c>
      <c r="AG249">
        <v>0.61111111111111116</v>
      </c>
      <c r="AI249">
        <v>0</v>
      </c>
      <c r="AK249">
        <v>0.5</v>
      </c>
      <c r="AL249">
        <v>0.679245283018868</v>
      </c>
      <c r="AM249">
        <v>0.42307692307692307</v>
      </c>
      <c r="AN249">
        <v>0.81376518218623484</v>
      </c>
      <c r="AO249">
        <v>0.76923076923076916</v>
      </c>
      <c r="AP249">
        <v>0.5185185185185186</v>
      </c>
      <c r="AQ249">
        <v>0.66666666666666674</v>
      </c>
      <c r="AR249">
        <v>0.57894736842105265</v>
      </c>
      <c r="AS249">
        <v>0.54545454545454541</v>
      </c>
      <c r="AT249">
        <v>0.54285714285714282</v>
      </c>
      <c r="AU249">
        <v>0.8571428571428571</v>
      </c>
      <c r="AV249">
        <v>0.61904761904761907</v>
      </c>
      <c r="AW249">
        <v>0.6495956873315365</v>
      </c>
      <c r="AX249">
        <v>1</v>
      </c>
      <c r="AY249">
        <v>0.30434782608695654</v>
      </c>
      <c r="BA249">
        <v>0.85294117647058831</v>
      </c>
      <c r="BB249">
        <v>0.65</v>
      </c>
      <c r="BC249">
        <v>1</v>
      </c>
      <c r="BE249">
        <v>0.67662434652725922</v>
      </c>
    </row>
    <row r="250" spans="1:57" ht="17.100000000000001" customHeight="1" x14ac:dyDescent="0.25">
      <c r="A250" t="s">
        <v>66</v>
      </c>
      <c r="B250" t="s">
        <v>108</v>
      </c>
      <c r="C250" t="s">
        <v>60</v>
      </c>
      <c r="D250" t="s">
        <v>3</v>
      </c>
      <c r="E250" t="s">
        <v>1</v>
      </c>
      <c r="F250">
        <v>2</v>
      </c>
      <c r="G250">
        <v>10</v>
      </c>
      <c r="H250">
        <v>7</v>
      </c>
      <c r="I250">
        <v>26</v>
      </c>
      <c r="J250">
        <v>189</v>
      </c>
      <c r="K250">
        <v>17</v>
      </c>
      <c r="L250">
        <v>13</v>
      </c>
      <c r="N250">
        <v>1</v>
      </c>
      <c r="O250">
        <v>76</v>
      </c>
      <c r="P250">
        <v>36</v>
      </c>
      <c r="Q250">
        <v>3</v>
      </c>
      <c r="S250">
        <v>0</v>
      </c>
      <c r="T250">
        <v>22</v>
      </c>
      <c r="U250">
        <v>9</v>
      </c>
      <c r="V250">
        <v>7</v>
      </c>
      <c r="W250">
        <v>1</v>
      </c>
      <c r="X250">
        <v>8</v>
      </c>
      <c r="Y250">
        <v>17</v>
      </c>
      <c r="Z250">
        <v>21</v>
      </c>
      <c r="AB250">
        <v>11</v>
      </c>
      <c r="AC250">
        <v>4</v>
      </c>
      <c r="AD250">
        <v>6</v>
      </c>
      <c r="AE250">
        <v>7</v>
      </c>
      <c r="AF250">
        <v>3</v>
      </c>
      <c r="AG250">
        <v>28</v>
      </c>
      <c r="AI250">
        <v>4</v>
      </c>
      <c r="AK250">
        <v>25</v>
      </c>
      <c r="AL250">
        <v>17</v>
      </c>
      <c r="AM250">
        <v>15</v>
      </c>
      <c r="AN250">
        <v>46</v>
      </c>
      <c r="AO250">
        <v>15</v>
      </c>
      <c r="AP250">
        <v>13</v>
      </c>
      <c r="AQ250">
        <v>3</v>
      </c>
      <c r="AR250">
        <v>16</v>
      </c>
      <c r="AS250">
        <v>5</v>
      </c>
      <c r="AT250">
        <v>16</v>
      </c>
      <c r="AU250">
        <v>1</v>
      </c>
      <c r="AV250">
        <v>8</v>
      </c>
      <c r="AW250">
        <v>130</v>
      </c>
      <c r="AX250">
        <v>0</v>
      </c>
      <c r="AY250">
        <v>16</v>
      </c>
      <c r="BA250">
        <v>5</v>
      </c>
      <c r="BB250">
        <v>7</v>
      </c>
      <c r="BC250">
        <v>0</v>
      </c>
      <c r="BE250">
        <v>866</v>
      </c>
    </row>
    <row r="251" spans="1:57" ht="17.100000000000001" customHeight="1" x14ac:dyDescent="0.25">
      <c r="A251" t="s">
        <v>66</v>
      </c>
      <c r="B251" t="s">
        <v>108</v>
      </c>
      <c r="C251" t="s">
        <v>60</v>
      </c>
      <c r="D251" t="s">
        <v>3</v>
      </c>
      <c r="E251" t="s">
        <v>2</v>
      </c>
      <c r="F251">
        <v>7.6923076923076927E-2</v>
      </c>
      <c r="G251">
        <v>0.55555555555555558</v>
      </c>
      <c r="H251">
        <v>0.41176470588235298</v>
      </c>
      <c r="I251">
        <v>0.23636363636363636</v>
      </c>
      <c r="J251">
        <v>0.32642487046632129</v>
      </c>
      <c r="K251">
        <v>0.35416666666666663</v>
      </c>
      <c r="L251">
        <v>0.26</v>
      </c>
      <c r="N251">
        <v>0.125</v>
      </c>
      <c r="O251">
        <v>0.37254901960784315</v>
      </c>
      <c r="P251">
        <v>0.38709677419354838</v>
      </c>
      <c r="Q251">
        <v>0.3</v>
      </c>
      <c r="S251">
        <v>0</v>
      </c>
      <c r="T251">
        <v>0.34920634920634919</v>
      </c>
      <c r="U251">
        <v>0.42857142857142855</v>
      </c>
      <c r="V251">
        <v>0.58333333333333337</v>
      </c>
      <c r="W251">
        <v>7.6923076923076927E-2</v>
      </c>
      <c r="X251">
        <v>0.16666666666666669</v>
      </c>
      <c r="Y251">
        <v>0.44736842105263158</v>
      </c>
      <c r="Z251">
        <v>0.58333333333333337</v>
      </c>
      <c r="AB251">
        <v>0.14473684210526316</v>
      </c>
      <c r="AC251">
        <v>0.125</v>
      </c>
      <c r="AD251">
        <v>0.28571428571428575</v>
      </c>
      <c r="AE251">
        <v>0.2121212121212121</v>
      </c>
      <c r="AF251">
        <v>1</v>
      </c>
      <c r="AG251">
        <v>0.38888888888888884</v>
      </c>
      <c r="AI251">
        <v>1</v>
      </c>
      <c r="AK251">
        <v>0.5</v>
      </c>
      <c r="AL251">
        <v>0.32075471698113206</v>
      </c>
      <c r="AM251">
        <v>0.57692307692307698</v>
      </c>
      <c r="AN251">
        <v>0.18623481781376519</v>
      </c>
      <c r="AO251">
        <v>0.23076923076923075</v>
      </c>
      <c r="AP251">
        <v>0.48148148148148145</v>
      </c>
      <c r="AQ251">
        <v>0.33333333333333337</v>
      </c>
      <c r="AR251">
        <v>0.4210526315789474</v>
      </c>
      <c r="AS251">
        <v>0.45454545454545453</v>
      </c>
      <c r="AT251">
        <v>0.45714285714285713</v>
      </c>
      <c r="AU251">
        <v>0.14285714285714288</v>
      </c>
      <c r="AV251">
        <v>0.38095238095238093</v>
      </c>
      <c r="AW251">
        <v>0.35040431266846361</v>
      </c>
      <c r="AX251">
        <v>0</v>
      </c>
      <c r="AY251">
        <v>0.69565217391304346</v>
      </c>
      <c r="BA251">
        <v>0.14705882352941177</v>
      </c>
      <c r="BB251">
        <v>0.35</v>
      </c>
      <c r="BC251">
        <v>0</v>
      </c>
      <c r="BE251">
        <v>0.32337565347274089</v>
      </c>
    </row>
    <row r="252" spans="1:57" ht="17.100000000000001" customHeight="1" x14ac:dyDescent="0.25">
      <c r="A252" t="s">
        <v>66</v>
      </c>
      <c r="B252" t="s">
        <v>108</v>
      </c>
      <c r="C252" t="s">
        <v>60</v>
      </c>
      <c r="D252" t="s">
        <v>4</v>
      </c>
      <c r="E252" t="s">
        <v>1</v>
      </c>
      <c r="F252">
        <v>26</v>
      </c>
      <c r="G252">
        <v>18</v>
      </c>
      <c r="H252">
        <v>17</v>
      </c>
      <c r="I252">
        <v>110</v>
      </c>
      <c r="J252">
        <v>579</v>
      </c>
      <c r="K252">
        <v>48</v>
      </c>
      <c r="L252">
        <v>50</v>
      </c>
      <c r="N252">
        <v>8</v>
      </c>
      <c r="O252">
        <v>204</v>
      </c>
      <c r="P252">
        <v>93</v>
      </c>
      <c r="Q252">
        <v>10</v>
      </c>
      <c r="S252">
        <v>3</v>
      </c>
      <c r="T252">
        <v>63</v>
      </c>
      <c r="U252">
        <v>21</v>
      </c>
      <c r="V252">
        <v>12</v>
      </c>
      <c r="W252">
        <v>13</v>
      </c>
      <c r="X252">
        <v>48</v>
      </c>
      <c r="Y252">
        <v>38</v>
      </c>
      <c r="Z252">
        <v>36</v>
      </c>
      <c r="AB252">
        <v>76</v>
      </c>
      <c r="AC252">
        <v>32</v>
      </c>
      <c r="AD252">
        <v>21</v>
      </c>
      <c r="AE252">
        <v>33</v>
      </c>
      <c r="AF252">
        <v>3</v>
      </c>
      <c r="AG252">
        <v>72</v>
      </c>
      <c r="AI252">
        <v>4</v>
      </c>
      <c r="AK252">
        <v>50</v>
      </c>
      <c r="AL252">
        <v>53</v>
      </c>
      <c r="AM252">
        <v>26</v>
      </c>
      <c r="AN252">
        <v>247</v>
      </c>
      <c r="AO252">
        <v>65</v>
      </c>
      <c r="AP252">
        <v>27</v>
      </c>
      <c r="AQ252">
        <v>9</v>
      </c>
      <c r="AR252">
        <v>38</v>
      </c>
      <c r="AS252">
        <v>11</v>
      </c>
      <c r="AT252">
        <v>35</v>
      </c>
      <c r="AU252">
        <v>7</v>
      </c>
      <c r="AV252">
        <v>21</v>
      </c>
      <c r="AW252">
        <v>371</v>
      </c>
      <c r="AX252">
        <v>2</v>
      </c>
      <c r="AY252">
        <v>23</v>
      </c>
      <c r="BA252">
        <v>34</v>
      </c>
      <c r="BB252">
        <v>20</v>
      </c>
      <c r="BC252">
        <v>1</v>
      </c>
      <c r="BE252">
        <v>2678</v>
      </c>
    </row>
    <row r="253" spans="1:57" ht="17.100000000000001" customHeight="1" x14ac:dyDescent="0.25">
      <c r="A253" t="s">
        <v>66</v>
      </c>
      <c r="B253" t="s">
        <v>108</v>
      </c>
      <c r="C253" t="s">
        <v>60</v>
      </c>
      <c r="D253" t="s">
        <v>4</v>
      </c>
      <c r="E253" t="s">
        <v>2</v>
      </c>
      <c r="F253">
        <v>1</v>
      </c>
      <c r="G253">
        <v>1</v>
      </c>
      <c r="H253">
        <v>1</v>
      </c>
      <c r="I253">
        <v>1</v>
      </c>
      <c r="J253">
        <v>1</v>
      </c>
      <c r="K253">
        <v>1</v>
      </c>
      <c r="L253">
        <v>1</v>
      </c>
      <c r="N253">
        <v>1</v>
      </c>
      <c r="O253">
        <v>1</v>
      </c>
      <c r="P253">
        <v>1</v>
      </c>
      <c r="Q253">
        <v>1</v>
      </c>
      <c r="S253">
        <v>1</v>
      </c>
      <c r="T253">
        <v>1</v>
      </c>
      <c r="U253">
        <v>1</v>
      </c>
      <c r="V253">
        <v>1</v>
      </c>
      <c r="W253">
        <v>1</v>
      </c>
      <c r="X253">
        <v>1</v>
      </c>
      <c r="Y253">
        <v>1</v>
      </c>
      <c r="Z253">
        <v>1</v>
      </c>
      <c r="AB253">
        <v>1</v>
      </c>
      <c r="AC253">
        <v>1</v>
      </c>
      <c r="AD253">
        <v>1</v>
      </c>
      <c r="AE253">
        <v>1</v>
      </c>
      <c r="AF253">
        <v>1</v>
      </c>
      <c r="AG253">
        <v>1</v>
      </c>
      <c r="AI253">
        <v>1</v>
      </c>
      <c r="AK253">
        <v>1</v>
      </c>
      <c r="AL253">
        <v>1</v>
      </c>
      <c r="AM253">
        <v>1</v>
      </c>
      <c r="AN253">
        <v>1</v>
      </c>
      <c r="AO253">
        <v>1</v>
      </c>
      <c r="AP253">
        <v>1</v>
      </c>
      <c r="AQ253">
        <v>1</v>
      </c>
      <c r="AR253">
        <v>1</v>
      </c>
      <c r="AS253">
        <v>1</v>
      </c>
      <c r="AT253">
        <v>1</v>
      </c>
      <c r="AU253">
        <v>1</v>
      </c>
      <c r="AV253">
        <v>1</v>
      </c>
      <c r="AW253">
        <v>1</v>
      </c>
      <c r="AX253">
        <v>1</v>
      </c>
      <c r="AY253">
        <v>1</v>
      </c>
      <c r="BA253">
        <v>1</v>
      </c>
      <c r="BB253">
        <v>1</v>
      </c>
      <c r="BC253">
        <v>1</v>
      </c>
      <c r="BE253">
        <v>1</v>
      </c>
    </row>
    <row r="254" spans="1:57" ht="17.100000000000001" customHeight="1" x14ac:dyDescent="0.25">
      <c r="A254" t="s">
        <v>66</v>
      </c>
      <c r="B254" t="s">
        <v>109</v>
      </c>
      <c r="C254" t="s">
        <v>60</v>
      </c>
      <c r="D254" t="s">
        <v>0</v>
      </c>
      <c r="E254" t="s">
        <v>1</v>
      </c>
      <c r="F254">
        <v>17</v>
      </c>
      <c r="G254">
        <v>5</v>
      </c>
      <c r="H254">
        <v>5</v>
      </c>
      <c r="I254">
        <v>37</v>
      </c>
      <c r="J254">
        <v>172</v>
      </c>
      <c r="K254">
        <v>24</v>
      </c>
      <c r="L254">
        <v>23</v>
      </c>
      <c r="M254">
        <v>1</v>
      </c>
      <c r="N254">
        <v>2</v>
      </c>
      <c r="O254">
        <v>39</v>
      </c>
      <c r="P254">
        <v>20</v>
      </c>
      <c r="Q254">
        <v>2</v>
      </c>
      <c r="S254">
        <v>1</v>
      </c>
      <c r="T254">
        <v>10</v>
      </c>
      <c r="U254">
        <v>1</v>
      </c>
      <c r="W254">
        <v>1</v>
      </c>
      <c r="X254">
        <v>13</v>
      </c>
      <c r="Y254">
        <v>11</v>
      </c>
      <c r="Z254">
        <v>5</v>
      </c>
      <c r="AB254">
        <v>34</v>
      </c>
      <c r="AC254">
        <v>14</v>
      </c>
      <c r="AD254">
        <v>9</v>
      </c>
      <c r="AE254">
        <v>11</v>
      </c>
      <c r="AF254">
        <v>1</v>
      </c>
      <c r="AG254">
        <v>14</v>
      </c>
      <c r="AH254">
        <v>5</v>
      </c>
      <c r="AK254">
        <v>16</v>
      </c>
      <c r="AL254">
        <v>20</v>
      </c>
      <c r="AM254">
        <v>2</v>
      </c>
      <c r="AN254">
        <v>196</v>
      </c>
      <c r="AO254">
        <v>30</v>
      </c>
      <c r="AP254">
        <v>4</v>
      </c>
      <c r="AR254">
        <v>20</v>
      </c>
      <c r="AS254">
        <v>2</v>
      </c>
      <c r="AT254">
        <v>8</v>
      </c>
      <c r="AV254">
        <v>10</v>
      </c>
      <c r="AW254">
        <v>111</v>
      </c>
      <c r="AX254">
        <v>1</v>
      </c>
      <c r="AY254">
        <v>6</v>
      </c>
      <c r="BA254">
        <v>10</v>
      </c>
      <c r="BB254">
        <v>11</v>
      </c>
      <c r="BE254">
        <v>924</v>
      </c>
    </row>
    <row r="255" spans="1:57" ht="17.100000000000001" customHeight="1" x14ac:dyDescent="0.25">
      <c r="A255" t="s">
        <v>66</v>
      </c>
      <c r="B255" t="s">
        <v>109</v>
      </c>
      <c r="C255" t="s">
        <v>60</v>
      </c>
      <c r="D255" t="s">
        <v>0</v>
      </c>
      <c r="E255" t="s">
        <v>2</v>
      </c>
      <c r="F255">
        <v>0.89473684210526316</v>
      </c>
      <c r="G255">
        <v>0.5</v>
      </c>
      <c r="H255">
        <v>0.7142857142857143</v>
      </c>
      <c r="I255">
        <v>0.77083333333333326</v>
      </c>
      <c r="J255">
        <v>0.62545454545454549</v>
      </c>
      <c r="K255">
        <v>0.82758620689655171</v>
      </c>
      <c r="L255">
        <v>0.92</v>
      </c>
      <c r="M255">
        <v>0.33333333333333337</v>
      </c>
      <c r="N255">
        <v>1</v>
      </c>
      <c r="O255">
        <v>0.52702702702702697</v>
      </c>
      <c r="P255">
        <v>0.54054054054054057</v>
      </c>
      <c r="Q255">
        <v>0.66666666666666674</v>
      </c>
      <c r="S255">
        <v>1</v>
      </c>
      <c r="T255">
        <v>0.45454545454545453</v>
      </c>
      <c r="U255">
        <v>0.25</v>
      </c>
      <c r="W255">
        <v>1</v>
      </c>
      <c r="X255">
        <v>0.8125</v>
      </c>
      <c r="Y255">
        <v>0.5</v>
      </c>
      <c r="Z255">
        <v>0.45454545454545453</v>
      </c>
      <c r="AB255">
        <v>0.82926829268292679</v>
      </c>
      <c r="AC255">
        <v>0.93333333333333324</v>
      </c>
      <c r="AD255">
        <v>0.6428571428571429</v>
      </c>
      <c r="AE255">
        <v>0.73333333333333328</v>
      </c>
      <c r="AF255">
        <v>1</v>
      </c>
      <c r="AG255">
        <v>0.60869565217391308</v>
      </c>
      <c r="AH255">
        <v>0.83333333333333326</v>
      </c>
      <c r="AK255">
        <v>0.59259259259259256</v>
      </c>
      <c r="AL255">
        <v>0.64516129032258063</v>
      </c>
      <c r="AM255">
        <v>0.5</v>
      </c>
      <c r="AN255">
        <v>0.8484848484848484</v>
      </c>
      <c r="AO255">
        <v>0.83333333333333326</v>
      </c>
      <c r="AP255">
        <v>0.8</v>
      </c>
      <c r="AR255">
        <v>0.8</v>
      </c>
      <c r="AS255">
        <v>0.28571428571428575</v>
      </c>
      <c r="AT255">
        <v>0.5</v>
      </c>
      <c r="AV255">
        <v>0.66666666666666674</v>
      </c>
      <c r="AW255">
        <v>0.6235955056179775</v>
      </c>
      <c r="AX255">
        <v>1</v>
      </c>
      <c r="AY255">
        <v>0.66666666666666674</v>
      </c>
      <c r="BA255">
        <v>0.83333333333333326</v>
      </c>
      <c r="BB255">
        <v>0.91666666666666674</v>
      </c>
      <c r="BE255">
        <v>0.69317329332333089</v>
      </c>
    </row>
    <row r="256" spans="1:57" ht="17.100000000000001" customHeight="1" x14ac:dyDescent="0.25">
      <c r="A256" t="s">
        <v>66</v>
      </c>
      <c r="B256" t="s">
        <v>109</v>
      </c>
      <c r="C256" t="s">
        <v>60</v>
      </c>
      <c r="D256" t="s">
        <v>3</v>
      </c>
      <c r="E256" t="s">
        <v>1</v>
      </c>
      <c r="F256">
        <v>2</v>
      </c>
      <c r="G256">
        <v>5</v>
      </c>
      <c r="H256">
        <v>2</v>
      </c>
      <c r="I256">
        <v>11</v>
      </c>
      <c r="J256">
        <v>103</v>
      </c>
      <c r="K256">
        <v>5</v>
      </c>
      <c r="L256">
        <v>2</v>
      </c>
      <c r="M256">
        <v>2</v>
      </c>
      <c r="N256">
        <v>0</v>
      </c>
      <c r="O256">
        <v>35</v>
      </c>
      <c r="P256">
        <v>17</v>
      </c>
      <c r="Q256">
        <v>1</v>
      </c>
      <c r="S256">
        <v>0</v>
      </c>
      <c r="T256">
        <v>12</v>
      </c>
      <c r="U256">
        <v>3</v>
      </c>
      <c r="W256">
        <v>0</v>
      </c>
      <c r="X256">
        <v>3</v>
      </c>
      <c r="Y256">
        <v>11</v>
      </c>
      <c r="Z256">
        <v>6</v>
      </c>
      <c r="AB256">
        <v>7</v>
      </c>
      <c r="AC256">
        <v>1</v>
      </c>
      <c r="AD256">
        <v>5</v>
      </c>
      <c r="AE256">
        <v>4</v>
      </c>
      <c r="AF256">
        <v>0</v>
      </c>
      <c r="AG256">
        <v>9</v>
      </c>
      <c r="AH256">
        <v>1</v>
      </c>
      <c r="AK256">
        <v>11</v>
      </c>
      <c r="AL256">
        <v>11</v>
      </c>
      <c r="AM256">
        <v>2</v>
      </c>
      <c r="AN256">
        <v>35</v>
      </c>
      <c r="AO256">
        <v>6</v>
      </c>
      <c r="AP256">
        <v>1</v>
      </c>
      <c r="AR256">
        <v>5</v>
      </c>
      <c r="AS256">
        <v>5</v>
      </c>
      <c r="AT256">
        <v>8</v>
      </c>
      <c r="AV256">
        <v>5</v>
      </c>
      <c r="AW256">
        <v>67</v>
      </c>
      <c r="AX256">
        <v>0</v>
      </c>
      <c r="AY256">
        <v>3</v>
      </c>
      <c r="BA256">
        <v>2</v>
      </c>
      <c r="BB256">
        <v>1</v>
      </c>
      <c r="BE256">
        <v>409</v>
      </c>
    </row>
    <row r="257" spans="1:57" ht="17.100000000000001" customHeight="1" x14ac:dyDescent="0.25">
      <c r="A257" t="s">
        <v>66</v>
      </c>
      <c r="B257" t="s">
        <v>109</v>
      </c>
      <c r="C257" t="s">
        <v>60</v>
      </c>
      <c r="D257" t="s">
        <v>3</v>
      </c>
      <c r="E257" t="s">
        <v>2</v>
      </c>
      <c r="F257">
        <v>0.10526315789473685</v>
      </c>
      <c r="G257">
        <v>0.5</v>
      </c>
      <c r="H257">
        <v>0.28571428571428575</v>
      </c>
      <c r="I257">
        <v>0.22916666666666669</v>
      </c>
      <c r="J257">
        <v>0.37454545454545451</v>
      </c>
      <c r="K257">
        <v>0.17241379310344829</v>
      </c>
      <c r="L257">
        <v>0.08</v>
      </c>
      <c r="M257">
        <v>0.66666666666666674</v>
      </c>
      <c r="N257">
        <v>0</v>
      </c>
      <c r="O257">
        <v>0.47297297297297297</v>
      </c>
      <c r="P257">
        <v>0.45945945945945943</v>
      </c>
      <c r="Q257">
        <v>0.33333333333333337</v>
      </c>
      <c r="S257">
        <v>0</v>
      </c>
      <c r="T257">
        <v>0.54545454545454541</v>
      </c>
      <c r="U257">
        <v>0.75</v>
      </c>
      <c r="W257">
        <v>0</v>
      </c>
      <c r="X257">
        <v>0.1875</v>
      </c>
      <c r="Y257">
        <v>0.5</v>
      </c>
      <c r="Z257">
        <v>0.54545454545454541</v>
      </c>
      <c r="AB257">
        <v>0.17073170731707318</v>
      </c>
      <c r="AC257">
        <v>6.6666666666666666E-2</v>
      </c>
      <c r="AD257">
        <v>0.35714285714285715</v>
      </c>
      <c r="AE257">
        <v>0.26666666666666666</v>
      </c>
      <c r="AF257">
        <v>0</v>
      </c>
      <c r="AG257">
        <v>0.39130434782608697</v>
      </c>
      <c r="AH257">
        <v>0.16666666666666669</v>
      </c>
      <c r="AK257">
        <v>0.40740740740740738</v>
      </c>
      <c r="AL257">
        <v>0.35483870967741937</v>
      </c>
      <c r="AM257">
        <v>0.5</v>
      </c>
      <c r="AN257">
        <v>0.15151515151515152</v>
      </c>
      <c r="AO257">
        <v>0.16666666666666669</v>
      </c>
      <c r="AP257">
        <v>0.2</v>
      </c>
      <c r="AR257">
        <v>0.2</v>
      </c>
      <c r="AS257">
        <v>0.7142857142857143</v>
      </c>
      <c r="AT257">
        <v>0.5</v>
      </c>
      <c r="AV257">
        <v>0.33333333333333337</v>
      </c>
      <c r="AW257">
        <v>0.37640449438202245</v>
      </c>
      <c r="AX257">
        <v>0</v>
      </c>
      <c r="AY257">
        <v>0.33333333333333337</v>
      </c>
      <c r="BA257">
        <v>0.16666666666666669</v>
      </c>
      <c r="BB257">
        <v>8.3333333333333343E-2</v>
      </c>
      <c r="BE257">
        <v>0.30682670667666917</v>
      </c>
    </row>
    <row r="258" spans="1:57" ht="17.100000000000001" customHeight="1" x14ac:dyDescent="0.25">
      <c r="A258" t="s">
        <v>66</v>
      </c>
      <c r="B258" t="s">
        <v>109</v>
      </c>
      <c r="C258" t="s">
        <v>60</v>
      </c>
      <c r="D258" t="s">
        <v>4</v>
      </c>
      <c r="E258" t="s">
        <v>1</v>
      </c>
      <c r="F258">
        <v>19</v>
      </c>
      <c r="G258">
        <v>10</v>
      </c>
      <c r="H258">
        <v>7</v>
      </c>
      <c r="I258">
        <v>48</v>
      </c>
      <c r="J258">
        <v>275</v>
      </c>
      <c r="K258">
        <v>29</v>
      </c>
      <c r="L258">
        <v>25</v>
      </c>
      <c r="M258">
        <v>3</v>
      </c>
      <c r="N258">
        <v>2</v>
      </c>
      <c r="O258">
        <v>74</v>
      </c>
      <c r="P258">
        <v>37</v>
      </c>
      <c r="Q258">
        <v>3</v>
      </c>
      <c r="S258">
        <v>1</v>
      </c>
      <c r="T258">
        <v>22</v>
      </c>
      <c r="U258">
        <v>4</v>
      </c>
      <c r="W258">
        <v>1</v>
      </c>
      <c r="X258">
        <v>16</v>
      </c>
      <c r="Y258">
        <v>22</v>
      </c>
      <c r="Z258">
        <v>11</v>
      </c>
      <c r="AB258">
        <v>41</v>
      </c>
      <c r="AC258">
        <v>15</v>
      </c>
      <c r="AD258">
        <v>14</v>
      </c>
      <c r="AE258">
        <v>15</v>
      </c>
      <c r="AF258">
        <v>1</v>
      </c>
      <c r="AG258">
        <v>23</v>
      </c>
      <c r="AH258">
        <v>6</v>
      </c>
      <c r="AK258">
        <v>27</v>
      </c>
      <c r="AL258">
        <v>31</v>
      </c>
      <c r="AM258">
        <v>4</v>
      </c>
      <c r="AN258">
        <v>231</v>
      </c>
      <c r="AO258">
        <v>36</v>
      </c>
      <c r="AP258">
        <v>5</v>
      </c>
      <c r="AR258">
        <v>25</v>
      </c>
      <c r="AS258">
        <v>7</v>
      </c>
      <c r="AT258">
        <v>16</v>
      </c>
      <c r="AV258">
        <v>15</v>
      </c>
      <c r="AW258">
        <v>178</v>
      </c>
      <c r="AX258">
        <v>1</v>
      </c>
      <c r="AY258">
        <v>9</v>
      </c>
      <c r="BA258">
        <v>12</v>
      </c>
      <c r="BB258">
        <v>12</v>
      </c>
      <c r="BE258">
        <v>1333</v>
      </c>
    </row>
    <row r="259" spans="1:57" ht="17.100000000000001" customHeight="1" x14ac:dyDescent="0.25">
      <c r="A259" t="s">
        <v>66</v>
      </c>
      <c r="B259" t="s">
        <v>109</v>
      </c>
      <c r="C259" t="s">
        <v>60</v>
      </c>
      <c r="D259" t="s">
        <v>4</v>
      </c>
      <c r="E259" t="s">
        <v>2</v>
      </c>
      <c r="F259">
        <v>1</v>
      </c>
      <c r="G259">
        <v>1</v>
      </c>
      <c r="H259">
        <v>1</v>
      </c>
      <c r="I259">
        <v>1</v>
      </c>
      <c r="J259">
        <v>1</v>
      </c>
      <c r="K259">
        <v>1</v>
      </c>
      <c r="L259">
        <v>1</v>
      </c>
      <c r="M259">
        <v>1</v>
      </c>
      <c r="N259">
        <v>1</v>
      </c>
      <c r="O259">
        <v>1</v>
      </c>
      <c r="P259">
        <v>1</v>
      </c>
      <c r="Q259">
        <v>1</v>
      </c>
      <c r="S259">
        <v>1</v>
      </c>
      <c r="T259">
        <v>1</v>
      </c>
      <c r="U259">
        <v>1</v>
      </c>
      <c r="W259">
        <v>1</v>
      </c>
      <c r="X259">
        <v>1</v>
      </c>
      <c r="Y259">
        <v>1</v>
      </c>
      <c r="Z259">
        <v>1</v>
      </c>
      <c r="AB259">
        <v>1</v>
      </c>
      <c r="AC259">
        <v>1</v>
      </c>
      <c r="AD259">
        <v>1</v>
      </c>
      <c r="AE259">
        <v>1</v>
      </c>
      <c r="AF259">
        <v>1</v>
      </c>
      <c r="AG259">
        <v>1</v>
      </c>
      <c r="AH259">
        <v>1</v>
      </c>
      <c r="AK259">
        <v>1</v>
      </c>
      <c r="AL259">
        <v>1</v>
      </c>
      <c r="AM259">
        <v>1</v>
      </c>
      <c r="AN259">
        <v>1</v>
      </c>
      <c r="AO259">
        <v>1</v>
      </c>
      <c r="AP259">
        <v>1</v>
      </c>
      <c r="AR259">
        <v>1</v>
      </c>
      <c r="AS259">
        <v>1</v>
      </c>
      <c r="AT259">
        <v>1</v>
      </c>
      <c r="AV259">
        <v>1</v>
      </c>
      <c r="AW259">
        <v>1</v>
      </c>
      <c r="AX259">
        <v>1</v>
      </c>
      <c r="AY259">
        <v>1</v>
      </c>
      <c r="BA259">
        <v>1</v>
      </c>
      <c r="BB259">
        <v>1</v>
      </c>
      <c r="BE259">
        <v>1</v>
      </c>
    </row>
    <row r="260" spans="1:57" ht="17.100000000000001" customHeight="1" x14ac:dyDescent="0.25">
      <c r="A260" t="s">
        <v>66</v>
      </c>
      <c r="B260" t="s">
        <v>110</v>
      </c>
      <c r="C260" t="s">
        <v>60</v>
      </c>
      <c r="D260" t="s">
        <v>0</v>
      </c>
      <c r="E260" t="s">
        <v>1</v>
      </c>
      <c r="F260">
        <v>112</v>
      </c>
      <c r="G260">
        <v>27</v>
      </c>
      <c r="H260">
        <v>4</v>
      </c>
      <c r="I260">
        <v>100</v>
      </c>
      <c r="J260">
        <v>271</v>
      </c>
      <c r="K260">
        <v>10</v>
      </c>
      <c r="L260">
        <v>20</v>
      </c>
      <c r="M260">
        <v>28</v>
      </c>
      <c r="N260">
        <v>1</v>
      </c>
      <c r="O260">
        <v>59</v>
      </c>
      <c r="P260">
        <v>33</v>
      </c>
      <c r="Q260">
        <v>7</v>
      </c>
      <c r="T260">
        <v>77</v>
      </c>
      <c r="U260">
        <v>8</v>
      </c>
      <c r="W260">
        <v>1</v>
      </c>
      <c r="X260">
        <v>38</v>
      </c>
      <c r="Y260">
        <v>9</v>
      </c>
      <c r="Z260">
        <v>41</v>
      </c>
      <c r="AB260">
        <v>133</v>
      </c>
      <c r="AC260">
        <v>36</v>
      </c>
      <c r="AD260">
        <v>17</v>
      </c>
      <c r="AE260">
        <v>42</v>
      </c>
      <c r="AF260">
        <v>9</v>
      </c>
      <c r="AG260">
        <v>22</v>
      </c>
      <c r="AH260">
        <v>6</v>
      </c>
      <c r="AI260">
        <v>5</v>
      </c>
      <c r="AK260">
        <v>62</v>
      </c>
      <c r="AL260">
        <v>21</v>
      </c>
      <c r="AM260">
        <v>4</v>
      </c>
      <c r="AN260">
        <v>404</v>
      </c>
      <c r="AO260">
        <v>40</v>
      </c>
      <c r="AP260">
        <v>2</v>
      </c>
      <c r="AQ260">
        <v>1</v>
      </c>
      <c r="AR260">
        <v>42</v>
      </c>
      <c r="AS260">
        <v>3</v>
      </c>
      <c r="AT260">
        <v>7</v>
      </c>
      <c r="AU260">
        <v>5</v>
      </c>
      <c r="AV260">
        <v>36</v>
      </c>
      <c r="AW260">
        <v>259</v>
      </c>
      <c r="AX260">
        <v>4</v>
      </c>
      <c r="AY260">
        <v>3</v>
      </c>
      <c r="BA260">
        <v>8</v>
      </c>
      <c r="BB260">
        <v>25</v>
      </c>
      <c r="BC260">
        <v>1</v>
      </c>
      <c r="BD260">
        <v>3</v>
      </c>
      <c r="BE260">
        <v>2046</v>
      </c>
    </row>
    <row r="261" spans="1:57" ht="17.100000000000001" customHeight="1" x14ac:dyDescent="0.25">
      <c r="A261" t="s">
        <v>66</v>
      </c>
      <c r="B261" t="s">
        <v>110</v>
      </c>
      <c r="C261" t="s">
        <v>60</v>
      </c>
      <c r="D261" t="s">
        <v>0</v>
      </c>
      <c r="E261" t="s">
        <v>2</v>
      </c>
      <c r="F261">
        <v>0.98245614035087725</v>
      </c>
      <c r="G261">
        <v>0.57446808510638303</v>
      </c>
      <c r="H261">
        <v>0.5</v>
      </c>
      <c r="I261">
        <v>0.80645161290322576</v>
      </c>
      <c r="J261">
        <v>0.65776699029126218</v>
      </c>
      <c r="K261">
        <v>0.76923076923076916</v>
      </c>
      <c r="L261">
        <v>0.68965517241379315</v>
      </c>
      <c r="M261">
        <v>0.73684210526315796</v>
      </c>
      <c r="N261">
        <v>1</v>
      </c>
      <c r="O261">
        <v>0.54128440366972475</v>
      </c>
      <c r="P261">
        <v>0.43421052631578944</v>
      </c>
      <c r="Q261">
        <v>1</v>
      </c>
      <c r="T261">
        <v>0.61599999999999999</v>
      </c>
      <c r="U261">
        <v>0.57142857142857151</v>
      </c>
      <c r="W261">
        <v>1</v>
      </c>
      <c r="X261">
        <v>0.69090909090909092</v>
      </c>
      <c r="Y261">
        <v>0.5</v>
      </c>
      <c r="Z261">
        <v>0.67213114754098358</v>
      </c>
      <c r="AB261">
        <v>0.83647798742138368</v>
      </c>
      <c r="AC261">
        <v>0.97297297297297292</v>
      </c>
      <c r="AD261">
        <v>0.80952380952380953</v>
      </c>
      <c r="AE261">
        <v>0.61764705882352944</v>
      </c>
      <c r="AF261">
        <v>0.81818181818181812</v>
      </c>
      <c r="AG261">
        <v>0.75862068965517238</v>
      </c>
      <c r="AH261">
        <v>1</v>
      </c>
      <c r="AI261">
        <v>1</v>
      </c>
      <c r="AK261">
        <v>0.62626262626262619</v>
      </c>
      <c r="AL261">
        <v>0.67741935483870963</v>
      </c>
      <c r="AM261">
        <v>0.8</v>
      </c>
      <c r="AN261">
        <v>0.86324786324786329</v>
      </c>
      <c r="AO261">
        <v>0.8</v>
      </c>
      <c r="AP261">
        <v>0.5</v>
      </c>
      <c r="AQ261">
        <v>1</v>
      </c>
      <c r="AR261">
        <v>0.7</v>
      </c>
      <c r="AS261">
        <v>1</v>
      </c>
      <c r="AT261">
        <v>0.53846153846153844</v>
      </c>
      <c r="AU261">
        <v>0.83333333333333326</v>
      </c>
      <c r="AV261">
        <v>0.73469387755102045</v>
      </c>
      <c r="AW261">
        <v>0.56427015250544665</v>
      </c>
      <c r="AX261">
        <v>1</v>
      </c>
      <c r="AY261">
        <v>0.42857142857142855</v>
      </c>
      <c r="BA261">
        <v>0.57142857142857151</v>
      </c>
      <c r="BB261">
        <v>0.92592592592592593</v>
      </c>
      <c r="BC261">
        <v>1</v>
      </c>
      <c r="BD261">
        <v>0.75</v>
      </c>
      <c r="BE261">
        <v>0.70722433460076051</v>
      </c>
    </row>
    <row r="262" spans="1:57" ht="17.100000000000001" customHeight="1" x14ac:dyDescent="0.25">
      <c r="A262" t="s">
        <v>66</v>
      </c>
      <c r="B262" t="s">
        <v>110</v>
      </c>
      <c r="C262" t="s">
        <v>60</v>
      </c>
      <c r="D262" t="s">
        <v>3</v>
      </c>
      <c r="E262" t="s">
        <v>1</v>
      </c>
      <c r="F262">
        <v>2</v>
      </c>
      <c r="G262">
        <v>20</v>
      </c>
      <c r="H262">
        <v>4</v>
      </c>
      <c r="I262">
        <v>24</v>
      </c>
      <c r="J262">
        <v>141</v>
      </c>
      <c r="K262">
        <v>3</v>
      </c>
      <c r="L262">
        <v>9</v>
      </c>
      <c r="M262">
        <v>10</v>
      </c>
      <c r="N262">
        <v>0</v>
      </c>
      <c r="O262">
        <v>50</v>
      </c>
      <c r="P262">
        <v>43</v>
      </c>
      <c r="Q262">
        <v>0</v>
      </c>
      <c r="T262">
        <v>48</v>
      </c>
      <c r="U262">
        <v>6</v>
      </c>
      <c r="W262">
        <v>0</v>
      </c>
      <c r="X262">
        <v>17</v>
      </c>
      <c r="Y262">
        <v>9</v>
      </c>
      <c r="Z262">
        <v>20</v>
      </c>
      <c r="AB262">
        <v>26</v>
      </c>
      <c r="AC262">
        <v>1</v>
      </c>
      <c r="AD262">
        <v>4</v>
      </c>
      <c r="AE262">
        <v>26</v>
      </c>
      <c r="AF262">
        <v>2</v>
      </c>
      <c r="AG262">
        <v>7</v>
      </c>
      <c r="AH262">
        <v>0</v>
      </c>
      <c r="AI262">
        <v>0</v>
      </c>
      <c r="AK262">
        <v>37</v>
      </c>
      <c r="AL262">
        <v>10</v>
      </c>
      <c r="AM262">
        <v>1</v>
      </c>
      <c r="AN262">
        <v>64</v>
      </c>
      <c r="AO262">
        <v>10</v>
      </c>
      <c r="AP262">
        <v>2</v>
      </c>
      <c r="AQ262">
        <v>0</v>
      </c>
      <c r="AR262">
        <v>18</v>
      </c>
      <c r="AS262">
        <v>0</v>
      </c>
      <c r="AT262">
        <v>6</v>
      </c>
      <c r="AU262">
        <v>1</v>
      </c>
      <c r="AV262">
        <v>13</v>
      </c>
      <c r="AW262">
        <v>200</v>
      </c>
      <c r="AX262">
        <v>0</v>
      </c>
      <c r="AY262">
        <v>4</v>
      </c>
      <c r="BA262">
        <v>6</v>
      </c>
      <c r="BB262">
        <v>2</v>
      </c>
      <c r="BC262">
        <v>0</v>
      </c>
      <c r="BD262">
        <v>1</v>
      </c>
      <c r="BE262">
        <v>847</v>
      </c>
    </row>
    <row r="263" spans="1:57" ht="17.100000000000001" customHeight="1" x14ac:dyDescent="0.25">
      <c r="A263" t="s">
        <v>66</v>
      </c>
      <c r="B263" t="s">
        <v>110</v>
      </c>
      <c r="C263" t="s">
        <v>60</v>
      </c>
      <c r="D263" t="s">
        <v>3</v>
      </c>
      <c r="E263" t="s">
        <v>2</v>
      </c>
      <c r="F263">
        <v>1.7543859649122806E-2</v>
      </c>
      <c r="G263">
        <v>0.42553191489361702</v>
      </c>
      <c r="H263">
        <v>0.5</v>
      </c>
      <c r="I263">
        <v>0.19354838709677419</v>
      </c>
      <c r="J263">
        <v>0.34223300970873788</v>
      </c>
      <c r="K263">
        <v>0.23076923076923075</v>
      </c>
      <c r="L263">
        <v>0.31034482758620691</v>
      </c>
      <c r="M263">
        <v>0.26315789473684209</v>
      </c>
      <c r="N263">
        <v>0</v>
      </c>
      <c r="O263">
        <v>0.45871559633027525</v>
      </c>
      <c r="P263">
        <v>0.56578947368421051</v>
      </c>
      <c r="Q263">
        <v>0</v>
      </c>
      <c r="T263">
        <v>0.38400000000000001</v>
      </c>
      <c r="U263">
        <v>0.42857142857142855</v>
      </c>
      <c r="W263">
        <v>0</v>
      </c>
      <c r="X263">
        <v>0.30909090909090908</v>
      </c>
      <c r="Y263">
        <v>0.5</v>
      </c>
      <c r="Z263">
        <v>0.32786885245901637</v>
      </c>
      <c r="AB263">
        <v>0.16352201257861637</v>
      </c>
      <c r="AC263">
        <v>2.7027027027027025E-2</v>
      </c>
      <c r="AD263">
        <v>0.19047619047619047</v>
      </c>
      <c r="AE263">
        <v>0.38235294117647056</v>
      </c>
      <c r="AF263">
        <v>0.18181818181818182</v>
      </c>
      <c r="AG263">
        <v>0.24137931034482757</v>
      </c>
      <c r="AH263">
        <v>0</v>
      </c>
      <c r="AI263">
        <v>0</v>
      </c>
      <c r="AK263">
        <v>0.37373737373737376</v>
      </c>
      <c r="AL263">
        <v>0.32258064516129031</v>
      </c>
      <c r="AM263">
        <v>0.2</v>
      </c>
      <c r="AN263">
        <v>0.13675213675213674</v>
      </c>
      <c r="AO263">
        <v>0.2</v>
      </c>
      <c r="AP263">
        <v>0.5</v>
      </c>
      <c r="AQ263">
        <v>0</v>
      </c>
      <c r="AR263">
        <v>0.3</v>
      </c>
      <c r="AS263">
        <v>0</v>
      </c>
      <c r="AT263">
        <v>0.46153846153846151</v>
      </c>
      <c r="AU263">
        <v>0.16666666666666669</v>
      </c>
      <c r="AV263">
        <v>0.26530612244897961</v>
      </c>
      <c r="AW263">
        <v>0.43572984749455335</v>
      </c>
      <c r="AX263">
        <v>0</v>
      </c>
      <c r="AY263">
        <v>0.57142857142857151</v>
      </c>
      <c r="BA263">
        <v>0.42857142857142855</v>
      </c>
      <c r="BB263">
        <v>7.407407407407407E-2</v>
      </c>
      <c r="BC263">
        <v>0</v>
      </c>
      <c r="BD263">
        <v>0.25</v>
      </c>
      <c r="BE263">
        <v>0.29277566539923955</v>
      </c>
    </row>
    <row r="264" spans="1:57" ht="17.100000000000001" customHeight="1" x14ac:dyDescent="0.25">
      <c r="A264" t="s">
        <v>66</v>
      </c>
      <c r="B264" t="s">
        <v>110</v>
      </c>
      <c r="C264" t="s">
        <v>60</v>
      </c>
      <c r="D264" t="s">
        <v>4</v>
      </c>
      <c r="E264" t="s">
        <v>1</v>
      </c>
      <c r="F264">
        <v>114</v>
      </c>
      <c r="G264">
        <v>47</v>
      </c>
      <c r="H264">
        <v>8</v>
      </c>
      <c r="I264">
        <v>124</v>
      </c>
      <c r="J264">
        <v>412</v>
      </c>
      <c r="K264">
        <v>13</v>
      </c>
      <c r="L264">
        <v>29</v>
      </c>
      <c r="M264">
        <v>38</v>
      </c>
      <c r="N264">
        <v>1</v>
      </c>
      <c r="O264">
        <v>109</v>
      </c>
      <c r="P264">
        <v>76</v>
      </c>
      <c r="Q264">
        <v>7</v>
      </c>
      <c r="T264">
        <v>125</v>
      </c>
      <c r="U264">
        <v>14</v>
      </c>
      <c r="W264">
        <v>1</v>
      </c>
      <c r="X264">
        <v>55</v>
      </c>
      <c r="Y264">
        <v>18</v>
      </c>
      <c r="Z264">
        <v>61</v>
      </c>
      <c r="AB264">
        <v>159</v>
      </c>
      <c r="AC264">
        <v>37</v>
      </c>
      <c r="AD264">
        <v>21</v>
      </c>
      <c r="AE264">
        <v>68</v>
      </c>
      <c r="AF264">
        <v>11</v>
      </c>
      <c r="AG264">
        <v>29</v>
      </c>
      <c r="AH264">
        <v>6</v>
      </c>
      <c r="AI264">
        <v>5</v>
      </c>
      <c r="AK264">
        <v>99</v>
      </c>
      <c r="AL264">
        <v>31</v>
      </c>
      <c r="AM264">
        <v>5</v>
      </c>
      <c r="AN264">
        <v>468</v>
      </c>
      <c r="AO264">
        <v>50</v>
      </c>
      <c r="AP264">
        <v>4</v>
      </c>
      <c r="AQ264">
        <v>1</v>
      </c>
      <c r="AR264">
        <v>60</v>
      </c>
      <c r="AS264">
        <v>3</v>
      </c>
      <c r="AT264">
        <v>13</v>
      </c>
      <c r="AU264">
        <v>6</v>
      </c>
      <c r="AV264">
        <v>49</v>
      </c>
      <c r="AW264">
        <v>459</v>
      </c>
      <c r="AX264">
        <v>4</v>
      </c>
      <c r="AY264">
        <v>7</v>
      </c>
      <c r="BA264">
        <v>14</v>
      </c>
      <c r="BB264">
        <v>27</v>
      </c>
      <c r="BC264">
        <v>1</v>
      </c>
      <c r="BD264">
        <v>4</v>
      </c>
      <c r="BE264">
        <v>2893</v>
      </c>
    </row>
    <row r="265" spans="1:57" ht="17.100000000000001" customHeight="1" x14ac:dyDescent="0.25">
      <c r="A265" t="s">
        <v>66</v>
      </c>
      <c r="B265" t="s">
        <v>110</v>
      </c>
      <c r="C265" t="s">
        <v>60</v>
      </c>
      <c r="D265" t="s">
        <v>4</v>
      </c>
      <c r="E265" t="s">
        <v>2</v>
      </c>
      <c r="F265">
        <v>1</v>
      </c>
      <c r="G265">
        <v>1</v>
      </c>
      <c r="H265">
        <v>1</v>
      </c>
      <c r="I265">
        <v>1</v>
      </c>
      <c r="J265">
        <v>1</v>
      </c>
      <c r="K265">
        <v>1</v>
      </c>
      <c r="L265">
        <v>1</v>
      </c>
      <c r="M265">
        <v>1</v>
      </c>
      <c r="N265">
        <v>1</v>
      </c>
      <c r="O265">
        <v>1</v>
      </c>
      <c r="P265">
        <v>1</v>
      </c>
      <c r="Q265">
        <v>1</v>
      </c>
      <c r="T265">
        <v>1</v>
      </c>
      <c r="U265">
        <v>1</v>
      </c>
      <c r="W265">
        <v>1</v>
      </c>
      <c r="X265">
        <v>1</v>
      </c>
      <c r="Y265">
        <v>1</v>
      </c>
      <c r="Z265">
        <v>1</v>
      </c>
      <c r="AB265">
        <v>1</v>
      </c>
      <c r="AC265">
        <v>1</v>
      </c>
      <c r="AD265">
        <v>1</v>
      </c>
      <c r="AE265">
        <v>1</v>
      </c>
      <c r="AF265">
        <v>1</v>
      </c>
      <c r="AG265">
        <v>1</v>
      </c>
      <c r="AH265">
        <v>1</v>
      </c>
      <c r="AI265">
        <v>1</v>
      </c>
      <c r="AK265">
        <v>1</v>
      </c>
      <c r="AL265">
        <v>1</v>
      </c>
      <c r="AM265">
        <v>1</v>
      </c>
      <c r="AN265">
        <v>1</v>
      </c>
      <c r="AO265">
        <v>1</v>
      </c>
      <c r="AP265">
        <v>1</v>
      </c>
      <c r="AQ265">
        <v>1</v>
      </c>
      <c r="AR265">
        <v>1</v>
      </c>
      <c r="AS265">
        <v>1</v>
      </c>
      <c r="AT265">
        <v>1</v>
      </c>
      <c r="AU265">
        <v>1</v>
      </c>
      <c r="AV265">
        <v>1</v>
      </c>
      <c r="AW265">
        <v>1</v>
      </c>
      <c r="AX265">
        <v>1</v>
      </c>
      <c r="AY265">
        <v>1</v>
      </c>
      <c r="BA265">
        <v>1</v>
      </c>
      <c r="BB265">
        <v>1</v>
      </c>
      <c r="BC265">
        <v>1</v>
      </c>
      <c r="BD265">
        <v>1</v>
      </c>
      <c r="BE265">
        <v>1</v>
      </c>
    </row>
    <row r="266" spans="1:57" ht="17.100000000000001" customHeight="1" x14ac:dyDescent="0.25">
      <c r="A266" t="s">
        <v>66</v>
      </c>
      <c r="B266" t="s">
        <v>4</v>
      </c>
      <c r="C266" t="s">
        <v>60</v>
      </c>
      <c r="D266" t="s">
        <v>0</v>
      </c>
      <c r="E266" t="s">
        <v>1</v>
      </c>
      <c r="F266">
        <v>251</v>
      </c>
      <c r="G266">
        <v>206</v>
      </c>
      <c r="H266">
        <v>153</v>
      </c>
      <c r="I266">
        <v>542</v>
      </c>
      <c r="J266">
        <v>1758</v>
      </c>
      <c r="K266">
        <v>271</v>
      </c>
      <c r="L266">
        <v>242</v>
      </c>
      <c r="M266">
        <v>29</v>
      </c>
      <c r="N266">
        <v>37</v>
      </c>
      <c r="O266">
        <v>664</v>
      </c>
      <c r="P266">
        <v>246</v>
      </c>
      <c r="Q266">
        <v>52</v>
      </c>
      <c r="R266">
        <v>122</v>
      </c>
      <c r="S266">
        <v>162</v>
      </c>
      <c r="T266">
        <v>342</v>
      </c>
      <c r="U266">
        <v>138</v>
      </c>
      <c r="V266">
        <v>149</v>
      </c>
      <c r="W266">
        <v>219</v>
      </c>
      <c r="X266">
        <v>258</v>
      </c>
      <c r="Y266">
        <v>112</v>
      </c>
      <c r="Z266">
        <v>103</v>
      </c>
      <c r="AA266">
        <v>31</v>
      </c>
      <c r="AB266">
        <v>1253</v>
      </c>
      <c r="AC266">
        <v>704</v>
      </c>
      <c r="AD266">
        <v>422</v>
      </c>
      <c r="AE266">
        <v>191</v>
      </c>
      <c r="AF266">
        <v>53</v>
      </c>
      <c r="AG266">
        <v>329</v>
      </c>
      <c r="AH266">
        <v>112</v>
      </c>
      <c r="AI266">
        <v>110</v>
      </c>
      <c r="AJ266">
        <v>17</v>
      </c>
      <c r="AK266">
        <v>194</v>
      </c>
      <c r="AL266">
        <v>170</v>
      </c>
      <c r="AM266">
        <v>74</v>
      </c>
      <c r="AN266">
        <v>1258</v>
      </c>
      <c r="AO266">
        <v>425</v>
      </c>
      <c r="AP266">
        <v>357</v>
      </c>
      <c r="AQ266">
        <v>192</v>
      </c>
      <c r="AR266">
        <v>248</v>
      </c>
      <c r="AS266">
        <v>19</v>
      </c>
      <c r="AT266">
        <v>116</v>
      </c>
      <c r="AU266">
        <v>127</v>
      </c>
      <c r="AV266">
        <v>240</v>
      </c>
      <c r="AW266">
        <v>1468</v>
      </c>
      <c r="AX266">
        <v>242</v>
      </c>
      <c r="AY266">
        <v>53</v>
      </c>
      <c r="AZ266">
        <v>15</v>
      </c>
      <c r="BA266">
        <v>527</v>
      </c>
      <c r="BB266">
        <v>251</v>
      </c>
      <c r="BC266">
        <v>76</v>
      </c>
      <c r="BD266">
        <v>63</v>
      </c>
      <c r="BE266">
        <v>15393</v>
      </c>
    </row>
    <row r="267" spans="1:57" ht="17.100000000000001" customHeight="1" x14ac:dyDescent="0.25">
      <c r="A267" t="s">
        <v>66</v>
      </c>
      <c r="B267" t="s">
        <v>4</v>
      </c>
      <c r="C267" t="s">
        <v>60</v>
      </c>
      <c r="D267" t="s">
        <v>0</v>
      </c>
      <c r="E267" t="s">
        <v>2</v>
      </c>
      <c r="F267">
        <v>0.84228187919463082</v>
      </c>
      <c r="G267">
        <v>0.48584905660377359</v>
      </c>
      <c r="H267">
        <v>0.43839541547277938</v>
      </c>
      <c r="I267">
        <v>0.70757180156657962</v>
      </c>
      <c r="J267">
        <v>0.59432048681541583</v>
      </c>
      <c r="K267">
        <v>0.52215799614643543</v>
      </c>
      <c r="L267">
        <v>0.60049627791563276</v>
      </c>
      <c r="M267">
        <v>0.64444444444444438</v>
      </c>
      <c r="N267">
        <v>0.53623188405797106</v>
      </c>
      <c r="O267">
        <v>0.54876033057851237</v>
      </c>
      <c r="P267">
        <v>0.4190800681431005</v>
      </c>
      <c r="Q267">
        <v>0.77611940298507465</v>
      </c>
      <c r="R267">
        <v>0.32446808510638298</v>
      </c>
      <c r="S267">
        <v>0.6</v>
      </c>
      <c r="T267">
        <v>0.38819523269012485</v>
      </c>
      <c r="U267">
        <v>0.30530973451327431</v>
      </c>
      <c r="V267">
        <v>0.39522546419098142</v>
      </c>
      <c r="W267">
        <v>0.53155339805825241</v>
      </c>
      <c r="X267">
        <v>0.66153846153846163</v>
      </c>
      <c r="Y267">
        <v>0.2711864406779661</v>
      </c>
      <c r="Z267">
        <v>0.36267605633802819</v>
      </c>
      <c r="AA267">
        <v>0.24603174603174605</v>
      </c>
      <c r="AB267">
        <v>0.7280650784427658</v>
      </c>
      <c r="AC267">
        <v>0.70824949698189132</v>
      </c>
      <c r="AD267">
        <v>0.59436619718309858</v>
      </c>
      <c r="AE267">
        <v>0.62012987012987009</v>
      </c>
      <c r="AF267">
        <v>0.30813953488372092</v>
      </c>
      <c r="AG267">
        <v>0.48311306901615275</v>
      </c>
      <c r="AH267">
        <v>0.65882352941176459</v>
      </c>
      <c r="AI267">
        <v>0.37542662116040959</v>
      </c>
      <c r="AJ267">
        <v>0.17346938775510204</v>
      </c>
      <c r="AK267">
        <v>0.34154929577464793</v>
      </c>
      <c r="AL267">
        <v>0.65891472868217049</v>
      </c>
      <c r="AM267">
        <v>0.46250000000000002</v>
      </c>
      <c r="AN267">
        <v>0.60772946859903387</v>
      </c>
      <c r="AO267">
        <v>0.40056550424128184</v>
      </c>
      <c r="AP267">
        <v>0.67231638418079098</v>
      </c>
      <c r="AQ267">
        <v>0.53333333333333333</v>
      </c>
      <c r="AR267">
        <v>0.30024213075060535</v>
      </c>
      <c r="AS267">
        <v>0.2878787878787879</v>
      </c>
      <c r="AT267">
        <v>0.40138408304498269</v>
      </c>
      <c r="AU267">
        <v>0.63819095477386933</v>
      </c>
      <c r="AV267">
        <v>0.5240174672489083</v>
      </c>
      <c r="AW267">
        <v>0.5820777160983347</v>
      </c>
      <c r="AX267">
        <v>0.71176470588235285</v>
      </c>
      <c r="AY267">
        <v>0.15451895043731778</v>
      </c>
      <c r="AZ267">
        <v>0.22388059701492538</v>
      </c>
      <c r="BA267">
        <v>0.66122961104140532</v>
      </c>
      <c r="BB267">
        <v>0.40353697749196143</v>
      </c>
      <c r="BC267">
        <v>0.44705882352941173</v>
      </c>
      <c r="BD267">
        <v>0.59433962264150941</v>
      </c>
      <c r="BE267">
        <v>0.53754015924011733</v>
      </c>
    </row>
    <row r="268" spans="1:57" ht="17.100000000000001" customHeight="1" x14ac:dyDescent="0.25">
      <c r="A268" t="s">
        <v>66</v>
      </c>
      <c r="B268" t="s">
        <v>4</v>
      </c>
      <c r="C268" t="s">
        <v>60</v>
      </c>
      <c r="D268" t="s">
        <v>3</v>
      </c>
      <c r="E268" t="s">
        <v>1</v>
      </c>
      <c r="F268">
        <v>47</v>
      </c>
      <c r="G268">
        <v>218</v>
      </c>
      <c r="H268">
        <v>196</v>
      </c>
      <c r="I268">
        <v>224</v>
      </c>
      <c r="J268">
        <v>1200</v>
      </c>
      <c r="K268">
        <v>248</v>
      </c>
      <c r="L268">
        <v>161</v>
      </c>
      <c r="M268">
        <v>16</v>
      </c>
      <c r="N268">
        <v>32</v>
      </c>
      <c r="O268">
        <v>546</v>
      </c>
      <c r="P268">
        <v>341</v>
      </c>
      <c r="Q268">
        <v>15</v>
      </c>
      <c r="R268">
        <v>254</v>
      </c>
      <c r="S268">
        <v>108</v>
      </c>
      <c r="T268">
        <v>539</v>
      </c>
      <c r="U268">
        <v>314</v>
      </c>
      <c r="V268">
        <v>228</v>
      </c>
      <c r="W268">
        <v>193</v>
      </c>
      <c r="X268">
        <v>132</v>
      </c>
      <c r="Y268">
        <v>301</v>
      </c>
      <c r="Z268">
        <v>181</v>
      </c>
      <c r="AA268">
        <v>95</v>
      </c>
      <c r="AB268">
        <v>468</v>
      </c>
      <c r="AC268">
        <v>290</v>
      </c>
      <c r="AD268">
        <v>288</v>
      </c>
      <c r="AE268">
        <v>117</v>
      </c>
      <c r="AF268">
        <v>119</v>
      </c>
      <c r="AG268">
        <v>352</v>
      </c>
      <c r="AH268">
        <v>58</v>
      </c>
      <c r="AI268">
        <v>183</v>
      </c>
      <c r="AJ268">
        <v>81</v>
      </c>
      <c r="AK268">
        <v>374</v>
      </c>
      <c r="AL268">
        <v>88</v>
      </c>
      <c r="AM268">
        <v>86</v>
      </c>
      <c r="AN268">
        <v>812</v>
      </c>
      <c r="AO268">
        <v>636</v>
      </c>
      <c r="AP268">
        <v>174</v>
      </c>
      <c r="AQ268">
        <v>168</v>
      </c>
      <c r="AR268">
        <v>578</v>
      </c>
      <c r="AS268">
        <v>47</v>
      </c>
      <c r="AT268">
        <v>173</v>
      </c>
      <c r="AU268">
        <v>72</v>
      </c>
      <c r="AV268">
        <v>218</v>
      </c>
      <c r="AW268">
        <v>1054</v>
      </c>
      <c r="AX268">
        <v>98</v>
      </c>
      <c r="AY268">
        <v>290</v>
      </c>
      <c r="AZ268">
        <v>52</v>
      </c>
      <c r="BA268">
        <v>270</v>
      </c>
      <c r="BB268">
        <v>371</v>
      </c>
      <c r="BC268">
        <v>94</v>
      </c>
      <c r="BD268">
        <v>43</v>
      </c>
      <c r="BE268">
        <v>13243</v>
      </c>
    </row>
    <row r="269" spans="1:57" ht="17.100000000000001" customHeight="1" x14ac:dyDescent="0.25">
      <c r="A269" t="s">
        <v>66</v>
      </c>
      <c r="B269" t="s">
        <v>4</v>
      </c>
      <c r="C269" t="s">
        <v>60</v>
      </c>
      <c r="D269" t="s">
        <v>3</v>
      </c>
      <c r="E269" t="s">
        <v>2</v>
      </c>
      <c r="F269">
        <v>0.15771812080536912</v>
      </c>
      <c r="G269">
        <v>0.51415094339622636</v>
      </c>
      <c r="H269">
        <v>0.56160458452722062</v>
      </c>
      <c r="I269">
        <v>0.29242819843342038</v>
      </c>
      <c r="J269">
        <v>0.40567951318458417</v>
      </c>
      <c r="K269">
        <v>0.47784200385356457</v>
      </c>
      <c r="L269">
        <v>0.39950372208436724</v>
      </c>
      <c r="M269">
        <v>0.35555555555555557</v>
      </c>
      <c r="N269">
        <v>0.46376811594202899</v>
      </c>
      <c r="O269">
        <v>0.45123966942148763</v>
      </c>
      <c r="P269">
        <v>0.5809199318568995</v>
      </c>
      <c r="Q269">
        <v>0.22388059701492538</v>
      </c>
      <c r="R269">
        <v>0.67553191489361708</v>
      </c>
      <c r="S269">
        <v>0.4</v>
      </c>
      <c r="T269">
        <v>0.6118047673098751</v>
      </c>
      <c r="U269">
        <v>0.69469026548672563</v>
      </c>
      <c r="V269">
        <v>0.60477453580901863</v>
      </c>
      <c r="W269">
        <v>0.46844660194174759</v>
      </c>
      <c r="X269">
        <v>0.33846153846153848</v>
      </c>
      <c r="Y269">
        <v>0.72881355932203395</v>
      </c>
      <c r="Z269">
        <v>0.63732394366197187</v>
      </c>
      <c r="AA269">
        <v>0.75396825396825395</v>
      </c>
      <c r="AB269">
        <v>0.27193492155723414</v>
      </c>
      <c r="AC269">
        <v>0.29175050301810868</v>
      </c>
      <c r="AD269">
        <v>0.40563380281690142</v>
      </c>
      <c r="AE269">
        <v>0.37987012987012991</v>
      </c>
      <c r="AF269">
        <v>0.69186046511627908</v>
      </c>
      <c r="AG269">
        <v>0.5168869309838473</v>
      </c>
      <c r="AH269">
        <v>0.3411764705882353</v>
      </c>
      <c r="AI269">
        <v>0.62457337883959041</v>
      </c>
      <c r="AJ269">
        <v>0.82653061224489788</v>
      </c>
      <c r="AK269">
        <v>0.65845070422535212</v>
      </c>
      <c r="AL269">
        <v>0.3410852713178294</v>
      </c>
      <c r="AM269">
        <v>0.53749999999999998</v>
      </c>
      <c r="AN269">
        <v>0.39227053140096613</v>
      </c>
      <c r="AO269">
        <v>0.59943449575871821</v>
      </c>
      <c r="AP269">
        <v>0.32768361581920907</v>
      </c>
      <c r="AQ269">
        <v>0.46666666666666662</v>
      </c>
      <c r="AR269">
        <v>0.69975786924939465</v>
      </c>
      <c r="AS269">
        <v>0.71212121212121215</v>
      </c>
      <c r="AT269">
        <v>0.59861591695501726</v>
      </c>
      <c r="AU269">
        <v>0.36180904522613061</v>
      </c>
      <c r="AV269">
        <v>0.4759825327510917</v>
      </c>
      <c r="AW269">
        <v>0.41792228390166536</v>
      </c>
      <c r="AX269">
        <v>0.28823529411764709</v>
      </c>
      <c r="AY269">
        <v>0.84548104956268222</v>
      </c>
      <c r="AZ269">
        <v>0.77611940298507465</v>
      </c>
      <c r="BA269">
        <v>0.33877038895859468</v>
      </c>
      <c r="BB269">
        <v>0.59646302250803851</v>
      </c>
      <c r="BC269">
        <v>0.55294117647058827</v>
      </c>
      <c r="BD269">
        <v>0.40566037735849059</v>
      </c>
      <c r="BE269">
        <v>0.46245984075988267</v>
      </c>
    </row>
    <row r="270" spans="1:57" ht="17.100000000000001" customHeight="1" x14ac:dyDescent="0.25">
      <c r="A270" t="s">
        <v>66</v>
      </c>
      <c r="B270" t="s">
        <v>4</v>
      </c>
      <c r="C270" t="s">
        <v>60</v>
      </c>
      <c r="D270" t="s">
        <v>4</v>
      </c>
      <c r="E270" t="s">
        <v>1</v>
      </c>
      <c r="F270">
        <v>298</v>
      </c>
      <c r="G270">
        <v>424</v>
      </c>
      <c r="H270">
        <v>349</v>
      </c>
      <c r="I270">
        <v>766</v>
      </c>
      <c r="J270">
        <v>2958</v>
      </c>
      <c r="K270">
        <v>519</v>
      </c>
      <c r="L270">
        <v>403</v>
      </c>
      <c r="M270">
        <v>45</v>
      </c>
      <c r="N270">
        <v>69</v>
      </c>
      <c r="O270">
        <v>1210</v>
      </c>
      <c r="P270">
        <v>587</v>
      </c>
      <c r="Q270">
        <v>67</v>
      </c>
      <c r="R270">
        <v>376</v>
      </c>
      <c r="S270">
        <v>270</v>
      </c>
      <c r="T270">
        <v>881</v>
      </c>
      <c r="U270">
        <v>452</v>
      </c>
      <c r="V270">
        <v>377</v>
      </c>
      <c r="W270">
        <v>412</v>
      </c>
      <c r="X270">
        <v>390</v>
      </c>
      <c r="Y270">
        <v>413</v>
      </c>
      <c r="Z270">
        <v>284</v>
      </c>
      <c r="AA270">
        <v>126</v>
      </c>
      <c r="AB270">
        <v>1721</v>
      </c>
      <c r="AC270">
        <v>994</v>
      </c>
      <c r="AD270">
        <v>710</v>
      </c>
      <c r="AE270">
        <v>308</v>
      </c>
      <c r="AF270">
        <v>172</v>
      </c>
      <c r="AG270">
        <v>681</v>
      </c>
      <c r="AH270">
        <v>170</v>
      </c>
      <c r="AI270">
        <v>293</v>
      </c>
      <c r="AJ270">
        <v>98</v>
      </c>
      <c r="AK270">
        <v>568</v>
      </c>
      <c r="AL270">
        <v>258</v>
      </c>
      <c r="AM270">
        <v>160</v>
      </c>
      <c r="AN270">
        <v>2070</v>
      </c>
      <c r="AO270">
        <v>1061</v>
      </c>
      <c r="AP270">
        <v>531</v>
      </c>
      <c r="AQ270">
        <v>360</v>
      </c>
      <c r="AR270">
        <v>826</v>
      </c>
      <c r="AS270">
        <v>66</v>
      </c>
      <c r="AT270">
        <v>289</v>
      </c>
      <c r="AU270">
        <v>199</v>
      </c>
      <c r="AV270">
        <v>458</v>
      </c>
      <c r="AW270">
        <v>2522</v>
      </c>
      <c r="AX270">
        <v>340</v>
      </c>
      <c r="AY270">
        <v>343</v>
      </c>
      <c r="AZ270">
        <v>67</v>
      </c>
      <c r="BA270">
        <v>797</v>
      </c>
      <c r="BB270">
        <v>622</v>
      </c>
      <c r="BC270">
        <v>170</v>
      </c>
      <c r="BD270">
        <v>106</v>
      </c>
      <c r="BE270">
        <v>28636</v>
      </c>
    </row>
    <row r="271" spans="1:57" ht="17.100000000000001" customHeight="1" x14ac:dyDescent="0.25">
      <c r="A271" t="s">
        <v>66</v>
      </c>
      <c r="B271" t="s">
        <v>4</v>
      </c>
      <c r="C271" t="s">
        <v>60</v>
      </c>
      <c r="D271" t="s">
        <v>4</v>
      </c>
      <c r="E271" t="s">
        <v>2</v>
      </c>
      <c r="F271">
        <v>1</v>
      </c>
      <c r="G271">
        <v>1</v>
      </c>
      <c r="H271">
        <v>1</v>
      </c>
      <c r="I271">
        <v>1</v>
      </c>
      <c r="J271">
        <v>1</v>
      </c>
      <c r="K271">
        <v>1</v>
      </c>
      <c r="L271">
        <v>1</v>
      </c>
      <c r="M271">
        <v>1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1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1</v>
      </c>
      <c r="AB271">
        <v>1</v>
      </c>
      <c r="AC271">
        <v>1</v>
      </c>
      <c r="AD271">
        <v>1</v>
      </c>
      <c r="AE271">
        <v>1</v>
      </c>
      <c r="AF271">
        <v>1</v>
      </c>
      <c r="AG271">
        <v>1</v>
      </c>
      <c r="AH271">
        <v>1</v>
      </c>
      <c r="AI271">
        <v>1</v>
      </c>
      <c r="AJ271">
        <v>1</v>
      </c>
      <c r="AK271">
        <v>1</v>
      </c>
      <c r="AL271">
        <v>1</v>
      </c>
      <c r="AM271">
        <v>1</v>
      </c>
      <c r="AN271">
        <v>1</v>
      </c>
      <c r="AO271">
        <v>1</v>
      </c>
      <c r="AP271">
        <v>1</v>
      </c>
      <c r="AQ271">
        <v>1</v>
      </c>
      <c r="AR271">
        <v>1</v>
      </c>
      <c r="AS271">
        <v>1</v>
      </c>
      <c r="AT271">
        <v>1</v>
      </c>
      <c r="AU271">
        <v>1</v>
      </c>
      <c r="AV271">
        <v>1</v>
      </c>
      <c r="AW271">
        <v>1</v>
      </c>
      <c r="AX271">
        <v>1</v>
      </c>
      <c r="AY271">
        <v>1</v>
      </c>
      <c r="AZ271">
        <v>1</v>
      </c>
      <c r="BA271">
        <v>1</v>
      </c>
      <c r="BB271">
        <v>1</v>
      </c>
      <c r="BC271">
        <v>1</v>
      </c>
      <c r="BD271">
        <v>1</v>
      </c>
      <c r="BE271">
        <v>1</v>
      </c>
    </row>
    <row r="272" spans="1:57" ht="17.100000000000001" customHeight="1" x14ac:dyDescent="0.25">
      <c r="A272" t="s">
        <v>67</v>
      </c>
      <c r="B272" t="s">
        <v>105</v>
      </c>
      <c r="C272" t="s">
        <v>61</v>
      </c>
      <c r="D272" t="s">
        <v>0</v>
      </c>
      <c r="E272" t="s">
        <v>1</v>
      </c>
      <c r="F272">
        <v>7</v>
      </c>
      <c r="G272">
        <v>0</v>
      </c>
      <c r="H272">
        <v>5</v>
      </c>
      <c r="I272">
        <v>23</v>
      </c>
      <c r="J272">
        <v>14</v>
      </c>
      <c r="K272">
        <v>1</v>
      </c>
      <c r="L272">
        <v>13</v>
      </c>
      <c r="O272">
        <v>25</v>
      </c>
      <c r="P272">
        <v>1</v>
      </c>
      <c r="R272">
        <v>3</v>
      </c>
      <c r="S272">
        <v>10</v>
      </c>
      <c r="T272">
        <v>15</v>
      </c>
      <c r="U272">
        <v>6</v>
      </c>
      <c r="V272">
        <v>3</v>
      </c>
      <c r="W272">
        <v>8</v>
      </c>
      <c r="X272">
        <v>1</v>
      </c>
      <c r="Y272">
        <v>1</v>
      </c>
      <c r="Z272">
        <v>0</v>
      </c>
      <c r="AA272">
        <v>1</v>
      </c>
      <c r="AB272">
        <v>61</v>
      </c>
      <c r="AC272">
        <v>55</v>
      </c>
      <c r="AD272">
        <v>46</v>
      </c>
      <c r="AE272">
        <v>2</v>
      </c>
      <c r="AF272">
        <v>0</v>
      </c>
      <c r="AG272">
        <v>3</v>
      </c>
      <c r="AH272">
        <v>1</v>
      </c>
      <c r="AI272">
        <v>8</v>
      </c>
      <c r="AJ272">
        <v>1</v>
      </c>
      <c r="AK272">
        <v>3</v>
      </c>
      <c r="AL272">
        <v>1</v>
      </c>
      <c r="AN272">
        <v>18</v>
      </c>
      <c r="AO272">
        <v>8</v>
      </c>
      <c r="AP272">
        <v>1</v>
      </c>
      <c r="AQ272">
        <v>6</v>
      </c>
      <c r="AR272">
        <v>30</v>
      </c>
      <c r="AS272">
        <v>0</v>
      </c>
      <c r="AT272">
        <v>3</v>
      </c>
      <c r="AU272">
        <v>8</v>
      </c>
      <c r="AV272">
        <v>14</v>
      </c>
      <c r="AW272">
        <v>38</v>
      </c>
      <c r="AX272">
        <v>6</v>
      </c>
      <c r="AY272">
        <v>1</v>
      </c>
      <c r="AZ272">
        <v>2</v>
      </c>
      <c r="BA272">
        <v>22</v>
      </c>
      <c r="BB272">
        <v>10</v>
      </c>
      <c r="BC272">
        <v>21</v>
      </c>
      <c r="BD272">
        <v>1</v>
      </c>
      <c r="BE272">
        <v>507</v>
      </c>
    </row>
    <row r="273" spans="1:57" ht="17.100000000000001" customHeight="1" x14ac:dyDescent="0.25">
      <c r="A273" t="s">
        <v>67</v>
      </c>
      <c r="B273" t="s">
        <v>105</v>
      </c>
      <c r="C273" t="s">
        <v>61</v>
      </c>
      <c r="D273" t="s">
        <v>0</v>
      </c>
      <c r="E273" t="s">
        <v>2</v>
      </c>
      <c r="F273">
        <v>0.7</v>
      </c>
      <c r="G273">
        <v>0</v>
      </c>
      <c r="H273">
        <v>0.1</v>
      </c>
      <c r="I273">
        <v>0.85185185185185186</v>
      </c>
      <c r="J273">
        <v>0.5</v>
      </c>
      <c r="K273">
        <v>0.2</v>
      </c>
      <c r="L273">
        <v>0.61904761904761907</v>
      </c>
      <c r="O273">
        <v>0.80645161290322576</v>
      </c>
      <c r="P273">
        <v>0.14285714285714288</v>
      </c>
      <c r="R273">
        <v>3.0927835051546393E-2</v>
      </c>
      <c r="S273">
        <v>0.625</v>
      </c>
      <c r="T273">
        <v>9.036144578313253E-2</v>
      </c>
      <c r="U273">
        <v>5.5045871559633024E-2</v>
      </c>
      <c r="V273">
        <v>0.1111111111111111</v>
      </c>
      <c r="W273">
        <v>7.6923076923076927E-2</v>
      </c>
      <c r="X273">
        <v>6.25E-2</v>
      </c>
      <c r="Y273">
        <v>3.2258064516129031E-2</v>
      </c>
      <c r="Z273">
        <v>0</v>
      </c>
      <c r="AA273">
        <v>1.492537313432836E-2</v>
      </c>
      <c r="AB273">
        <v>0.38124999999999998</v>
      </c>
      <c r="AC273">
        <v>0.41044776119402981</v>
      </c>
      <c r="AD273">
        <v>0.17829457364341084</v>
      </c>
      <c r="AE273">
        <v>0.2</v>
      </c>
      <c r="AF273">
        <v>0</v>
      </c>
      <c r="AG273">
        <v>0.375</v>
      </c>
      <c r="AH273">
        <v>2.8571428571428571E-2</v>
      </c>
      <c r="AI273">
        <v>0.11940298507462688</v>
      </c>
      <c r="AJ273">
        <v>2.2727272727272728E-2</v>
      </c>
      <c r="AK273">
        <v>0.33333333333333337</v>
      </c>
      <c r="AL273">
        <v>0.33333333333333337</v>
      </c>
      <c r="AN273">
        <v>8.4507042253521125E-2</v>
      </c>
      <c r="AO273">
        <v>2.7027027027027025E-2</v>
      </c>
      <c r="AP273">
        <v>1</v>
      </c>
      <c r="AQ273">
        <v>0.75</v>
      </c>
      <c r="AR273">
        <v>0.11904761904761905</v>
      </c>
      <c r="AS273">
        <v>0</v>
      </c>
      <c r="AT273">
        <v>0.75</v>
      </c>
      <c r="AU273">
        <v>0.2</v>
      </c>
      <c r="AV273">
        <v>0.17499999999999999</v>
      </c>
      <c r="AW273">
        <v>0.79166666666666674</v>
      </c>
      <c r="AX273">
        <v>0.42857142857142855</v>
      </c>
      <c r="AY273">
        <v>3.4482758620689655E-2</v>
      </c>
      <c r="AZ273">
        <v>6.6666666666666666E-2</v>
      </c>
      <c r="BA273">
        <v>0.84615384615384615</v>
      </c>
      <c r="BB273">
        <v>0.10204081632653061</v>
      </c>
      <c r="BC273">
        <v>0.1981132075471698</v>
      </c>
      <c r="BD273">
        <v>0.125</v>
      </c>
      <c r="BE273">
        <v>0.17820738137082601</v>
      </c>
    </row>
    <row r="274" spans="1:57" ht="17.100000000000001" customHeight="1" x14ac:dyDescent="0.25">
      <c r="A274" t="s">
        <v>67</v>
      </c>
      <c r="B274" t="s">
        <v>105</v>
      </c>
      <c r="C274" t="s">
        <v>61</v>
      </c>
      <c r="D274" t="s">
        <v>3</v>
      </c>
      <c r="E274" t="s">
        <v>1</v>
      </c>
      <c r="F274">
        <v>3</v>
      </c>
      <c r="G274">
        <v>28</v>
      </c>
      <c r="H274">
        <v>45</v>
      </c>
      <c r="I274">
        <v>4</v>
      </c>
      <c r="J274">
        <v>14</v>
      </c>
      <c r="K274">
        <v>4</v>
      </c>
      <c r="L274">
        <v>8</v>
      </c>
      <c r="O274">
        <v>6</v>
      </c>
      <c r="P274">
        <v>6</v>
      </c>
      <c r="R274">
        <v>94</v>
      </c>
      <c r="S274">
        <v>6</v>
      </c>
      <c r="T274">
        <v>151</v>
      </c>
      <c r="U274">
        <v>103</v>
      </c>
      <c r="V274">
        <v>24</v>
      </c>
      <c r="W274">
        <v>96</v>
      </c>
      <c r="X274">
        <v>15</v>
      </c>
      <c r="Y274">
        <v>30</v>
      </c>
      <c r="Z274">
        <v>5</v>
      </c>
      <c r="AA274">
        <v>66</v>
      </c>
      <c r="AB274">
        <v>99</v>
      </c>
      <c r="AC274">
        <v>79</v>
      </c>
      <c r="AD274">
        <v>212</v>
      </c>
      <c r="AE274">
        <v>8</v>
      </c>
      <c r="AF274">
        <v>15</v>
      </c>
      <c r="AG274">
        <v>5</v>
      </c>
      <c r="AH274">
        <v>34</v>
      </c>
      <c r="AI274">
        <v>59</v>
      </c>
      <c r="AJ274">
        <v>43</v>
      </c>
      <c r="AK274">
        <v>6</v>
      </c>
      <c r="AL274">
        <v>2</v>
      </c>
      <c r="AN274">
        <v>195</v>
      </c>
      <c r="AO274">
        <v>288</v>
      </c>
      <c r="AP274">
        <v>0</v>
      </c>
      <c r="AQ274">
        <v>2</v>
      </c>
      <c r="AR274">
        <v>222</v>
      </c>
      <c r="AS274">
        <v>4</v>
      </c>
      <c r="AT274">
        <v>1</v>
      </c>
      <c r="AU274">
        <v>32</v>
      </c>
      <c r="AV274">
        <v>66</v>
      </c>
      <c r="AW274">
        <v>10</v>
      </c>
      <c r="AX274">
        <v>8</v>
      </c>
      <c r="AY274">
        <v>28</v>
      </c>
      <c r="AZ274">
        <v>28</v>
      </c>
      <c r="BA274">
        <v>4</v>
      </c>
      <c r="BB274">
        <v>88</v>
      </c>
      <c r="BC274">
        <v>85</v>
      </c>
      <c r="BD274">
        <v>7</v>
      </c>
      <c r="BE274">
        <v>2338</v>
      </c>
    </row>
    <row r="275" spans="1:57" ht="17.100000000000001" customHeight="1" x14ac:dyDescent="0.25">
      <c r="A275" t="s">
        <v>67</v>
      </c>
      <c r="B275" t="s">
        <v>105</v>
      </c>
      <c r="C275" t="s">
        <v>61</v>
      </c>
      <c r="D275" t="s">
        <v>3</v>
      </c>
      <c r="E275" t="s">
        <v>2</v>
      </c>
      <c r="F275">
        <v>0.3</v>
      </c>
      <c r="G275">
        <v>1</v>
      </c>
      <c r="H275">
        <v>0.9</v>
      </c>
      <c r="I275">
        <v>0.14814814814814814</v>
      </c>
      <c r="J275">
        <v>0.5</v>
      </c>
      <c r="K275">
        <v>0.8</v>
      </c>
      <c r="L275">
        <v>0.38095238095238093</v>
      </c>
      <c r="O275">
        <v>0.19354838709677419</v>
      </c>
      <c r="P275">
        <v>0.8571428571428571</v>
      </c>
      <c r="R275">
        <v>0.96907216494845361</v>
      </c>
      <c r="S275">
        <v>0.375</v>
      </c>
      <c r="T275">
        <v>0.90963855421686746</v>
      </c>
      <c r="U275">
        <v>0.94495412844036697</v>
      </c>
      <c r="V275">
        <v>0.88888888888888884</v>
      </c>
      <c r="W275">
        <v>0.92307692307692302</v>
      </c>
      <c r="X275">
        <v>0.9375</v>
      </c>
      <c r="Y275">
        <v>0.967741935483871</v>
      </c>
      <c r="Z275">
        <v>1</v>
      </c>
      <c r="AA275">
        <v>0.98507462686567171</v>
      </c>
      <c r="AB275">
        <v>0.61875000000000002</v>
      </c>
      <c r="AC275">
        <v>0.58955223880597019</v>
      </c>
      <c r="AD275">
        <v>0.82170542635658916</v>
      </c>
      <c r="AE275">
        <v>0.8</v>
      </c>
      <c r="AF275">
        <v>1</v>
      </c>
      <c r="AG275">
        <v>0.625</v>
      </c>
      <c r="AH275">
        <v>0.97142857142857142</v>
      </c>
      <c r="AI275">
        <v>0.88059701492537312</v>
      </c>
      <c r="AJ275">
        <v>0.97727272727272729</v>
      </c>
      <c r="AK275">
        <v>0.66666666666666674</v>
      </c>
      <c r="AL275">
        <v>0.66666666666666674</v>
      </c>
      <c r="AN275">
        <v>0.91549295774647887</v>
      </c>
      <c r="AO275">
        <v>0.97297297297297292</v>
      </c>
      <c r="AP275">
        <v>0</v>
      </c>
      <c r="AQ275">
        <v>0.25</v>
      </c>
      <c r="AR275">
        <v>0.88095238095238104</v>
      </c>
      <c r="AS275">
        <v>1</v>
      </c>
      <c r="AT275">
        <v>0.25</v>
      </c>
      <c r="AU275">
        <v>0.8</v>
      </c>
      <c r="AV275">
        <v>0.82499999999999996</v>
      </c>
      <c r="AW275">
        <v>0.20833333333333331</v>
      </c>
      <c r="AX275">
        <v>0.57142857142857151</v>
      </c>
      <c r="AY275">
        <v>0.96551724137931028</v>
      </c>
      <c r="AZ275">
        <v>0.93333333333333324</v>
      </c>
      <c r="BA275">
        <v>0.15384615384615385</v>
      </c>
      <c r="BB275">
        <v>0.89795918367346939</v>
      </c>
      <c r="BC275">
        <v>0.80188679245283012</v>
      </c>
      <c r="BD275">
        <v>0.875</v>
      </c>
      <c r="BE275">
        <v>0.82179261862917397</v>
      </c>
    </row>
    <row r="276" spans="1:57" ht="17.100000000000001" customHeight="1" x14ac:dyDescent="0.25">
      <c r="A276" t="s">
        <v>67</v>
      </c>
      <c r="B276" t="s">
        <v>105</v>
      </c>
      <c r="C276" t="s">
        <v>61</v>
      </c>
      <c r="D276" t="s">
        <v>4</v>
      </c>
      <c r="E276" t="s">
        <v>1</v>
      </c>
      <c r="F276">
        <v>10</v>
      </c>
      <c r="G276">
        <v>28</v>
      </c>
      <c r="H276">
        <v>50</v>
      </c>
      <c r="I276">
        <v>27</v>
      </c>
      <c r="J276">
        <v>28</v>
      </c>
      <c r="K276">
        <v>5</v>
      </c>
      <c r="L276">
        <v>21</v>
      </c>
      <c r="O276">
        <v>31</v>
      </c>
      <c r="P276">
        <v>7</v>
      </c>
      <c r="R276">
        <v>97</v>
      </c>
      <c r="S276">
        <v>16</v>
      </c>
      <c r="T276">
        <v>166</v>
      </c>
      <c r="U276">
        <v>109</v>
      </c>
      <c r="V276">
        <v>27</v>
      </c>
      <c r="W276">
        <v>104</v>
      </c>
      <c r="X276">
        <v>16</v>
      </c>
      <c r="Y276">
        <v>31</v>
      </c>
      <c r="Z276">
        <v>5</v>
      </c>
      <c r="AA276">
        <v>67</v>
      </c>
      <c r="AB276">
        <v>160</v>
      </c>
      <c r="AC276">
        <v>134</v>
      </c>
      <c r="AD276">
        <v>258</v>
      </c>
      <c r="AE276">
        <v>10</v>
      </c>
      <c r="AF276">
        <v>15</v>
      </c>
      <c r="AG276">
        <v>8</v>
      </c>
      <c r="AH276">
        <v>35</v>
      </c>
      <c r="AI276">
        <v>67</v>
      </c>
      <c r="AJ276">
        <v>44</v>
      </c>
      <c r="AK276">
        <v>9</v>
      </c>
      <c r="AL276">
        <v>3</v>
      </c>
      <c r="AN276">
        <v>213</v>
      </c>
      <c r="AO276">
        <v>296</v>
      </c>
      <c r="AP276">
        <v>1</v>
      </c>
      <c r="AQ276">
        <v>8</v>
      </c>
      <c r="AR276">
        <v>252</v>
      </c>
      <c r="AS276">
        <v>4</v>
      </c>
      <c r="AT276">
        <v>4</v>
      </c>
      <c r="AU276">
        <v>40</v>
      </c>
      <c r="AV276">
        <v>80</v>
      </c>
      <c r="AW276">
        <v>48</v>
      </c>
      <c r="AX276">
        <v>14</v>
      </c>
      <c r="AY276">
        <v>29</v>
      </c>
      <c r="AZ276">
        <v>30</v>
      </c>
      <c r="BA276">
        <v>26</v>
      </c>
      <c r="BB276">
        <v>98</v>
      </c>
      <c r="BC276">
        <v>106</v>
      </c>
      <c r="BD276">
        <v>8</v>
      </c>
      <c r="BE276">
        <v>2845</v>
      </c>
    </row>
    <row r="277" spans="1:57" ht="17.100000000000001" customHeight="1" x14ac:dyDescent="0.25">
      <c r="A277" t="s">
        <v>67</v>
      </c>
      <c r="B277" t="s">
        <v>105</v>
      </c>
      <c r="C277" t="s">
        <v>61</v>
      </c>
      <c r="D277" t="s">
        <v>4</v>
      </c>
      <c r="E277" t="s">
        <v>2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O277">
        <v>1</v>
      </c>
      <c r="P277">
        <v>1</v>
      </c>
      <c r="R277">
        <v>1</v>
      </c>
      <c r="S277">
        <v>1</v>
      </c>
      <c r="T277">
        <v>1</v>
      </c>
      <c r="U277">
        <v>1</v>
      </c>
      <c r="V277">
        <v>1</v>
      </c>
      <c r="W277">
        <v>1</v>
      </c>
      <c r="X277">
        <v>1</v>
      </c>
      <c r="Y277">
        <v>1</v>
      </c>
      <c r="Z277">
        <v>1</v>
      </c>
      <c r="AA277">
        <v>1</v>
      </c>
      <c r="AB277">
        <v>1</v>
      </c>
      <c r="AC277">
        <v>1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N277">
        <v>1</v>
      </c>
      <c r="AO277">
        <v>1</v>
      </c>
      <c r="AP277">
        <v>1</v>
      </c>
      <c r="AQ277">
        <v>1</v>
      </c>
      <c r="AR277">
        <v>1</v>
      </c>
      <c r="AS277">
        <v>1</v>
      </c>
      <c r="AT277">
        <v>1</v>
      </c>
      <c r="AU277">
        <v>1</v>
      </c>
      <c r="AV277">
        <v>1</v>
      </c>
      <c r="AW277">
        <v>1</v>
      </c>
      <c r="AX277">
        <v>1</v>
      </c>
      <c r="AY277">
        <v>1</v>
      </c>
      <c r="AZ277">
        <v>1</v>
      </c>
      <c r="BA277">
        <v>1</v>
      </c>
      <c r="BB277">
        <v>1</v>
      </c>
      <c r="BC277">
        <v>1</v>
      </c>
      <c r="BD277">
        <v>1</v>
      </c>
      <c r="BE277">
        <v>1</v>
      </c>
    </row>
    <row r="278" spans="1:57" ht="17.100000000000001" customHeight="1" x14ac:dyDescent="0.25">
      <c r="A278" t="s">
        <v>67</v>
      </c>
      <c r="B278" t="s">
        <v>96</v>
      </c>
      <c r="C278" t="s">
        <v>61</v>
      </c>
      <c r="D278" t="s">
        <v>0</v>
      </c>
      <c r="E278" t="s">
        <v>1</v>
      </c>
      <c r="F278">
        <v>2</v>
      </c>
      <c r="G278">
        <v>2</v>
      </c>
      <c r="H278">
        <v>14</v>
      </c>
      <c r="I278">
        <v>0</v>
      </c>
      <c r="J278">
        <v>4</v>
      </c>
      <c r="K278">
        <v>4</v>
      </c>
      <c r="L278">
        <v>3</v>
      </c>
      <c r="O278">
        <v>3</v>
      </c>
      <c r="P278">
        <v>1</v>
      </c>
      <c r="R278">
        <v>4</v>
      </c>
      <c r="S278">
        <v>8</v>
      </c>
      <c r="T278">
        <v>6</v>
      </c>
      <c r="U278">
        <v>4</v>
      </c>
      <c r="V278">
        <v>1</v>
      </c>
      <c r="W278">
        <v>3</v>
      </c>
      <c r="X278">
        <v>0</v>
      </c>
      <c r="Y278">
        <v>2</v>
      </c>
      <c r="Z278">
        <v>0</v>
      </c>
      <c r="AA278">
        <v>2</v>
      </c>
      <c r="AB278">
        <v>127</v>
      </c>
      <c r="AC278">
        <v>14</v>
      </c>
      <c r="AD278">
        <v>19</v>
      </c>
      <c r="AE278">
        <v>1</v>
      </c>
      <c r="AF278">
        <v>1</v>
      </c>
      <c r="AG278">
        <v>1</v>
      </c>
      <c r="AH278">
        <v>3</v>
      </c>
      <c r="AI278">
        <v>3</v>
      </c>
      <c r="AJ278">
        <v>2</v>
      </c>
      <c r="AK278">
        <v>0</v>
      </c>
      <c r="AM278">
        <v>0</v>
      </c>
      <c r="AN278">
        <v>15</v>
      </c>
      <c r="AO278">
        <v>10</v>
      </c>
      <c r="AP278">
        <v>0</v>
      </c>
      <c r="AQ278">
        <v>4</v>
      </c>
      <c r="AR278">
        <v>17</v>
      </c>
      <c r="AS278">
        <v>1</v>
      </c>
      <c r="AT278">
        <v>0</v>
      </c>
      <c r="AU278">
        <v>2</v>
      </c>
      <c r="AV278">
        <v>7</v>
      </c>
      <c r="AW278">
        <v>2</v>
      </c>
      <c r="AX278">
        <v>8</v>
      </c>
      <c r="AY278">
        <v>0</v>
      </c>
      <c r="AZ278">
        <v>1</v>
      </c>
      <c r="BA278">
        <v>9</v>
      </c>
      <c r="BB278">
        <v>10</v>
      </c>
      <c r="BC278">
        <v>2</v>
      </c>
      <c r="BD278">
        <v>0</v>
      </c>
      <c r="BE278">
        <v>322</v>
      </c>
    </row>
    <row r="279" spans="1:57" ht="17.100000000000001" customHeight="1" x14ac:dyDescent="0.25">
      <c r="A279" t="s">
        <v>67</v>
      </c>
      <c r="B279" t="s">
        <v>96</v>
      </c>
      <c r="C279" t="s">
        <v>61</v>
      </c>
      <c r="D279" t="s">
        <v>0</v>
      </c>
      <c r="E279" t="s">
        <v>2</v>
      </c>
      <c r="F279">
        <v>0.5</v>
      </c>
      <c r="G279">
        <v>4.7619047619047616E-2</v>
      </c>
      <c r="H279">
        <v>0.16867469879518071</v>
      </c>
      <c r="I279">
        <v>0</v>
      </c>
      <c r="J279">
        <v>0.15384615384615385</v>
      </c>
      <c r="K279">
        <v>0.16</v>
      </c>
      <c r="L279">
        <v>6.8181818181818177E-2</v>
      </c>
      <c r="O279">
        <v>0.21428571428571427</v>
      </c>
      <c r="P279">
        <v>5.8823529411764712E-2</v>
      </c>
      <c r="R279">
        <v>2.8169014084507039E-2</v>
      </c>
      <c r="S279">
        <v>0.19047619047619047</v>
      </c>
      <c r="T279">
        <v>4.195804195804196E-2</v>
      </c>
      <c r="U279">
        <v>0.04</v>
      </c>
      <c r="V279">
        <v>1.0638297872340425E-2</v>
      </c>
      <c r="W279">
        <v>4.0540540540540543E-2</v>
      </c>
      <c r="X279">
        <v>0</v>
      </c>
      <c r="Y279">
        <v>0.02</v>
      </c>
      <c r="Z279">
        <v>0</v>
      </c>
      <c r="AA279">
        <v>4.7619047619047616E-2</v>
      </c>
      <c r="AB279">
        <v>0.34139784946236562</v>
      </c>
      <c r="AC279">
        <v>9.8591549295774641E-2</v>
      </c>
      <c r="AD279">
        <v>0.13868613138686131</v>
      </c>
      <c r="AE279">
        <v>7.6923076923076927E-2</v>
      </c>
      <c r="AF279">
        <v>2.0833333333333336E-2</v>
      </c>
      <c r="AG279">
        <v>0.05</v>
      </c>
      <c r="AH279">
        <v>6.9767441860465115E-2</v>
      </c>
      <c r="AI279">
        <v>3.4482758620689655E-2</v>
      </c>
      <c r="AJ279">
        <v>5.405405405405405E-2</v>
      </c>
      <c r="AK279">
        <v>0</v>
      </c>
      <c r="AM279">
        <v>0</v>
      </c>
      <c r="AN279">
        <v>6.8181818181818177E-2</v>
      </c>
      <c r="AO279">
        <v>4.7393364928909956E-2</v>
      </c>
      <c r="AP279">
        <v>0</v>
      </c>
      <c r="AQ279">
        <v>0.22222222222222221</v>
      </c>
      <c r="AR279">
        <v>0.10303030303030303</v>
      </c>
      <c r="AS279">
        <v>0.1</v>
      </c>
      <c r="AT279">
        <v>0</v>
      </c>
      <c r="AU279">
        <v>3.8461538461538464E-2</v>
      </c>
      <c r="AV279">
        <v>7.7777777777777779E-2</v>
      </c>
      <c r="AW279">
        <v>6.8965517241379309E-2</v>
      </c>
      <c r="AX279">
        <v>0.18181818181818182</v>
      </c>
      <c r="AY279">
        <v>0</v>
      </c>
      <c r="AZ279">
        <v>3.4482758620689655E-2</v>
      </c>
      <c r="BA279">
        <v>0.23076923076923075</v>
      </c>
      <c r="BB279">
        <v>4.9504950495049507E-2</v>
      </c>
      <c r="BC279">
        <v>0.10526315789473685</v>
      </c>
      <c r="BD279">
        <v>0</v>
      </c>
      <c r="BE279">
        <v>0.10125786163522013</v>
      </c>
    </row>
    <row r="280" spans="1:57" ht="17.100000000000001" customHeight="1" x14ac:dyDescent="0.25">
      <c r="A280" t="s">
        <v>67</v>
      </c>
      <c r="B280" t="s">
        <v>96</v>
      </c>
      <c r="C280" t="s">
        <v>61</v>
      </c>
      <c r="D280" t="s">
        <v>3</v>
      </c>
      <c r="E280" t="s">
        <v>1</v>
      </c>
      <c r="F280">
        <v>2</v>
      </c>
      <c r="G280">
        <v>40</v>
      </c>
      <c r="H280">
        <v>69</v>
      </c>
      <c r="I280">
        <v>7</v>
      </c>
      <c r="J280">
        <v>22</v>
      </c>
      <c r="K280">
        <v>21</v>
      </c>
      <c r="L280">
        <v>41</v>
      </c>
      <c r="O280">
        <v>11</v>
      </c>
      <c r="P280">
        <v>16</v>
      </c>
      <c r="R280">
        <v>138</v>
      </c>
      <c r="S280">
        <v>34</v>
      </c>
      <c r="T280">
        <v>137</v>
      </c>
      <c r="U280">
        <v>96</v>
      </c>
      <c r="V280">
        <v>93</v>
      </c>
      <c r="W280">
        <v>71</v>
      </c>
      <c r="X280">
        <v>19</v>
      </c>
      <c r="Y280">
        <v>98</v>
      </c>
      <c r="Z280">
        <v>15</v>
      </c>
      <c r="AA280">
        <v>40</v>
      </c>
      <c r="AB280">
        <v>245</v>
      </c>
      <c r="AC280">
        <v>128</v>
      </c>
      <c r="AD280">
        <v>118</v>
      </c>
      <c r="AE280">
        <v>12</v>
      </c>
      <c r="AF280">
        <v>47</v>
      </c>
      <c r="AG280">
        <v>19</v>
      </c>
      <c r="AH280">
        <v>40</v>
      </c>
      <c r="AI280">
        <v>84</v>
      </c>
      <c r="AJ280">
        <v>35</v>
      </c>
      <c r="AK280">
        <v>60</v>
      </c>
      <c r="AM280">
        <v>1</v>
      </c>
      <c r="AN280">
        <v>205</v>
      </c>
      <c r="AO280">
        <v>201</v>
      </c>
      <c r="AP280">
        <v>7</v>
      </c>
      <c r="AQ280">
        <v>14</v>
      </c>
      <c r="AR280">
        <v>148</v>
      </c>
      <c r="AS280">
        <v>9</v>
      </c>
      <c r="AT280">
        <v>6</v>
      </c>
      <c r="AU280">
        <v>50</v>
      </c>
      <c r="AV280">
        <v>83</v>
      </c>
      <c r="AW280">
        <v>27</v>
      </c>
      <c r="AX280">
        <v>36</v>
      </c>
      <c r="AY280">
        <v>22</v>
      </c>
      <c r="AZ280">
        <v>28</v>
      </c>
      <c r="BA280">
        <v>30</v>
      </c>
      <c r="BB280">
        <v>192</v>
      </c>
      <c r="BC280">
        <v>17</v>
      </c>
      <c r="BD280">
        <v>24</v>
      </c>
      <c r="BE280">
        <v>2858</v>
      </c>
    </row>
    <row r="281" spans="1:57" ht="17.100000000000001" customHeight="1" x14ac:dyDescent="0.25">
      <c r="A281" t="s">
        <v>67</v>
      </c>
      <c r="B281" t="s">
        <v>96</v>
      </c>
      <c r="C281" t="s">
        <v>61</v>
      </c>
      <c r="D281" t="s">
        <v>3</v>
      </c>
      <c r="E281" t="s">
        <v>2</v>
      </c>
      <c r="F281">
        <v>0.5</v>
      </c>
      <c r="G281">
        <v>0.95238095238095244</v>
      </c>
      <c r="H281">
        <v>0.83132530120481929</v>
      </c>
      <c r="I281">
        <v>1</v>
      </c>
      <c r="J281">
        <v>0.84615384615384615</v>
      </c>
      <c r="K281">
        <v>0.84</v>
      </c>
      <c r="L281">
        <v>0.93181818181818188</v>
      </c>
      <c r="O281">
        <v>0.7857142857142857</v>
      </c>
      <c r="P281">
        <v>0.94117647058823539</v>
      </c>
      <c r="R281">
        <v>0.971830985915493</v>
      </c>
      <c r="S281">
        <v>0.80952380952380953</v>
      </c>
      <c r="T281">
        <v>0.95804195804195802</v>
      </c>
      <c r="U281">
        <v>0.96</v>
      </c>
      <c r="V281">
        <v>0.98936170212765961</v>
      </c>
      <c r="W281">
        <v>0.95945945945945954</v>
      </c>
      <c r="X281">
        <v>1</v>
      </c>
      <c r="Y281">
        <v>0.98</v>
      </c>
      <c r="Z281">
        <v>1</v>
      </c>
      <c r="AA281">
        <v>0.95238095238095244</v>
      </c>
      <c r="AB281">
        <v>0.65860215053763438</v>
      </c>
      <c r="AC281">
        <v>0.90140845070422526</v>
      </c>
      <c r="AD281">
        <v>0.86131386861313874</v>
      </c>
      <c r="AE281">
        <v>0.92307692307692302</v>
      </c>
      <c r="AF281">
        <v>0.97916666666666674</v>
      </c>
      <c r="AG281">
        <v>0.95</v>
      </c>
      <c r="AH281">
        <v>0.93023255813953487</v>
      </c>
      <c r="AI281">
        <v>0.96551724137931028</v>
      </c>
      <c r="AJ281">
        <v>0.94594594594594594</v>
      </c>
      <c r="AK281">
        <v>1</v>
      </c>
      <c r="AM281">
        <v>1</v>
      </c>
      <c r="AN281">
        <v>0.93181818181818188</v>
      </c>
      <c r="AO281">
        <v>0.95260663507109</v>
      </c>
      <c r="AP281">
        <v>1</v>
      </c>
      <c r="AQ281">
        <v>0.77777777777777768</v>
      </c>
      <c r="AR281">
        <v>0.89696969696969697</v>
      </c>
      <c r="AS281">
        <v>0.9</v>
      </c>
      <c r="AT281">
        <v>1</v>
      </c>
      <c r="AU281">
        <v>0.96153846153846156</v>
      </c>
      <c r="AV281">
        <v>0.92222222222222228</v>
      </c>
      <c r="AW281">
        <v>0.93103448275862066</v>
      </c>
      <c r="AX281">
        <v>0.81818181818181812</v>
      </c>
      <c r="AY281">
        <v>1</v>
      </c>
      <c r="AZ281">
        <v>0.96551724137931028</v>
      </c>
      <c r="BA281">
        <v>0.76923076923076916</v>
      </c>
      <c r="BB281">
        <v>0.95049504950495045</v>
      </c>
      <c r="BC281">
        <v>0.89473684210526316</v>
      </c>
      <c r="BD281">
        <v>1</v>
      </c>
      <c r="BE281">
        <v>0.8987421383647799</v>
      </c>
    </row>
    <row r="282" spans="1:57" ht="17.100000000000001" customHeight="1" x14ac:dyDescent="0.25">
      <c r="A282" t="s">
        <v>67</v>
      </c>
      <c r="B282" t="s">
        <v>96</v>
      </c>
      <c r="C282" t="s">
        <v>61</v>
      </c>
      <c r="D282" t="s">
        <v>4</v>
      </c>
      <c r="E282" t="s">
        <v>1</v>
      </c>
      <c r="F282">
        <v>4</v>
      </c>
      <c r="G282">
        <v>42</v>
      </c>
      <c r="H282">
        <v>83</v>
      </c>
      <c r="I282">
        <v>7</v>
      </c>
      <c r="J282">
        <v>26</v>
      </c>
      <c r="K282">
        <v>25</v>
      </c>
      <c r="L282">
        <v>44</v>
      </c>
      <c r="O282">
        <v>14</v>
      </c>
      <c r="P282">
        <v>17</v>
      </c>
      <c r="R282">
        <v>142</v>
      </c>
      <c r="S282">
        <v>42</v>
      </c>
      <c r="T282">
        <v>143</v>
      </c>
      <c r="U282">
        <v>100</v>
      </c>
      <c r="V282">
        <v>94</v>
      </c>
      <c r="W282">
        <v>74</v>
      </c>
      <c r="X282">
        <v>19</v>
      </c>
      <c r="Y282">
        <v>100</v>
      </c>
      <c r="Z282">
        <v>15</v>
      </c>
      <c r="AA282">
        <v>42</v>
      </c>
      <c r="AB282">
        <v>372</v>
      </c>
      <c r="AC282">
        <v>142</v>
      </c>
      <c r="AD282">
        <v>137</v>
      </c>
      <c r="AE282">
        <v>13</v>
      </c>
      <c r="AF282">
        <v>48</v>
      </c>
      <c r="AG282">
        <v>20</v>
      </c>
      <c r="AH282">
        <v>43</v>
      </c>
      <c r="AI282">
        <v>87</v>
      </c>
      <c r="AJ282">
        <v>37</v>
      </c>
      <c r="AK282">
        <v>60</v>
      </c>
      <c r="AM282">
        <v>1</v>
      </c>
      <c r="AN282">
        <v>220</v>
      </c>
      <c r="AO282">
        <v>211</v>
      </c>
      <c r="AP282">
        <v>7</v>
      </c>
      <c r="AQ282">
        <v>18</v>
      </c>
      <c r="AR282">
        <v>165</v>
      </c>
      <c r="AS282">
        <v>10</v>
      </c>
      <c r="AT282">
        <v>6</v>
      </c>
      <c r="AU282">
        <v>52</v>
      </c>
      <c r="AV282">
        <v>90</v>
      </c>
      <c r="AW282">
        <v>29</v>
      </c>
      <c r="AX282">
        <v>44</v>
      </c>
      <c r="AY282">
        <v>22</v>
      </c>
      <c r="AZ282">
        <v>29</v>
      </c>
      <c r="BA282">
        <v>39</v>
      </c>
      <c r="BB282">
        <v>202</v>
      </c>
      <c r="BC282">
        <v>19</v>
      </c>
      <c r="BD282">
        <v>24</v>
      </c>
      <c r="BE282">
        <v>3180</v>
      </c>
    </row>
    <row r="283" spans="1:57" ht="17.100000000000001" customHeight="1" x14ac:dyDescent="0.25">
      <c r="A283" t="s">
        <v>67</v>
      </c>
      <c r="B283" t="s">
        <v>96</v>
      </c>
      <c r="C283" t="s">
        <v>61</v>
      </c>
      <c r="D283" t="s">
        <v>4</v>
      </c>
      <c r="E283" t="s">
        <v>2</v>
      </c>
      <c r="F283">
        <v>1</v>
      </c>
      <c r="G283">
        <v>1</v>
      </c>
      <c r="H283">
        <v>1</v>
      </c>
      <c r="I283">
        <v>1</v>
      </c>
      <c r="J283">
        <v>1</v>
      </c>
      <c r="K283">
        <v>1</v>
      </c>
      <c r="L283">
        <v>1</v>
      </c>
      <c r="O283">
        <v>1</v>
      </c>
      <c r="P283">
        <v>1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1</v>
      </c>
      <c r="X283">
        <v>1</v>
      </c>
      <c r="Y283">
        <v>1</v>
      </c>
      <c r="Z283">
        <v>1</v>
      </c>
      <c r="AA283">
        <v>1</v>
      </c>
      <c r="AB283">
        <v>1</v>
      </c>
      <c r="AC283">
        <v>1</v>
      </c>
      <c r="AD283">
        <v>1</v>
      </c>
      <c r="AE283">
        <v>1</v>
      </c>
      <c r="AF283">
        <v>1</v>
      </c>
      <c r="AG283">
        <v>1</v>
      </c>
      <c r="AH283">
        <v>1</v>
      </c>
      <c r="AI283">
        <v>1</v>
      </c>
      <c r="AJ283">
        <v>1</v>
      </c>
      <c r="AK283">
        <v>1</v>
      </c>
      <c r="AM283">
        <v>1</v>
      </c>
      <c r="AN283">
        <v>1</v>
      </c>
      <c r="AO283">
        <v>1</v>
      </c>
      <c r="AP283">
        <v>1</v>
      </c>
      <c r="AQ283">
        <v>1</v>
      </c>
      <c r="AR283">
        <v>1</v>
      </c>
      <c r="AS283">
        <v>1</v>
      </c>
      <c r="AT283">
        <v>1</v>
      </c>
      <c r="AU283">
        <v>1</v>
      </c>
      <c r="AV283">
        <v>1</v>
      </c>
      <c r="AW283">
        <v>1</v>
      </c>
      <c r="AX283">
        <v>1</v>
      </c>
      <c r="AY283">
        <v>1</v>
      </c>
      <c r="AZ283">
        <v>1</v>
      </c>
      <c r="BA283">
        <v>1</v>
      </c>
      <c r="BB283">
        <v>1</v>
      </c>
      <c r="BC283">
        <v>1</v>
      </c>
      <c r="BD283">
        <v>1</v>
      </c>
      <c r="BE283">
        <v>1</v>
      </c>
    </row>
    <row r="284" spans="1:57" ht="17.100000000000001" customHeight="1" x14ac:dyDescent="0.25">
      <c r="A284" t="s">
        <v>67</v>
      </c>
      <c r="B284" t="s">
        <v>104</v>
      </c>
      <c r="C284" t="s">
        <v>61</v>
      </c>
      <c r="D284" t="s">
        <v>0</v>
      </c>
      <c r="E284" t="s">
        <v>1</v>
      </c>
      <c r="F284">
        <v>11</v>
      </c>
      <c r="G284">
        <v>3</v>
      </c>
      <c r="H284">
        <v>4</v>
      </c>
      <c r="I284">
        <v>15</v>
      </c>
      <c r="J284">
        <v>52</v>
      </c>
      <c r="K284">
        <v>9</v>
      </c>
      <c r="L284">
        <v>23</v>
      </c>
      <c r="N284">
        <v>1</v>
      </c>
      <c r="O284">
        <v>24</v>
      </c>
      <c r="P284">
        <v>1</v>
      </c>
      <c r="Q284">
        <v>0</v>
      </c>
      <c r="R284">
        <v>2</v>
      </c>
      <c r="S284">
        <v>15</v>
      </c>
      <c r="T284">
        <v>16</v>
      </c>
      <c r="U284">
        <v>10</v>
      </c>
      <c r="V284">
        <v>3</v>
      </c>
      <c r="W284">
        <v>18</v>
      </c>
      <c r="X284">
        <v>1</v>
      </c>
      <c r="Y284">
        <v>6</v>
      </c>
      <c r="Z284">
        <v>2</v>
      </c>
      <c r="AA284">
        <v>1</v>
      </c>
      <c r="AB284">
        <v>177</v>
      </c>
      <c r="AC284">
        <v>85</v>
      </c>
      <c r="AD284">
        <v>34</v>
      </c>
      <c r="AE284">
        <v>0</v>
      </c>
      <c r="AF284">
        <v>0</v>
      </c>
      <c r="AG284">
        <v>9</v>
      </c>
      <c r="AH284">
        <v>2</v>
      </c>
      <c r="AI284">
        <v>3</v>
      </c>
      <c r="AJ284">
        <v>2</v>
      </c>
      <c r="AK284">
        <v>11</v>
      </c>
      <c r="AL284">
        <v>1</v>
      </c>
      <c r="AM284">
        <v>1</v>
      </c>
      <c r="AN284">
        <v>44</v>
      </c>
      <c r="AO284">
        <v>17</v>
      </c>
      <c r="AP284">
        <v>6</v>
      </c>
      <c r="AQ284">
        <v>18</v>
      </c>
      <c r="AR284">
        <v>29</v>
      </c>
      <c r="AS284">
        <v>2</v>
      </c>
      <c r="AT284">
        <v>0</v>
      </c>
      <c r="AU284">
        <v>6</v>
      </c>
      <c r="AV284">
        <v>11</v>
      </c>
      <c r="AW284">
        <v>14</v>
      </c>
      <c r="AX284">
        <v>29</v>
      </c>
      <c r="AY284">
        <v>0</v>
      </c>
      <c r="AZ284">
        <v>1</v>
      </c>
      <c r="BA284">
        <v>65</v>
      </c>
      <c r="BB284">
        <v>19</v>
      </c>
      <c r="BC284">
        <v>1</v>
      </c>
      <c r="BD284">
        <v>6</v>
      </c>
      <c r="BE284">
        <v>810</v>
      </c>
    </row>
    <row r="285" spans="1:57" ht="17.100000000000001" customHeight="1" x14ac:dyDescent="0.25">
      <c r="A285" t="s">
        <v>67</v>
      </c>
      <c r="B285" t="s">
        <v>104</v>
      </c>
      <c r="C285" t="s">
        <v>61</v>
      </c>
      <c r="D285" t="s">
        <v>0</v>
      </c>
      <c r="E285" t="s">
        <v>2</v>
      </c>
      <c r="F285">
        <v>0.29729729729729731</v>
      </c>
      <c r="G285">
        <v>3.125E-2</v>
      </c>
      <c r="H285">
        <v>6.25E-2</v>
      </c>
      <c r="I285">
        <v>0.19230769230769229</v>
      </c>
      <c r="J285">
        <v>0.22608695652173913</v>
      </c>
      <c r="K285">
        <v>5.232558139534884E-2</v>
      </c>
      <c r="L285">
        <v>0.23958333333333331</v>
      </c>
      <c r="N285">
        <v>0.16666666666666669</v>
      </c>
      <c r="O285">
        <v>0.1726618705035971</v>
      </c>
      <c r="P285">
        <v>1.3513513513513513E-2</v>
      </c>
      <c r="Q285">
        <v>0</v>
      </c>
      <c r="R285">
        <v>2.3529411764705882E-2</v>
      </c>
      <c r="S285">
        <v>0.13157894736842105</v>
      </c>
      <c r="T285">
        <v>0.11034482758620691</v>
      </c>
      <c r="U285">
        <v>9.7087378640776698E-2</v>
      </c>
      <c r="V285">
        <v>2.0270270270270271E-2</v>
      </c>
      <c r="W285">
        <v>0.17821782178217824</v>
      </c>
      <c r="X285">
        <v>1.492537313432836E-2</v>
      </c>
      <c r="Y285">
        <v>5.7142857142857141E-2</v>
      </c>
      <c r="Z285">
        <v>4.2553191489361701E-2</v>
      </c>
      <c r="AA285">
        <v>8.3333333333333343E-2</v>
      </c>
      <c r="AB285">
        <v>0.375</v>
      </c>
      <c r="AC285">
        <v>0.32075471698113206</v>
      </c>
      <c r="AD285">
        <v>0.2312925170068027</v>
      </c>
      <c r="AE285">
        <v>0</v>
      </c>
      <c r="AF285">
        <v>0</v>
      </c>
      <c r="AG285">
        <v>5.8064516129032261E-2</v>
      </c>
      <c r="AH285">
        <v>3.2258064516129031E-2</v>
      </c>
      <c r="AI285">
        <v>3.5714285714285719E-2</v>
      </c>
      <c r="AJ285">
        <v>0.15384615384615385</v>
      </c>
      <c r="AK285">
        <v>8.8709677419354843E-2</v>
      </c>
      <c r="AL285">
        <v>9.0909090909090912E-2</v>
      </c>
      <c r="AM285">
        <v>6.6666666666666666E-2</v>
      </c>
      <c r="AN285">
        <v>0.1705426356589147</v>
      </c>
      <c r="AO285">
        <v>8.9473684210526316E-2</v>
      </c>
      <c r="AP285">
        <v>7.6923076923076927E-2</v>
      </c>
      <c r="AQ285">
        <v>0.10169491525423728</v>
      </c>
      <c r="AR285">
        <v>0.2013888888888889</v>
      </c>
      <c r="AS285">
        <v>0.13333333333333333</v>
      </c>
      <c r="AT285">
        <v>0</v>
      </c>
      <c r="AU285">
        <v>0.1111111111111111</v>
      </c>
      <c r="AV285">
        <v>0.11827956989247312</v>
      </c>
      <c r="AW285">
        <v>5.0724637681159424E-2</v>
      </c>
      <c r="AX285">
        <v>0.17058823529411765</v>
      </c>
      <c r="AY285">
        <v>0</v>
      </c>
      <c r="AZ285">
        <v>0.16666666666666669</v>
      </c>
      <c r="BA285">
        <v>0.23550724637681161</v>
      </c>
      <c r="BB285">
        <v>0.11949685534591195</v>
      </c>
      <c r="BC285">
        <v>3.4482758620689655E-2</v>
      </c>
      <c r="BD285">
        <v>0.125</v>
      </c>
      <c r="BE285">
        <v>0.14762165117550574</v>
      </c>
    </row>
    <row r="286" spans="1:57" ht="17.100000000000001" customHeight="1" x14ac:dyDescent="0.25">
      <c r="A286" t="s">
        <v>67</v>
      </c>
      <c r="B286" t="s">
        <v>104</v>
      </c>
      <c r="C286" t="s">
        <v>61</v>
      </c>
      <c r="D286" t="s">
        <v>3</v>
      </c>
      <c r="E286" t="s">
        <v>1</v>
      </c>
      <c r="F286">
        <v>26</v>
      </c>
      <c r="G286">
        <v>93</v>
      </c>
      <c r="H286">
        <v>60</v>
      </c>
      <c r="I286">
        <v>63</v>
      </c>
      <c r="J286">
        <v>178</v>
      </c>
      <c r="K286">
        <v>163</v>
      </c>
      <c r="L286">
        <v>73</v>
      </c>
      <c r="N286">
        <v>5</v>
      </c>
      <c r="O286">
        <v>115</v>
      </c>
      <c r="P286">
        <v>73</v>
      </c>
      <c r="Q286">
        <v>1</v>
      </c>
      <c r="R286">
        <v>83</v>
      </c>
      <c r="S286">
        <v>99</v>
      </c>
      <c r="T286">
        <v>129</v>
      </c>
      <c r="U286">
        <v>93</v>
      </c>
      <c r="V286">
        <v>145</v>
      </c>
      <c r="W286">
        <v>83</v>
      </c>
      <c r="X286">
        <v>66</v>
      </c>
      <c r="Y286">
        <v>99</v>
      </c>
      <c r="Z286">
        <v>45</v>
      </c>
      <c r="AA286">
        <v>11</v>
      </c>
      <c r="AB286">
        <v>295</v>
      </c>
      <c r="AC286">
        <v>180</v>
      </c>
      <c r="AD286">
        <v>113</v>
      </c>
      <c r="AE286">
        <v>45</v>
      </c>
      <c r="AF286">
        <v>72</v>
      </c>
      <c r="AG286">
        <v>146</v>
      </c>
      <c r="AH286">
        <v>60</v>
      </c>
      <c r="AI286">
        <v>81</v>
      </c>
      <c r="AJ286">
        <v>11</v>
      </c>
      <c r="AK286">
        <v>113</v>
      </c>
      <c r="AL286">
        <v>10</v>
      </c>
      <c r="AM286">
        <v>14</v>
      </c>
      <c r="AN286">
        <v>214</v>
      </c>
      <c r="AO286">
        <v>173</v>
      </c>
      <c r="AP286">
        <v>72</v>
      </c>
      <c r="AQ286">
        <v>159</v>
      </c>
      <c r="AR286">
        <v>115</v>
      </c>
      <c r="AS286">
        <v>13</v>
      </c>
      <c r="AT286">
        <v>54</v>
      </c>
      <c r="AU286">
        <v>48</v>
      </c>
      <c r="AV286">
        <v>82</v>
      </c>
      <c r="AW286">
        <v>262</v>
      </c>
      <c r="AX286">
        <v>141</v>
      </c>
      <c r="AY286">
        <v>75</v>
      </c>
      <c r="AZ286">
        <v>5</v>
      </c>
      <c r="BA286">
        <v>211</v>
      </c>
      <c r="BB286">
        <v>140</v>
      </c>
      <c r="BC286">
        <v>28</v>
      </c>
      <c r="BD286">
        <v>42</v>
      </c>
      <c r="BE286">
        <v>4677</v>
      </c>
    </row>
    <row r="287" spans="1:57" ht="17.100000000000001" customHeight="1" x14ac:dyDescent="0.25">
      <c r="A287" t="s">
        <v>67</v>
      </c>
      <c r="B287" t="s">
        <v>104</v>
      </c>
      <c r="C287" t="s">
        <v>61</v>
      </c>
      <c r="D287" t="s">
        <v>3</v>
      </c>
      <c r="E287" t="s">
        <v>2</v>
      </c>
      <c r="F287">
        <v>0.70270270270270274</v>
      </c>
      <c r="G287">
        <v>0.96875</v>
      </c>
      <c r="H287">
        <v>0.9375</v>
      </c>
      <c r="I287">
        <v>0.80769230769230771</v>
      </c>
      <c r="J287">
        <v>0.77391304347826095</v>
      </c>
      <c r="K287">
        <v>0.94767441860465107</v>
      </c>
      <c r="L287">
        <v>0.76041666666666674</v>
      </c>
      <c r="N287">
        <v>0.83333333333333326</v>
      </c>
      <c r="O287">
        <v>0.82733812949640284</v>
      </c>
      <c r="P287">
        <v>0.9864864864864864</v>
      </c>
      <c r="Q287">
        <v>1</v>
      </c>
      <c r="R287">
        <v>0.97647058823529409</v>
      </c>
      <c r="S287">
        <v>0.86842105263157887</v>
      </c>
      <c r="T287">
        <v>0.88965517241379322</v>
      </c>
      <c r="U287">
        <v>0.90291262135922323</v>
      </c>
      <c r="V287">
        <v>0.97972972972972971</v>
      </c>
      <c r="W287">
        <v>0.82178217821782185</v>
      </c>
      <c r="X287">
        <v>0.98507462686567171</v>
      </c>
      <c r="Y287">
        <v>0.94285714285714295</v>
      </c>
      <c r="Z287">
        <v>0.95744680851063835</v>
      </c>
      <c r="AA287">
        <v>0.91666666666666674</v>
      </c>
      <c r="AB287">
        <v>0.625</v>
      </c>
      <c r="AC287">
        <v>0.679245283018868</v>
      </c>
      <c r="AD287">
        <v>0.76870748299319724</v>
      </c>
      <c r="AE287">
        <v>1</v>
      </c>
      <c r="AF287">
        <v>1</v>
      </c>
      <c r="AG287">
        <v>0.9419354838709677</v>
      </c>
      <c r="AH287">
        <v>0.967741935483871</v>
      </c>
      <c r="AI287">
        <v>0.9642857142857143</v>
      </c>
      <c r="AJ287">
        <v>0.84615384615384615</v>
      </c>
      <c r="AK287">
        <v>0.91129032258064513</v>
      </c>
      <c r="AL287">
        <v>0.90909090909090906</v>
      </c>
      <c r="AM287">
        <v>0.93333333333333324</v>
      </c>
      <c r="AN287">
        <v>0.8294573643410853</v>
      </c>
      <c r="AO287">
        <v>0.91052631578947374</v>
      </c>
      <c r="AP287">
        <v>0.92307692307692302</v>
      </c>
      <c r="AQ287">
        <v>0.89830508474576276</v>
      </c>
      <c r="AR287">
        <v>0.79861111111111116</v>
      </c>
      <c r="AS287">
        <v>0.8666666666666667</v>
      </c>
      <c r="AT287">
        <v>1</v>
      </c>
      <c r="AU287">
        <v>0.88888888888888884</v>
      </c>
      <c r="AV287">
        <v>0.88172043010752688</v>
      </c>
      <c r="AW287">
        <v>0.94927536231884058</v>
      </c>
      <c r="AX287">
        <v>0.82941176470588229</v>
      </c>
      <c r="AY287">
        <v>1</v>
      </c>
      <c r="AZ287">
        <v>0.83333333333333326</v>
      </c>
      <c r="BA287">
        <v>0.76449275362318847</v>
      </c>
      <c r="BB287">
        <v>0.88050314465408808</v>
      </c>
      <c r="BC287">
        <v>0.96551724137931028</v>
      </c>
      <c r="BD287">
        <v>0.875</v>
      </c>
      <c r="BE287">
        <v>0.85237834882449415</v>
      </c>
    </row>
    <row r="288" spans="1:57" ht="17.100000000000001" customHeight="1" x14ac:dyDescent="0.25">
      <c r="A288" t="s">
        <v>67</v>
      </c>
      <c r="B288" t="s">
        <v>104</v>
      </c>
      <c r="C288" t="s">
        <v>61</v>
      </c>
      <c r="D288" t="s">
        <v>4</v>
      </c>
      <c r="E288" t="s">
        <v>1</v>
      </c>
      <c r="F288">
        <v>37</v>
      </c>
      <c r="G288">
        <v>96</v>
      </c>
      <c r="H288">
        <v>64</v>
      </c>
      <c r="I288">
        <v>78</v>
      </c>
      <c r="J288">
        <v>230</v>
      </c>
      <c r="K288">
        <v>172</v>
      </c>
      <c r="L288">
        <v>96</v>
      </c>
      <c r="N288">
        <v>6</v>
      </c>
      <c r="O288">
        <v>139</v>
      </c>
      <c r="P288">
        <v>74</v>
      </c>
      <c r="Q288">
        <v>1</v>
      </c>
      <c r="R288">
        <v>85</v>
      </c>
      <c r="S288">
        <v>114</v>
      </c>
      <c r="T288">
        <v>145</v>
      </c>
      <c r="U288">
        <v>103</v>
      </c>
      <c r="V288">
        <v>148</v>
      </c>
      <c r="W288">
        <v>101</v>
      </c>
      <c r="X288">
        <v>67</v>
      </c>
      <c r="Y288">
        <v>105</v>
      </c>
      <c r="Z288">
        <v>47</v>
      </c>
      <c r="AA288">
        <v>12</v>
      </c>
      <c r="AB288">
        <v>472</v>
      </c>
      <c r="AC288">
        <v>265</v>
      </c>
      <c r="AD288">
        <v>147</v>
      </c>
      <c r="AE288">
        <v>45</v>
      </c>
      <c r="AF288">
        <v>72</v>
      </c>
      <c r="AG288">
        <v>155</v>
      </c>
      <c r="AH288">
        <v>62</v>
      </c>
      <c r="AI288">
        <v>84</v>
      </c>
      <c r="AJ288">
        <v>13</v>
      </c>
      <c r="AK288">
        <v>124</v>
      </c>
      <c r="AL288">
        <v>11</v>
      </c>
      <c r="AM288">
        <v>15</v>
      </c>
      <c r="AN288">
        <v>258</v>
      </c>
      <c r="AO288">
        <v>190</v>
      </c>
      <c r="AP288">
        <v>78</v>
      </c>
      <c r="AQ288">
        <v>177</v>
      </c>
      <c r="AR288">
        <v>144</v>
      </c>
      <c r="AS288">
        <v>15</v>
      </c>
      <c r="AT288">
        <v>54</v>
      </c>
      <c r="AU288">
        <v>54</v>
      </c>
      <c r="AV288">
        <v>93</v>
      </c>
      <c r="AW288">
        <v>276</v>
      </c>
      <c r="AX288">
        <v>170</v>
      </c>
      <c r="AY288">
        <v>75</v>
      </c>
      <c r="AZ288">
        <v>6</v>
      </c>
      <c r="BA288">
        <v>276</v>
      </c>
      <c r="BB288">
        <v>159</v>
      </c>
      <c r="BC288">
        <v>29</v>
      </c>
      <c r="BD288">
        <v>48</v>
      </c>
      <c r="BE288">
        <v>5487</v>
      </c>
    </row>
    <row r="289" spans="1:57" ht="17.100000000000001" customHeight="1" x14ac:dyDescent="0.25">
      <c r="A289" t="s">
        <v>67</v>
      </c>
      <c r="B289" t="s">
        <v>104</v>
      </c>
      <c r="C289" t="s">
        <v>61</v>
      </c>
      <c r="D289" t="s">
        <v>4</v>
      </c>
      <c r="E289" t="s">
        <v>2</v>
      </c>
      <c r="F289">
        <v>1</v>
      </c>
      <c r="G289">
        <v>1</v>
      </c>
      <c r="H289">
        <v>1</v>
      </c>
      <c r="I289">
        <v>1</v>
      </c>
      <c r="J289">
        <v>1</v>
      </c>
      <c r="K289">
        <v>1</v>
      </c>
      <c r="L289">
        <v>1</v>
      </c>
      <c r="N289">
        <v>1</v>
      </c>
      <c r="O289">
        <v>1</v>
      </c>
      <c r="P289">
        <v>1</v>
      </c>
      <c r="Q289">
        <v>1</v>
      </c>
      <c r="R289">
        <v>1</v>
      </c>
      <c r="S289">
        <v>1</v>
      </c>
      <c r="T289">
        <v>1</v>
      </c>
      <c r="U289">
        <v>1</v>
      </c>
      <c r="V289">
        <v>1</v>
      </c>
      <c r="W289">
        <v>1</v>
      </c>
      <c r="X289">
        <v>1</v>
      </c>
      <c r="Y289">
        <v>1</v>
      </c>
      <c r="Z289">
        <v>1</v>
      </c>
      <c r="AA289">
        <v>1</v>
      </c>
      <c r="AB289">
        <v>1</v>
      </c>
      <c r="AC289">
        <v>1</v>
      </c>
      <c r="AD289">
        <v>1</v>
      </c>
      <c r="AE289">
        <v>1</v>
      </c>
      <c r="AF289">
        <v>1</v>
      </c>
      <c r="AG289">
        <v>1</v>
      </c>
      <c r="AH289">
        <v>1</v>
      </c>
      <c r="AI289">
        <v>1</v>
      </c>
      <c r="AJ289">
        <v>1</v>
      </c>
      <c r="AK289">
        <v>1</v>
      </c>
      <c r="AL289">
        <v>1</v>
      </c>
      <c r="AM289">
        <v>1</v>
      </c>
      <c r="AN289">
        <v>1</v>
      </c>
      <c r="AO289">
        <v>1</v>
      </c>
      <c r="AP289">
        <v>1</v>
      </c>
      <c r="AQ289">
        <v>1</v>
      </c>
      <c r="AR289">
        <v>1</v>
      </c>
      <c r="AS289">
        <v>1</v>
      </c>
      <c r="AT289">
        <v>1</v>
      </c>
      <c r="AU289">
        <v>1</v>
      </c>
      <c r="AV289">
        <v>1</v>
      </c>
      <c r="AW289">
        <v>1</v>
      </c>
      <c r="AX289">
        <v>1</v>
      </c>
      <c r="AY289">
        <v>1</v>
      </c>
      <c r="AZ289">
        <v>1</v>
      </c>
      <c r="BA289">
        <v>1</v>
      </c>
      <c r="BB289">
        <v>1</v>
      </c>
      <c r="BC289">
        <v>1</v>
      </c>
      <c r="BD289">
        <v>1</v>
      </c>
      <c r="BE289">
        <v>1</v>
      </c>
    </row>
    <row r="290" spans="1:57" ht="17.100000000000001" customHeight="1" x14ac:dyDescent="0.25">
      <c r="A290" t="s">
        <v>67</v>
      </c>
      <c r="B290" t="s">
        <v>106</v>
      </c>
      <c r="C290" t="s">
        <v>61</v>
      </c>
      <c r="D290" t="s">
        <v>0</v>
      </c>
      <c r="E290" t="s">
        <v>1</v>
      </c>
      <c r="F290">
        <v>12</v>
      </c>
      <c r="G290">
        <v>9</v>
      </c>
      <c r="H290">
        <v>8</v>
      </c>
      <c r="I290">
        <v>53</v>
      </c>
      <c r="J290">
        <v>175</v>
      </c>
      <c r="K290">
        <v>15</v>
      </c>
      <c r="L290">
        <v>31</v>
      </c>
      <c r="N290">
        <v>4</v>
      </c>
      <c r="O290">
        <v>59</v>
      </c>
      <c r="P290">
        <v>5</v>
      </c>
      <c r="Q290">
        <v>0</v>
      </c>
      <c r="R290">
        <v>3</v>
      </c>
      <c r="S290">
        <v>20</v>
      </c>
      <c r="T290">
        <v>16</v>
      </c>
      <c r="U290">
        <v>11</v>
      </c>
      <c r="V290">
        <v>9</v>
      </c>
      <c r="W290">
        <v>25</v>
      </c>
      <c r="X290">
        <v>8</v>
      </c>
      <c r="Y290">
        <v>6</v>
      </c>
      <c r="Z290">
        <v>11</v>
      </c>
      <c r="AA290">
        <v>0</v>
      </c>
      <c r="AB290">
        <v>127</v>
      </c>
      <c r="AC290">
        <v>134</v>
      </c>
      <c r="AD290">
        <v>15</v>
      </c>
      <c r="AE290">
        <v>8</v>
      </c>
      <c r="AF290">
        <v>1</v>
      </c>
      <c r="AG290">
        <v>19</v>
      </c>
      <c r="AH290">
        <v>2</v>
      </c>
      <c r="AI290">
        <v>3</v>
      </c>
      <c r="AJ290">
        <v>0</v>
      </c>
      <c r="AK290">
        <v>16</v>
      </c>
      <c r="AL290">
        <v>7</v>
      </c>
      <c r="AM290">
        <v>6</v>
      </c>
      <c r="AN290">
        <v>67</v>
      </c>
      <c r="AO290">
        <v>15</v>
      </c>
      <c r="AP290">
        <v>19</v>
      </c>
      <c r="AQ290">
        <v>15</v>
      </c>
      <c r="AR290">
        <v>8</v>
      </c>
      <c r="AS290">
        <v>3</v>
      </c>
      <c r="AT290">
        <v>14</v>
      </c>
      <c r="AU290">
        <v>3</v>
      </c>
      <c r="AV290">
        <v>10</v>
      </c>
      <c r="AW290">
        <v>75</v>
      </c>
      <c r="AX290">
        <v>17</v>
      </c>
      <c r="AY290">
        <v>3</v>
      </c>
      <c r="AZ290">
        <v>0</v>
      </c>
      <c r="BA290">
        <v>92</v>
      </c>
      <c r="BB290">
        <v>12</v>
      </c>
      <c r="BC290">
        <v>1</v>
      </c>
      <c r="BD290">
        <v>1</v>
      </c>
      <c r="BE290">
        <v>1173</v>
      </c>
    </row>
    <row r="291" spans="1:57" ht="17.100000000000001" customHeight="1" x14ac:dyDescent="0.25">
      <c r="A291" t="s">
        <v>67</v>
      </c>
      <c r="B291" t="s">
        <v>106</v>
      </c>
      <c r="C291" t="s">
        <v>61</v>
      </c>
      <c r="D291" t="s">
        <v>0</v>
      </c>
      <c r="E291" t="s">
        <v>2</v>
      </c>
      <c r="F291">
        <v>0.21428571428571427</v>
      </c>
      <c r="G291">
        <v>7.5630252100840331E-2</v>
      </c>
      <c r="H291">
        <v>0.11267605633802816</v>
      </c>
      <c r="I291">
        <v>0.26633165829145727</v>
      </c>
      <c r="J291">
        <v>0.2764612954186414</v>
      </c>
      <c r="K291">
        <v>0.1094890510948905</v>
      </c>
      <c r="L291">
        <v>0.47692307692307695</v>
      </c>
      <c r="N291">
        <v>0.16</v>
      </c>
      <c r="O291">
        <v>0.1798780487804878</v>
      </c>
      <c r="P291">
        <v>3.1055900621118012E-2</v>
      </c>
      <c r="Q291">
        <v>0</v>
      </c>
      <c r="R291">
        <v>9.0909090909090912E-2</v>
      </c>
      <c r="S291">
        <v>0.28985507246376813</v>
      </c>
      <c r="T291">
        <v>0.125</v>
      </c>
      <c r="U291">
        <v>0.17460317460317459</v>
      </c>
      <c r="V291">
        <v>0.13432835820895522</v>
      </c>
      <c r="W291">
        <v>0.28089887640449435</v>
      </c>
      <c r="X291">
        <v>8.7912087912087919E-2</v>
      </c>
      <c r="Y291">
        <v>0.1111111111111111</v>
      </c>
      <c r="Z291">
        <v>0.19298245614035089</v>
      </c>
      <c r="AA291">
        <v>0</v>
      </c>
      <c r="AB291">
        <v>0.41233766233766234</v>
      </c>
      <c r="AC291">
        <v>0.52140077821011677</v>
      </c>
      <c r="AD291">
        <v>0.20270270270270271</v>
      </c>
      <c r="AE291">
        <v>0.1095890410958904</v>
      </c>
      <c r="AF291">
        <v>5.5555555555555552E-2</v>
      </c>
      <c r="AG291">
        <v>9.1787439613526575E-2</v>
      </c>
      <c r="AH291">
        <v>0.14285714285714288</v>
      </c>
      <c r="AI291">
        <v>0.1111111111111111</v>
      </c>
      <c r="AJ291">
        <v>0</v>
      </c>
      <c r="AK291">
        <v>0.1415929203539823</v>
      </c>
      <c r="AL291">
        <v>0.14583333333333334</v>
      </c>
      <c r="AM291">
        <v>9.5238095238095233E-2</v>
      </c>
      <c r="AN291">
        <v>0.31753554502369669</v>
      </c>
      <c r="AO291">
        <v>0.12195121951219512</v>
      </c>
      <c r="AP291">
        <v>7.3076923076923081E-2</v>
      </c>
      <c r="AQ291">
        <v>0.13043478260869565</v>
      </c>
      <c r="AR291">
        <v>8.8888888888888892E-2</v>
      </c>
      <c r="AS291">
        <v>0.375</v>
      </c>
      <c r="AT291">
        <v>0.15730337078651685</v>
      </c>
      <c r="AU291">
        <v>0.13043478260869565</v>
      </c>
      <c r="AV291">
        <v>0.13698630136986301</v>
      </c>
      <c r="AW291">
        <v>0.13416815742397137</v>
      </c>
      <c r="AX291">
        <v>0.22368421052631579</v>
      </c>
      <c r="AY291">
        <v>2.7272727272727271E-2</v>
      </c>
      <c r="AZ291">
        <v>0</v>
      </c>
      <c r="BA291">
        <v>0.32740213523131673</v>
      </c>
      <c r="BB291">
        <v>0.1875</v>
      </c>
      <c r="BC291">
        <v>7.1428571428571438E-2</v>
      </c>
      <c r="BD291">
        <v>5.2631578947368425E-2</v>
      </c>
      <c r="BE291">
        <v>0.20248575867426205</v>
      </c>
    </row>
    <row r="292" spans="1:57" ht="17.100000000000001" customHeight="1" x14ac:dyDescent="0.25">
      <c r="A292" t="s">
        <v>67</v>
      </c>
      <c r="B292" t="s">
        <v>106</v>
      </c>
      <c r="C292" t="s">
        <v>61</v>
      </c>
      <c r="D292" t="s">
        <v>3</v>
      </c>
      <c r="E292" t="s">
        <v>1</v>
      </c>
      <c r="F292">
        <v>44</v>
      </c>
      <c r="G292">
        <v>110</v>
      </c>
      <c r="H292">
        <v>63</v>
      </c>
      <c r="I292">
        <v>146</v>
      </c>
      <c r="J292">
        <v>458</v>
      </c>
      <c r="K292">
        <v>122</v>
      </c>
      <c r="L292">
        <v>34</v>
      </c>
      <c r="N292">
        <v>21</v>
      </c>
      <c r="O292">
        <v>269</v>
      </c>
      <c r="P292">
        <v>156</v>
      </c>
      <c r="Q292">
        <v>20</v>
      </c>
      <c r="R292">
        <v>30</v>
      </c>
      <c r="S292">
        <v>49</v>
      </c>
      <c r="T292">
        <v>112</v>
      </c>
      <c r="U292">
        <v>52</v>
      </c>
      <c r="V292">
        <v>58</v>
      </c>
      <c r="W292">
        <v>64</v>
      </c>
      <c r="X292">
        <v>83</v>
      </c>
      <c r="Y292">
        <v>48</v>
      </c>
      <c r="Z292">
        <v>46</v>
      </c>
      <c r="AA292">
        <v>5</v>
      </c>
      <c r="AB292">
        <v>181</v>
      </c>
      <c r="AC292">
        <v>123</v>
      </c>
      <c r="AD292">
        <v>59</v>
      </c>
      <c r="AE292">
        <v>65</v>
      </c>
      <c r="AF292">
        <v>17</v>
      </c>
      <c r="AG292">
        <v>188</v>
      </c>
      <c r="AH292">
        <v>12</v>
      </c>
      <c r="AI292">
        <v>24</v>
      </c>
      <c r="AJ292">
        <v>4</v>
      </c>
      <c r="AK292">
        <v>97</v>
      </c>
      <c r="AL292">
        <v>41</v>
      </c>
      <c r="AM292">
        <v>57</v>
      </c>
      <c r="AN292">
        <v>144</v>
      </c>
      <c r="AO292">
        <v>108</v>
      </c>
      <c r="AP292">
        <v>241</v>
      </c>
      <c r="AQ292">
        <v>100</v>
      </c>
      <c r="AR292">
        <v>82</v>
      </c>
      <c r="AS292">
        <v>5</v>
      </c>
      <c r="AT292">
        <v>75</v>
      </c>
      <c r="AU292">
        <v>20</v>
      </c>
      <c r="AV292">
        <v>63</v>
      </c>
      <c r="AW292">
        <v>484</v>
      </c>
      <c r="AX292">
        <v>59</v>
      </c>
      <c r="AY292">
        <v>107</v>
      </c>
      <c r="AZ292">
        <v>2</v>
      </c>
      <c r="BA292">
        <v>189</v>
      </c>
      <c r="BB292">
        <v>52</v>
      </c>
      <c r="BC292">
        <v>13</v>
      </c>
      <c r="BD292">
        <v>18</v>
      </c>
      <c r="BE292">
        <v>4620</v>
      </c>
    </row>
    <row r="293" spans="1:57" ht="17.100000000000001" customHeight="1" x14ac:dyDescent="0.25">
      <c r="A293" t="s">
        <v>67</v>
      </c>
      <c r="B293" t="s">
        <v>106</v>
      </c>
      <c r="C293" t="s">
        <v>61</v>
      </c>
      <c r="D293" t="s">
        <v>3</v>
      </c>
      <c r="E293" t="s">
        <v>2</v>
      </c>
      <c r="F293">
        <v>0.7857142857142857</v>
      </c>
      <c r="G293">
        <v>0.9243697478991596</v>
      </c>
      <c r="H293">
        <v>0.88732394366197187</v>
      </c>
      <c r="I293">
        <v>0.73366834170854278</v>
      </c>
      <c r="J293">
        <v>0.7235387045813586</v>
      </c>
      <c r="K293">
        <v>0.89051094890510951</v>
      </c>
      <c r="L293">
        <v>0.52307692307692311</v>
      </c>
      <c r="N293">
        <v>0.84</v>
      </c>
      <c r="O293">
        <v>0.82012195121951226</v>
      </c>
      <c r="P293">
        <v>0.96894409937888204</v>
      </c>
      <c r="Q293">
        <v>1</v>
      </c>
      <c r="R293">
        <v>0.90909090909090906</v>
      </c>
      <c r="S293">
        <v>0.71014492753623193</v>
      </c>
      <c r="T293">
        <v>0.875</v>
      </c>
      <c r="U293">
        <v>0.82539682539682546</v>
      </c>
      <c r="V293">
        <v>0.86567164179104483</v>
      </c>
      <c r="W293">
        <v>0.71910112359550571</v>
      </c>
      <c r="X293">
        <v>0.91208791208791207</v>
      </c>
      <c r="Y293">
        <v>0.88888888888888884</v>
      </c>
      <c r="Z293">
        <v>0.80701754385964919</v>
      </c>
      <c r="AA293">
        <v>1</v>
      </c>
      <c r="AB293">
        <v>0.58766233766233766</v>
      </c>
      <c r="AC293">
        <v>0.47859922178988329</v>
      </c>
      <c r="AD293">
        <v>0.79729729729729726</v>
      </c>
      <c r="AE293">
        <v>0.8904109589041096</v>
      </c>
      <c r="AF293">
        <v>0.94444444444444442</v>
      </c>
      <c r="AG293">
        <v>0.90821256038647347</v>
      </c>
      <c r="AH293">
        <v>0.8571428571428571</v>
      </c>
      <c r="AI293">
        <v>0.88888888888888884</v>
      </c>
      <c r="AJ293">
        <v>1</v>
      </c>
      <c r="AK293">
        <v>0.85840707964601781</v>
      </c>
      <c r="AL293">
        <v>0.85416666666666674</v>
      </c>
      <c r="AM293">
        <v>0.90476190476190477</v>
      </c>
      <c r="AN293">
        <v>0.68246445497630337</v>
      </c>
      <c r="AO293">
        <v>0.87804878048780499</v>
      </c>
      <c r="AP293">
        <v>0.92692307692307696</v>
      </c>
      <c r="AQ293">
        <v>0.86956521739130432</v>
      </c>
      <c r="AR293">
        <v>0.91111111111111109</v>
      </c>
      <c r="AS293">
        <v>0.625</v>
      </c>
      <c r="AT293">
        <v>0.84269662921348309</v>
      </c>
      <c r="AU293">
        <v>0.86956521739130432</v>
      </c>
      <c r="AV293">
        <v>0.86301369863013699</v>
      </c>
      <c r="AW293">
        <v>0.86583184257602863</v>
      </c>
      <c r="AX293">
        <v>0.77631578947368429</v>
      </c>
      <c r="AY293">
        <v>0.97272727272727266</v>
      </c>
      <c r="AZ293">
        <v>1</v>
      </c>
      <c r="BA293">
        <v>0.67259786476868333</v>
      </c>
      <c r="BB293">
        <v>0.8125</v>
      </c>
      <c r="BC293">
        <v>0.9285714285714286</v>
      </c>
      <c r="BD293">
        <v>0.94736842105263164</v>
      </c>
      <c r="BE293">
        <v>0.797514241325738</v>
      </c>
    </row>
    <row r="294" spans="1:57" ht="17.100000000000001" customHeight="1" x14ac:dyDescent="0.25">
      <c r="A294" t="s">
        <v>67</v>
      </c>
      <c r="B294" t="s">
        <v>106</v>
      </c>
      <c r="C294" t="s">
        <v>61</v>
      </c>
      <c r="D294" t="s">
        <v>4</v>
      </c>
      <c r="E294" t="s">
        <v>1</v>
      </c>
      <c r="F294">
        <v>56</v>
      </c>
      <c r="G294">
        <v>119</v>
      </c>
      <c r="H294">
        <v>71</v>
      </c>
      <c r="I294">
        <v>199</v>
      </c>
      <c r="J294">
        <v>633</v>
      </c>
      <c r="K294">
        <v>137</v>
      </c>
      <c r="L294">
        <v>65</v>
      </c>
      <c r="N294">
        <v>25</v>
      </c>
      <c r="O294">
        <v>328</v>
      </c>
      <c r="P294">
        <v>161</v>
      </c>
      <c r="Q294">
        <v>20</v>
      </c>
      <c r="R294">
        <v>33</v>
      </c>
      <c r="S294">
        <v>69</v>
      </c>
      <c r="T294">
        <v>128</v>
      </c>
      <c r="U294">
        <v>63</v>
      </c>
      <c r="V294">
        <v>67</v>
      </c>
      <c r="W294">
        <v>89</v>
      </c>
      <c r="X294">
        <v>91</v>
      </c>
      <c r="Y294">
        <v>54</v>
      </c>
      <c r="Z294">
        <v>57</v>
      </c>
      <c r="AA294">
        <v>5</v>
      </c>
      <c r="AB294">
        <v>308</v>
      </c>
      <c r="AC294">
        <v>257</v>
      </c>
      <c r="AD294">
        <v>74</v>
      </c>
      <c r="AE294">
        <v>73</v>
      </c>
      <c r="AF294">
        <v>18</v>
      </c>
      <c r="AG294">
        <v>207</v>
      </c>
      <c r="AH294">
        <v>14</v>
      </c>
      <c r="AI294">
        <v>27</v>
      </c>
      <c r="AJ294">
        <v>4</v>
      </c>
      <c r="AK294">
        <v>113</v>
      </c>
      <c r="AL294">
        <v>48</v>
      </c>
      <c r="AM294">
        <v>63</v>
      </c>
      <c r="AN294">
        <v>211</v>
      </c>
      <c r="AO294">
        <v>123</v>
      </c>
      <c r="AP294">
        <v>260</v>
      </c>
      <c r="AQ294">
        <v>115</v>
      </c>
      <c r="AR294">
        <v>90</v>
      </c>
      <c r="AS294">
        <v>8</v>
      </c>
      <c r="AT294">
        <v>89</v>
      </c>
      <c r="AU294">
        <v>23</v>
      </c>
      <c r="AV294">
        <v>73</v>
      </c>
      <c r="AW294">
        <v>559</v>
      </c>
      <c r="AX294">
        <v>76</v>
      </c>
      <c r="AY294">
        <v>110</v>
      </c>
      <c r="AZ294">
        <v>2</v>
      </c>
      <c r="BA294">
        <v>281</v>
      </c>
      <c r="BB294">
        <v>64</v>
      </c>
      <c r="BC294">
        <v>14</v>
      </c>
      <c r="BD294">
        <v>19</v>
      </c>
      <c r="BE294">
        <v>5793</v>
      </c>
    </row>
    <row r="295" spans="1:57" ht="17.100000000000001" customHeight="1" x14ac:dyDescent="0.25">
      <c r="A295" t="s">
        <v>67</v>
      </c>
      <c r="B295" t="s">
        <v>106</v>
      </c>
      <c r="C295" t="s">
        <v>61</v>
      </c>
      <c r="D295" t="s">
        <v>4</v>
      </c>
      <c r="E295" t="s">
        <v>2</v>
      </c>
      <c r="F295">
        <v>1</v>
      </c>
      <c r="G295">
        <v>1</v>
      </c>
      <c r="H295">
        <v>1</v>
      </c>
      <c r="I295">
        <v>1</v>
      </c>
      <c r="J295">
        <v>1</v>
      </c>
      <c r="K295">
        <v>1</v>
      </c>
      <c r="L295">
        <v>1</v>
      </c>
      <c r="N295">
        <v>1</v>
      </c>
      <c r="O295">
        <v>1</v>
      </c>
      <c r="P295">
        <v>1</v>
      </c>
      <c r="Q295">
        <v>1</v>
      </c>
      <c r="R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>
        <v>1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1</v>
      </c>
      <c r="AK295">
        <v>1</v>
      </c>
      <c r="AL295">
        <v>1</v>
      </c>
      <c r="AM295">
        <v>1</v>
      </c>
      <c r="AN295">
        <v>1</v>
      </c>
      <c r="AO295">
        <v>1</v>
      </c>
      <c r="AP295">
        <v>1</v>
      </c>
      <c r="AQ295">
        <v>1</v>
      </c>
      <c r="AR295">
        <v>1</v>
      </c>
      <c r="AS295">
        <v>1</v>
      </c>
      <c r="AT295">
        <v>1</v>
      </c>
      <c r="AU295">
        <v>1</v>
      </c>
      <c r="AV295">
        <v>1</v>
      </c>
      <c r="AW295">
        <v>1</v>
      </c>
      <c r="AX295">
        <v>1</v>
      </c>
      <c r="AY295">
        <v>1</v>
      </c>
      <c r="AZ295">
        <v>1</v>
      </c>
      <c r="BA295">
        <v>1</v>
      </c>
      <c r="BB295">
        <v>1</v>
      </c>
      <c r="BC295">
        <v>1</v>
      </c>
      <c r="BD295">
        <v>1</v>
      </c>
      <c r="BE295">
        <v>1</v>
      </c>
    </row>
    <row r="296" spans="1:57" ht="17.100000000000001" customHeight="1" x14ac:dyDescent="0.25">
      <c r="A296" t="s">
        <v>67</v>
      </c>
      <c r="B296" t="s">
        <v>107</v>
      </c>
      <c r="C296" t="s">
        <v>61</v>
      </c>
      <c r="D296" t="s">
        <v>0</v>
      </c>
      <c r="E296" t="s">
        <v>1</v>
      </c>
      <c r="F296">
        <v>10</v>
      </c>
      <c r="G296">
        <v>10</v>
      </c>
      <c r="H296">
        <v>6</v>
      </c>
      <c r="I296">
        <v>75</v>
      </c>
      <c r="J296">
        <v>249</v>
      </c>
      <c r="K296">
        <v>12</v>
      </c>
      <c r="L296">
        <v>29</v>
      </c>
      <c r="M296">
        <v>0</v>
      </c>
      <c r="N296">
        <v>5</v>
      </c>
      <c r="O296">
        <v>63</v>
      </c>
      <c r="P296">
        <v>9</v>
      </c>
      <c r="Q296">
        <v>4</v>
      </c>
      <c r="R296">
        <v>0</v>
      </c>
      <c r="S296">
        <v>9</v>
      </c>
      <c r="T296">
        <v>25</v>
      </c>
      <c r="U296">
        <v>9</v>
      </c>
      <c r="V296">
        <v>4</v>
      </c>
      <c r="W296">
        <v>7</v>
      </c>
      <c r="X296">
        <v>9</v>
      </c>
      <c r="Y296">
        <v>7</v>
      </c>
      <c r="Z296">
        <v>9</v>
      </c>
      <c r="AB296">
        <v>47</v>
      </c>
      <c r="AC296">
        <v>69</v>
      </c>
      <c r="AD296">
        <v>7</v>
      </c>
      <c r="AE296">
        <v>8</v>
      </c>
      <c r="AF296">
        <v>0</v>
      </c>
      <c r="AG296">
        <v>17</v>
      </c>
      <c r="AH296">
        <v>1</v>
      </c>
      <c r="AI296">
        <v>4</v>
      </c>
      <c r="AK296">
        <v>20</v>
      </c>
      <c r="AL296">
        <v>14</v>
      </c>
      <c r="AM296">
        <v>8</v>
      </c>
      <c r="AN296">
        <v>107</v>
      </c>
      <c r="AO296">
        <v>23</v>
      </c>
      <c r="AP296">
        <v>14</v>
      </c>
      <c r="AQ296">
        <v>4</v>
      </c>
      <c r="AR296">
        <v>11</v>
      </c>
      <c r="AS296">
        <v>1</v>
      </c>
      <c r="AT296">
        <v>8</v>
      </c>
      <c r="AU296">
        <v>9</v>
      </c>
      <c r="AV296">
        <v>9</v>
      </c>
      <c r="AW296">
        <v>126</v>
      </c>
      <c r="AX296">
        <v>12</v>
      </c>
      <c r="AY296">
        <v>3</v>
      </c>
      <c r="BA296">
        <v>56</v>
      </c>
      <c r="BB296">
        <v>15</v>
      </c>
      <c r="BD296">
        <v>0</v>
      </c>
      <c r="BE296">
        <v>1144</v>
      </c>
    </row>
    <row r="297" spans="1:57" ht="17.100000000000001" customHeight="1" x14ac:dyDescent="0.25">
      <c r="A297" t="s">
        <v>67</v>
      </c>
      <c r="B297" t="s">
        <v>107</v>
      </c>
      <c r="C297" t="s">
        <v>61</v>
      </c>
      <c r="D297" t="s">
        <v>0</v>
      </c>
      <c r="E297" t="s">
        <v>2</v>
      </c>
      <c r="F297">
        <v>0.3125</v>
      </c>
      <c r="G297">
        <v>0.15625</v>
      </c>
      <c r="H297">
        <v>0.12244897959183673</v>
      </c>
      <c r="I297">
        <v>0.43352601156069359</v>
      </c>
      <c r="J297">
        <v>0.32129032258064522</v>
      </c>
      <c r="K297">
        <v>0.13333333333333333</v>
      </c>
      <c r="L297">
        <v>0.39726027397260277</v>
      </c>
      <c r="M297">
        <v>0</v>
      </c>
      <c r="N297">
        <v>0.1851851851851852</v>
      </c>
      <c r="O297">
        <v>0.20257234726688103</v>
      </c>
      <c r="P297">
        <v>7.3770491803278687E-2</v>
      </c>
      <c r="Q297">
        <v>0.15384615384615385</v>
      </c>
      <c r="R297">
        <v>0</v>
      </c>
      <c r="S297">
        <v>0.36</v>
      </c>
      <c r="T297">
        <v>0.28089887640449435</v>
      </c>
      <c r="U297">
        <v>0.23684210526315791</v>
      </c>
      <c r="V297">
        <v>0.13793103448275862</v>
      </c>
      <c r="W297">
        <v>0.24137931034482757</v>
      </c>
      <c r="X297">
        <v>0.11538461538461538</v>
      </c>
      <c r="Y297">
        <v>0.15555555555555556</v>
      </c>
      <c r="Z297">
        <v>0.17307692307692307</v>
      </c>
      <c r="AB297">
        <v>0.35338345864661652</v>
      </c>
      <c r="AC297">
        <v>0.61607142857142849</v>
      </c>
      <c r="AD297">
        <v>0.18421052631578949</v>
      </c>
      <c r="AE297">
        <v>0.15686274509803921</v>
      </c>
      <c r="AF297">
        <v>0</v>
      </c>
      <c r="AG297">
        <v>0.10179640718562874</v>
      </c>
      <c r="AH297">
        <v>0.25</v>
      </c>
      <c r="AI297">
        <v>0.2105263157894737</v>
      </c>
      <c r="AK297">
        <v>0.23255813953488372</v>
      </c>
      <c r="AL297">
        <v>0.1728395061728395</v>
      </c>
      <c r="AM297">
        <v>0.17391304347826086</v>
      </c>
      <c r="AN297">
        <v>0.481981981981982</v>
      </c>
      <c r="AO297">
        <v>0.25555555555555559</v>
      </c>
      <c r="AP297">
        <v>9.3959731543624164E-2</v>
      </c>
      <c r="AQ297">
        <v>0.125</v>
      </c>
      <c r="AR297">
        <v>0.21153846153846154</v>
      </c>
      <c r="AS297">
        <v>0.125</v>
      </c>
      <c r="AT297">
        <v>0.1111111111111111</v>
      </c>
      <c r="AU297">
        <v>0.52941176470588236</v>
      </c>
      <c r="AV297">
        <v>0.24324324324324323</v>
      </c>
      <c r="AW297">
        <v>0.20930232558139536</v>
      </c>
      <c r="AX297">
        <v>0.41379310344827586</v>
      </c>
      <c r="AY297">
        <v>4.4117647058823532E-2</v>
      </c>
      <c r="BA297">
        <v>0.48695652173913045</v>
      </c>
      <c r="BB297">
        <v>0.375</v>
      </c>
      <c r="BD297">
        <v>0</v>
      </c>
      <c r="BE297">
        <v>0.2584142760334312</v>
      </c>
    </row>
    <row r="298" spans="1:57" ht="17.100000000000001" customHeight="1" x14ac:dyDescent="0.25">
      <c r="A298" t="s">
        <v>67</v>
      </c>
      <c r="B298" t="s">
        <v>107</v>
      </c>
      <c r="C298" t="s">
        <v>61</v>
      </c>
      <c r="D298" t="s">
        <v>3</v>
      </c>
      <c r="E298" t="s">
        <v>1</v>
      </c>
      <c r="F298">
        <v>22</v>
      </c>
      <c r="G298">
        <v>54</v>
      </c>
      <c r="H298">
        <v>43</v>
      </c>
      <c r="I298">
        <v>98</v>
      </c>
      <c r="J298">
        <v>526</v>
      </c>
      <c r="K298">
        <v>78</v>
      </c>
      <c r="L298">
        <v>44</v>
      </c>
      <c r="M298">
        <v>4</v>
      </c>
      <c r="N298">
        <v>22</v>
      </c>
      <c r="O298">
        <v>248</v>
      </c>
      <c r="P298">
        <v>113</v>
      </c>
      <c r="Q298">
        <v>22</v>
      </c>
      <c r="R298">
        <v>19</v>
      </c>
      <c r="S298">
        <v>16</v>
      </c>
      <c r="T298">
        <v>64</v>
      </c>
      <c r="U298">
        <v>29</v>
      </c>
      <c r="V298">
        <v>25</v>
      </c>
      <c r="W298">
        <v>22</v>
      </c>
      <c r="X298">
        <v>69</v>
      </c>
      <c r="Y298">
        <v>38</v>
      </c>
      <c r="Z298">
        <v>43</v>
      </c>
      <c r="AB298">
        <v>86</v>
      </c>
      <c r="AC298">
        <v>43</v>
      </c>
      <c r="AD298">
        <v>31</v>
      </c>
      <c r="AE298">
        <v>43</v>
      </c>
      <c r="AF298">
        <v>4</v>
      </c>
      <c r="AG298">
        <v>150</v>
      </c>
      <c r="AH298">
        <v>3</v>
      </c>
      <c r="AI298">
        <v>15</v>
      </c>
      <c r="AK298">
        <v>66</v>
      </c>
      <c r="AL298">
        <v>67</v>
      </c>
      <c r="AM298">
        <v>38</v>
      </c>
      <c r="AN298">
        <v>115</v>
      </c>
      <c r="AO298">
        <v>67</v>
      </c>
      <c r="AP298">
        <v>135</v>
      </c>
      <c r="AQ298">
        <v>28</v>
      </c>
      <c r="AR298">
        <v>41</v>
      </c>
      <c r="AS298">
        <v>7</v>
      </c>
      <c r="AT298">
        <v>64</v>
      </c>
      <c r="AU298">
        <v>8</v>
      </c>
      <c r="AV298">
        <v>28</v>
      </c>
      <c r="AW298">
        <v>476</v>
      </c>
      <c r="AX298">
        <v>17</v>
      </c>
      <c r="AY298">
        <v>65</v>
      </c>
      <c r="BA298">
        <v>59</v>
      </c>
      <c r="BB298">
        <v>25</v>
      </c>
      <c r="BD298">
        <v>3</v>
      </c>
      <c r="BE298">
        <v>3283</v>
      </c>
    </row>
    <row r="299" spans="1:57" ht="17.100000000000001" customHeight="1" x14ac:dyDescent="0.25">
      <c r="A299" t="s">
        <v>67</v>
      </c>
      <c r="B299" t="s">
        <v>107</v>
      </c>
      <c r="C299" t="s">
        <v>61</v>
      </c>
      <c r="D299" t="s">
        <v>3</v>
      </c>
      <c r="E299" t="s">
        <v>2</v>
      </c>
      <c r="F299">
        <v>0.6875</v>
      </c>
      <c r="G299">
        <v>0.84375</v>
      </c>
      <c r="H299">
        <v>0.87755102040816324</v>
      </c>
      <c r="I299">
        <v>0.56647398843930641</v>
      </c>
      <c r="J299">
        <v>0.67870967741935484</v>
      </c>
      <c r="K299">
        <v>0.8666666666666667</v>
      </c>
      <c r="L299">
        <v>0.60273972602739723</v>
      </c>
      <c r="M299">
        <v>1</v>
      </c>
      <c r="N299">
        <v>0.81481481481481477</v>
      </c>
      <c r="O299">
        <v>0.797427652733119</v>
      </c>
      <c r="P299">
        <v>0.92622950819672123</v>
      </c>
      <c r="Q299">
        <v>0.84615384615384615</v>
      </c>
      <c r="R299">
        <v>1</v>
      </c>
      <c r="S299">
        <v>0.64</v>
      </c>
      <c r="T299">
        <v>0.71910112359550571</v>
      </c>
      <c r="U299">
        <v>0.76315789473684204</v>
      </c>
      <c r="V299">
        <v>0.86206896551724144</v>
      </c>
      <c r="W299">
        <v>0.75862068965517238</v>
      </c>
      <c r="X299">
        <v>0.88461538461538469</v>
      </c>
      <c r="Y299">
        <v>0.84444444444444444</v>
      </c>
      <c r="Z299">
        <v>0.82692307692307698</v>
      </c>
      <c r="AB299">
        <v>0.64661654135338353</v>
      </c>
      <c r="AC299">
        <v>0.38392857142857145</v>
      </c>
      <c r="AD299">
        <v>0.81578947368421051</v>
      </c>
      <c r="AE299">
        <v>0.84313725490196079</v>
      </c>
      <c r="AF299">
        <v>1</v>
      </c>
      <c r="AG299">
        <v>0.89820359281437123</v>
      </c>
      <c r="AH299">
        <v>0.75</v>
      </c>
      <c r="AI299">
        <v>0.78947368421052633</v>
      </c>
      <c r="AK299">
        <v>0.76744186046511631</v>
      </c>
      <c r="AL299">
        <v>0.8271604938271605</v>
      </c>
      <c r="AM299">
        <v>0.82608695652173902</v>
      </c>
      <c r="AN299">
        <v>0.51801801801801806</v>
      </c>
      <c r="AO299">
        <v>0.74444444444444446</v>
      </c>
      <c r="AP299">
        <v>0.90604026845637575</v>
      </c>
      <c r="AQ299">
        <v>0.875</v>
      </c>
      <c r="AR299">
        <v>0.78846153846153844</v>
      </c>
      <c r="AS299">
        <v>0.875</v>
      </c>
      <c r="AT299">
        <v>0.88888888888888884</v>
      </c>
      <c r="AU299">
        <v>0.4705882352941177</v>
      </c>
      <c r="AV299">
        <v>0.7567567567567568</v>
      </c>
      <c r="AW299">
        <v>0.79069767441860461</v>
      </c>
      <c r="AX299">
        <v>0.58620689655172409</v>
      </c>
      <c r="AY299">
        <v>0.95588235294117652</v>
      </c>
      <c r="BA299">
        <v>0.51304347826086949</v>
      </c>
      <c r="BB299">
        <v>0.625</v>
      </c>
      <c r="BD299">
        <v>1</v>
      </c>
      <c r="BE299">
        <v>0.74158572396656874</v>
      </c>
    </row>
    <row r="300" spans="1:57" ht="17.100000000000001" customHeight="1" x14ac:dyDescent="0.25">
      <c r="A300" t="s">
        <v>67</v>
      </c>
      <c r="B300" t="s">
        <v>107</v>
      </c>
      <c r="C300" t="s">
        <v>61</v>
      </c>
      <c r="D300" t="s">
        <v>4</v>
      </c>
      <c r="E300" t="s">
        <v>1</v>
      </c>
      <c r="F300">
        <v>32</v>
      </c>
      <c r="G300">
        <v>64</v>
      </c>
      <c r="H300">
        <v>49</v>
      </c>
      <c r="I300">
        <v>173</v>
      </c>
      <c r="J300">
        <v>775</v>
      </c>
      <c r="K300">
        <v>90</v>
      </c>
      <c r="L300">
        <v>73</v>
      </c>
      <c r="M300">
        <v>4</v>
      </c>
      <c r="N300">
        <v>27</v>
      </c>
      <c r="O300">
        <v>311</v>
      </c>
      <c r="P300">
        <v>122</v>
      </c>
      <c r="Q300">
        <v>26</v>
      </c>
      <c r="R300">
        <v>19</v>
      </c>
      <c r="S300">
        <v>25</v>
      </c>
      <c r="T300">
        <v>89</v>
      </c>
      <c r="U300">
        <v>38</v>
      </c>
      <c r="V300">
        <v>29</v>
      </c>
      <c r="W300">
        <v>29</v>
      </c>
      <c r="X300">
        <v>78</v>
      </c>
      <c r="Y300">
        <v>45</v>
      </c>
      <c r="Z300">
        <v>52</v>
      </c>
      <c r="AB300">
        <v>133</v>
      </c>
      <c r="AC300">
        <v>112</v>
      </c>
      <c r="AD300">
        <v>38</v>
      </c>
      <c r="AE300">
        <v>51</v>
      </c>
      <c r="AF300">
        <v>4</v>
      </c>
      <c r="AG300">
        <v>167</v>
      </c>
      <c r="AH300">
        <v>4</v>
      </c>
      <c r="AI300">
        <v>19</v>
      </c>
      <c r="AK300">
        <v>86</v>
      </c>
      <c r="AL300">
        <v>81</v>
      </c>
      <c r="AM300">
        <v>46</v>
      </c>
      <c r="AN300">
        <v>222</v>
      </c>
      <c r="AO300">
        <v>90</v>
      </c>
      <c r="AP300">
        <v>149</v>
      </c>
      <c r="AQ300">
        <v>32</v>
      </c>
      <c r="AR300">
        <v>52</v>
      </c>
      <c r="AS300">
        <v>8</v>
      </c>
      <c r="AT300">
        <v>72</v>
      </c>
      <c r="AU300">
        <v>17</v>
      </c>
      <c r="AV300">
        <v>37</v>
      </c>
      <c r="AW300">
        <v>602</v>
      </c>
      <c r="AX300">
        <v>29</v>
      </c>
      <c r="AY300">
        <v>68</v>
      </c>
      <c r="BA300">
        <v>115</v>
      </c>
      <c r="BB300">
        <v>40</v>
      </c>
      <c r="BD300">
        <v>3</v>
      </c>
      <c r="BE300">
        <v>4427</v>
      </c>
    </row>
    <row r="301" spans="1:57" ht="17.100000000000001" customHeight="1" x14ac:dyDescent="0.25">
      <c r="A301" t="s">
        <v>67</v>
      </c>
      <c r="B301" t="s">
        <v>107</v>
      </c>
      <c r="C301" t="s">
        <v>61</v>
      </c>
      <c r="D301" t="s">
        <v>4</v>
      </c>
      <c r="E301" t="s">
        <v>2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1</v>
      </c>
      <c r="P301">
        <v>1</v>
      </c>
      <c r="Q301">
        <v>1</v>
      </c>
      <c r="R301">
        <v>1</v>
      </c>
      <c r="S301">
        <v>1</v>
      </c>
      <c r="T301">
        <v>1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1</v>
      </c>
      <c r="AB301">
        <v>1</v>
      </c>
      <c r="AC301">
        <v>1</v>
      </c>
      <c r="AD301">
        <v>1</v>
      </c>
      <c r="AE301">
        <v>1</v>
      </c>
      <c r="AF301">
        <v>1</v>
      </c>
      <c r="AG301">
        <v>1</v>
      </c>
      <c r="AH301">
        <v>1</v>
      </c>
      <c r="AI301">
        <v>1</v>
      </c>
      <c r="AK301">
        <v>1</v>
      </c>
      <c r="AL301">
        <v>1</v>
      </c>
      <c r="AM301">
        <v>1</v>
      </c>
      <c r="AN301">
        <v>1</v>
      </c>
      <c r="AO301">
        <v>1</v>
      </c>
      <c r="AP301">
        <v>1</v>
      </c>
      <c r="AQ301">
        <v>1</v>
      </c>
      <c r="AR301">
        <v>1</v>
      </c>
      <c r="AS301">
        <v>1</v>
      </c>
      <c r="AT301">
        <v>1</v>
      </c>
      <c r="AU301">
        <v>1</v>
      </c>
      <c r="AV301">
        <v>1</v>
      </c>
      <c r="AW301">
        <v>1</v>
      </c>
      <c r="AX301">
        <v>1</v>
      </c>
      <c r="AY301">
        <v>1</v>
      </c>
      <c r="BA301">
        <v>1</v>
      </c>
      <c r="BB301">
        <v>1</v>
      </c>
      <c r="BD301">
        <v>1</v>
      </c>
      <c r="BE301">
        <v>1</v>
      </c>
    </row>
    <row r="302" spans="1:57" ht="17.100000000000001" customHeight="1" x14ac:dyDescent="0.25">
      <c r="A302" t="s">
        <v>67</v>
      </c>
      <c r="B302" t="s">
        <v>108</v>
      </c>
      <c r="C302" t="s">
        <v>61</v>
      </c>
      <c r="D302" t="s">
        <v>0</v>
      </c>
      <c r="E302" t="s">
        <v>1</v>
      </c>
      <c r="F302">
        <v>8</v>
      </c>
      <c r="G302">
        <v>2</v>
      </c>
      <c r="H302">
        <v>3</v>
      </c>
      <c r="I302">
        <v>35</v>
      </c>
      <c r="J302">
        <v>198</v>
      </c>
      <c r="K302">
        <v>3</v>
      </c>
      <c r="L302">
        <v>19</v>
      </c>
      <c r="N302">
        <v>2</v>
      </c>
      <c r="O302">
        <v>41</v>
      </c>
      <c r="P302">
        <v>10</v>
      </c>
      <c r="Q302">
        <v>1</v>
      </c>
      <c r="S302">
        <v>3</v>
      </c>
      <c r="T302">
        <v>16</v>
      </c>
      <c r="U302">
        <v>5</v>
      </c>
      <c r="V302">
        <v>1</v>
      </c>
      <c r="W302">
        <v>5</v>
      </c>
      <c r="X302">
        <v>13</v>
      </c>
      <c r="Y302">
        <v>6</v>
      </c>
      <c r="Z302">
        <v>6</v>
      </c>
      <c r="AB302">
        <v>35</v>
      </c>
      <c r="AC302">
        <v>17</v>
      </c>
      <c r="AD302">
        <v>5</v>
      </c>
      <c r="AE302">
        <v>5</v>
      </c>
      <c r="AF302">
        <v>0</v>
      </c>
      <c r="AG302">
        <v>10</v>
      </c>
      <c r="AI302">
        <v>0</v>
      </c>
      <c r="AK302">
        <v>6</v>
      </c>
      <c r="AL302">
        <v>10</v>
      </c>
      <c r="AM302">
        <v>3</v>
      </c>
      <c r="AN302">
        <v>116</v>
      </c>
      <c r="AO302">
        <v>17</v>
      </c>
      <c r="AP302">
        <v>0</v>
      </c>
      <c r="AQ302">
        <v>0</v>
      </c>
      <c r="AR302">
        <v>7</v>
      </c>
      <c r="AS302">
        <v>0</v>
      </c>
      <c r="AT302">
        <v>8</v>
      </c>
      <c r="AU302">
        <v>2</v>
      </c>
      <c r="AV302">
        <v>6</v>
      </c>
      <c r="AW302">
        <v>74</v>
      </c>
      <c r="AX302">
        <v>1</v>
      </c>
      <c r="AY302">
        <v>2</v>
      </c>
      <c r="BA302">
        <v>17</v>
      </c>
      <c r="BB302">
        <v>6</v>
      </c>
      <c r="BC302">
        <v>0</v>
      </c>
      <c r="BE302">
        <v>724</v>
      </c>
    </row>
    <row r="303" spans="1:57" ht="17.100000000000001" customHeight="1" x14ac:dyDescent="0.25">
      <c r="A303" t="s">
        <v>67</v>
      </c>
      <c r="B303" t="s">
        <v>108</v>
      </c>
      <c r="C303" t="s">
        <v>61</v>
      </c>
      <c r="D303" t="s">
        <v>0</v>
      </c>
      <c r="E303" t="s">
        <v>2</v>
      </c>
      <c r="F303">
        <v>0.30769230769230771</v>
      </c>
      <c r="G303">
        <v>0.1111111111111111</v>
      </c>
      <c r="H303">
        <v>0.17647058823529413</v>
      </c>
      <c r="I303">
        <v>0.31818181818181818</v>
      </c>
      <c r="J303">
        <v>0.34196891191709844</v>
      </c>
      <c r="K303">
        <v>6.25E-2</v>
      </c>
      <c r="L303">
        <v>0.38</v>
      </c>
      <c r="N303">
        <v>0.25</v>
      </c>
      <c r="O303">
        <v>0.20098039215686275</v>
      </c>
      <c r="P303">
        <v>0.1075268817204301</v>
      </c>
      <c r="Q303">
        <v>0.1</v>
      </c>
      <c r="S303">
        <v>1</v>
      </c>
      <c r="T303">
        <v>0.25396825396825395</v>
      </c>
      <c r="U303">
        <v>0.23809523809523811</v>
      </c>
      <c r="V303">
        <v>8.3333333333333343E-2</v>
      </c>
      <c r="W303">
        <v>0.38461538461538458</v>
      </c>
      <c r="X303">
        <v>0.27083333333333331</v>
      </c>
      <c r="Y303">
        <v>0.15789473684210525</v>
      </c>
      <c r="Z303">
        <v>0.16666666666666669</v>
      </c>
      <c r="AB303">
        <v>0.46052631578947367</v>
      </c>
      <c r="AC303">
        <v>0.53125</v>
      </c>
      <c r="AD303">
        <v>0.23809523809523811</v>
      </c>
      <c r="AE303">
        <v>0.15151515151515152</v>
      </c>
      <c r="AF303">
        <v>0</v>
      </c>
      <c r="AG303">
        <v>0.1388888888888889</v>
      </c>
      <c r="AI303">
        <v>0</v>
      </c>
      <c r="AK303">
        <v>0.12</v>
      </c>
      <c r="AL303">
        <v>0.18867924528301888</v>
      </c>
      <c r="AM303">
        <v>0.11538461538461538</v>
      </c>
      <c r="AN303">
        <v>0.46963562753036436</v>
      </c>
      <c r="AO303">
        <v>0.26153846153846155</v>
      </c>
      <c r="AP303">
        <v>0</v>
      </c>
      <c r="AQ303">
        <v>0</v>
      </c>
      <c r="AR303">
        <v>0.18421052631578949</v>
      </c>
      <c r="AS303">
        <v>0</v>
      </c>
      <c r="AT303">
        <v>0.22857142857142856</v>
      </c>
      <c r="AU303">
        <v>0.28571428571428575</v>
      </c>
      <c r="AV303">
        <v>0.28571428571428575</v>
      </c>
      <c r="AW303">
        <v>0.19946091644204852</v>
      </c>
      <c r="AX303">
        <v>0.5</v>
      </c>
      <c r="AY303">
        <v>8.6956521739130432E-2</v>
      </c>
      <c r="BA303">
        <v>0.5</v>
      </c>
      <c r="BB303">
        <v>0.3</v>
      </c>
      <c r="BC303">
        <v>0</v>
      </c>
      <c r="BE303">
        <v>0.2703510082150859</v>
      </c>
    </row>
    <row r="304" spans="1:57" ht="17.100000000000001" customHeight="1" x14ac:dyDescent="0.25">
      <c r="A304" t="s">
        <v>67</v>
      </c>
      <c r="B304" t="s">
        <v>108</v>
      </c>
      <c r="C304" t="s">
        <v>61</v>
      </c>
      <c r="D304" t="s">
        <v>3</v>
      </c>
      <c r="E304" t="s">
        <v>1</v>
      </c>
      <c r="F304">
        <v>18</v>
      </c>
      <c r="G304">
        <v>16</v>
      </c>
      <c r="H304">
        <v>14</v>
      </c>
      <c r="I304">
        <v>75</v>
      </c>
      <c r="J304">
        <v>381</v>
      </c>
      <c r="K304">
        <v>45</v>
      </c>
      <c r="L304">
        <v>31</v>
      </c>
      <c r="N304">
        <v>6</v>
      </c>
      <c r="O304">
        <v>163</v>
      </c>
      <c r="P304">
        <v>83</v>
      </c>
      <c r="Q304">
        <v>9</v>
      </c>
      <c r="S304">
        <v>0</v>
      </c>
      <c r="T304">
        <v>47</v>
      </c>
      <c r="U304">
        <v>16</v>
      </c>
      <c r="V304">
        <v>11</v>
      </c>
      <c r="W304">
        <v>8</v>
      </c>
      <c r="X304">
        <v>35</v>
      </c>
      <c r="Y304">
        <v>32</v>
      </c>
      <c r="Z304">
        <v>30</v>
      </c>
      <c r="AB304">
        <v>41</v>
      </c>
      <c r="AC304">
        <v>15</v>
      </c>
      <c r="AD304">
        <v>16</v>
      </c>
      <c r="AE304">
        <v>28</v>
      </c>
      <c r="AF304">
        <v>3</v>
      </c>
      <c r="AG304">
        <v>62</v>
      </c>
      <c r="AI304">
        <v>4</v>
      </c>
      <c r="AK304">
        <v>44</v>
      </c>
      <c r="AL304">
        <v>43</v>
      </c>
      <c r="AM304">
        <v>23</v>
      </c>
      <c r="AN304">
        <v>131</v>
      </c>
      <c r="AO304">
        <v>48</v>
      </c>
      <c r="AP304">
        <v>27</v>
      </c>
      <c r="AQ304">
        <v>9</v>
      </c>
      <c r="AR304">
        <v>31</v>
      </c>
      <c r="AS304">
        <v>11</v>
      </c>
      <c r="AT304">
        <v>27</v>
      </c>
      <c r="AU304">
        <v>5</v>
      </c>
      <c r="AV304">
        <v>15</v>
      </c>
      <c r="AW304">
        <v>297</v>
      </c>
      <c r="AX304">
        <v>1</v>
      </c>
      <c r="AY304">
        <v>21</v>
      </c>
      <c r="BA304">
        <v>17</v>
      </c>
      <c r="BB304">
        <v>14</v>
      </c>
      <c r="BC304">
        <v>1</v>
      </c>
      <c r="BE304">
        <v>1954</v>
      </c>
    </row>
    <row r="305" spans="1:57" ht="17.100000000000001" customHeight="1" x14ac:dyDescent="0.25">
      <c r="A305" t="s">
        <v>67</v>
      </c>
      <c r="B305" t="s">
        <v>108</v>
      </c>
      <c r="C305" t="s">
        <v>61</v>
      </c>
      <c r="D305" t="s">
        <v>3</v>
      </c>
      <c r="E305" t="s">
        <v>2</v>
      </c>
      <c r="F305">
        <v>0.69230769230769229</v>
      </c>
      <c r="G305">
        <v>0.88888888888888884</v>
      </c>
      <c r="H305">
        <v>0.82352941176470595</v>
      </c>
      <c r="I305">
        <v>0.68181818181818188</v>
      </c>
      <c r="J305">
        <v>0.65803108808290167</v>
      </c>
      <c r="K305">
        <v>0.9375</v>
      </c>
      <c r="L305">
        <v>0.62</v>
      </c>
      <c r="N305">
        <v>0.75</v>
      </c>
      <c r="O305">
        <v>0.7990196078431373</v>
      </c>
      <c r="P305">
        <v>0.89247311827956988</v>
      </c>
      <c r="Q305">
        <v>0.9</v>
      </c>
      <c r="S305">
        <v>0</v>
      </c>
      <c r="T305">
        <v>0.74603174603174605</v>
      </c>
      <c r="U305">
        <v>0.76190476190476186</v>
      </c>
      <c r="V305">
        <v>0.91666666666666674</v>
      </c>
      <c r="W305">
        <v>0.61538461538461542</v>
      </c>
      <c r="X305">
        <v>0.72916666666666674</v>
      </c>
      <c r="Y305">
        <v>0.8421052631578948</v>
      </c>
      <c r="Z305">
        <v>0.83333333333333326</v>
      </c>
      <c r="AB305">
        <v>0.53947368421052633</v>
      </c>
      <c r="AC305">
        <v>0.46875</v>
      </c>
      <c r="AD305">
        <v>0.76190476190476186</v>
      </c>
      <c r="AE305">
        <v>0.8484848484848484</v>
      </c>
      <c r="AF305">
        <v>1</v>
      </c>
      <c r="AG305">
        <v>0.86111111111111116</v>
      </c>
      <c r="AI305">
        <v>1</v>
      </c>
      <c r="AK305">
        <v>0.88</v>
      </c>
      <c r="AL305">
        <v>0.81132075471698117</v>
      </c>
      <c r="AM305">
        <v>0.88461538461538469</v>
      </c>
      <c r="AN305">
        <v>0.53036437246963564</v>
      </c>
      <c r="AO305">
        <v>0.73846153846153839</v>
      </c>
      <c r="AP305">
        <v>1</v>
      </c>
      <c r="AQ305">
        <v>1</v>
      </c>
      <c r="AR305">
        <v>0.81578947368421051</v>
      </c>
      <c r="AS305">
        <v>1</v>
      </c>
      <c r="AT305">
        <v>0.77142857142857135</v>
      </c>
      <c r="AU305">
        <v>0.7142857142857143</v>
      </c>
      <c r="AV305">
        <v>0.7142857142857143</v>
      </c>
      <c r="AW305">
        <v>0.80053908355795145</v>
      </c>
      <c r="AX305">
        <v>0.5</v>
      </c>
      <c r="AY305">
        <v>0.91304347826086951</v>
      </c>
      <c r="BA305">
        <v>0.5</v>
      </c>
      <c r="BB305">
        <v>0.7</v>
      </c>
      <c r="BC305">
        <v>1</v>
      </c>
      <c r="BE305">
        <v>0.72964899178491405</v>
      </c>
    </row>
    <row r="306" spans="1:57" ht="17.100000000000001" customHeight="1" x14ac:dyDescent="0.25">
      <c r="A306" t="s">
        <v>67</v>
      </c>
      <c r="B306" t="s">
        <v>108</v>
      </c>
      <c r="C306" t="s">
        <v>61</v>
      </c>
      <c r="D306" t="s">
        <v>4</v>
      </c>
      <c r="E306" t="s">
        <v>1</v>
      </c>
      <c r="F306">
        <v>26</v>
      </c>
      <c r="G306">
        <v>18</v>
      </c>
      <c r="H306">
        <v>17</v>
      </c>
      <c r="I306">
        <v>110</v>
      </c>
      <c r="J306">
        <v>579</v>
      </c>
      <c r="K306">
        <v>48</v>
      </c>
      <c r="L306">
        <v>50</v>
      </c>
      <c r="N306">
        <v>8</v>
      </c>
      <c r="O306">
        <v>204</v>
      </c>
      <c r="P306">
        <v>93</v>
      </c>
      <c r="Q306">
        <v>10</v>
      </c>
      <c r="S306">
        <v>3</v>
      </c>
      <c r="T306">
        <v>63</v>
      </c>
      <c r="U306">
        <v>21</v>
      </c>
      <c r="V306">
        <v>12</v>
      </c>
      <c r="W306">
        <v>13</v>
      </c>
      <c r="X306">
        <v>48</v>
      </c>
      <c r="Y306">
        <v>38</v>
      </c>
      <c r="Z306">
        <v>36</v>
      </c>
      <c r="AB306">
        <v>76</v>
      </c>
      <c r="AC306">
        <v>32</v>
      </c>
      <c r="AD306">
        <v>21</v>
      </c>
      <c r="AE306">
        <v>33</v>
      </c>
      <c r="AF306">
        <v>3</v>
      </c>
      <c r="AG306">
        <v>72</v>
      </c>
      <c r="AI306">
        <v>4</v>
      </c>
      <c r="AK306">
        <v>50</v>
      </c>
      <c r="AL306">
        <v>53</v>
      </c>
      <c r="AM306">
        <v>26</v>
      </c>
      <c r="AN306">
        <v>247</v>
      </c>
      <c r="AO306">
        <v>65</v>
      </c>
      <c r="AP306">
        <v>27</v>
      </c>
      <c r="AQ306">
        <v>9</v>
      </c>
      <c r="AR306">
        <v>38</v>
      </c>
      <c r="AS306">
        <v>11</v>
      </c>
      <c r="AT306">
        <v>35</v>
      </c>
      <c r="AU306">
        <v>7</v>
      </c>
      <c r="AV306">
        <v>21</v>
      </c>
      <c r="AW306">
        <v>371</v>
      </c>
      <c r="AX306">
        <v>2</v>
      </c>
      <c r="AY306">
        <v>23</v>
      </c>
      <c r="BA306">
        <v>34</v>
      </c>
      <c r="BB306">
        <v>20</v>
      </c>
      <c r="BC306">
        <v>1</v>
      </c>
      <c r="BE306">
        <v>2678</v>
      </c>
    </row>
    <row r="307" spans="1:57" ht="17.100000000000001" customHeight="1" x14ac:dyDescent="0.25">
      <c r="A307" t="s">
        <v>67</v>
      </c>
      <c r="B307" t="s">
        <v>108</v>
      </c>
      <c r="C307" t="s">
        <v>61</v>
      </c>
      <c r="D307" t="s">
        <v>4</v>
      </c>
      <c r="E307" t="s">
        <v>2</v>
      </c>
      <c r="F307">
        <v>1</v>
      </c>
      <c r="G307">
        <v>1</v>
      </c>
      <c r="H307">
        <v>1</v>
      </c>
      <c r="I307">
        <v>1</v>
      </c>
      <c r="J307">
        <v>1</v>
      </c>
      <c r="K307">
        <v>1</v>
      </c>
      <c r="L307">
        <v>1</v>
      </c>
      <c r="N307">
        <v>1</v>
      </c>
      <c r="O307">
        <v>1</v>
      </c>
      <c r="P307">
        <v>1</v>
      </c>
      <c r="Q307">
        <v>1</v>
      </c>
      <c r="S307">
        <v>1</v>
      </c>
      <c r="T307">
        <v>1</v>
      </c>
      <c r="U307">
        <v>1</v>
      </c>
      <c r="V307">
        <v>1</v>
      </c>
      <c r="W307">
        <v>1</v>
      </c>
      <c r="X307">
        <v>1</v>
      </c>
      <c r="Y307">
        <v>1</v>
      </c>
      <c r="Z307">
        <v>1</v>
      </c>
      <c r="AB307">
        <v>1</v>
      </c>
      <c r="AC307">
        <v>1</v>
      </c>
      <c r="AD307">
        <v>1</v>
      </c>
      <c r="AE307">
        <v>1</v>
      </c>
      <c r="AF307">
        <v>1</v>
      </c>
      <c r="AG307">
        <v>1</v>
      </c>
      <c r="AI307">
        <v>1</v>
      </c>
      <c r="AK307">
        <v>1</v>
      </c>
      <c r="AL307">
        <v>1</v>
      </c>
      <c r="AM307">
        <v>1</v>
      </c>
      <c r="AN307">
        <v>1</v>
      </c>
      <c r="AO307">
        <v>1</v>
      </c>
      <c r="AP307">
        <v>1</v>
      </c>
      <c r="AQ307">
        <v>1</v>
      </c>
      <c r="AR307">
        <v>1</v>
      </c>
      <c r="AS307">
        <v>1</v>
      </c>
      <c r="AT307">
        <v>1</v>
      </c>
      <c r="AU307">
        <v>1</v>
      </c>
      <c r="AV307">
        <v>1</v>
      </c>
      <c r="AW307">
        <v>1</v>
      </c>
      <c r="AX307">
        <v>1</v>
      </c>
      <c r="AY307">
        <v>1</v>
      </c>
      <c r="BA307">
        <v>1</v>
      </c>
      <c r="BB307">
        <v>1</v>
      </c>
      <c r="BC307">
        <v>1</v>
      </c>
      <c r="BE307">
        <v>1</v>
      </c>
    </row>
    <row r="308" spans="1:57" ht="17.100000000000001" customHeight="1" x14ac:dyDescent="0.25">
      <c r="A308" t="s">
        <v>67</v>
      </c>
      <c r="B308" t="s">
        <v>109</v>
      </c>
      <c r="C308" t="s">
        <v>61</v>
      </c>
      <c r="D308" t="s">
        <v>0</v>
      </c>
      <c r="E308" t="s">
        <v>1</v>
      </c>
      <c r="F308">
        <v>5</v>
      </c>
      <c r="G308">
        <v>0</v>
      </c>
      <c r="H308">
        <v>1</v>
      </c>
      <c r="I308">
        <v>11</v>
      </c>
      <c r="J308">
        <v>64</v>
      </c>
      <c r="K308">
        <v>3</v>
      </c>
      <c r="L308">
        <v>11</v>
      </c>
      <c r="M308">
        <v>1</v>
      </c>
      <c r="N308">
        <v>1</v>
      </c>
      <c r="O308">
        <v>12</v>
      </c>
      <c r="P308">
        <v>1</v>
      </c>
      <c r="Q308">
        <v>0</v>
      </c>
      <c r="S308">
        <v>0</v>
      </c>
      <c r="T308">
        <v>3</v>
      </c>
      <c r="U308">
        <v>0</v>
      </c>
      <c r="W308">
        <v>0</v>
      </c>
      <c r="X308">
        <v>1</v>
      </c>
      <c r="Y308">
        <v>2</v>
      </c>
      <c r="Z308">
        <v>1</v>
      </c>
      <c r="AB308">
        <v>14</v>
      </c>
      <c r="AC308">
        <v>4</v>
      </c>
      <c r="AD308">
        <v>1</v>
      </c>
      <c r="AE308">
        <v>6</v>
      </c>
      <c r="AF308">
        <v>0</v>
      </c>
      <c r="AG308">
        <v>3</v>
      </c>
      <c r="AH308">
        <v>0</v>
      </c>
      <c r="AK308">
        <v>1</v>
      </c>
      <c r="AL308">
        <v>4</v>
      </c>
      <c r="AM308">
        <v>0</v>
      </c>
      <c r="AN308">
        <v>117</v>
      </c>
      <c r="AO308">
        <v>10</v>
      </c>
      <c r="AP308">
        <v>1</v>
      </c>
      <c r="AR308">
        <v>2</v>
      </c>
      <c r="AS308">
        <v>0</v>
      </c>
      <c r="AT308">
        <v>2</v>
      </c>
      <c r="AV308">
        <v>3</v>
      </c>
      <c r="AW308">
        <v>32</v>
      </c>
      <c r="AX308">
        <v>0</v>
      </c>
      <c r="AY308">
        <v>0</v>
      </c>
      <c r="BA308">
        <v>3</v>
      </c>
      <c r="BB308">
        <v>1</v>
      </c>
      <c r="BE308">
        <v>321</v>
      </c>
    </row>
    <row r="309" spans="1:57" ht="17.100000000000001" customHeight="1" x14ac:dyDescent="0.25">
      <c r="A309" t="s">
        <v>67</v>
      </c>
      <c r="B309" t="s">
        <v>109</v>
      </c>
      <c r="C309" t="s">
        <v>61</v>
      </c>
      <c r="D309" t="s">
        <v>0</v>
      </c>
      <c r="E309" t="s">
        <v>2</v>
      </c>
      <c r="F309">
        <v>0.26315789473684209</v>
      </c>
      <c r="G309">
        <v>0</v>
      </c>
      <c r="H309">
        <v>0.14285714285714288</v>
      </c>
      <c r="I309">
        <v>0.22916666666666669</v>
      </c>
      <c r="J309">
        <v>0.23272727272727273</v>
      </c>
      <c r="K309">
        <v>0.10344827586206896</v>
      </c>
      <c r="L309">
        <v>0.44</v>
      </c>
      <c r="M309">
        <v>0.33333333333333337</v>
      </c>
      <c r="N309">
        <v>0.5</v>
      </c>
      <c r="O309">
        <v>0.16216216216216217</v>
      </c>
      <c r="P309">
        <v>2.7027027027027025E-2</v>
      </c>
      <c r="Q309">
        <v>0</v>
      </c>
      <c r="S309">
        <v>0</v>
      </c>
      <c r="T309">
        <v>0.13636363636363635</v>
      </c>
      <c r="U309">
        <v>0</v>
      </c>
      <c r="W309">
        <v>0</v>
      </c>
      <c r="X309">
        <v>6.25E-2</v>
      </c>
      <c r="Y309">
        <v>9.0909090909090912E-2</v>
      </c>
      <c r="Z309">
        <v>9.0909090909090912E-2</v>
      </c>
      <c r="AB309">
        <v>0.34146341463414637</v>
      </c>
      <c r="AC309">
        <v>0.26666666666666666</v>
      </c>
      <c r="AD309">
        <v>7.1428571428571438E-2</v>
      </c>
      <c r="AE309">
        <v>0.4</v>
      </c>
      <c r="AF309">
        <v>0</v>
      </c>
      <c r="AG309">
        <v>0.13043478260869565</v>
      </c>
      <c r="AH309">
        <v>0</v>
      </c>
      <c r="AK309">
        <v>3.7037037037037035E-2</v>
      </c>
      <c r="AL309">
        <v>0.12903225806451613</v>
      </c>
      <c r="AM309">
        <v>0</v>
      </c>
      <c r="AN309">
        <v>0.50649350649350655</v>
      </c>
      <c r="AO309">
        <v>0.27777777777777779</v>
      </c>
      <c r="AP309">
        <v>0.2</v>
      </c>
      <c r="AR309">
        <v>0.08</v>
      </c>
      <c r="AS309">
        <v>0</v>
      </c>
      <c r="AT309">
        <v>0.125</v>
      </c>
      <c r="AV309">
        <v>0.2</v>
      </c>
      <c r="AW309">
        <v>0.17977528089887643</v>
      </c>
      <c r="AX309">
        <v>0</v>
      </c>
      <c r="AY309">
        <v>0</v>
      </c>
      <c r="BA309">
        <v>0.25</v>
      </c>
      <c r="BB309">
        <v>8.3333333333333343E-2</v>
      </c>
      <c r="BE309">
        <v>0.24081020255063768</v>
      </c>
    </row>
    <row r="310" spans="1:57" ht="17.100000000000001" customHeight="1" x14ac:dyDescent="0.25">
      <c r="A310" t="s">
        <v>67</v>
      </c>
      <c r="B310" t="s">
        <v>109</v>
      </c>
      <c r="C310" t="s">
        <v>61</v>
      </c>
      <c r="D310" t="s">
        <v>3</v>
      </c>
      <c r="E310" t="s">
        <v>1</v>
      </c>
      <c r="F310">
        <v>14</v>
      </c>
      <c r="G310">
        <v>10</v>
      </c>
      <c r="H310">
        <v>6</v>
      </c>
      <c r="I310">
        <v>37</v>
      </c>
      <c r="J310">
        <v>211</v>
      </c>
      <c r="K310">
        <v>26</v>
      </c>
      <c r="L310">
        <v>14</v>
      </c>
      <c r="M310">
        <v>2</v>
      </c>
      <c r="N310">
        <v>1</v>
      </c>
      <c r="O310">
        <v>62</v>
      </c>
      <c r="P310">
        <v>36</v>
      </c>
      <c r="Q310">
        <v>3</v>
      </c>
      <c r="S310">
        <v>1</v>
      </c>
      <c r="T310">
        <v>19</v>
      </c>
      <c r="U310">
        <v>4</v>
      </c>
      <c r="W310">
        <v>1</v>
      </c>
      <c r="X310">
        <v>15</v>
      </c>
      <c r="Y310">
        <v>20</v>
      </c>
      <c r="Z310">
        <v>10</v>
      </c>
      <c r="AB310">
        <v>27</v>
      </c>
      <c r="AC310">
        <v>11</v>
      </c>
      <c r="AD310">
        <v>13</v>
      </c>
      <c r="AE310">
        <v>9</v>
      </c>
      <c r="AF310">
        <v>1</v>
      </c>
      <c r="AG310">
        <v>20</v>
      </c>
      <c r="AH310">
        <v>6</v>
      </c>
      <c r="AK310">
        <v>26</v>
      </c>
      <c r="AL310">
        <v>27</v>
      </c>
      <c r="AM310">
        <v>4</v>
      </c>
      <c r="AN310">
        <v>114</v>
      </c>
      <c r="AO310">
        <v>26</v>
      </c>
      <c r="AP310">
        <v>4</v>
      </c>
      <c r="AR310">
        <v>23</v>
      </c>
      <c r="AS310">
        <v>7</v>
      </c>
      <c r="AT310">
        <v>14</v>
      </c>
      <c r="AV310">
        <v>12</v>
      </c>
      <c r="AW310">
        <v>146</v>
      </c>
      <c r="AX310">
        <v>1</v>
      </c>
      <c r="AY310">
        <v>9</v>
      </c>
      <c r="BA310">
        <v>9</v>
      </c>
      <c r="BB310">
        <v>11</v>
      </c>
      <c r="BE310">
        <v>1012</v>
      </c>
    </row>
    <row r="311" spans="1:57" ht="17.100000000000001" customHeight="1" x14ac:dyDescent="0.25">
      <c r="A311" t="s">
        <v>67</v>
      </c>
      <c r="B311" t="s">
        <v>109</v>
      </c>
      <c r="C311" t="s">
        <v>61</v>
      </c>
      <c r="D311" t="s">
        <v>3</v>
      </c>
      <c r="E311" t="s">
        <v>2</v>
      </c>
      <c r="F311">
        <v>0.73684210526315796</v>
      </c>
      <c r="G311">
        <v>1</v>
      </c>
      <c r="H311">
        <v>0.8571428571428571</v>
      </c>
      <c r="I311">
        <v>0.77083333333333326</v>
      </c>
      <c r="J311">
        <v>0.76727272727272733</v>
      </c>
      <c r="K311">
        <v>0.89655172413793105</v>
      </c>
      <c r="L311">
        <v>0.56000000000000005</v>
      </c>
      <c r="M311">
        <v>0.66666666666666674</v>
      </c>
      <c r="N311">
        <v>0.5</v>
      </c>
      <c r="O311">
        <v>0.83783783783783794</v>
      </c>
      <c r="P311">
        <v>0.97297297297297292</v>
      </c>
      <c r="Q311">
        <v>1</v>
      </c>
      <c r="S311">
        <v>1</v>
      </c>
      <c r="T311">
        <v>0.86363636363636365</v>
      </c>
      <c r="U311">
        <v>1</v>
      </c>
      <c r="W311">
        <v>1</v>
      </c>
      <c r="X311">
        <v>0.9375</v>
      </c>
      <c r="Y311">
        <v>0.90909090909090906</v>
      </c>
      <c r="Z311">
        <v>0.90909090909090906</v>
      </c>
      <c r="AB311">
        <v>0.65853658536585369</v>
      </c>
      <c r="AC311">
        <v>0.73333333333333328</v>
      </c>
      <c r="AD311">
        <v>0.9285714285714286</v>
      </c>
      <c r="AE311">
        <v>0.6</v>
      </c>
      <c r="AF311">
        <v>1</v>
      </c>
      <c r="AG311">
        <v>0.86956521739130432</v>
      </c>
      <c r="AH311">
        <v>1</v>
      </c>
      <c r="AK311">
        <v>0.96296296296296291</v>
      </c>
      <c r="AL311">
        <v>0.87096774193548387</v>
      </c>
      <c r="AM311">
        <v>1</v>
      </c>
      <c r="AN311">
        <v>0.4935064935064935</v>
      </c>
      <c r="AO311">
        <v>0.72222222222222232</v>
      </c>
      <c r="AP311">
        <v>0.8</v>
      </c>
      <c r="AR311">
        <v>0.92</v>
      </c>
      <c r="AS311">
        <v>1</v>
      </c>
      <c r="AT311">
        <v>0.875</v>
      </c>
      <c r="AV311">
        <v>0.8</v>
      </c>
      <c r="AW311">
        <v>0.8202247191011236</v>
      </c>
      <c r="AX311">
        <v>1</v>
      </c>
      <c r="AY311">
        <v>1</v>
      </c>
      <c r="BA311">
        <v>0.75</v>
      </c>
      <c r="BB311">
        <v>0.91666666666666674</v>
      </c>
      <c r="BE311">
        <v>0.75918979744936232</v>
      </c>
    </row>
    <row r="312" spans="1:57" ht="17.100000000000001" customHeight="1" x14ac:dyDescent="0.25">
      <c r="A312" t="s">
        <v>67</v>
      </c>
      <c r="B312" t="s">
        <v>109</v>
      </c>
      <c r="C312" t="s">
        <v>61</v>
      </c>
      <c r="D312" t="s">
        <v>4</v>
      </c>
      <c r="E312" t="s">
        <v>1</v>
      </c>
      <c r="F312">
        <v>19</v>
      </c>
      <c r="G312">
        <v>10</v>
      </c>
      <c r="H312">
        <v>7</v>
      </c>
      <c r="I312">
        <v>48</v>
      </c>
      <c r="J312">
        <v>275</v>
      </c>
      <c r="K312">
        <v>29</v>
      </c>
      <c r="L312">
        <v>25</v>
      </c>
      <c r="M312">
        <v>3</v>
      </c>
      <c r="N312">
        <v>2</v>
      </c>
      <c r="O312">
        <v>74</v>
      </c>
      <c r="P312">
        <v>37</v>
      </c>
      <c r="Q312">
        <v>3</v>
      </c>
      <c r="S312">
        <v>1</v>
      </c>
      <c r="T312">
        <v>22</v>
      </c>
      <c r="U312">
        <v>4</v>
      </c>
      <c r="W312">
        <v>1</v>
      </c>
      <c r="X312">
        <v>16</v>
      </c>
      <c r="Y312">
        <v>22</v>
      </c>
      <c r="Z312">
        <v>11</v>
      </c>
      <c r="AB312">
        <v>41</v>
      </c>
      <c r="AC312">
        <v>15</v>
      </c>
      <c r="AD312">
        <v>14</v>
      </c>
      <c r="AE312">
        <v>15</v>
      </c>
      <c r="AF312">
        <v>1</v>
      </c>
      <c r="AG312">
        <v>23</v>
      </c>
      <c r="AH312">
        <v>6</v>
      </c>
      <c r="AK312">
        <v>27</v>
      </c>
      <c r="AL312">
        <v>31</v>
      </c>
      <c r="AM312">
        <v>4</v>
      </c>
      <c r="AN312">
        <v>231</v>
      </c>
      <c r="AO312">
        <v>36</v>
      </c>
      <c r="AP312">
        <v>5</v>
      </c>
      <c r="AR312">
        <v>25</v>
      </c>
      <c r="AS312">
        <v>7</v>
      </c>
      <c r="AT312">
        <v>16</v>
      </c>
      <c r="AV312">
        <v>15</v>
      </c>
      <c r="AW312">
        <v>178</v>
      </c>
      <c r="AX312">
        <v>1</v>
      </c>
      <c r="AY312">
        <v>9</v>
      </c>
      <c r="BA312">
        <v>12</v>
      </c>
      <c r="BB312">
        <v>12</v>
      </c>
      <c r="BE312">
        <v>1333</v>
      </c>
    </row>
    <row r="313" spans="1:57" ht="17.100000000000001" customHeight="1" x14ac:dyDescent="0.25">
      <c r="A313" t="s">
        <v>67</v>
      </c>
      <c r="B313" t="s">
        <v>109</v>
      </c>
      <c r="C313" t="s">
        <v>61</v>
      </c>
      <c r="D313" t="s">
        <v>4</v>
      </c>
      <c r="E313" t="s">
        <v>2</v>
      </c>
      <c r="F313">
        <v>1</v>
      </c>
      <c r="G313">
        <v>1</v>
      </c>
      <c r="H313">
        <v>1</v>
      </c>
      <c r="I313">
        <v>1</v>
      </c>
      <c r="J313">
        <v>1</v>
      </c>
      <c r="K313">
        <v>1</v>
      </c>
      <c r="L313">
        <v>1</v>
      </c>
      <c r="M313">
        <v>1</v>
      </c>
      <c r="N313">
        <v>1</v>
      </c>
      <c r="O313">
        <v>1</v>
      </c>
      <c r="P313">
        <v>1</v>
      </c>
      <c r="Q313">
        <v>1</v>
      </c>
      <c r="S313">
        <v>1</v>
      </c>
      <c r="T313">
        <v>1</v>
      </c>
      <c r="U313">
        <v>1</v>
      </c>
      <c r="W313">
        <v>1</v>
      </c>
      <c r="X313">
        <v>1</v>
      </c>
      <c r="Y313">
        <v>1</v>
      </c>
      <c r="Z313">
        <v>1</v>
      </c>
      <c r="AB313">
        <v>1</v>
      </c>
      <c r="AC313">
        <v>1</v>
      </c>
      <c r="AD313">
        <v>1</v>
      </c>
      <c r="AE313">
        <v>1</v>
      </c>
      <c r="AF313">
        <v>1</v>
      </c>
      <c r="AG313">
        <v>1</v>
      </c>
      <c r="AH313">
        <v>1</v>
      </c>
      <c r="AK313">
        <v>1</v>
      </c>
      <c r="AL313">
        <v>1</v>
      </c>
      <c r="AM313">
        <v>1</v>
      </c>
      <c r="AN313">
        <v>1</v>
      </c>
      <c r="AO313">
        <v>1</v>
      </c>
      <c r="AP313">
        <v>1</v>
      </c>
      <c r="AR313">
        <v>1</v>
      </c>
      <c r="AS313">
        <v>1</v>
      </c>
      <c r="AT313">
        <v>1</v>
      </c>
      <c r="AV313">
        <v>1</v>
      </c>
      <c r="AW313">
        <v>1</v>
      </c>
      <c r="AX313">
        <v>1</v>
      </c>
      <c r="AY313">
        <v>1</v>
      </c>
      <c r="BA313">
        <v>1</v>
      </c>
      <c r="BB313">
        <v>1</v>
      </c>
      <c r="BE313">
        <v>1</v>
      </c>
    </row>
    <row r="314" spans="1:57" ht="17.100000000000001" customHeight="1" x14ac:dyDescent="0.25">
      <c r="A314" t="s">
        <v>67</v>
      </c>
      <c r="B314" t="s">
        <v>110</v>
      </c>
      <c r="C314" t="s">
        <v>61</v>
      </c>
      <c r="D314" t="s">
        <v>0</v>
      </c>
      <c r="E314" t="s">
        <v>1</v>
      </c>
      <c r="F314">
        <v>45</v>
      </c>
      <c r="G314">
        <v>5</v>
      </c>
      <c r="H314">
        <v>3</v>
      </c>
      <c r="I314">
        <v>62</v>
      </c>
      <c r="J314">
        <v>152</v>
      </c>
      <c r="K314">
        <v>3</v>
      </c>
      <c r="L314">
        <v>10</v>
      </c>
      <c r="M314">
        <v>6</v>
      </c>
      <c r="N314">
        <v>1</v>
      </c>
      <c r="O314">
        <v>26</v>
      </c>
      <c r="P314">
        <v>4</v>
      </c>
      <c r="Q314">
        <v>1</v>
      </c>
      <c r="T314">
        <v>9</v>
      </c>
      <c r="U314">
        <v>1</v>
      </c>
      <c r="W314">
        <v>0</v>
      </c>
      <c r="X314">
        <v>10</v>
      </c>
      <c r="Y314">
        <v>2</v>
      </c>
      <c r="Z314">
        <v>8</v>
      </c>
      <c r="AB314">
        <v>88</v>
      </c>
      <c r="AC314">
        <v>23</v>
      </c>
      <c r="AD314">
        <v>3</v>
      </c>
      <c r="AE314">
        <v>13</v>
      </c>
      <c r="AF314">
        <v>0</v>
      </c>
      <c r="AG314">
        <v>4</v>
      </c>
      <c r="AH314">
        <v>0</v>
      </c>
      <c r="AI314">
        <v>1</v>
      </c>
      <c r="AK314">
        <v>21</v>
      </c>
      <c r="AL314">
        <v>5</v>
      </c>
      <c r="AM314">
        <v>0</v>
      </c>
      <c r="AN314">
        <v>229</v>
      </c>
      <c r="AO314">
        <v>21</v>
      </c>
      <c r="AP314">
        <v>0</v>
      </c>
      <c r="AQ314">
        <v>0</v>
      </c>
      <c r="AR314">
        <v>9</v>
      </c>
      <c r="AS314">
        <v>0</v>
      </c>
      <c r="AT314">
        <v>0</v>
      </c>
      <c r="AU314">
        <v>2</v>
      </c>
      <c r="AV314">
        <v>7</v>
      </c>
      <c r="AW314">
        <v>108</v>
      </c>
      <c r="AX314">
        <v>0</v>
      </c>
      <c r="AY314">
        <v>2</v>
      </c>
      <c r="BA314">
        <v>4</v>
      </c>
      <c r="BB314">
        <v>12</v>
      </c>
      <c r="BC314">
        <v>1</v>
      </c>
      <c r="BD314">
        <v>0</v>
      </c>
      <c r="BE314">
        <v>901</v>
      </c>
    </row>
    <row r="315" spans="1:57" ht="17.100000000000001" customHeight="1" x14ac:dyDescent="0.25">
      <c r="A315" t="s">
        <v>67</v>
      </c>
      <c r="B315" t="s">
        <v>110</v>
      </c>
      <c r="C315" t="s">
        <v>61</v>
      </c>
      <c r="D315" t="s">
        <v>0</v>
      </c>
      <c r="E315" t="s">
        <v>2</v>
      </c>
      <c r="F315">
        <v>0.39473684210526316</v>
      </c>
      <c r="G315">
        <v>0.10638297872340426</v>
      </c>
      <c r="H315">
        <v>0.375</v>
      </c>
      <c r="I315">
        <v>0.5</v>
      </c>
      <c r="J315">
        <v>0.36893203883495146</v>
      </c>
      <c r="K315">
        <v>0.23076923076923075</v>
      </c>
      <c r="L315">
        <v>0.34482758620689657</v>
      </c>
      <c r="M315">
        <v>0.15789473684210525</v>
      </c>
      <c r="N315">
        <v>1</v>
      </c>
      <c r="O315">
        <v>0.23853211009174313</v>
      </c>
      <c r="P315">
        <v>5.2631578947368425E-2</v>
      </c>
      <c r="Q315">
        <v>0.14285714285714288</v>
      </c>
      <c r="T315">
        <v>7.2000000000000008E-2</v>
      </c>
      <c r="U315">
        <v>7.1428571428571438E-2</v>
      </c>
      <c r="W315">
        <v>0</v>
      </c>
      <c r="X315">
        <v>0.18181818181818182</v>
      </c>
      <c r="Y315">
        <v>0.1111111111111111</v>
      </c>
      <c r="Z315">
        <v>0.13114754098360656</v>
      </c>
      <c r="AB315">
        <v>0.55345911949685533</v>
      </c>
      <c r="AC315">
        <v>0.6216216216216216</v>
      </c>
      <c r="AD315">
        <v>0.14285714285714288</v>
      </c>
      <c r="AE315">
        <v>0.19117647058823528</v>
      </c>
      <c r="AF315">
        <v>0</v>
      </c>
      <c r="AG315">
        <v>0.13793103448275862</v>
      </c>
      <c r="AH315">
        <v>0</v>
      </c>
      <c r="AI315">
        <v>0.2</v>
      </c>
      <c r="AK315">
        <v>0.2121212121212121</v>
      </c>
      <c r="AL315">
        <v>0.16129032258064516</v>
      </c>
      <c r="AM315">
        <v>0</v>
      </c>
      <c r="AN315">
        <v>0.4893162393162393</v>
      </c>
      <c r="AO315">
        <v>0.42</v>
      </c>
      <c r="AP315">
        <v>0</v>
      </c>
      <c r="AQ315">
        <v>0</v>
      </c>
      <c r="AR315">
        <v>0.15</v>
      </c>
      <c r="AS315">
        <v>0</v>
      </c>
      <c r="AT315">
        <v>0</v>
      </c>
      <c r="AU315">
        <v>0.33333333333333337</v>
      </c>
      <c r="AV315">
        <v>0.14285714285714288</v>
      </c>
      <c r="AW315">
        <v>0.23529411764705885</v>
      </c>
      <c r="AX315">
        <v>0</v>
      </c>
      <c r="AY315">
        <v>0.28571428571428575</v>
      </c>
      <c r="BA315">
        <v>0.28571428571428575</v>
      </c>
      <c r="BB315">
        <v>0.44444444444444442</v>
      </c>
      <c r="BC315">
        <v>1</v>
      </c>
      <c r="BD315">
        <v>0</v>
      </c>
      <c r="BE315">
        <v>0.31144141030072592</v>
      </c>
    </row>
    <row r="316" spans="1:57" ht="17.100000000000001" customHeight="1" x14ac:dyDescent="0.25">
      <c r="A316" t="s">
        <v>67</v>
      </c>
      <c r="B316" t="s">
        <v>110</v>
      </c>
      <c r="C316" t="s">
        <v>61</v>
      </c>
      <c r="D316" t="s">
        <v>3</v>
      </c>
      <c r="E316" t="s">
        <v>1</v>
      </c>
      <c r="F316">
        <v>69</v>
      </c>
      <c r="G316">
        <v>42</v>
      </c>
      <c r="H316">
        <v>5</v>
      </c>
      <c r="I316">
        <v>62</v>
      </c>
      <c r="J316">
        <v>260</v>
      </c>
      <c r="K316">
        <v>10</v>
      </c>
      <c r="L316">
        <v>19</v>
      </c>
      <c r="M316">
        <v>32</v>
      </c>
      <c r="N316">
        <v>0</v>
      </c>
      <c r="O316">
        <v>83</v>
      </c>
      <c r="P316">
        <v>72</v>
      </c>
      <c r="Q316">
        <v>6</v>
      </c>
      <c r="T316">
        <v>116</v>
      </c>
      <c r="U316">
        <v>13</v>
      </c>
      <c r="W316">
        <v>1</v>
      </c>
      <c r="X316">
        <v>45</v>
      </c>
      <c r="Y316">
        <v>16</v>
      </c>
      <c r="Z316">
        <v>53</v>
      </c>
      <c r="AB316">
        <v>71</v>
      </c>
      <c r="AC316">
        <v>14</v>
      </c>
      <c r="AD316">
        <v>18</v>
      </c>
      <c r="AE316">
        <v>55</v>
      </c>
      <c r="AF316">
        <v>11</v>
      </c>
      <c r="AG316">
        <v>25</v>
      </c>
      <c r="AH316">
        <v>6</v>
      </c>
      <c r="AI316">
        <v>4</v>
      </c>
      <c r="AK316">
        <v>78</v>
      </c>
      <c r="AL316">
        <v>26</v>
      </c>
      <c r="AM316">
        <v>5</v>
      </c>
      <c r="AN316">
        <v>239</v>
      </c>
      <c r="AO316">
        <v>29</v>
      </c>
      <c r="AP316">
        <v>4</v>
      </c>
      <c r="AQ316">
        <v>1</v>
      </c>
      <c r="AR316">
        <v>51</v>
      </c>
      <c r="AS316">
        <v>3</v>
      </c>
      <c r="AT316">
        <v>13</v>
      </c>
      <c r="AU316">
        <v>4</v>
      </c>
      <c r="AV316">
        <v>42</v>
      </c>
      <c r="AW316">
        <v>351</v>
      </c>
      <c r="AX316">
        <v>4</v>
      </c>
      <c r="AY316">
        <v>5</v>
      </c>
      <c r="BA316">
        <v>10</v>
      </c>
      <c r="BB316">
        <v>15</v>
      </c>
      <c r="BC316">
        <v>0</v>
      </c>
      <c r="BD316">
        <v>4</v>
      </c>
      <c r="BE316">
        <v>1992</v>
      </c>
    </row>
    <row r="317" spans="1:57" ht="17.100000000000001" customHeight="1" x14ac:dyDescent="0.25">
      <c r="A317" t="s">
        <v>67</v>
      </c>
      <c r="B317" t="s">
        <v>110</v>
      </c>
      <c r="C317" t="s">
        <v>61</v>
      </c>
      <c r="D317" t="s">
        <v>3</v>
      </c>
      <c r="E317" t="s">
        <v>2</v>
      </c>
      <c r="F317">
        <v>0.60526315789473684</v>
      </c>
      <c r="G317">
        <v>0.8936170212765957</v>
      </c>
      <c r="H317">
        <v>0.625</v>
      </c>
      <c r="I317">
        <v>0.5</v>
      </c>
      <c r="J317">
        <v>0.63106796116504849</v>
      </c>
      <c r="K317">
        <v>0.76923076923076916</v>
      </c>
      <c r="L317">
        <v>0.65517241379310354</v>
      </c>
      <c r="M317">
        <v>0.8421052631578948</v>
      </c>
      <c r="N317">
        <v>0</v>
      </c>
      <c r="O317">
        <v>0.76146788990825687</v>
      </c>
      <c r="P317">
        <v>0.94736842105263164</v>
      </c>
      <c r="Q317">
        <v>0.8571428571428571</v>
      </c>
      <c r="T317">
        <v>0.92799999999999994</v>
      </c>
      <c r="U317">
        <v>0.9285714285714286</v>
      </c>
      <c r="W317">
        <v>1</v>
      </c>
      <c r="X317">
        <v>0.81818181818181812</v>
      </c>
      <c r="Y317">
        <v>0.88888888888888884</v>
      </c>
      <c r="Z317">
        <v>0.86885245901639352</v>
      </c>
      <c r="AB317">
        <v>0.44654088050314461</v>
      </c>
      <c r="AC317">
        <v>0.3783783783783784</v>
      </c>
      <c r="AD317">
        <v>0.8571428571428571</v>
      </c>
      <c r="AE317">
        <v>0.80882352941176461</v>
      </c>
      <c r="AF317">
        <v>1</v>
      </c>
      <c r="AG317">
        <v>0.86206896551724144</v>
      </c>
      <c r="AH317">
        <v>1</v>
      </c>
      <c r="AI317">
        <v>0.8</v>
      </c>
      <c r="AK317">
        <v>0.78787878787878785</v>
      </c>
      <c r="AL317">
        <v>0.83870967741935487</v>
      </c>
      <c r="AM317">
        <v>1</v>
      </c>
      <c r="AN317">
        <v>0.51068376068376065</v>
      </c>
      <c r="AO317">
        <v>0.57999999999999996</v>
      </c>
      <c r="AP317">
        <v>1</v>
      </c>
      <c r="AQ317">
        <v>1</v>
      </c>
      <c r="AR317">
        <v>0.85</v>
      </c>
      <c r="AS317">
        <v>1</v>
      </c>
      <c r="AT317">
        <v>1</v>
      </c>
      <c r="AU317">
        <v>0.66666666666666674</v>
      </c>
      <c r="AV317">
        <v>0.8571428571428571</v>
      </c>
      <c r="AW317">
        <v>0.76470588235294112</v>
      </c>
      <c r="AX317">
        <v>1</v>
      </c>
      <c r="AY317">
        <v>0.7142857142857143</v>
      </c>
      <c r="BA317">
        <v>0.7142857142857143</v>
      </c>
      <c r="BB317">
        <v>0.55555555555555558</v>
      </c>
      <c r="BC317">
        <v>0</v>
      </c>
      <c r="BD317">
        <v>1</v>
      </c>
      <c r="BE317">
        <v>0.68855858969927408</v>
      </c>
    </row>
    <row r="318" spans="1:57" ht="17.100000000000001" customHeight="1" x14ac:dyDescent="0.25">
      <c r="A318" t="s">
        <v>67</v>
      </c>
      <c r="B318" t="s">
        <v>110</v>
      </c>
      <c r="C318" t="s">
        <v>61</v>
      </c>
      <c r="D318" t="s">
        <v>4</v>
      </c>
      <c r="E318" t="s">
        <v>1</v>
      </c>
      <c r="F318">
        <v>114</v>
      </c>
      <c r="G318">
        <v>47</v>
      </c>
      <c r="H318">
        <v>8</v>
      </c>
      <c r="I318">
        <v>124</v>
      </c>
      <c r="J318">
        <v>412</v>
      </c>
      <c r="K318">
        <v>13</v>
      </c>
      <c r="L318">
        <v>29</v>
      </c>
      <c r="M318">
        <v>38</v>
      </c>
      <c r="N318">
        <v>1</v>
      </c>
      <c r="O318">
        <v>109</v>
      </c>
      <c r="P318">
        <v>76</v>
      </c>
      <c r="Q318">
        <v>7</v>
      </c>
      <c r="T318">
        <v>125</v>
      </c>
      <c r="U318">
        <v>14</v>
      </c>
      <c r="W318">
        <v>1</v>
      </c>
      <c r="X318">
        <v>55</v>
      </c>
      <c r="Y318">
        <v>18</v>
      </c>
      <c r="Z318">
        <v>61</v>
      </c>
      <c r="AB318">
        <v>159</v>
      </c>
      <c r="AC318">
        <v>37</v>
      </c>
      <c r="AD318">
        <v>21</v>
      </c>
      <c r="AE318">
        <v>68</v>
      </c>
      <c r="AF318">
        <v>11</v>
      </c>
      <c r="AG318">
        <v>29</v>
      </c>
      <c r="AH318">
        <v>6</v>
      </c>
      <c r="AI318">
        <v>5</v>
      </c>
      <c r="AK318">
        <v>99</v>
      </c>
      <c r="AL318">
        <v>31</v>
      </c>
      <c r="AM318">
        <v>5</v>
      </c>
      <c r="AN318">
        <v>468</v>
      </c>
      <c r="AO318">
        <v>50</v>
      </c>
      <c r="AP318">
        <v>4</v>
      </c>
      <c r="AQ318">
        <v>1</v>
      </c>
      <c r="AR318">
        <v>60</v>
      </c>
      <c r="AS318">
        <v>3</v>
      </c>
      <c r="AT318">
        <v>13</v>
      </c>
      <c r="AU318">
        <v>6</v>
      </c>
      <c r="AV318">
        <v>49</v>
      </c>
      <c r="AW318">
        <v>459</v>
      </c>
      <c r="AX318">
        <v>4</v>
      </c>
      <c r="AY318">
        <v>7</v>
      </c>
      <c r="BA318">
        <v>14</v>
      </c>
      <c r="BB318">
        <v>27</v>
      </c>
      <c r="BC318">
        <v>1</v>
      </c>
      <c r="BD318">
        <v>4</v>
      </c>
      <c r="BE318">
        <v>2893</v>
      </c>
    </row>
    <row r="319" spans="1:57" ht="17.100000000000001" customHeight="1" x14ac:dyDescent="0.25">
      <c r="A319" t="s">
        <v>67</v>
      </c>
      <c r="B319" t="s">
        <v>110</v>
      </c>
      <c r="C319" t="s">
        <v>61</v>
      </c>
      <c r="D319" t="s">
        <v>4</v>
      </c>
      <c r="E319" t="s">
        <v>2</v>
      </c>
      <c r="F319">
        <v>1</v>
      </c>
      <c r="G319">
        <v>1</v>
      </c>
      <c r="H319">
        <v>1</v>
      </c>
      <c r="I319">
        <v>1</v>
      </c>
      <c r="J319">
        <v>1</v>
      </c>
      <c r="K319">
        <v>1</v>
      </c>
      <c r="L319">
        <v>1</v>
      </c>
      <c r="M319">
        <v>1</v>
      </c>
      <c r="N319">
        <v>1</v>
      </c>
      <c r="O319">
        <v>1</v>
      </c>
      <c r="P319">
        <v>1</v>
      </c>
      <c r="Q319">
        <v>1</v>
      </c>
      <c r="T319">
        <v>1</v>
      </c>
      <c r="U319">
        <v>1</v>
      </c>
      <c r="W319">
        <v>1</v>
      </c>
      <c r="X319">
        <v>1</v>
      </c>
      <c r="Y319">
        <v>1</v>
      </c>
      <c r="Z319">
        <v>1</v>
      </c>
      <c r="AB319">
        <v>1</v>
      </c>
      <c r="AC319">
        <v>1</v>
      </c>
      <c r="AD319">
        <v>1</v>
      </c>
      <c r="AE319">
        <v>1</v>
      </c>
      <c r="AF319">
        <v>1</v>
      </c>
      <c r="AG319">
        <v>1</v>
      </c>
      <c r="AH319">
        <v>1</v>
      </c>
      <c r="AI319">
        <v>1</v>
      </c>
      <c r="AK319">
        <v>1</v>
      </c>
      <c r="AL319">
        <v>1</v>
      </c>
      <c r="AM319">
        <v>1</v>
      </c>
      <c r="AN319">
        <v>1</v>
      </c>
      <c r="AO319">
        <v>1</v>
      </c>
      <c r="AP319">
        <v>1</v>
      </c>
      <c r="AQ319">
        <v>1</v>
      </c>
      <c r="AR319">
        <v>1</v>
      </c>
      <c r="AS319">
        <v>1</v>
      </c>
      <c r="AT319">
        <v>1</v>
      </c>
      <c r="AU319">
        <v>1</v>
      </c>
      <c r="AV319">
        <v>1</v>
      </c>
      <c r="AW319">
        <v>1</v>
      </c>
      <c r="AX319">
        <v>1</v>
      </c>
      <c r="AY319">
        <v>1</v>
      </c>
      <c r="BA319">
        <v>1</v>
      </c>
      <c r="BB319">
        <v>1</v>
      </c>
      <c r="BC319">
        <v>1</v>
      </c>
      <c r="BD319">
        <v>1</v>
      </c>
      <c r="BE319">
        <v>1</v>
      </c>
    </row>
    <row r="320" spans="1:57" ht="17.100000000000001" customHeight="1" x14ac:dyDescent="0.25">
      <c r="A320" t="s">
        <v>67</v>
      </c>
      <c r="B320" t="s">
        <v>4</v>
      </c>
      <c r="C320" t="s">
        <v>61</v>
      </c>
      <c r="D320" t="s">
        <v>0</v>
      </c>
      <c r="E320" t="s">
        <v>1</v>
      </c>
      <c r="F320">
        <v>100</v>
      </c>
      <c r="G320">
        <v>31</v>
      </c>
      <c r="H320">
        <v>44</v>
      </c>
      <c r="I320">
        <v>274</v>
      </c>
      <c r="J320">
        <v>908</v>
      </c>
      <c r="K320">
        <v>50</v>
      </c>
      <c r="L320">
        <v>139</v>
      </c>
      <c r="M320">
        <v>7</v>
      </c>
      <c r="N320">
        <v>14</v>
      </c>
      <c r="O320">
        <v>253</v>
      </c>
      <c r="P320">
        <v>32</v>
      </c>
      <c r="Q320">
        <v>6</v>
      </c>
      <c r="R320">
        <v>12</v>
      </c>
      <c r="S320">
        <v>65</v>
      </c>
      <c r="T320">
        <v>106</v>
      </c>
      <c r="U320">
        <v>46</v>
      </c>
      <c r="V320">
        <v>21</v>
      </c>
      <c r="W320">
        <v>66</v>
      </c>
      <c r="X320">
        <v>43</v>
      </c>
      <c r="Y320">
        <v>32</v>
      </c>
      <c r="Z320">
        <v>37</v>
      </c>
      <c r="AA320">
        <v>4</v>
      </c>
      <c r="AB320">
        <v>676</v>
      </c>
      <c r="AC320">
        <v>401</v>
      </c>
      <c r="AD320">
        <v>130</v>
      </c>
      <c r="AE320">
        <v>43</v>
      </c>
      <c r="AF320">
        <v>2</v>
      </c>
      <c r="AG320">
        <v>66</v>
      </c>
      <c r="AH320">
        <v>9</v>
      </c>
      <c r="AI320">
        <v>22</v>
      </c>
      <c r="AJ320">
        <v>5</v>
      </c>
      <c r="AK320">
        <v>78</v>
      </c>
      <c r="AL320">
        <v>42</v>
      </c>
      <c r="AM320">
        <v>18</v>
      </c>
      <c r="AN320">
        <v>713</v>
      </c>
      <c r="AO320">
        <v>121</v>
      </c>
      <c r="AP320">
        <v>41</v>
      </c>
      <c r="AQ320">
        <v>47</v>
      </c>
      <c r="AR320">
        <v>113</v>
      </c>
      <c r="AS320">
        <v>7</v>
      </c>
      <c r="AT320">
        <v>35</v>
      </c>
      <c r="AU320">
        <v>32</v>
      </c>
      <c r="AV320">
        <v>67</v>
      </c>
      <c r="AW320">
        <v>469</v>
      </c>
      <c r="AX320">
        <v>73</v>
      </c>
      <c r="AY320">
        <v>11</v>
      </c>
      <c r="AZ320">
        <v>4</v>
      </c>
      <c r="BA320">
        <v>268</v>
      </c>
      <c r="BB320">
        <v>85</v>
      </c>
      <c r="BC320">
        <v>26</v>
      </c>
      <c r="BD320">
        <v>8</v>
      </c>
      <c r="BE320">
        <v>5902</v>
      </c>
    </row>
    <row r="321" spans="1:57" ht="17.100000000000001" customHeight="1" x14ac:dyDescent="0.25">
      <c r="A321" t="s">
        <v>67</v>
      </c>
      <c r="B321" t="s">
        <v>4</v>
      </c>
      <c r="C321" t="s">
        <v>61</v>
      </c>
      <c r="D321" t="s">
        <v>0</v>
      </c>
      <c r="E321" t="s">
        <v>2</v>
      </c>
      <c r="F321">
        <v>0.33557046979865773</v>
      </c>
      <c r="G321">
        <v>7.3113207547169809E-2</v>
      </c>
      <c r="H321">
        <v>0.12607449856733524</v>
      </c>
      <c r="I321">
        <v>0.35770234986945171</v>
      </c>
      <c r="J321">
        <v>0.30696416497633533</v>
      </c>
      <c r="K321">
        <v>9.6339113680154145E-2</v>
      </c>
      <c r="L321">
        <v>0.3449131513647643</v>
      </c>
      <c r="M321">
        <v>0.15555555555555556</v>
      </c>
      <c r="N321">
        <v>0.20289855072463769</v>
      </c>
      <c r="O321">
        <v>0.20909090909090911</v>
      </c>
      <c r="P321">
        <v>5.4514480408858604E-2</v>
      </c>
      <c r="Q321">
        <v>8.9552238805970144E-2</v>
      </c>
      <c r="R321">
        <v>3.1914893617021274E-2</v>
      </c>
      <c r="S321">
        <v>0.24074074074074073</v>
      </c>
      <c r="T321">
        <v>0.1203178206583428</v>
      </c>
      <c r="U321">
        <v>0.10176991150442477</v>
      </c>
      <c r="V321">
        <v>5.5702917771883291E-2</v>
      </c>
      <c r="W321">
        <v>0.16019417475728154</v>
      </c>
      <c r="X321">
        <v>0.11025641025641025</v>
      </c>
      <c r="Y321">
        <v>7.7481840193704604E-2</v>
      </c>
      <c r="Z321">
        <v>0.13028169014084509</v>
      </c>
      <c r="AA321">
        <v>3.1746031746031744E-2</v>
      </c>
      <c r="AB321">
        <v>0.39279488669378265</v>
      </c>
      <c r="AC321">
        <v>0.40342052313883303</v>
      </c>
      <c r="AD321">
        <v>0.18309859154929575</v>
      </c>
      <c r="AE321">
        <v>0.1396103896103896</v>
      </c>
      <c r="AF321">
        <v>1.1627906976744186E-2</v>
      </c>
      <c r="AG321">
        <v>9.6916299559471369E-2</v>
      </c>
      <c r="AH321">
        <v>5.2941176470588235E-2</v>
      </c>
      <c r="AI321">
        <v>7.5085324232081904E-2</v>
      </c>
      <c r="AJ321">
        <v>5.1020408163265307E-2</v>
      </c>
      <c r="AK321">
        <v>0.13732394366197184</v>
      </c>
      <c r="AL321">
        <v>0.16279069767441862</v>
      </c>
      <c r="AM321">
        <v>0.1125</v>
      </c>
      <c r="AN321">
        <v>0.34444444444444444</v>
      </c>
      <c r="AO321">
        <v>0.11404335532516495</v>
      </c>
      <c r="AP321">
        <v>7.7212806026365349E-2</v>
      </c>
      <c r="AQ321">
        <v>0.13055555555555556</v>
      </c>
      <c r="AR321">
        <v>0.13680387409200967</v>
      </c>
      <c r="AS321">
        <v>0.10606060606060605</v>
      </c>
      <c r="AT321">
        <v>0.12110726643598616</v>
      </c>
      <c r="AU321">
        <v>0.16080402010050249</v>
      </c>
      <c r="AV321">
        <v>0.14628820960698691</v>
      </c>
      <c r="AW321">
        <v>0.18596352101506741</v>
      </c>
      <c r="AX321">
        <v>0.21470588235294116</v>
      </c>
      <c r="AY321">
        <v>3.2069970845481049E-2</v>
      </c>
      <c r="AZ321">
        <v>5.9701492537313439E-2</v>
      </c>
      <c r="BA321">
        <v>0.33626097867001259</v>
      </c>
      <c r="BB321">
        <v>0.13665594855305466</v>
      </c>
      <c r="BC321">
        <v>0.15294117647058825</v>
      </c>
      <c r="BD321">
        <v>7.5471698113207544E-2</v>
      </c>
      <c r="BE321">
        <v>0.2061042044978349</v>
      </c>
    </row>
    <row r="322" spans="1:57" ht="17.100000000000001" customHeight="1" x14ac:dyDescent="0.25">
      <c r="A322" t="s">
        <v>67</v>
      </c>
      <c r="B322" t="s">
        <v>4</v>
      </c>
      <c r="C322" t="s">
        <v>61</v>
      </c>
      <c r="D322" t="s">
        <v>3</v>
      </c>
      <c r="E322" t="s">
        <v>1</v>
      </c>
      <c r="F322">
        <v>198</v>
      </c>
      <c r="G322">
        <v>393</v>
      </c>
      <c r="H322">
        <v>305</v>
      </c>
      <c r="I322">
        <v>492</v>
      </c>
      <c r="J322">
        <v>2050</v>
      </c>
      <c r="K322">
        <v>469</v>
      </c>
      <c r="L322">
        <v>264</v>
      </c>
      <c r="M322">
        <v>38</v>
      </c>
      <c r="N322">
        <v>55</v>
      </c>
      <c r="O322">
        <v>957</v>
      </c>
      <c r="P322">
        <v>555</v>
      </c>
      <c r="Q322">
        <v>61</v>
      </c>
      <c r="R322">
        <v>364</v>
      </c>
      <c r="S322">
        <v>205</v>
      </c>
      <c r="T322">
        <v>775</v>
      </c>
      <c r="U322">
        <v>406</v>
      </c>
      <c r="V322">
        <v>356</v>
      </c>
      <c r="W322">
        <v>346</v>
      </c>
      <c r="X322">
        <v>347</v>
      </c>
      <c r="Y322">
        <v>381</v>
      </c>
      <c r="Z322">
        <v>247</v>
      </c>
      <c r="AA322">
        <v>122</v>
      </c>
      <c r="AB322">
        <v>1045</v>
      </c>
      <c r="AC322">
        <v>593</v>
      </c>
      <c r="AD322">
        <v>580</v>
      </c>
      <c r="AE322">
        <v>265</v>
      </c>
      <c r="AF322">
        <v>170</v>
      </c>
      <c r="AG322">
        <v>615</v>
      </c>
      <c r="AH322">
        <v>161</v>
      </c>
      <c r="AI322">
        <v>271</v>
      </c>
      <c r="AJ322">
        <v>93</v>
      </c>
      <c r="AK322">
        <v>490</v>
      </c>
      <c r="AL322">
        <v>216</v>
      </c>
      <c r="AM322">
        <v>142</v>
      </c>
      <c r="AN322">
        <v>1357</v>
      </c>
      <c r="AO322">
        <v>940</v>
      </c>
      <c r="AP322">
        <v>490</v>
      </c>
      <c r="AQ322">
        <v>313</v>
      </c>
      <c r="AR322">
        <v>713</v>
      </c>
      <c r="AS322">
        <v>59</v>
      </c>
      <c r="AT322">
        <v>254</v>
      </c>
      <c r="AU322">
        <v>167</v>
      </c>
      <c r="AV322">
        <v>391</v>
      </c>
      <c r="AW322">
        <v>2053</v>
      </c>
      <c r="AX322">
        <v>267</v>
      </c>
      <c r="AY322">
        <v>332</v>
      </c>
      <c r="AZ322">
        <v>63</v>
      </c>
      <c r="BA322">
        <v>529</v>
      </c>
      <c r="BB322">
        <v>537</v>
      </c>
      <c r="BC322">
        <v>144</v>
      </c>
      <c r="BD322">
        <v>98</v>
      </c>
      <c r="BE322">
        <v>22734</v>
      </c>
    </row>
    <row r="323" spans="1:57" ht="17.100000000000001" customHeight="1" x14ac:dyDescent="0.25">
      <c r="A323" t="s">
        <v>67</v>
      </c>
      <c r="B323" t="s">
        <v>4</v>
      </c>
      <c r="C323" t="s">
        <v>61</v>
      </c>
      <c r="D323" t="s">
        <v>3</v>
      </c>
      <c r="E323" t="s">
        <v>2</v>
      </c>
      <c r="F323">
        <v>0.66442953020134221</v>
      </c>
      <c r="G323">
        <v>0.92688679245283012</v>
      </c>
      <c r="H323">
        <v>0.87392550143266479</v>
      </c>
      <c r="I323">
        <v>0.64229765013054829</v>
      </c>
      <c r="J323">
        <v>0.69303583502366461</v>
      </c>
      <c r="K323">
        <v>0.90366088631984587</v>
      </c>
      <c r="L323">
        <v>0.6550868486352357</v>
      </c>
      <c r="M323">
        <v>0.84444444444444444</v>
      </c>
      <c r="N323">
        <v>0.79710144927536231</v>
      </c>
      <c r="O323">
        <v>0.79090909090909089</v>
      </c>
      <c r="P323">
        <v>0.94548551959114135</v>
      </c>
      <c r="Q323">
        <v>0.91044776119402981</v>
      </c>
      <c r="R323">
        <v>0.96808510638297873</v>
      </c>
      <c r="S323">
        <v>0.75925925925925919</v>
      </c>
      <c r="T323">
        <v>0.87968217934165727</v>
      </c>
      <c r="U323">
        <v>0.89823008849557529</v>
      </c>
      <c r="V323">
        <v>0.9442970822281167</v>
      </c>
      <c r="W323">
        <v>0.83980582524271841</v>
      </c>
      <c r="X323">
        <v>0.8897435897435898</v>
      </c>
      <c r="Y323">
        <v>0.92251815980629548</v>
      </c>
      <c r="Z323">
        <v>0.86971830985915488</v>
      </c>
      <c r="AA323">
        <v>0.96825396825396826</v>
      </c>
      <c r="AB323">
        <v>0.60720511330621729</v>
      </c>
      <c r="AC323">
        <v>0.59657947686116697</v>
      </c>
      <c r="AD323">
        <v>0.81690140845070414</v>
      </c>
      <c r="AE323">
        <v>0.86038961038961037</v>
      </c>
      <c r="AF323">
        <v>0.98837209302325579</v>
      </c>
      <c r="AG323">
        <v>0.90308370044052866</v>
      </c>
      <c r="AH323">
        <v>0.94705882352941173</v>
      </c>
      <c r="AI323">
        <v>0.92491467576791808</v>
      </c>
      <c r="AJ323">
        <v>0.94897959183673464</v>
      </c>
      <c r="AK323">
        <v>0.86267605633802813</v>
      </c>
      <c r="AL323">
        <v>0.83720930232558144</v>
      </c>
      <c r="AM323">
        <v>0.88749999999999996</v>
      </c>
      <c r="AN323">
        <v>0.65555555555555556</v>
      </c>
      <c r="AO323">
        <v>0.88595664467483504</v>
      </c>
      <c r="AP323">
        <v>0.92278719397363462</v>
      </c>
      <c r="AQ323">
        <v>0.86944444444444446</v>
      </c>
      <c r="AR323">
        <v>0.86319612590799022</v>
      </c>
      <c r="AS323">
        <v>0.89393939393939392</v>
      </c>
      <c r="AT323">
        <v>0.87889273356401387</v>
      </c>
      <c r="AU323">
        <v>0.83919597989949746</v>
      </c>
      <c r="AV323">
        <v>0.85371179039301315</v>
      </c>
      <c r="AW323">
        <v>0.81403647898493259</v>
      </c>
      <c r="AX323">
        <v>0.78529411764705881</v>
      </c>
      <c r="AY323">
        <v>0.96793002915451898</v>
      </c>
      <c r="AZ323">
        <v>0.94029850746268651</v>
      </c>
      <c r="BA323">
        <v>0.66373902132998752</v>
      </c>
      <c r="BB323">
        <v>0.86334405144694526</v>
      </c>
      <c r="BC323">
        <v>0.84705882352941175</v>
      </c>
      <c r="BD323">
        <v>0.92452830188679247</v>
      </c>
      <c r="BE323">
        <v>0.79389579550216505</v>
      </c>
    </row>
    <row r="324" spans="1:57" ht="17.100000000000001" customHeight="1" x14ac:dyDescent="0.25">
      <c r="A324" t="s">
        <v>67</v>
      </c>
      <c r="B324" t="s">
        <v>4</v>
      </c>
      <c r="C324" t="s">
        <v>61</v>
      </c>
      <c r="D324" t="s">
        <v>4</v>
      </c>
      <c r="E324" t="s">
        <v>1</v>
      </c>
      <c r="F324">
        <v>298</v>
      </c>
      <c r="G324">
        <v>424</v>
      </c>
      <c r="H324">
        <v>349</v>
      </c>
      <c r="I324">
        <v>766</v>
      </c>
      <c r="J324">
        <v>2958</v>
      </c>
      <c r="K324">
        <v>519</v>
      </c>
      <c r="L324">
        <v>403</v>
      </c>
      <c r="M324">
        <v>45</v>
      </c>
      <c r="N324">
        <v>69</v>
      </c>
      <c r="O324">
        <v>1210</v>
      </c>
      <c r="P324">
        <v>587</v>
      </c>
      <c r="Q324">
        <v>67</v>
      </c>
      <c r="R324">
        <v>376</v>
      </c>
      <c r="S324">
        <v>270</v>
      </c>
      <c r="T324">
        <v>881</v>
      </c>
      <c r="U324">
        <v>452</v>
      </c>
      <c r="V324">
        <v>377</v>
      </c>
      <c r="W324">
        <v>412</v>
      </c>
      <c r="X324">
        <v>390</v>
      </c>
      <c r="Y324">
        <v>413</v>
      </c>
      <c r="Z324">
        <v>284</v>
      </c>
      <c r="AA324">
        <v>126</v>
      </c>
      <c r="AB324">
        <v>1721</v>
      </c>
      <c r="AC324">
        <v>994</v>
      </c>
      <c r="AD324">
        <v>710</v>
      </c>
      <c r="AE324">
        <v>308</v>
      </c>
      <c r="AF324">
        <v>172</v>
      </c>
      <c r="AG324">
        <v>681</v>
      </c>
      <c r="AH324">
        <v>170</v>
      </c>
      <c r="AI324">
        <v>293</v>
      </c>
      <c r="AJ324">
        <v>98</v>
      </c>
      <c r="AK324">
        <v>568</v>
      </c>
      <c r="AL324">
        <v>258</v>
      </c>
      <c r="AM324">
        <v>160</v>
      </c>
      <c r="AN324">
        <v>2070</v>
      </c>
      <c r="AO324">
        <v>1061</v>
      </c>
      <c r="AP324">
        <v>531</v>
      </c>
      <c r="AQ324">
        <v>360</v>
      </c>
      <c r="AR324">
        <v>826</v>
      </c>
      <c r="AS324">
        <v>66</v>
      </c>
      <c r="AT324">
        <v>289</v>
      </c>
      <c r="AU324">
        <v>199</v>
      </c>
      <c r="AV324">
        <v>458</v>
      </c>
      <c r="AW324">
        <v>2522</v>
      </c>
      <c r="AX324">
        <v>340</v>
      </c>
      <c r="AY324">
        <v>343</v>
      </c>
      <c r="AZ324">
        <v>67</v>
      </c>
      <c r="BA324">
        <v>797</v>
      </c>
      <c r="BB324">
        <v>622</v>
      </c>
      <c r="BC324">
        <v>170</v>
      </c>
      <c r="BD324">
        <v>106</v>
      </c>
      <c r="BE324">
        <v>28636</v>
      </c>
    </row>
    <row r="325" spans="1:57" ht="17.100000000000001" customHeight="1" x14ac:dyDescent="0.25">
      <c r="A325" t="s">
        <v>67</v>
      </c>
      <c r="B325" t="s">
        <v>4</v>
      </c>
      <c r="C325" t="s">
        <v>61</v>
      </c>
      <c r="D325" t="s">
        <v>4</v>
      </c>
      <c r="E325" t="s">
        <v>2</v>
      </c>
      <c r="F325">
        <v>1</v>
      </c>
      <c r="G325">
        <v>1</v>
      </c>
      <c r="H325">
        <v>1</v>
      </c>
      <c r="I325">
        <v>1</v>
      </c>
      <c r="J325">
        <v>1</v>
      </c>
      <c r="K325">
        <v>1</v>
      </c>
      <c r="L325">
        <v>1</v>
      </c>
      <c r="M325">
        <v>1</v>
      </c>
      <c r="N325">
        <v>1</v>
      </c>
      <c r="O325">
        <v>1</v>
      </c>
      <c r="P325">
        <v>1</v>
      </c>
      <c r="Q325">
        <v>1</v>
      </c>
      <c r="R325">
        <v>1</v>
      </c>
      <c r="S325">
        <v>1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1</v>
      </c>
      <c r="Z325">
        <v>1</v>
      </c>
      <c r="AA325">
        <v>1</v>
      </c>
      <c r="AB325">
        <v>1</v>
      </c>
      <c r="AC325">
        <v>1</v>
      </c>
      <c r="AD325">
        <v>1</v>
      </c>
      <c r="AE325">
        <v>1</v>
      </c>
      <c r="AF325">
        <v>1</v>
      </c>
      <c r="AG325">
        <v>1</v>
      </c>
      <c r="AH325">
        <v>1</v>
      </c>
      <c r="AI325">
        <v>1</v>
      </c>
      <c r="AJ325">
        <v>1</v>
      </c>
      <c r="AK325">
        <v>1</v>
      </c>
      <c r="AL325">
        <v>1</v>
      </c>
      <c r="AM325">
        <v>1</v>
      </c>
      <c r="AN325">
        <v>1</v>
      </c>
      <c r="AO325">
        <v>1</v>
      </c>
      <c r="AP325">
        <v>1</v>
      </c>
      <c r="AQ325">
        <v>1</v>
      </c>
      <c r="AR325">
        <v>1</v>
      </c>
      <c r="AS325">
        <v>1</v>
      </c>
      <c r="AT325">
        <v>1</v>
      </c>
      <c r="AU325">
        <v>1</v>
      </c>
      <c r="AV325">
        <v>1</v>
      </c>
      <c r="AW325">
        <v>1</v>
      </c>
      <c r="AX325">
        <v>1</v>
      </c>
      <c r="AY325">
        <v>1</v>
      </c>
      <c r="AZ325">
        <v>1</v>
      </c>
      <c r="BA325">
        <v>1</v>
      </c>
      <c r="BB325">
        <v>1</v>
      </c>
      <c r="BC325">
        <v>1</v>
      </c>
      <c r="BD325">
        <v>1</v>
      </c>
      <c r="BE325">
        <v>1</v>
      </c>
    </row>
    <row r="326" spans="1:57" ht="17.100000000000001" customHeight="1" x14ac:dyDescent="0.25">
      <c r="A326" t="s">
        <v>67</v>
      </c>
      <c r="B326" t="s">
        <v>105</v>
      </c>
      <c r="C326" t="s">
        <v>63</v>
      </c>
      <c r="D326" t="s">
        <v>0</v>
      </c>
      <c r="E326" t="s">
        <v>1</v>
      </c>
      <c r="F326">
        <v>9</v>
      </c>
      <c r="G326">
        <v>1</v>
      </c>
      <c r="H326">
        <v>6</v>
      </c>
      <c r="I326">
        <v>25</v>
      </c>
      <c r="J326">
        <v>18</v>
      </c>
      <c r="K326">
        <v>1</v>
      </c>
      <c r="L326">
        <v>14</v>
      </c>
      <c r="O326">
        <v>28</v>
      </c>
      <c r="P326">
        <v>2</v>
      </c>
      <c r="R326">
        <v>4</v>
      </c>
      <c r="S326">
        <v>11</v>
      </c>
      <c r="T326">
        <v>15</v>
      </c>
      <c r="U326">
        <v>11</v>
      </c>
      <c r="V326">
        <v>6</v>
      </c>
      <c r="W326">
        <v>11</v>
      </c>
      <c r="X326">
        <v>2</v>
      </c>
      <c r="Y326">
        <v>1</v>
      </c>
      <c r="Z326">
        <v>0</v>
      </c>
      <c r="AA326">
        <v>1</v>
      </c>
      <c r="AB326">
        <v>66</v>
      </c>
      <c r="AC326">
        <v>60</v>
      </c>
      <c r="AD326">
        <v>69</v>
      </c>
      <c r="AE326">
        <v>2</v>
      </c>
      <c r="AF326">
        <v>1</v>
      </c>
      <c r="AG326">
        <v>3</v>
      </c>
      <c r="AH326">
        <v>3</v>
      </c>
      <c r="AI326">
        <v>10</v>
      </c>
      <c r="AJ326">
        <v>2</v>
      </c>
      <c r="AK326">
        <v>3</v>
      </c>
      <c r="AL326">
        <v>1</v>
      </c>
      <c r="AN326">
        <v>27</v>
      </c>
      <c r="AO326">
        <v>16</v>
      </c>
      <c r="AP326">
        <v>1</v>
      </c>
      <c r="AQ326">
        <v>8</v>
      </c>
      <c r="AR326">
        <v>38</v>
      </c>
      <c r="AS326">
        <v>0</v>
      </c>
      <c r="AT326">
        <v>3</v>
      </c>
      <c r="AU326">
        <v>13</v>
      </c>
      <c r="AV326">
        <v>14</v>
      </c>
      <c r="AW326">
        <v>39</v>
      </c>
      <c r="AX326">
        <v>8</v>
      </c>
      <c r="AY326">
        <v>1</v>
      </c>
      <c r="AZ326">
        <v>2</v>
      </c>
      <c r="BA326">
        <v>24</v>
      </c>
      <c r="BB326">
        <v>16</v>
      </c>
      <c r="BC326">
        <v>25</v>
      </c>
      <c r="BD326">
        <v>3</v>
      </c>
      <c r="BE326">
        <v>624</v>
      </c>
    </row>
    <row r="327" spans="1:57" ht="17.100000000000001" customHeight="1" x14ac:dyDescent="0.25">
      <c r="A327" t="s">
        <v>67</v>
      </c>
      <c r="B327" t="s">
        <v>105</v>
      </c>
      <c r="C327" t="s">
        <v>63</v>
      </c>
      <c r="D327" t="s">
        <v>0</v>
      </c>
      <c r="E327" t="s">
        <v>2</v>
      </c>
      <c r="F327">
        <v>0.9</v>
      </c>
      <c r="G327">
        <v>3.5714285714285719E-2</v>
      </c>
      <c r="H327">
        <v>0.12</v>
      </c>
      <c r="I327">
        <v>0.92592592592592593</v>
      </c>
      <c r="J327">
        <v>0.6428571428571429</v>
      </c>
      <c r="K327">
        <v>0.2</v>
      </c>
      <c r="L327">
        <v>0.66666666666666674</v>
      </c>
      <c r="O327">
        <v>0.90322580645161299</v>
      </c>
      <c r="P327">
        <v>0.28571428571428575</v>
      </c>
      <c r="R327">
        <v>4.1237113402061848E-2</v>
      </c>
      <c r="S327">
        <v>0.6875</v>
      </c>
      <c r="T327">
        <v>9.036144578313253E-2</v>
      </c>
      <c r="U327">
        <v>0.10091743119266056</v>
      </c>
      <c r="V327">
        <v>0.22222222222222221</v>
      </c>
      <c r="W327">
        <v>0.10576923076923077</v>
      </c>
      <c r="X327">
        <v>0.125</v>
      </c>
      <c r="Y327">
        <v>3.2258064516129031E-2</v>
      </c>
      <c r="Z327">
        <v>0</v>
      </c>
      <c r="AA327">
        <v>1.492537313432836E-2</v>
      </c>
      <c r="AB327">
        <v>0.41249999999999998</v>
      </c>
      <c r="AC327">
        <v>0.44776119402985076</v>
      </c>
      <c r="AD327">
        <v>0.26744186046511631</v>
      </c>
      <c r="AE327">
        <v>0.2</v>
      </c>
      <c r="AF327">
        <v>6.6666666666666666E-2</v>
      </c>
      <c r="AG327">
        <v>0.375</v>
      </c>
      <c r="AH327">
        <v>8.5714285714285715E-2</v>
      </c>
      <c r="AI327">
        <v>0.1492537313432836</v>
      </c>
      <c r="AJ327">
        <v>4.5454545454545456E-2</v>
      </c>
      <c r="AK327">
        <v>0.33333333333333337</v>
      </c>
      <c r="AL327">
        <v>0.33333333333333337</v>
      </c>
      <c r="AN327">
        <v>0.12676056338028169</v>
      </c>
      <c r="AO327">
        <v>5.405405405405405E-2</v>
      </c>
      <c r="AP327">
        <v>1</v>
      </c>
      <c r="AQ327">
        <v>1</v>
      </c>
      <c r="AR327">
        <v>0.15079365079365079</v>
      </c>
      <c r="AS327">
        <v>0</v>
      </c>
      <c r="AT327">
        <v>0.75</v>
      </c>
      <c r="AU327">
        <v>0.32500000000000001</v>
      </c>
      <c r="AV327">
        <v>0.17499999999999999</v>
      </c>
      <c r="AW327">
        <v>0.8125</v>
      </c>
      <c r="AX327">
        <v>0.57142857142857151</v>
      </c>
      <c r="AY327">
        <v>3.4482758620689655E-2</v>
      </c>
      <c r="AZ327">
        <v>6.6666666666666666E-2</v>
      </c>
      <c r="BA327">
        <v>0.92307692307692302</v>
      </c>
      <c r="BB327">
        <v>0.16326530612244899</v>
      </c>
      <c r="BC327">
        <v>0.23584905660377359</v>
      </c>
      <c r="BD327">
        <v>0.375</v>
      </c>
      <c r="BE327">
        <v>0.21933216168717048</v>
      </c>
    </row>
    <row r="328" spans="1:57" ht="17.100000000000001" customHeight="1" x14ac:dyDescent="0.25">
      <c r="A328" t="s">
        <v>67</v>
      </c>
      <c r="B328" t="s">
        <v>105</v>
      </c>
      <c r="C328" t="s">
        <v>63</v>
      </c>
      <c r="D328" t="s">
        <v>3</v>
      </c>
      <c r="E328" t="s">
        <v>1</v>
      </c>
      <c r="F328">
        <v>1</v>
      </c>
      <c r="G328">
        <v>27</v>
      </c>
      <c r="H328">
        <v>44</v>
      </c>
      <c r="I328">
        <v>2</v>
      </c>
      <c r="J328">
        <v>10</v>
      </c>
      <c r="K328">
        <v>4</v>
      </c>
      <c r="L328">
        <v>7</v>
      </c>
      <c r="O328">
        <v>3</v>
      </c>
      <c r="P328">
        <v>5</v>
      </c>
      <c r="R328">
        <v>93</v>
      </c>
      <c r="S328">
        <v>5</v>
      </c>
      <c r="T328">
        <v>151</v>
      </c>
      <c r="U328">
        <v>98</v>
      </c>
      <c r="V328">
        <v>21</v>
      </c>
      <c r="W328">
        <v>93</v>
      </c>
      <c r="X328">
        <v>14</v>
      </c>
      <c r="Y328">
        <v>30</v>
      </c>
      <c r="Z328">
        <v>5</v>
      </c>
      <c r="AA328">
        <v>66</v>
      </c>
      <c r="AB328">
        <v>94</v>
      </c>
      <c r="AC328">
        <v>74</v>
      </c>
      <c r="AD328">
        <v>189</v>
      </c>
      <c r="AE328">
        <v>8</v>
      </c>
      <c r="AF328">
        <v>14</v>
      </c>
      <c r="AG328">
        <v>5</v>
      </c>
      <c r="AH328">
        <v>32</v>
      </c>
      <c r="AI328">
        <v>57</v>
      </c>
      <c r="AJ328">
        <v>42</v>
      </c>
      <c r="AK328">
        <v>6</v>
      </c>
      <c r="AL328">
        <v>2</v>
      </c>
      <c r="AN328">
        <v>186</v>
      </c>
      <c r="AO328">
        <v>280</v>
      </c>
      <c r="AP328">
        <v>0</v>
      </c>
      <c r="AQ328">
        <v>0</v>
      </c>
      <c r="AR328">
        <v>214</v>
      </c>
      <c r="AS328">
        <v>4</v>
      </c>
      <c r="AT328">
        <v>1</v>
      </c>
      <c r="AU328">
        <v>27</v>
      </c>
      <c r="AV328">
        <v>66</v>
      </c>
      <c r="AW328">
        <v>9</v>
      </c>
      <c r="AX328">
        <v>6</v>
      </c>
      <c r="AY328">
        <v>28</v>
      </c>
      <c r="AZ328">
        <v>28</v>
      </c>
      <c r="BA328">
        <v>2</v>
      </c>
      <c r="BB328">
        <v>82</v>
      </c>
      <c r="BC328">
        <v>81</v>
      </c>
      <c r="BD328">
        <v>5</v>
      </c>
      <c r="BE328">
        <v>2221</v>
      </c>
    </row>
    <row r="329" spans="1:57" ht="17.100000000000001" customHeight="1" x14ac:dyDescent="0.25">
      <c r="A329" t="s">
        <v>67</v>
      </c>
      <c r="B329" t="s">
        <v>105</v>
      </c>
      <c r="C329" t="s">
        <v>63</v>
      </c>
      <c r="D329" t="s">
        <v>3</v>
      </c>
      <c r="E329" t="s">
        <v>2</v>
      </c>
      <c r="F329">
        <v>0.1</v>
      </c>
      <c r="G329">
        <v>0.9642857142857143</v>
      </c>
      <c r="H329">
        <v>0.88</v>
      </c>
      <c r="I329">
        <v>7.407407407407407E-2</v>
      </c>
      <c r="J329">
        <v>0.35714285714285715</v>
      </c>
      <c r="K329">
        <v>0.8</v>
      </c>
      <c r="L329">
        <v>0.33333333333333337</v>
      </c>
      <c r="O329">
        <v>9.6774193548387094E-2</v>
      </c>
      <c r="P329">
        <v>0.7142857142857143</v>
      </c>
      <c r="R329">
        <v>0.95876288659793818</v>
      </c>
      <c r="S329">
        <v>0.3125</v>
      </c>
      <c r="T329">
        <v>0.90963855421686746</v>
      </c>
      <c r="U329">
        <v>0.89908256880733939</v>
      </c>
      <c r="V329">
        <v>0.77777777777777768</v>
      </c>
      <c r="W329">
        <v>0.89423076923076916</v>
      </c>
      <c r="X329">
        <v>0.875</v>
      </c>
      <c r="Y329">
        <v>0.967741935483871</v>
      </c>
      <c r="Z329">
        <v>1</v>
      </c>
      <c r="AA329">
        <v>0.98507462686567171</v>
      </c>
      <c r="AB329">
        <v>0.58750000000000002</v>
      </c>
      <c r="AC329">
        <v>0.55223880597014929</v>
      </c>
      <c r="AD329">
        <v>0.73255813953488369</v>
      </c>
      <c r="AE329">
        <v>0.8</v>
      </c>
      <c r="AF329">
        <v>0.93333333333333324</v>
      </c>
      <c r="AG329">
        <v>0.625</v>
      </c>
      <c r="AH329">
        <v>0.91428571428571426</v>
      </c>
      <c r="AI329">
        <v>0.85074626865671643</v>
      </c>
      <c r="AJ329">
        <v>0.95454545454545459</v>
      </c>
      <c r="AK329">
        <v>0.66666666666666674</v>
      </c>
      <c r="AL329">
        <v>0.66666666666666674</v>
      </c>
      <c r="AN329">
        <v>0.87323943661971826</v>
      </c>
      <c r="AO329">
        <v>0.94594594594594594</v>
      </c>
      <c r="AP329">
        <v>0</v>
      </c>
      <c r="AQ329">
        <v>0</v>
      </c>
      <c r="AR329">
        <v>0.8492063492063493</v>
      </c>
      <c r="AS329">
        <v>1</v>
      </c>
      <c r="AT329">
        <v>0.25</v>
      </c>
      <c r="AU329">
        <v>0.67500000000000004</v>
      </c>
      <c r="AV329">
        <v>0.82499999999999996</v>
      </c>
      <c r="AW329">
        <v>0.1875</v>
      </c>
      <c r="AX329">
        <v>0.42857142857142855</v>
      </c>
      <c r="AY329">
        <v>0.96551724137931028</v>
      </c>
      <c r="AZ329">
        <v>0.93333333333333324</v>
      </c>
      <c r="BA329">
        <v>7.6923076923076927E-2</v>
      </c>
      <c r="BB329">
        <v>0.83673469387755106</v>
      </c>
      <c r="BC329">
        <v>0.76415094339622636</v>
      </c>
      <c r="BD329">
        <v>0.625</v>
      </c>
      <c r="BE329">
        <v>0.78066783831282949</v>
      </c>
    </row>
    <row r="330" spans="1:57" ht="17.100000000000001" customHeight="1" x14ac:dyDescent="0.25">
      <c r="A330" t="s">
        <v>67</v>
      </c>
      <c r="B330" t="s">
        <v>105</v>
      </c>
      <c r="C330" t="s">
        <v>63</v>
      </c>
      <c r="D330" t="s">
        <v>4</v>
      </c>
      <c r="E330" t="s">
        <v>1</v>
      </c>
      <c r="F330">
        <v>10</v>
      </c>
      <c r="G330">
        <v>28</v>
      </c>
      <c r="H330">
        <v>50</v>
      </c>
      <c r="I330">
        <v>27</v>
      </c>
      <c r="J330">
        <v>28</v>
      </c>
      <c r="K330">
        <v>5</v>
      </c>
      <c r="L330">
        <v>21</v>
      </c>
      <c r="O330">
        <v>31</v>
      </c>
      <c r="P330">
        <v>7</v>
      </c>
      <c r="R330">
        <v>97</v>
      </c>
      <c r="S330">
        <v>16</v>
      </c>
      <c r="T330">
        <v>166</v>
      </c>
      <c r="U330">
        <v>109</v>
      </c>
      <c r="V330">
        <v>27</v>
      </c>
      <c r="W330">
        <v>104</v>
      </c>
      <c r="X330">
        <v>16</v>
      </c>
      <c r="Y330">
        <v>31</v>
      </c>
      <c r="Z330">
        <v>5</v>
      </c>
      <c r="AA330">
        <v>67</v>
      </c>
      <c r="AB330">
        <v>160</v>
      </c>
      <c r="AC330">
        <v>134</v>
      </c>
      <c r="AD330">
        <v>258</v>
      </c>
      <c r="AE330">
        <v>10</v>
      </c>
      <c r="AF330">
        <v>15</v>
      </c>
      <c r="AG330">
        <v>8</v>
      </c>
      <c r="AH330">
        <v>35</v>
      </c>
      <c r="AI330">
        <v>67</v>
      </c>
      <c r="AJ330">
        <v>44</v>
      </c>
      <c r="AK330">
        <v>9</v>
      </c>
      <c r="AL330">
        <v>3</v>
      </c>
      <c r="AN330">
        <v>213</v>
      </c>
      <c r="AO330">
        <v>296</v>
      </c>
      <c r="AP330">
        <v>1</v>
      </c>
      <c r="AQ330">
        <v>8</v>
      </c>
      <c r="AR330">
        <v>252</v>
      </c>
      <c r="AS330">
        <v>4</v>
      </c>
      <c r="AT330">
        <v>4</v>
      </c>
      <c r="AU330">
        <v>40</v>
      </c>
      <c r="AV330">
        <v>80</v>
      </c>
      <c r="AW330">
        <v>48</v>
      </c>
      <c r="AX330">
        <v>14</v>
      </c>
      <c r="AY330">
        <v>29</v>
      </c>
      <c r="AZ330">
        <v>30</v>
      </c>
      <c r="BA330">
        <v>26</v>
      </c>
      <c r="BB330">
        <v>98</v>
      </c>
      <c r="BC330">
        <v>106</v>
      </c>
      <c r="BD330">
        <v>8</v>
      </c>
      <c r="BE330">
        <v>2845</v>
      </c>
    </row>
    <row r="331" spans="1:57" ht="17.100000000000001" customHeight="1" x14ac:dyDescent="0.25">
      <c r="A331" t="s">
        <v>67</v>
      </c>
      <c r="B331" t="s">
        <v>105</v>
      </c>
      <c r="C331" t="s">
        <v>63</v>
      </c>
      <c r="D331" t="s">
        <v>4</v>
      </c>
      <c r="E331" t="s">
        <v>2</v>
      </c>
      <c r="F331">
        <v>1</v>
      </c>
      <c r="G331">
        <v>1</v>
      </c>
      <c r="H331">
        <v>1</v>
      </c>
      <c r="I331">
        <v>1</v>
      </c>
      <c r="J331">
        <v>1</v>
      </c>
      <c r="K331">
        <v>1</v>
      </c>
      <c r="L331">
        <v>1</v>
      </c>
      <c r="O331">
        <v>1</v>
      </c>
      <c r="P331">
        <v>1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1</v>
      </c>
      <c r="AB331">
        <v>1</v>
      </c>
      <c r="AC331">
        <v>1</v>
      </c>
      <c r="AD331">
        <v>1</v>
      </c>
      <c r="AE331">
        <v>1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1</v>
      </c>
      <c r="AL331">
        <v>1</v>
      </c>
      <c r="AN331">
        <v>1</v>
      </c>
      <c r="AO331">
        <v>1</v>
      </c>
      <c r="AP331">
        <v>1</v>
      </c>
      <c r="AQ331">
        <v>1</v>
      </c>
      <c r="AR331">
        <v>1</v>
      </c>
      <c r="AS331">
        <v>1</v>
      </c>
      <c r="AT331">
        <v>1</v>
      </c>
      <c r="AU331">
        <v>1</v>
      </c>
      <c r="AV331">
        <v>1</v>
      </c>
      <c r="AW331">
        <v>1</v>
      </c>
      <c r="AX331">
        <v>1</v>
      </c>
      <c r="AY331">
        <v>1</v>
      </c>
      <c r="AZ331">
        <v>1</v>
      </c>
      <c r="BA331">
        <v>1</v>
      </c>
      <c r="BB331">
        <v>1</v>
      </c>
      <c r="BC331">
        <v>1</v>
      </c>
      <c r="BD331">
        <v>1</v>
      </c>
      <c r="BE331">
        <v>1</v>
      </c>
    </row>
    <row r="332" spans="1:57" ht="17.100000000000001" customHeight="1" x14ac:dyDescent="0.25">
      <c r="A332" t="s">
        <v>67</v>
      </c>
      <c r="B332" t="s">
        <v>96</v>
      </c>
      <c r="C332" t="s">
        <v>63</v>
      </c>
      <c r="D332" t="s">
        <v>0</v>
      </c>
      <c r="E332" t="s">
        <v>1</v>
      </c>
      <c r="F332">
        <v>3</v>
      </c>
      <c r="G332">
        <v>4</v>
      </c>
      <c r="H332">
        <v>20</v>
      </c>
      <c r="I332">
        <v>1</v>
      </c>
      <c r="J332">
        <v>5</v>
      </c>
      <c r="K332">
        <v>4</v>
      </c>
      <c r="L332">
        <v>5</v>
      </c>
      <c r="O332">
        <v>4</v>
      </c>
      <c r="P332">
        <v>2</v>
      </c>
      <c r="R332">
        <v>7</v>
      </c>
      <c r="S332">
        <v>16</v>
      </c>
      <c r="T332">
        <v>17</v>
      </c>
      <c r="U332">
        <v>4</v>
      </c>
      <c r="V332">
        <v>5</v>
      </c>
      <c r="W332">
        <v>10</v>
      </c>
      <c r="X332">
        <v>0</v>
      </c>
      <c r="Y332">
        <v>3</v>
      </c>
      <c r="Z332">
        <v>1</v>
      </c>
      <c r="AA332">
        <v>2</v>
      </c>
      <c r="AB332">
        <v>134</v>
      </c>
      <c r="AC332">
        <v>18</v>
      </c>
      <c r="AD332">
        <v>31</v>
      </c>
      <c r="AE332">
        <v>2</v>
      </c>
      <c r="AF332">
        <v>4</v>
      </c>
      <c r="AG332">
        <v>2</v>
      </c>
      <c r="AH332">
        <v>4</v>
      </c>
      <c r="AI332">
        <v>4</v>
      </c>
      <c r="AJ332">
        <v>3</v>
      </c>
      <c r="AK332">
        <v>0</v>
      </c>
      <c r="AM332">
        <v>1</v>
      </c>
      <c r="AN332">
        <v>27</v>
      </c>
      <c r="AO332">
        <v>20</v>
      </c>
      <c r="AP332">
        <v>3</v>
      </c>
      <c r="AQ332">
        <v>6</v>
      </c>
      <c r="AR332">
        <v>21</v>
      </c>
      <c r="AS332">
        <v>1</v>
      </c>
      <c r="AT332">
        <v>0</v>
      </c>
      <c r="AU332">
        <v>2</v>
      </c>
      <c r="AV332">
        <v>9</v>
      </c>
      <c r="AW332">
        <v>2</v>
      </c>
      <c r="AX332">
        <v>23</v>
      </c>
      <c r="AY332">
        <v>0</v>
      </c>
      <c r="AZ332">
        <v>1</v>
      </c>
      <c r="BA332">
        <v>13</v>
      </c>
      <c r="BB332">
        <v>17</v>
      </c>
      <c r="BC332">
        <v>4</v>
      </c>
      <c r="BD332">
        <v>3</v>
      </c>
      <c r="BE332">
        <v>468</v>
      </c>
    </row>
    <row r="333" spans="1:57" ht="17.100000000000001" customHeight="1" x14ac:dyDescent="0.25">
      <c r="A333" t="s">
        <v>67</v>
      </c>
      <c r="B333" t="s">
        <v>96</v>
      </c>
      <c r="C333" t="s">
        <v>63</v>
      </c>
      <c r="D333" t="s">
        <v>0</v>
      </c>
      <c r="E333" t="s">
        <v>2</v>
      </c>
      <c r="F333">
        <v>0.75</v>
      </c>
      <c r="G333">
        <v>9.5238095238095233E-2</v>
      </c>
      <c r="H333">
        <v>0.24096385542168675</v>
      </c>
      <c r="I333">
        <v>0.14285714285714288</v>
      </c>
      <c r="J333">
        <v>0.19230769230769229</v>
      </c>
      <c r="K333">
        <v>0.16</v>
      </c>
      <c r="L333">
        <v>0.11363636363636363</v>
      </c>
      <c r="O333">
        <v>0.28571428571428575</v>
      </c>
      <c r="P333">
        <v>0.11764705882352942</v>
      </c>
      <c r="R333">
        <v>4.9295774647887321E-2</v>
      </c>
      <c r="S333">
        <v>0.38095238095238093</v>
      </c>
      <c r="T333">
        <v>0.11888111888111888</v>
      </c>
      <c r="U333">
        <v>0.04</v>
      </c>
      <c r="V333">
        <v>5.3191489361702128E-2</v>
      </c>
      <c r="W333">
        <v>0.13513513513513514</v>
      </c>
      <c r="X333">
        <v>0</v>
      </c>
      <c r="Y333">
        <v>0.03</v>
      </c>
      <c r="Z333">
        <v>6.6666666666666666E-2</v>
      </c>
      <c r="AA333">
        <v>4.7619047619047616E-2</v>
      </c>
      <c r="AB333">
        <v>0.36021505376344087</v>
      </c>
      <c r="AC333">
        <v>0.12676056338028169</v>
      </c>
      <c r="AD333">
        <v>0.22627737226277372</v>
      </c>
      <c r="AE333">
        <v>0.15384615384615385</v>
      </c>
      <c r="AF333">
        <v>8.3333333333333343E-2</v>
      </c>
      <c r="AG333">
        <v>0.1</v>
      </c>
      <c r="AH333">
        <v>9.3023255813953487E-2</v>
      </c>
      <c r="AI333">
        <v>4.5977011494252873E-2</v>
      </c>
      <c r="AJ333">
        <v>8.1081081081081086E-2</v>
      </c>
      <c r="AK333">
        <v>0</v>
      </c>
      <c r="AM333">
        <v>1</v>
      </c>
      <c r="AN333">
        <v>0.12272727272727274</v>
      </c>
      <c r="AO333">
        <v>9.4786729857819912E-2</v>
      </c>
      <c r="AP333">
        <v>0.42857142857142855</v>
      </c>
      <c r="AQ333">
        <v>0.33333333333333337</v>
      </c>
      <c r="AR333">
        <v>0.12727272727272726</v>
      </c>
      <c r="AS333">
        <v>0.1</v>
      </c>
      <c r="AT333">
        <v>0</v>
      </c>
      <c r="AU333">
        <v>3.8461538461538464E-2</v>
      </c>
      <c r="AV333">
        <v>0.1</v>
      </c>
      <c r="AW333">
        <v>6.8965517241379309E-2</v>
      </c>
      <c r="AX333">
        <v>0.52272727272727271</v>
      </c>
      <c r="AY333">
        <v>0</v>
      </c>
      <c r="AZ333">
        <v>3.4482758620689655E-2</v>
      </c>
      <c r="BA333">
        <v>0.33333333333333337</v>
      </c>
      <c r="BB333">
        <v>8.4158415841584164E-2</v>
      </c>
      <c r="BC333">
        <v>0.2105263157894737</v>
      </c>
      <c r="BD333">
        <v>0.125</v>
      </c>
      <c r="BE333">
        <v>0.14716981132075471</v>
      </c>
    </row>
    <row r="334" spans="1:57" ht="17.100000000000001" customHeight="1" x14ac:dyDescent="0.25">
      <c r="A334" t="s">
        <v>67</v>
      </c>
      <c r="B334" t="s">
        <v>96</v>
      </c>
      <c r="C334" t="s">
        <v>63</v>
      </c>
      <c r="D334" t="s">
        <v>3</v>
      </c>
      <c r="E334" t="s">
        <v>1</v>
      </c>
      <c r="F334">
        <v>1</v>
      </c>
      <c r="G334">
        <v>38</v>
      </c>
      <c r="H334">
        <v>63</v>
      </c>
      <c r="I334">
        <v>6</v>
      </c>
      <c r="J334">
        <v>21</v>
      </c>
      <c r="K334">
        <v>21</v>
      </c>
      <c r="L334">
        <v>39</v>
      </c>
      <c r="O334">
        <v>10</v>
      </c>
      <c r="P334">
        <v>15</v>
      </c>
      <c r="R334">
        <v>135</v>
      </c>
      <c r="S334">
        <v>26</v>
      </c>
      <c r="T334">
        <v>126</v>
      </c>
      <c r="U334">
        <v>96</v>
      </c>
      <c r="V334">
        <v>89</v>
      </c>
      <c r="W334">
        <v>64</v>
      </c>
      <c r="X334">
        <v>19</v>
      </c>
      <c r="Y334">
        <v>97</v>
      </c>
      <c r="Z334">
        <v>14</v>
      </c>
      <c r="AA334">
        <v>40</v>
      </c>
      <c r="AB334">
        <v>238</v>
      </c>
      <c r="AC334">
        <v>124</v>
      </c>
      <c r="AD334">
        <v>106</v>
      </c>
      <c r="AE334">
        <v>11</v>
      </c>
      <c r="AF334">
        <v>44</v>
      </c>
      <c r="AG334">
        <v>18</v>
      </c>
      <c r="AH334">
        <v>39</v>
      </c>
      <c r="AI334">
        <v>83</v>
      </c>
      <c r="AJ334">
        <v>34</v>
      </c>
      <c r="AK334">
        <v>60</v>
      </c>
      <c r="AM334">
        <v>0</v>
      </c>
      <c r="AN334">
        <v>193</v>
      </c>
      <c r="AO334">
        <v>191</v>
      </c>
      <c r="AP334">
        <v>4</v>
      </c>
      <c r="AQ334">
        <v>12</v>
      </c>
      <c r="AR334">
        <v>144</v>
      </c>
      <c r="AS334">
        <v>9</v>
      </c>
      <c r="AT334">
        <v>6</v>
      </c>
      <c r="AU334">
        <v>50</v>
      </c>
      <c r="AV334">
        <v>81</v>
      </c>
      <c r="AW334">
        <v>27</v>
      </c>
      <c r="AX334">
        <v>21</v>
      </c>
      <c r="AY334">
        <v>22</v>
      </c>
      <c r="AZ334">
        <v>28</v>
      </c>
      <c r="BA334">
        <v>26</v>
      </c>
      <c r="BB334">
        <v>185</v>
      </c>
      <c r="BC334">
        <v>15</v>
      </c>
      <c r="BD334">
        <v>21</v>
      </c>
      <c r="BE334">
        <v>2712</v>
      </c>
    </row>
    <row r="335" spans="1:57" ht="17.100000000000001" customHeight="1" x14ac:dyDescent="0.25">
      <c r="A335" t="s">
        <v>67</v>
      </c>
      <c r="B335" t="s">
        <v>96</v>
      </c>
      <c r="C335" t="s">
        <v>63</v>
      </c>
      <c r="D335" t="s">
        <v>3</v>
      </c>
      <c r="E335" t="s">
        <v>2</v>
      </c>
      <c r="F335">
        <v>0.25</v>
      </c>
      <c r="G335">
        <v>0.90476190476190477</v>
      </c>
      <c r="H335">
        <v>0.75903614457831325</v>
      </c>
      <c r="I335">
        <v>0.8571428571428571</v>
      </c>
      <c r="J335">
        <v>0.80769230769230771</v>
      </c>
      <c r="K335">
        <v>0.84</v>
      </c>
      <c r="L335">
        <v>0.88636363636363635</v>
      </c>
      <c r="O335">
        <v>0.7142857142857143</v>
      </c>
      <c r="P335">
        <v>0.88235294117647056</v>
      </c>
      <c r="R335">
        <v>0.95070422535211263</v>
      </c>
      <c r="S335">
        <v>0.61904761904761907</v>
      </c>
      <c r="T335">
        <v>0.88111888111888104</v>
      </c>
      <c r="U335">
        <v>0.96</v>
      </c>
      <c r="V335">
        <v>0.94680851063829796</v>
      </c>
      <c r="W335">
        <v>0.8648648648648648</v>
      </c>
      <c r="X335">
        <v>1</v>
      </c>
      <c r="Y335">
        <v>0.97</v>
      </c>
      <c r="Z335">
        <v>0.93333333333333324</v>
      </c>
      <c r="AA335">
        <v>0.95238095238095244</v>
      </c>
      <c r="AB335">
        <v>0.63978494623655913</v>
      </c>
      <c r="AC335">
        <v>0.87323943661971826</v>
      </c>
      <c r="AD335">
        <v>0.77372262773722622</v>
      </c>
      <c r="AE335">
        <v>0.84615384615384615</v>
      </c>
      <c r="AF335">
        <v>0.91666666666666674</v>
      </c>
      <c r="AG335">
        <v>0.9</v>
      </c>
      <c r="AH335">
        <v>0.90697674418604646</v>
      </c>
      <c r="AI335">
        <v>0.95402298850574707</v>
      </c>
      <c r="AJ335">
        <v>0.91891891891891886</v>
      </c>
      <c r="AK335">
        <v>1</v>
      </c>
      <c r="AM335">
        <v>0</v>
      </c>
      <c r="AN335">
        <v>0.87727272727272732</v>
      </c>
      <c r="AO335">
        <v>0.90521327014218012</v>
      </c>
      <c r="AP335">
        <v>0.57142857142857151</v>
      </c>
      <c r="AQ335">
        <v>0.66666666666666674</v>
      </c>
      <c r="AR335">
        <v>0.87272727272727268</v>
      </c>
      <c r="AS335">
        <v>0.9</v>
      </c>
      <c r="AT335">
        <v>1</v>
      </c>
      <c r="AU335">
        <v>0.96153846153846156</v>
      </c>
      <c r="AV335">
        <v>0.9</v>
      </c>
      <c r="AW335">
        <v>0.93103448275862066</v>
      </c>
      <c r="AX335">
        <v>0.47727272727272729</v>
      </c>
      <c r="AY335">
        <v>1</v>
      </c>
      <c r="AZ335">
        <v>0.96551724137931028</v>
      </c>
      <c r="BA335">
        <v>0.66666666666666674</v>
      </c>
      <c r="BB335">
        <v>0.91584158415841588</v>
      </c>
      <c r="BC335">
        <v>0.78947368421052633</v>
      </c>
      <c r="BD335">
        <v>0.875</v>
      </c>
      <c r="BE335">
        <v>0.8528301886792452</v>
      </c>
    </row>
    <row r="336" spans="1:57" ht="17.100000000000001" customHeight="1" x14ac:dyDescent="0.25">
      <c r="A336" t="s">
        <v>67</v>
      </c>
      <c r="B336" t="s">
        <v>96</v>
      </c>
      <c r="C336" t="s">
        <v>63</v>
      </c>
      <c r="D336" t="s">
        <v>4</v>
      </c>
      <c r="E336" t="s">
        <v>1</v>
      </c>
      <c r="F336">
        <v>4</v>
      </c>
      <c r="G336">
        <v>42</v>
      </c>
      <c r="H336">
        <v>83</v>
      </c>
      <c r="I336">
        <v>7</v>
      </c>
      <c r="J336">
        <v>26</v>
      </c>
      <c r="K336">
        <v>25</v>
      </c>
      <c r="L336">
        <v>44</v>
      </c>
      <c r="O336">
        <v>14</v>
      </c>
      <c r="P336">
        <v>17</v>
      </c>
      <c r="R336">
        <v>142</v>
      </c>
      <c r="S336">
        <v>42</v>
      </c>
      <c r="T336">
        <v>143</v>
      </c>
      <c r="U336">
        <v>100</v>
      </c>
      <c r="V336">
        <v>94</v>
      </c>
      <c r="W336">
        <v>74</v>
      </c>
      <c r="X336">
        <v>19</v>
      </c>
      <c r="Y336">
        <v>100</v>
      </c>
      <c r="Z336">
        <v>15</v>
      </c>
      <c r="AA336">
        <v>42</v>
      </c>
      <c r="AB336">
        <v>372</v>
      </c>
      <c r="AC336">
        <v>142</v>
      </c>
      <c r="AD336">
        <v>137</v>
      </c>
      <c r="AE336">
        <v>13</v>
      </c>
      <c r="AF336">
        <v>48</v>
      </c>
      <c r="AG336">
        <v>20</v>
      </c>
      <c r="AH336">
        <v>43</v>
      </c>
      <c r="AI336">
        <v>87</v>
      </c>
      <c r="AJ336">
        <v>37</v>
      </c>
      <c r="AK336">
        <v>60</v>
      </c>
      <c r="AM336">
        <v>1</v>
      </c>
      <c r="AN336">
        <v>220</v>
      </c>
      <c r="AO336">
        <v>211</v>
      </c>
      <c r="AP336">
        <v>7</v>
      </c>
      <c r="AQ336">
        <v>18</v>
      </c>
      <c r="AR336">
        <v>165</v>
      </c>
      <c r="AS336">
        <v>10</v>
      </c>
      <c r="AT336">
        <v>6</v>
      </c>
      <c r="AU336">
        <v>52</v>
      </c>
      <c r="AV336">
        <v>90</v>
      </c>
      <c r="AW336">
        <v>29</v>
      </c>
      <c r="AX336">
        <v>44</v>
      </c>
      <c r="AY336">
        <v>22</v>
      </c>
      <c r="AZ336">
        <v>29</v>
      </c>
      <c r="BA336">
        <v>39</v>
      </c>
      <c r="BB336">
        <v>202</v>
      </c>
      <c r="BC336">
        <v>19</v>
      </c>
      <c r="BD336">
        <v>24</v>
      </c>
      <c r="BE336">
        <v>3180</v>
      </c>
    </row>
    <row r="337" spans="1:57" ht="17.100000000000001" customHeight="1" x14ac:dyDescent="0.25">
      <c r="A337" t="s">
        <v>67</v>
      </c>
      <c r="B337" t="s">
        <v>96</v>
      </c>
      <c r="C337" t="s">
        <v>63</v>
      </c>
      <c r="D337" t="s">
        <v>4</v>
      </c>
      <c r="E337" t="s">
        <v>2</v>
      </c>
      <c r="F337">
        <v>1</v>
      </c>
      <c r="G337">
        <v>1</v>
      </c>
      <c r="H337">
        <v>1</v>
      </c>
      <c r="I337">
        <v>1</v>
      </c>
      <c r="J337">
        <v>1</v>
      </c>
      <c r="K337">
        <v>1</v>
      </c>
      <c r="L337">
        <v>1</v>
      </c>
      <c r="O337">
        <v>1</v>
      </c>
      <c r="P337">
        <v>1</v>
      </c>
      <c r="R337">
        <v>1</v>
      </c>
      <c r="S337">
        <v>1</v>
      </c>
      <c r="T337">
        <v>1</v>
      </c>
      <c r="U337">
        <v>1</v>
      </c>
      <c r="V337">
        <v>1</v>
      </c>
      <c r="W337">
        <v>1</v>
      </c>
      <c r="X337">
        <v>1</v>
      </c>
      <c r="Y337">
        <v>1</v>
      </c>
      <c r="Z337">
        <v>1</v>
      </c>
      <c r="AA337">
        <v>1</v>
      </c>
      <c r="AB337">
        <v>1</v>
      </c>
      <c r="AC337">
        <v>1</v>
      </c>
      <c r="AD337">
        <v>1</v>
      </c>
      <c r="AE337">
        <v>1</v>
      </c>
      <c r="AF337">
        <v>1</v>
      </c>
      <c r="AG337">
        <v>1</v>
      </c>
      <c r="AH337">
        <v>1</v>
      </c>
      <c r="AI337">
        <v>1</v>
      </c>
      <c r="AJ337">
        <v>1</v>
      </c>
      <c r="AK337">
        <v>1</v>
      </c>
      <c r="AM337">
        <v>1</v>
      </c>
      <c r="AN337">
        <v>1</v>
      </c>
      <c r="AO337">
        <v>1</v>
      </c>
      <c r="AP337">
        <v>1</v>
      </c>
      <c r="AQ337">
        <v>1</v>
      </c>
      <c r="AR337">
        <v>1</v>
      </c>
      <c r="AS337">
        <v>1</v>
      </c>
      <c r="AT337">
        <v>1</v>
      </c>
      <c r="AU337">
        <v>1</v>
      </c>
      <c r="AV337">
        <v>1</v>
      </c>
      <c r="AW337">
        <v>1</v>
      </c>
      <c r="AX337">
        <v>1</v>
      </c>
      <c r="AY337">
        <v>1</v>
      </c>
      <c r="AZ337">
        <v>1</v>
      </c>
      <c r="BA337">
        <v>1</v>
      </c>
      <c r="BB337">
        <v>1</v>
      </c>
      <c r="BC337">
        <v>1</v>
      </c>
      <c r="BD337">
        <v>1</v>
      </c>
      <c r="BE337">
        <v>1</v>
      </c>
    </row>
    <row r="338" spans="1:57" ht="17.100000000000001" customHeight="1" x14ac:dyDescent="0.25">
      <c r="A338" t="s">
        <v>67</v>
      </c>
      <c r="B338" t="s">
        <v>104</v>
      </c>
      <c r="C338" t="s">
        <v>63</v>
      </c>
      <c r="D338" t="s">
        <v>0</v>
      </c>
      <c r="E338" t="s">
        <v>1</v>
      </c>
      <c r="F338">
        <v>15</v>
      </c>
      <c r="G338">
        <v>6</v>
      </c>
      <c r="H338">
        <v>7</v>
      </c>
      <c r="I338">
        <v>22</v>
      </c>
      <c r="J338">
        <v>68</v>
      </c>
      <c r="K338">
        <v>18</v>
      </c>
      <c r="L338">
        <v>33</v>
      </c>
      <c r="N338">
        <v>1</v>
      </c>
      <c r="O338">
        <v>44</v>
      </c>
      <c r="P338">
        <v>10</v>
      </c>
      <c r="Q338">
        <v>0</v>
      </c>
      <c r="R338">
        <v>7</v>
      </c>
      <c r="S338">
        <v>40</v>
      </c>
      <c r="T338">
        <v>31</v>
      </c>
      <c r="U338">
        <v>11</v>
      </c>
      <c r="V338">
        <v>4</v>
      </c>
      <c r="W338">
        <v>26</v>
      </c>
      <c r="X338">
        <v>3</v>
      </c>
      <c r="Y338">
        <v>9</v>
      </c>
      <c r="Z338">
        <v>2</v>
      </c>
      <c r="AA338">
        <v>1</v>
      </c>
      <c r="AB338">
        <v>193</v>
      </c>
      <c r="AC338">
        <v>102</v>
      </c>
      <c r="AD338">
        <v>52</v>
      </c>
      <c r="AE338">
        <v>1</v>
      </c>
      <c r="AF338">
        <v>3</v>
      </c>
      <c r="AG338">
        <v>28</v>
      </c>
      <c r="AH338">
        <v>9</v>
      </c>
      <c r="AI338">
        <v>6</v>
      </c>
      <c r="AJ338">
        <v>6</v>
      </c>
      <c r="AK338">
        <v>16</v>
      </c>
      <c r="AL338">
        <v>2</v>
      </c>
      <c r="AM338">
        <v>1</v>
      </c>
      <c r="AN338">
        <v>67</v>
      </c>
      <c r="AO338">
        <v>38</v>
      </c>
      <c r="AP338">
        <v>18</v>
      </c>
      <c r="AQ338">
        <v>36</v>
      </c>
      <c r="AR338">
        <v>32</v>
      </c>
      <c r="AS338">
        <v>3</v>
      </c>
      <c r="AT338">
        <v>1</v>
      </c>
      <c r="AU338">
        <v>9</v>
      </c>
      <c r="AV338">
        <v>13</v>
      </c>
      <c r="AW338">
        <v>19</v>
      </c>
      <c r="AX338">
        <v>71</v>
      </c>
      <c r="AY338">
        <v>0</v>
      </c>
      <c r="AZ338">
        <v>2</v>
      </c>
      <c r="BA338">
        <v>106</v>
      </c>
      <c r="BB338">
        <v>26</v>
      </c>
      <c r="BC338">
        <v>8</v>
      </c>
      <c r="BD338">
        <v>14</v>
      </c>
      <c r="BE338">
        <v>1240</v>
      </c>
    </row>
    <row r="339" spans="1:57" ht="17.100000000000001" customHeight="1" x14ac:dyDescent="0.25">
      <c r="A339" t="s">
        <v>67</v>
      </c>
      <c r="B339" t="s">
        <v>104</v>
      </c>
      <c r="C339" t="s">
        <v>63</v>
      </c>
      <c r="D339" t="s">
        <v>0</v>
      </c>
      <c r="E339" t="s">
        <v>2</v>
      </c>
      <c r="F339">
        <v>0.40540540540540543</v>
      </c>
      <c r="G339">
        <v>6.25E-2</v>
      </c>
      <c r="H339">
        <v>0.109375</v>
      </c>
      <c r="I339">
        <v>0.28205128205128205</v>
      </c>
      <c r="J339">
        <v>0.29565217391304349</v>
      </c>
      <c r="K339">
        <v>0.10465116279069768</v>
      </c>
      <c r="L339">
        <v>0.34375</v>
      </c>
      <c r="N339">
        <v>0.16666666666666669</v>
      </c>
      <c r="O339">
        <v>0.31654676258992803</v>
      </c>
      <c r="P339">
        <v>0.13513513513513514</v>
      </c>
      <c r="Q339">
        <v>0</v>
      </c>
      <c r="R339">
        <v>8.2352941176470573E-2</v>
      </c>
      <c r="S339">
        <v>0.35087719298245618</v>
      </c>
      <c r="T339">
        <v>0.21379310344827587</v>
      </c>
      <c r="U339">
        <v>0.10679611650485438</v>
      </c>
      <c r="V339">
        <v>2.7027027027027025E-2</v>
      </c>
      <c r="W339">
        <v>0.25742574257425743</v>
      </c>
      <c r="X339">
        <v>4.4776119402985072E-2</v>
      </c>
      <c r="Y339">
        <v>8.5714285714285715E-2</v>
      </c>
      <c r="Z339">
        <v>4.2553191489361701E-2</v>
      </c>
      <c r="AA339">
        <v>8.3333333333333343E-2</v>
      </c>
      <c r="AB339">
        <v>0.40889830508474573</v>
      </c>
      <c r="AC339">
        <v>0.38490566037735846</v>
      </c>
      <c r="AD339">
        <v>0.35374149659863946</v>
      </c>
      <c r="AE339">
        <v>2.2222222222222223E-2</v>
      </c>
      <c r="AF339">
        <v>4.1666666666666671E-2</v>
      </c>
      <c r="AG339">
        <v>0.1806451612903226</v>
      </c>
      <c r="AH339">
        <v>0.14516129032258063</v>
      </c>
      <c r="AI339">
        <v>7.1428571428571438E-2</v>
      </c>
      <c r="AJ339">
        <v>0.46153846153846151</v>
      </c>
      <c r="AK339">
        <v>0.12903225806451613</v>
      </c>
      <c r="AL339">
        <v>0.18181818181818182</v>
      </c>
      <c r="AM339">
        <v>6.6666666666666666E-2</v>
      </c>
      <c r="AN339">
        <v>0.25968992248062017</v>
      </c>
      <c r="AO339">
        <v>0.2</v>
      </c>
      <c r="AP339">
        <v>0.23076923076923075</v>
      </c>
      <c r="AQ339">
        <v>0.20338983050847456</v>
      </c>
      <c r="AR339">
        <v>0.22222222222222221</v>
      </c>
      <c r="AS339">
        <v>0.2</v>
      </c>
      <c r="AT339">
        <v>1.8518518518518517E-2</v>
      </c>
      <c r="AU339">
        <v>0.16666666666666669</v>
      </c>
      <c r="AV339">
        <v>0.13978494623655913</v>
      </c>
      <c r="AW339">
        <v>6.8840579710144928E-2</v>
      </c>
      <c r="AX339">
        <v>0.41764705882352943</v>
      </c>
      <c r="AY339">
        <v>0</v>
      </c>
      <c r="AZ339">
        <v>0.33333333333333337</v>
      </c>
      <c r="BA339">
        <v>0.38405797101449274</v>
      </c>
      <c r="BB339">
        <v>0.16352201257861637</v>
      </c>
      <c r="BC339">
        <v>0.27586206896551724</v>
      </c>
      <c r="BD339">
        <v>0.29166666666666669</v>
      </c>
      <c r="BE339">
        <v>0.22598870056497178</v>
      </c>
    </row>
    <row r="340" spans="1:57" ht="17.100000000000001" customHeight="1" x14ac:dyDescent="0.25">
      <c r="A340" t="s">
        <v>67</v>
      </c>
      <c r="B340" t="s">
        <v>104</v>
      </c>
      <c r="C340" t="s">
        <v>63</v>
      </c>
      <c r="D340" t="s">
        <v>3</v>
      </c>
      <c r="E340" t="s">
        <v>1</v>
      </c>
      <c r="F340">
        <v>22</v>
      </c>
      <c r="G340">
        <v>90</v>
      </c>
      <c r="H340">
        <v>57</v>
      </c>
      <c r="I340">
        <v>56</v>
      </c>
      <c r="J340">
        <v>162</v>
      </c>
      <c r="K340">
        <v>154</v>
      </c>
      <c r="L340">
        <v>63</v>
      </c>
      <c r="N340">
        <v>5</v>
      </c>
      <c r="O340">
        <v>95</v>
      </c>
      <c r="P340">
        <v>64</v>
      </c>
      <c r="Q340">
        <v>1</v>
      </c>
      <c r="R340">
        <v>78</v>
      </c>
      <c r="S340">
        <v>74</v>
      </c>
      <c r="T340">
        <v>114</v>
      </c>
      <c r="U340">
        <v>92</v>
      </c>
      <c r="V340">
        <v>144</v>
      </c>
      <c r="W340">
        <v>75</v>
      </c>
      <c r="X340">
        <v>64</v>
      </c>
      <c r="Y340">
        <v>96</v>
      </c>
      <c r="Z340">
        <v>45</v>
      </c>
      <c r="AA340">
        <v>11</v>
      </c>
      <c r="AB340">
        <v>279</v>
      </c>
      <c r="AC340">
        <v>163</v>
      </c>
      <c r="AD340">
        <v>95</v>
      </c>
      <c r="AE340">
        <v>44</v>
      </c>
      <c r="AF340">
        <v>69</v>
      </c>
      <c r="AG340">
        <v>127</v>
      </c>
      <c r="AH340">
        <v>53</v>
      </c>
      <c r="AI340">
        <v>78</v>
      </c>
      <c r="AJ340">
        <v>7</v>
      </c>
      <c r="AK340">
        <v>108</v>
      </c>
      <c r="AL340">
        <v>9</v>
      </c>
      <c r="AM340">
        <v>14</v>
      </c>
      <c r="AN340">
        <v>191</v>
      </c>
      <c r="AO340">
        <v>152</v>
      </c>
      <c r="AP340">
        <v>60</v>
      </c>
      <c r="AQ340">
        <v>141</v>
      </c>
      <c r="AR340">
        <v>112</v>
      </c>
      <c r="AS340">
        <v>12</v>
      </c>
      <c r="AT340">
        <v>53</v>
      </c>
      <c r="AU340">
        <v>45</v>
      </c>
      <c r="AV340">
        <v>80</v>
      </c>
      <c r="AW340">
        <v>257</v>
      </c>
      <c r="AX340">
        <v>99</v>
      </c>
      <c r="AY340">
        <v>75</v>
      </c>
      <c r="AZ340">
        <v>4</v>
      </c>
      <c r="BA340">
        <v>170</v>
      </c>
      <c r="BB340">
        <v>133</v>
      </c>
      <c r="BC340">
        <v>21</v>
      </c>
      <c r="BD340">
        <v>34</v>
      </c>
      <c r="BE340">
        <v>4247</v>
      </c>
    </row>
    <row r="341" spans="1:57" ht="17.100000000000001" customHeight="1" x14ac:dyDescent="0.25">
      <c r="A341" t="s">
        <v>67</v>
      </c>
      <c r="B341" t="s">
        <v>104</v>
      </c>
      <c r="C341" t="s">
        <v>63</v>
      </c>
      <c r="D341" t="s">
        <v>3</v>
      </c>
      <c r="E341" t="s">
        <v>2</v>
      </c>
      <c r="F341">
        <v>0.59459459459459463</v>
      </c>
      <c r="G341">
        <v>0.9375</v>
      </c>
      <c r="H341">
        <v>0.890625</v>
      </c>
      <c r="I341">
        <v>0.71794871794871795</v>
      </c>
      <c r="J341">
        <v>0.70434782608695656</v>
      </c>
      <c r="K341">
        <v>0.89534883720930236</v>
      </c>
      <c r="L341">
        <v>0.65625</v>
      </c>
      <c r="N341">
        <v>0.83333333333333326</v>
      </c>
      <c r="O341">
        <v>0.68345323741007191</v>
      </c>
      <c r="P341">
        <v>0.8648648648648648</v>
      </c>
      <c r="Q341">
        <v>1</v>
      </c>
      <c r="R341">
        <v>0.91764705882352937</v>
      </c>
      <c r="S341">
        <v>0.64912280701754388</v>
      </c>
      <c r="T341">
        <v>0.78620689655172415</v>
      </c>
      <c r="U341">
        <v>0.89320388349514557</v>
      </c>
      <c r="V341">
        <v>0.97297297297297292</v>
      </c>
      <c r="W341">
        <v>0.74257425742574257</v>
      </c>
      <c r="X341">
        <v>0.95522388059701502</v>
      </c>
      <c r="Y341">
        <v>0.91428571428571426</v>
      </c>
      <c r="Z341">
        <v>0.95744680851063835</v>
      </c>
      <c r="AA341">
        <v>0.91666666666666674</v>
      </c>
      <c r="AB341">
        <v>0.59110169491525422</v>
      </c>
      <c r="AC341">
        <v>0.61509433962264159</v>
      </c>
      <c r="AD341">
        <v>0.6462585034013606</v>
      </c>
      <c r="AE341">
        <v>0.97777777777777775</v>
      </c>
      <c r="AF341">
        <v>0.95833333333333326</v>
      </c>
      <c r="AG341">
        <v>0.8193548387096774</v>
      </c>
      <c r="AH341">
        <v>0.85483870967741937</v>
      </c>
      <c r="AI341">
        <v>0.9285714285714286</v>
      </c>
      <c r="AJ341">
        <v>0.53846153846153844</v>
      </c>
      <c r="AK341">
        <v>0.87096774193548387</v>
      </c>
      <c r="AL341">
        <v>0.81818181818181812</v>
      </c>
      <c r="AM341">
        <v>0.93333333333333324</v>
      </c>
      <c r="AN341">
        <v>0.74031007751937983</v>
      </c>
      <c r="AO341">
        <v>0.8</v>
      </c>
      <c r="AP341">
        <v>0.76923076923076916</v>
      </c>
      <c r="AQ341">
        <v>0.79661016949152541</v>
      </c>
      <c r="AR341">
        <v>0.77777777777777768</v>
      </c>
      <c r="AS341">
        <v>0.8</v>
      </c>
      <c r="AT341">
        <v>0.98148148148148151</v>
      </c>
      <c r="AU341">
        <v>0.83333333333333326</v>
      </c>
      <c r="AV341">
        <v>0.86021505376344076</v>
      </c>
      <c r="AW341">
        <v>0.93115942028985499</v>
      </c>
      <c r="AX341">
        <v>0.58235294117647063</v>
      </c>
      <c r="AY341">
        <v>1</v>
      </c>
      <c r="AZ341">
        <v>0.66666666666666674</v>
      </c>
      <c r="BA341">
        <v>0.61594202898550732</v>
      </c>
      <c r="BB341">
        <v>0.83647798742138368</v>
      </c>
      <c r="BC341">
        <v>0.72413793103448265</v>
      </c>
      <c r="BD341">
        <v>0.70833333333333326</v>
      </c>
      <c r="BE341">
        <v>0.77401129943502822</v>
      </c>
    </row>
    <row r="342" spans="1:57" ht="17.100000000000001" customHeight="1" x14ac:dyDescent="0.25">
      <c r="A342" t="s">
        <v>67</v>
      </c>
      <c r="B342" t="s">
        <v>104</v>
      </c>
      <c r="C342" t="s">
        <v>63</v>
      </c>
      <c r="D342" t="s">
        <v>4</v>
      </c>
      <c r="E342" t="s">
        <v>1</v>
      </c>
      <c r="F342">
        <v>37</v>
      </c>
      <c r="G342">
        <v>96</v>
      </c>
      <c r="H342">
        <v>64</v>
      </c>
      <c r="I342">
        <v>78</v>
      </c>
      <c r="J342">
        <v>230</v>
      </c>
      <c r="K342">
        <v>172</v>
      </c>
      <c r="L342">
        <v>96</v>
      </c>
      <c r="N342">
        <v>6</v>
      </c>
      <c r="O342">
        <v>139</v>
      </c>
      <c r="P342">
        <v>74</v>
      </c>
      <c r="Q342">
        <v>1</v>
      </c>
      <c r="R342">
        <v>85</v>
      </c>
      <c r="S342">
        <v>114</v>
      </c>
      <c r="T342">
        <v>145</v>
      </c>
      <c r="U342">
        <v>103</v>
      </c>
      <c r="V342">
        <v>148</v>
      </c>
      <c r="W342">
        <v>101</v>
      </c>
      <c r="X342">
        <v>67</v>
      </c>
      <c r="Y342">
        <v>105</v>
      </c>
      <c r="Z342">
        <v>47</v>
      </c>
      <c r="AA342">
        <v>12</v>
      </c>
      <c r="AB342">
        <v>472</v>
      </c>
      <c r="AC342">
        <v>265</v>
      </c>
      <c r="AD342">
        <v>147</v>
      </c>
      <c r="AE342">
        <v>45</v>
      </c>
      <c r="AF342">
        <v>72</v>
      </c>
      <c r="AG342">
        <v>155</v>
      </c>
      <c r="AH342">
        <v>62</v>
      </c>
      <c r="AI342">
        <v>84</v>
      </c>
      <c r="AJ342">
        <v>13</v>
      </c>
      <c r="AK342">
        <v>124</v>
      </c>
      <c r="AL342">
        <v>11</v>
      </c>
      <c r="AM342">
        <v>15</v>
      </c>
      <c r="AN342">
        <v>258</v>
      </c>
      <c r="AO342">
        <v>190</v>
      </c>
      <c r="AP342">
        <v>78</v>
      </c>
      <c r="AQ342">
        <v>177</v>
      </c>
      <c r="AR342">
        <v>144</v>
      </c>
      <c r="AS342">
        <v>15</v>
      </c>
      <c r="AT342">
        <v>54</v>
      </c>
      <c r="AU342">
        <v>54</v>
      </c>
      <c r="AV342">
        <v>93</v>
      </c>
      <c r="AW342">
        <v>276</v>
      </c>
      <c r="AX342">
        <v>170</v>
      </c>
      <c r="AY342">
        <v>75</v>
      </c>
      <c r="AZ342">
        <v>6</v>
      </c>
      <c r="BA342">
        <v>276</v>
      </c>
      <c r="BB342">
        <v>159</v>
      </c>
      <c r="BC342">
        <v>29</v>
      </c>
      <c r="BD342">
        <v>48</v>
      </c>
      <c r="BE342">
        <v>5487</v>
      </c>
    </row>
    <row r="343" spans="1:57" ht="17.100000000000001" customHeight="1" x14ac:dyDescent="0.25">
      <c r="A343" t="s">
        <v>67</v>
      </c>
      <c r="B343" t="s">
        <v>104</v>
      </c>
      <c r="C343" t="s">
        <v>63</v>
      </c>
      <c r="D343" t="s">
        <v>4</v>
      </c>
      <c r="E343" t="s">
        <v>2</v>
      </c>
      <c r="F343">
        <v>1</v>
      </c>
      <c r="G343">
        <v>1</v>
      </c>
      <c r="H343">
        <v>1</v>
      </c>
      <c r="I343">
        <v>1</v>
      </c>
      <c r="J343">
        <v>1</v>
      </c>
      <c r="K343">
        <v>1</v>
      </c>
      <c r="L343">
        <v>1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1</v>
      </c>
      <c r="AC343">
        <v>1</v>
      </c>
      <c r="AD343">
        <v>1</v>
      </c>
      <c r="AE343">
        <v>1</v>
      </c>
      <c r="AF343">
        <v>1</v>
      </c>
      <c r="AG343">
        <v>1</v>
      </c>
      <c r="AH343">
        <v>1</v>
      </c>
      <c r="AI343">
        <v>1</v>
      </c>
      <c r="AJ343">
        <v>1</v>
      </c>
      <c r="AK343">
        <v>1</v>
      </c>
      <c r="AL343">
        <v>1</v>
      </c>
      <c r="AM343">
        <v>1</v>
      </c>
      <c r="AN343">
        <v>1</v>
      </c>
      <c r="AO343">
        <v>1</v>
      </c>
      <c r="AP343">
        <v>1</v>
      </c>
      <c r="AQ343">
        <v>1</v>
      </c>
      <c r="AR343">
        <v>1</v>
      </c>
      <c r="AS343">
        <v>1</v>
      </c>
      <c r="AT343">
        <v>1</v>
      </c>
      <c r="AU343">
        <v>1</v>
      </c>
      <c r="AV343">
        <v>1</v>
      </c>
      <c r="AW343">
        <v>1</v>
      </c>
      <c r="AX343">
        <v>1</v>
      </c>
      <c r="AY343">
        <v>1</v>
      </c>
      <c r="AZ343">
        <v>1</v>
      </c>
      <c r="BA343">
        <v>1</v>
      </c>
      <c r="BB343">
        <v>1</v>
      </c>
      <c r="BC343">
        <v>1</v>
      </c>
      <c r="BD343">
        <v>1</v>
      </c>
      <c r="BE343">
        <v>1</v>
      </c>
    </row>
    <row r="344" spans="1:57" ht="17.100000000000001" customHeight="1" x14ac:dyDescent="0.25">
      <c r="A344" t="s">
        <v>67</v>
      </c>
      <c r="B344" t="s">
        <v>106</v>
      </c>
      <c r="C344" t="s">
        <v>63</v>
      </c>
      <c r="D344" t="s">
        <v>0</v>
      </c>
      <c r="E344" t="s">
        <v>1</v>
      </c>
      <c r="F344">
        <v>18</v>
      </c>
      <c r="G344">
        <v>17</v>
      </c>
      <c r="H344">
        <v>10</v>
      </c>
      <c r="I344">
        <v>78</v>
      </c>
      <c r="J344">
        <v>246</v>
      </c>
      <c r="K344">
        <v>24</v>
      </c>
      <c r="L344">
        <v>36</v>
      </c>
      <c r="N344">
        <v>6</v>
      </c>
      <c r="O344">
        <v>121</v>
      </c>
      <c r="P344">
        <v>20</v>
      </c>
      <c r="Q344">
        <v>1</v>
      </c>
      <c r="R344">
        <v>4</v>
      </c>
      <c r="S344">
        <v>37</v>
      </c>
      <c r="T344">
        <v>33</v>
      </c>
      <c r="U344">
        <v>20</v>
      </c>
      <c r="V344">
        <v>13</v>
      </c>
      <c r="W344">
        <v>30</v>
      </c>
      <c r="X344">
        <v>10</v>
      </c>
      <c r="Y344">
        <v>11</v>
      </c>
      <c r="Z344">
        <v>13</v>
      </c>
      <c r="AA344">
        <v>0</v>
      </c>
      <c r="AB344">
        <v>137</v>
      </c>
      <c r="AC344">
        <v>145</v>
      </c>
      <c r="AD344">
        <v>29</v>
      </c>
      <c r="AE344">
        <v>9</v>
      </c>
      <c r="AF344">
        <v>1</v>
      </c>
      <c r="AG344">
        <v>49</v>
      </c>
      <c r="AH344">
        <v>4</v>
      </c>
      <c r="AI344">
        <v>3</v>
      </c>
      <c r="AJ344">
        <v>0</v>
      </c>
      <c r="AK344">
        <v>21</v>
      </c>
      <c r="AL344">
        <v>13</v>
      </c>
      <c r="AM344">
        <v>11</v>
      </c>
      <c r="AN344">
        <v>81</v>
      </c>
      <c r="AO344">
        <v>43</v>
      </c>
      <c r="AP344">
        <v>60</v>
      </c>
      <c r="AQ344">
        <v>29</v>
      </c>
      <c r="AR344">
        <v>15</v>
      </c>
      <c r="AS344">
        <v>3</v>
      </c>
      <c r="AT344">
        <v>17</v>
      </c>
      <c r="AU344">
        <v>8</v>
      </c>
      <c r="AV344">
        <v>13</v>
      </c>
      <c r="AW344">
        <v>88</v>
      </c>
      <c r="AX344">
        <v>39</v>
      </c>
      <c r="AY344">
        <v>5</v>
      </c>
      <c r="AZ344">
        <v>1</v>
      </c>
      <c r="BA344">
        <v>144</v>
      </c>
      <c r="BB344">
        <v>18</v>
      </c>
      <c r="BC344">
        <v>7</v>
      </c>
      <c r="BD344">
        <v>6</v>
      </c>
      <c r="BE344">
        <v>1747</v>
      </c>
    </row>
    <row r="345" spans="1:57" ht="17.100000000000001" customHeight="1" x14ac:dyDescent="0.25">
      <c r="A345" t="s">
        <v>67</v>
      </c>
      <c r="B345" t="s">
        <v>106</v>
      </c>
      <c r="C345" t="s">
        <v>63</v>
      </c>
      <c r="D345" t="s">
        <v>0</v>
      </c>
      <c r="E345" t="s">
        <v>2</v>
      </c>
      <c r="F345">
        <v>0.32142857142857145</v>
      </c>
      <c r="G345">
        <v>0.14285714285714288</v>
      </c>
      <c r="H345">
        <v>0.14084507042253522</v>
      </c>
      <c r="I345">
        <v>0.39195979899497485</v>
      </c>
      <c r="J345">
        <v>0.38862559241706157</v>
      </c>
      <c r="K345">
        <v>0.17518248175182483</v>
      </c>
      <c r="L345">
        <v>0.55384615384615388</v>
      </c>
      <c r="N345">
        <v>0.24</v>
      </c>
      <c r="O345">
        <v>0.36890243902439024</v>
      </c>
      <c r="P345">
        <v>0.12422360248447205</v>
      </c>
      <c r="Q345">
        <v>0.05</v>
      </c>
      <c r="R345">
        <v>0.12121212121212122</v>
      </c>
      <c r="S345">
        <v>0.53623188405797106</v>
      </c>
      <c r="T345">
        <v>0.2578125</v>
      </c>
      <c r="U345">
        <v>0.31746031746031744</v>
      </c>
      <c r="V345">
        <v>0.19402985074626866</v>
      </c>
      <c r="W345">
        <v>0.3370786516853933</v>
      </c>
      <c r="X345">
        <v>0.10989010989010989</v>
      </c>
      <c r="Y345">
        <v>0.20370370370370369</v>
      </c>
      <c r="Z345">
        <v>0.22807017543859651</v>
      </c>
      <c r="AA345">
        <v>0</v>
      </c>
      <c r="AB345">
        <v>0.44480519480519481</v>
      </c>
      <c r="AC345">
        <v>0.56420233463035019</v>
      </c>
      <c r="AD345">
        <v>0.39189189189189189</v>
      </c>
      <c r="AE345">
        <v>0.12328767123287671</v>
      </c>
      <c r="AF345">
        <v>5.5555555555555552E-2</v>
      </c>
      <c r="AG345">
        <v>0.23671497584541062</v>
      </c>
      <c r="AH345">
        <v>0.28571428571428575</v>
      </c>
      <c r="AI345">
        <v>0.1111111111111111</v>
      </c>
      <c r="AJ345">
        <v>0</v>
      </c>
      <c r="AK345">
        <v>0.18584070796460178</v>
      </c>
      <c r="AL345">
        <v>0.27083333333333331</v>
      </c>
      <c r="AM345">
        <v>0.17460317460317459</v>
      </c>
      <c r="AN345">
        <v>0.38388625592417064</v>
      </c>
      <c r="AO345">
        <v>0.34959349593495936</v>
      </c>
      <c r="AP345">
        <v>0.23076923076923075</v>
      </c>
      <c r="AQ345">
        <v>0.25217391304347825</v>
      </c>
      <c r="AR345">
        <v>0.16666666666666669</v>
      </c>
      <c r="AS345">
        <v>0.375</v>
      </c>
      <c r="AT345">
        <v>0.1910112359550562</v>
      </c>
      <c r="AU345">
        <v>0.34782608695652173</v>
      </c>
      <c r="AV345">
        <v>0.17808219178082191</v>
      </c>
      <c r="AW345">
        <v>0.15742397137745975</v>
      </c>
      <c r="AX345">
        <v>0.51315789473684215</v>
      </c>
      <c r="AY345">
        <v>4.5454545454545456E-2</v>
      </c>
      <c r="AZ345">
        <v>0.5</v>
      </c>
      <c r="BA345">
        <v>0.51245551601423489</v>
      </c>
      <c r="BB345">
        <v>0.28125</v>
      </c>
      <c r="BC345">
        <v>0.5</v>
      </c>
      <c r="BD345">
        <v>0.31578947368421051</v>
      </c>
      <c r="BE345">
        <v>0.30157086138442951</v>
      </c>
    </row>
    <row r="346" spans="1:57" ht="17.100000000000001" customHeight="1" x14ac:dyDescent="0.25">
      <c r="A346" t="s">
        <v>67</v>
      </c>
      <c r="B346" t="s">
        <v>106</v>
      </c>
      <c r="C346" t="s">
        <v>63</v>
      </c>
      <c r="D346" t="s">
        <v>3</v>
      </c>
      <c r="E346" t="s">
        <v>1</v>
      </c>
      <c r="F346">
        <v>38</v>
      </c>
      <c r="G346">
        <v>102</v>
      </c>
      <c r="H346">
        <v>61</v>
      </c>
      <c r="I346">
        <v>121</v>
      </c>
      <c r="J346">
        <v>387</v>
      </c>
      <c r="K346">
        <v>113</v>
      </c>
      <c r="L346">
        <v>29</v>
      </c>
      <c r="N346">
        <v>19</v>
      </c>
      <c r="O346">
        <v>207</v>
      </c>
      <c r="P346">
        <v>141</v>
      </c>
      <c r="Q346">
        <v>19</v>
      </c>
      <c r="R346">
        <v>29</v>
      </c>
      <c r="S346">
        <v>32</v>
      </c>
      <c r="T346">
        <v>95</v>
      </c>
      <c r="U346">
        <v>43</v>
      </c>
      <c r="V346">
        <v>54</v>
      </c>
      <c r="W346">
        <v>59</v>
      </c>
      <c r="X346">
        <v>81</v>
      </c>
      <c r="Y346">
        <v>43</v>
      </c>
      <c r="Z346">
        <v>44</v>
      </c>
      <c r="AA346">
        <v>5</v>
      </c>
      <c r="AB346">
        <v>171</v>
      </c>
      <c r="AC346">
        <v>112</v>
      </c>
      <c r="AD346">
        <v>45</v>
      </c>
      <c r="AE346">
        <v>64</v>
      </c>
      <c r="AF346">
        <v>17</v>
      </c>
      <c r="AG346">
        <v>158</v>
      </c>
      <c r="AH346">
        <v>10</v>
      </c>
      <c r="AI346">
        <v>24</v>
      </c>
      <c r="AJ346">
        <v>4</v>
      </c>
      <c r="AK346">
        <v>92</v>
      </c>
      <c r="AL346">
        <v>35</v>
      </c>
      <c r="AM346">
        <v>52</v>
      </c>
      <c r="AN346">
        <v>130</v>
      </c>
      <c r="AO346">
        <v>80</v>
      </c>
      <c r="AP346">
        <v>200</v>
      </c>
      <c r="AQ346">
        <v>86</v>
      </c>
      <c r="AR346">
        <v>75</v>
      </c>
      <c r="AS346">
        <v>5</v>
      </c>
      <c r="AT346">
        <v>72</v>
      </c>
      <c r="AU346">
        <v>15</v>
      </c>
      <c r="AV346">
        <v>60</v>
      </c>
      <c r="AW346">
        <v>471</v>
      </c>
      <c r="AX346">
        <v>37</v>
      </c>
      <c r="AY346">
        <v>105</v>
      </c>
      <c r="AZ346">
        <v>1</v>
      </c>
      <c r="BA346">
        <v>137</v>
      </c>
      <c r="BB346">
        <v>46</v>
      </c>
      <c r="BC346">
        <v>7</v>
      </c>
      <c r="BD346">
        <v>13</v>
      </c>
      <c r="BE346">
        <v>4046</v>
      </c>
    </row>
    <row r="347" spans="1:57" ht="17.100000000000001" customHeight="1" x14ac:dyDescent="0.25">
      <c r="A347" t="s">
        <v>67</v>
      </c>
      <c r="B347" t="s">
        <v>106</v>
      </c>
      <c r="C347" t="s">
        <v>63</v>
      </c>
      <c r="D347" t="s">
        <v>3</v>
      </c>
      <c r="E347" t="s">
        <v>2</v>
      </c>
      <c r="F347">
        <v>0.6785714285714286</v>
      </c>
      <c r="G347">
        <v>0.8571428571428571</v>
      </c>
      <c r="H347">
        <v>0.85915492957746475</v>
      </c>
      <c r="I347">
        <v>0.60804020100502509</v>
      </c>
      <c r="J347">
        <v>0.61137440758293837</v>
      </c>
      <c r="K347">
        <v>0.82481751824817517</v>
      </c>
      <c r="L347">
        <v>0.44615384615384612</v>
      </c>
      <c r="N347">
        <v>0.76</v>
      </c>
      <c r="O347">
        <v>0.63109756097560976</v>
      </c>
      <c r="P347">
        <v>0.87577639751552794</v>
      </c>
      <c r="Q347">
        <v>0.95</v>
      </c>
      <c r="R347">
        <v>0.87878787878787878</v>
      </c>
      <c r="S347">
        <v>0.46376811594202899</v>
      </c>
      <c r="T347">
        <v>0.7421875</v>
      </c>
      <c r="U347">
        <v>0.68253968253968256</v>
      </c>
      <c r="V347">
        <v>0.80597014925373134</v>
      </c>
      <c r="W347">
        <v>0.6629213483146067</v>
      </c>
      <c r="X347">
        <v>0.89010989010989006</v>
      </c>
      <c r="Y347">
        <v>0.79629629629629628</v>
      </c>
      <c r="Z347">
        <v>0.77192982456140358</v>
      </c>
      <c r="AA347">
        <v>1</v>
      </c>
      <c r="AB347">
        <v>0.55519480519480513</v>
      </c>
      <c r="AC347">
        <v>0.43579766536964981</v>
      </c>
      <c r="AD347">
        <v>0.60810810810810811</v>
      </c>
      <c r="AE347">
        <v>0.87671232876712324</v>
      </c>
      <c r="AF347">
        <v>0.94444444444444442</v>
      </c>
      <c r="AG347">
        <v>0.76328502415458943</v>
      </c>
      <c r="AH347">
        <v>0.7142857142857143</v>
      </c>
      <c r="AI347">
        <v>0.88888888888888884</v>
      </c>
      <c r="AJ347">
        <v>1</v>
      </c>
      <c r="AK347">
        <v>0.81415929203539816</v>
      </c>
      <c r="AL347">
        <v>0.72916666666666674</v>
      </c>
      <c r="AM347">
        <v>0.82539682539682546</v>
      </c>
      <c r="AN347">
        <v>0.61611374407582931</v>
      </c>
      <c r="AO347">
        <v>0.65040650406504075</v>
      </c>
      <c r="AP347">
        <v>0.76923076923076916</v>
      </c>
      <c r="AQ347">
        <v>0.74782608695652175</v>
      </c>
      <c r="AR347">
        <v>0.83333333333333326</v>
      </c>
      <c r="AS347">
        <v>0.625</v>
      </c>
      <c r="AT347">
        <v>0.80898876404494391</v>
      </c>
      <c r="AU347">
        <v>0.65217391304347827</v>
      </c>
      <c r="AV347">
        <v>0.82191780821917804</v>
      </c>
      <c r="AW347">
        <v>0.84257602862254033</v>
      </c>
      <c r="AX347">
        <v>0.48684210526315785</v>
      </c>
      <c r="AY347">
        <v>0.95454545454545459</v>
      </c>
      <c r="AZ347">
        <v>0.5</v>
      </c>
      <c r="BA347">
        <v>0.48754448398576516</v>
      </c>
      <c r="BB347">
        <v>0.71875</v>
      </c>
      <c r="BC347">
        <v>0.5</v>
      </c>
      <c r="BD347">
        <v>0.68421052631578949</v>
      </c>
      <c r="BE347">
        <v>0.69842913861557054</v>
      </c>
    </row>
    <row r="348" spans="1:57" ht="17.100000000000001" customHeight="1" x14ac:dyDescent="0.25">
      <c r="A348" t="s">
        <v>67</v>
      </c>
      <c r="B348" t="s">
        <v>106</v>
      </c>
      <c r="C348" t="s">
        <v>63</v>
      </c>
      <c r="D348" t="s">
        <v>4</v>
      </c>
      <c r="E348" t="s">
        <v>1</v>
      </c>
      <c r="F348">
        <v>56</v>
      </c>
      <c r="G348">
        <v>119</v>
      </c>
      <c r="H348">
        <v>71</v>
      </c>
      <c r="I348">
        <v>199</v>
      </c>
      <c r="J348">
        <v>633</v>
      </c>
      <c r="K348">
        <v>137</v>
      </c>
      <c r="L348">
        <v>65</v>
      </c>
      <c r="N348">
        <v>25</v>
      </c>
      <c r="O348">
        <v>328</v>
      </c>
      <c r="P348">
        <v>161</v>
      </c>
      <c r="Q348">
        <v>20</v>
      </c>
      <c r="R348">
        <v>33</v>
      </c>
      <c r="S348">
        <v>69</v>
      </c>
      <c r="T348">
        <v>128</v>
      </c>
      <c r="U348">
        <v>63</v>
      </c>
      <c r="V348">
        <v>67</v>
      </c>
      <c r="W348">
        <v>89</v>
      </c>
      <c r="X348">
        <v>91</v>
      </c>
      <c r="Y348">
        <v>54</v>
      </c>
      <c r="Z348">
        <v>57</v>
      </c>
      <c r="AA348">
        <v>5</v>
      </c>
      <c r="AB348">
        <v>308</v>
      </c>
      <c r="AC348">
        <v>257</v>
      </c>
      <c r="AD348">
        <v>74</v>
      </c>
      <c r="AE348">
        <v>73</v>
      </c>
      <c r="AF348">
        <v>18</v>
      </c>
      <c r="AG348">
        <v>207</v>
      </c>
      <c r="AH348">
        <v>14</v>
      </c>
      <c r="AI348">
        <v>27</v>
      </c>
      <c r="AJ348">
        <v>4</v>
      </c>
      <c r="AK348">
        <v>113</v>
      </c>
      <c r="AL348">
        <v>48</v>
      </c>
      <c r="AM348">
        <v>63</v>
      </c>
      <c r="AN348">
        <v>211</v>
      </c>
      <c r="AO348">
        <v>123</v>
      </c>
      <c r="AP348">
        <v>260</v>
      </c>
      <c r="AQ348">
        <v>115</v>
      </c>
      <c r="AR348">
        <v>90</v>
      </c>
      <c r="AS348">
        <v>8</v>
      </c>
      <c r="AT348">
        <v>89</v>
      </c>
      <c r="AU348">
        <v>23</v>
      </c>
      <c r="AV348">
        <v>73</v>
      </c>
      <c r="AW348">
        <v>559</v>
      </c>
      <c r="AX348">
        <v>76</v>
      </c>
      <c r="AY348">
        <v>110</v>
      </c>
      <c r="AZ348">
        <v>2</v>
      </c>
      <c r="BA348">
        <v>281</v>
      </c>
      <c r="BB348">
        <v>64</v>
      </c>
      <c r="BC348">
        <v>14</v>
      </c>
      <c r="BD348">
        <v>19</v>
      </c>
      <c r="BE348">
        <v>5793</v>
      </c>
    </row>
    <row r="349" spans="1:57" ht="17.100000000000001" customHeight="1" x14ac:dyDescent="0.25">
      <c r="A349" t="s">
        <v>67</v>
      </c>
      <c r="B349" t="s">
        <v>106</v>
      </c>
      <c r="C349" t="s">
        <v>63</v>
      </c>
      <c r="D349" t="s">
        <v>4</v>
      </c>
      <c r="E349" t="s">
        <v>2</v>
      </c>
      <c r="F349">
        <v>1</v>
      </c>
      <c r="G349">
        <v>1</v>
      </c>
      <c r="H349">
        <v>1</v>
      </c>
      <c r="I349">
        <v>1</v>
      </c>
      <c r="J349">
        <v>1</v>
      </c>
      <c r="K349">
        <v>1</v>
      </c>
      <c r="L349">
        <v>1</v>
      </c>
      <c r="N349">
        <v>1</v>
      </c>
      <c r="O349">
        <v>1</v>
      </c>
      <c r="P349">
        <v>1</v>
      </c>
      <c r="Q349">
        <v>1</v>
      </c>
      <c r="R349">
        <v>1</v>
      </c>
      <c r="S349">
        <v>1</v>
      </c>
      <c r="T349">
        <v>1</v>
      </c>
      <c r="U349">
        <v>1</v>
      </c>
      <c r="V349">
        <v>1</v>
      </c>
      <c r="W349">
        <v>1</v>
      </c>
      <c r="X349">
        <v>1</v>
      </c>
      <c r="Y349">
        <v>1</v>
      </c>
      <c r="Z349">
        <v>1</v>
      </c>
      <c r="AA349">
        <v>1</v>
      </c>
      <c r="AB349">
        <v>1</v>
      </c>
      <c r="AC349">
        <v>1</v>
      </c>
      <c r="AD349">
        <v>1</v>
      </c>
      <c r="AE349">
        <v>1</v>
      </c>
      <c r="AF349">
        <v>1</v>
      </c>
      <c r="AG349">
        <v>1</v>
      </c>
      <c r="AH349">
        <v>1</v>
      </c>
      <c r="AI349">
        <v>1</v>
      </c>
      <c r="AJ349">
        <v>1</v>
      </c>
      <c r="AK349">
        <v>1</v>
      </c>
      <c r="AL349">
        <v>1</v>
      </c>
      <c r="AM349">
        <v>1</v>
      </c>
      <c r="AN349">
        <v>1</v>
      </c>
      <c r="AO349">
        <v>1</v>
      </c>
      <c r="AP349">
        <v>1</v>
      </c>
      <c r="AQ349">
        <v>1</v>
      </c>
      <c r="AR349">
        <v>1</v>
      </c>
      <c r="AS349">
        <v>1</v>
      </c>
      <c r="AT349">
        <v>1</v>
      </c>
      <c r="AU349">
        <v>1</v>
      </c>
      <c r="AV349">
        <v>1</v>
      </c>
      <c r="AW349">
        <v>1</v>
      </c>
      <c r="AX349">
        <v>1</v>
      </c>
      <c r="AY349">
        <v>1</v>
      </c>
      <c r="AZ349">
        <v>1</v>
      </c>
      <c r="BA349">
        <v>1</v>
      </c>
      <c r="BB349">
        <v>1</v>
      </c>
      <c r="BC349">
        <v>1</v>
      </c>
      <c r="BD349">
        <v>1</v>
      </c>
      <c r="BE349">
        <v>1</v>
      </c>
    </row>
    <row r="350" spans="1:57" ht="17.100000000000001" customHeight="1" x14ac:dyDescent="0.25">
      <c r="A350" t="s">
        <v>67</v>
      </c>
      <c r="B350" t="s">
        <v>107</v>
      </c>
      <c r="C350" t="s">
        <v>63</v>
      </c>
      <c r="D350" t="s">
        <v>0</v>
      </c>
      <c r="E350" t="s">
        <v>1</v>
      </c>
      <c r="F350">
        <v>21</v>
      </c>
      <c r="G350">
        <v>15</v>
      </c>
      <c r="H350">
        <v>14</v>
      </c>
      <c r="I350">
        <v>93</v>
      </c>
      <c r="J350">
        <v>372</v>
      </c>
      <c r="K350">
        <v>17</v>
      </c>
      <c r="L350">
        <v>34</v>
      </c>
      <c r="M350">
        <v>0</v>
      </c>
      <c r="N350">
        <v>10</v>
      </c>
      <c r="O350">
        <v>156</v>
      </c>
      <c r="P350">
        <v>29</v>
      </c>
      <c r="Q350">
        <v>5</v>
      </c>
      <c r="R350">
        <v>1</v>
      </c>
      <c r="S350">
        <v>17</v>
      </c>
      <c r="T350">
        <v>36</v>
      </c>
      <c r="U350">
        <v>12</v>
      </c>
      <c r="V350">
        <v>6</v>
      </c>
      <c r="W350">
        <v>13</v>
      </c>
      <c r="X350">
        <v>15</v>
      </c>
      <c r="Y350">
        <v>10</v>
      </c>
      <c r="Z350">
        <v>13</v>
      </c>
      <c r="AB350">
        <v>57</v>
      </c>
      <c r="AC350">
        <v>75</v>
      </c>
      <c r="AD350">
        <v>23</v>
      </c>
      <c r="AE350">
        <v>14</v>
      </c>
      <c r="AF350">
        <v>1</v>
      </c>
      <c r="AG350">
        <v>42</v>
      </c>
      <c r="AH350">
        <v>2</v>
      </c>
      <c r="AI350">
        <v>6</v>
      </c>
      <c r="AK350">
        <v>28</v>
      </c>
      <c r="AL350">
        <v>29</v>
      </c>
      <c r="AM350">
        <v>16</v>
      </c>
      <c r="AN350">
        <v>125</v>
      </c>
      <c r="AO350">
        <v>33</v>
      </c>
      <c r="AP350">
        <v>51</v>
      </c>
      <c r="AQ350">
        <v>12</v>
      </c>
      <c r="AR350">
        <v>14</v>
      </c>
      <c r="AS350">
        <v>1</v>
      </c>
      <c r="AT350">
        <v>15</v>
      </c>
      <c r="AU350">
        <v>10</v>
      </c>
      <c r="AV350">
        <v>10</v>
      </c>
      <c r="AW350">
        <v>154</v>
      </c>
      <c r="AX350">
        <v>17</v>
      </c>
      <c r="AY350">
        <v>3</v>
      </c>
      <c r="BA350">
        <v>71</v>
      </c>
      <c r="BB350">
        <v>21</v>
      </c>
      <c r="BD350">
        <v>0</v>
      </c>
      <c r="BE350">
        <v>1719</v>
      </c>
    </row>
    <row r="351" spans="1:57" ht="17.100000000000001" customHeight="1" x14ac:dyDescent="0.25">
      <c r="A351" t="s">
        <v>67</v>
      </c>
      <c r="B351" t="s">
        <v>107</v>
      </c>
      <c r="C351" t="s">
        <v>63</v>
      </c>
      <c r="D351" t="s">
        <v>0</v>
      </c>
      <c r="E351" t="s">
        <v>2</v>
      </c>
      <c r="F351">
        <v>0.65625</v>
      </c>
      <c r="G351">
        <v>0.234375</v>
      </c>
      <c r="H351">
        <v>0.28571428571428575</v>
      </c>
      <c r="I351">
        <v>0.53757225433526012</v>
      </c>
      <c r="J351">
        <v>0.48</v>
      </c>
      <c r="K351">
        <v>0.18888888888888888</v>
      </c>
      <c r="L351">
        <v>0.46575342465753422</v>
      </c>
      <c r="M351">
        <v>0</v>
      </c>
      <c r="N351">
        <v>0.37037037037037041</v>
      </c>
      <c r="O351">
        <v>0.50160771704180063</v>
      </c>
      <c r="P351">
        <v>0.23770491803278687</v>
      </c>
      <c r="Q351">
        <v>0.19230769230769229</v>
      </c>
      <c r="R351">
        <v>5.2631578947368425E-2</v>
      </c>
      <c r="S351">
        <v>0.68</v>
      </c>
      <c r="T351">
        <v>0.40449438202247195</v>
      </c>
      <c r="U351">
        <v>0.31578947368421051</v>
      </c>
      <c r="V351">
        <v>0.20689655172413793</v>
      </c>
      <c r="W351">
        <v>0.44827586206896552</v>
      </c>
      <c r="X351">
        <v>0.19230769230769229</v>
      </c>
      <c r="Y351">
        <v>0.22222222222222221</v>
      </c>
      <c r="Z351">
        <v>0.25</v>
      </c>
      <c r="AB351">
        <v>0.42857142857142855</v>
      </c>
      <c r="AC351">
        <v>0.6696428571428571</v>
      </c>
      <c r="AD351">
        <v>0.60526315789473684</v>
      </c>
      <c r="AE351">
        <v>0.2745098039215686</v>
      </c>
      <c r="AF351">
        <v>0.25</v>
      </c>
      <c r="AG351">
        <v>0.25149700598802394</v>
      </c>
      <c r="AH351">
        <v>0.5</v>
      </c>
      <c r="AI351">
        <v>0.31578947368421051</v>
      </c>
      <c r="AK351">
        <v>0.32558139534883723</v>
      </c>
      <c r="AL351">
        <v>0.35802469135802467</v>
      </c>
      <c r="AM351">
        <v>0.34782608695652173</v>
      </c>
      <c r="AN351">
        <v>0.56306306306306309</v>
      </c>
      <c r="AO351">
        <v>0.36666666666666664</v>
      </c>
      <c r="AP351">
        <v>0.34228187919463088</v>
      </c>
      <c r="AQ351">
        <v>0.375</v>
      </c>
      <c r="AR351">
        <v>0.26923076923076922</v>
      </c>
      <c r="AS351">
        <v>0.125</v>
      </c>
      <c r="AT351">
        <v>0.20833333333333331</v>
      </c>
      <c r="AU351">
        <v>0.58823529411764708</v>
      </c>
      <c r="AV351">
        <v>0.27027027027027029</v>
      </c>
      <c r="AW351">
        <v>0.2558139534883721</v>
      </c>
      <c r="AX351">
        <v>0.58620689655172409</v>
      </c>
      <c r="AY351">
        <v>4.4117647058823532E-2</v>
      </c>
      <c r="BA351">
        <v>0.61739130434782608</v>
      </c>
      <c r="BB351">
        <v>0.52500000000000002</v>
      </c>
      <c r="BD351">
        <v>0</v>
      </c>
      <c r="BE351">
        <v>0.3882990738649198</v>
      </c>
    </row>
    <row r="352" spans="1:57" ht="17.100000000000001" customHeight="1" x14ac:dyDescent="0.25">
      <c r="A352" t="s">
        <v>67</v>
      </c>
      <c r="B352" t="s">
        <v>107</v>
      </c>
      <c r="C352" t="s">
        <v>63</v>
      </c>
      <c r="D352" t="s">
        <v>3</v>
      </c>
      <c r="E352" t="s">
        <v>1</v>
      </c>
      <c r="F352">
        <v>11</v>
      </c>
      <c r="G352">
        <v>49</v>
      </c>
      <c r="H352">
        <v>35</v>
      </c>
      <c r="I352">
        <v>80</v>
      </c>
      <c r="J352">
        <v>403</v>
      </c>
      <c r="K352">
        <v>73</v>
      </c>
      <c r="L352">
        <v>39</v>
      </c>
      <c r="M352">
        <v>4</v>
      </c>
      <c r="N352">
        <v>17</v>
      </c>
      <c r="O352">
        <v>155</v>
      </c>
      <c r="P352">
        <v>93</v>
      </c>
      <c r="Q352">
        <v>21</v>
      </c>
      <c r="R352">
        <v>18</v>
      </c>
      <c r="S352">
        <v>8</v>
      </c>
      <c r="T352">
        <v>53</v>
      </c>
      <c r="U352">
        <v>26</v>
      </c>
      <c r="V352">
        <v>23</v>
      </c>
      <c r="W352">
        <v>16</v>
      </c>
      <c r="X352">
        <v>63</v>
      </c>
      <c r="Y352">
        <v>35</v>
      </c>
      <c r="Z352">
        <v>39</v>
      </c>
      <c r="AB352">
        <v>76</v>
      </c>
      <c r="AC352">
        <v>37</v>
      </c>
      <c r="AD352">
        <v>15</v>
      </c>
      <c r="AE352">
        <v>37</v>
      </c>
      <c r="AF352">
        <v>3</v>
      </c>
      <c r="AG352">
        <v>125</v>
      </c>
      <c r="AH352">
        <v>2</v>
      </c>
      <c r="AI352">
        <v>13</v>
      </c>
      <c r="AK352">
        <v>58</v>
      </c>
      <c r="AL352">
        <v>52</v>
      </c>
      <c r="AM352">
        <v>30</v>
      </c>
      <c r="AN352">
        <v>97</v>
      </c>
      <c r="AO352">
        <v>57</v>
      </c>
      <c r="AP352">
        <v>98</v>
      </c>
      <c r="AQ352">
        <v>20</v>
      </c>
      <c r="AR352">
        <v>38</v>
      </c>
      <c r="AS352">
        <v>7</v>
      </c>
      <c r="AT352">
        <v>57</v>
      </c>
      <c r="AU352">
        <v>7</v>
      </c>
      <c r="AV352">
        <v>27</v>
      </c>
      <c r="AW352">
        <v>448</v>
      </c>
      <c r="AX352">
        <v>12</v>
      </c>
      <c r="AY352">
        <v>65</v>
      </c>
      <c r="BA352">
        <v>44</v>
      </c>
      <c r="BB352">
        <v>19</v>
      </c>
      <c r="BD352">
        <v>3</v>
      </c>
      <c r="BE352">
        <v>2708</v>
      </c>
    </row>
    <row r="353" spans="1:57" ht="17.100000000000001" customHeight="1" x14ac:dyDescent="0.25">
      <c r="A353" t="s">
        <v>67</v>
      </c>
      <c r="B353" t="s">
        <v>107</v>
      </c>
      <c r="C353" t="s">
        <v>63</v>
      </c>
      <c r="D353" t="s">
        <v>3</v>
      </c>
      <c r="E353" t="s">
        <v>2</v>
      </c>
      <c r="F353">
        <v>0.34375</v>
      </c>
      <c r="G353">
        <v>0.765625</v>
      </c>
      <c r="H353">
        <v>0.7142857142857143</v>
      </c>
      <c r="I353">
        <v>0.46242774566473988</v>
      </c>
      <c r="J353">
        <v>0.52</v>
      </c>
      <c r="K353">
        <v>0.81111111111111112</v>
      </c>
      <c r="L353">
        <v>0.53424657534246578</v>
      </c>
      <c r="M353">
        <v>1</v>
      </c>
      <c r="N353">
        <v>0.62962962962962965</v>
      </c>
      <c r="O353">
        <v>0.49839228295819937</v>
      </c>
      <c r="P353">
        <v>0.76229508196721307</v>
      </c>
      <c r="Q353">
        <v>0.80769230769230771</v>
      </c>
      <c r="R353">
        <v>0.94736842105263164</v>
      </c>
      <c r="S353">
        <v>0.32</v>
      </c>
      <c r="T353">
        <v>0.5955056179775281</v>
      </c>
      <c r="U353">
        <v>0.68421052631578949</v>
      </c>
      <c r="V353">
        <v>0.7931034482758621</v>
      </c>
      <c r="W353">
        <v>0.55172413793103448</v>
      </c>
      <c r="X353">
        <v>0.80769230769230771</v>
      </c>
      <c r="Y353">
        <v>0.77777777777777768</v>
      </c>
      <c r="Z353">
        <v>0.75</v>
      </c>
      <c r="AB353">
        <v>0.57142857142857151</v>
      </c>
      <c r="AC353">
        <v>0.33035714285714285</v>
      </c>
      <c r="AD353">
        <v>0.39473684210526316</v>
      </c>
      <c r="AE353">
        <v>0.72549019607843135</v>
      </c>
      <c r="AF353">
        <v>0.75</v>
      </c>
      <c r="AG353">
        <v>0.74850299401197606</v>
      </c>
      <c r="AH353">
        <v>0.5</v>
      </c>
      <c r="AI353">
        <v>0.68421052631578949</v>
      </c>
      <c r="AK353">
        <v>0.67441860465116277</v>
      </c>
      <c r="AL353">
        <v>0.64197530864197527</v>
      </c>
      <c r="AM353">
        <v>0.65217391304347827</v>
      </c>
      <c r="AN353">
        <v>0.43693693693693697</v>
      </c>
      <c r="AO353">
        <v>0.6333333333333333</v>
      </c>
      <c r="AP353">
        <v>0.65771812080536918</v>
      </c>
      <c r="AQ353">
        <v>0.625</v>
      </c>
      <c r="AR353">
        <v>0.73076923076923084</v>
      </c>
      <c r="AS353">
        <v>0.875</v>
      </c>
      <c r="AT353">
        <v>0.79166666666666674</v>
      </c>
      <c r="AU353">
        <v>0.41176470588235298</v>
      </c>
      <c r="AV353">
        <v>0.72972972972972971</v>
      </c>
      <c r="AW353">
        <v>0.7441860465116279</v>
      </c>
      <c r="AX353">
        <v>0.41379310344827586</v>
      </c>
      <c r="AY353">
        <v>0.95588235294117652</v>
      </c>
      <c r="BA353">
        <v>0.38260869565217392</v>
      </c>
      <c r="BB353">
        <v>0.47499999999999998</v>
      </c>
      <c r="BD353">
        <v>1</v>
      </c>
      <c r="BE353">
        <v>0.6117009261350802</v>
      </c>
    </row>
    <row r="354" spans="1:57" ht="17.100000000000001" customHeight="1" x14ac:dyDescent="0.25">
      <c r="A354" t="s">
        <v>67</v>
      </c>
      <c r="B354" t="s">
        <v>107</v>
      </c>
      <c r="C354" t="s">
        <v>63</v>
      </c>
      <c r="D354" t="s">
        <v>4</v>
      </c>
      <c r="E354" t="s">
        <v>1</v>
      </c>
      <c r="F354">
        <v>32</v>
      </c>
      <c r="G354">
        <v>64</v>
      </c>
      <c r="H354">
        <v>49</v>
      </c>
      <c r="I354">
        <v>173</v>
      </c>
      <c r="J354">
        <v>775</v>
      </c>
      <c r="K354">
        <v>90</v>
      </c>
      <c r="L354">
        <v>73</v>
      </c>
      <c r="M354">
        <v>4</v>
      </c>
      <c r="N354">
        <v>27</v>
      </c>
      <c r="O354">
        <v>311</v>
      </c>
      <c r="P354">
        <v>122</v>
      </c>
      <c r="Q354">
        <v>26</v>
      </c>
      <c r="R354">
        <v>19</v>
      </c>
      <c r="S354">
        <v>25</v>
      </c>
      <c r="T354">
        <v>89</v>
      </c>
      <c r="U354">
        <v>38</v>
      </c>
      <c r="V354">
        <v>29</v>
      </c>
      <c r="W354">
        <v>29</v>
      </c>
      <c r="X354">
        <v>78</v>
      </c>
      <c r="Y354">
        <v>45</v>
      </c>
      <c r="Z354">
        <v>52</v>
      </c>
      <c r="AB354">
        <v>133</v>
      </c>
      <c r="AC354">
        <v>112</v>
      </c>
      <c r="AD354">
        <v>38</v>
      </c>
      <c r="AE354">
        <v>51</v>
      </c>
      <c r="AF354">
        <v>4</v>
      </c>
      <c r="AG354">
        <v>167</v>
      </c>
      <c r="AH354">
        <v>4</v>
      </c>
      <c r="AI354">
        <v>19</v>
      </c>
      <c r="AK354">
        <v>86</v>
      </c>
      <c r="AL354">
        <v>81</v>
      </c>
      <c r="AM354">
        <v>46</v>
      </c>
      <c r="AN354">
        <v>222</v>
      </c>
      <c r="AO354">
        <v>90</v>
      </c>
      <c r="AP354">
        <v>149</v>
      </c>
      <c r="AQ354">
        <v>32</v>
      </c>
      <c r="AR354">
        <v>52</v>
      </c>
      <c r="AS354">
        <v>8</v>
      </c>
      <c r="AT354">
        <v>72</v>
      </c>
      <c r="AU354">
        <v>17</v>
      </c>
      <c r="AV354">
        <v>37</v>
      </c>
      <c r="AW354">
        <v>602</v>
      </c>
      <c r="AX354">
        <v>29</v>
      </c>
      <c r="AY354">
        <v>68</v>
      </c>
      <c r="BA354">
        <v>115</v>
      </c>
      <c r="BB354">
        <v>40</v>
      </c>
      <c r="BD354">
        <v>3</v>
      </c>
      <c r="BE354">
        <v>4427</v>
      </c>
    </row>
    <row r="355" spans="1:57" ht="17.100000000000001" customHeight="1" x14ac:dyDescent="0.25">
      <c r="A355" t="s">
        <v>67</v>
      </c>
      <c r="B355" t="s">
        <v>107</v>
      </c>
      <c r="C355" t="s">
        <v>63</v>
      </c>
      <c r="D355" t="s">
        <v>4</v>
      </c>
      <c r="E355" t="s">
        <v>2</v>
      </c>
      <c r="F355">
        <v>1</v>
      </c>
      <c r="G355">
        <v>1</v>
      </c>
      <c r="H355">
        <v>1</v>
      </c>
      <c r="I355">
        <v>1</v>
      </c>
      <c r="J355">
        <v>1</v>
      </c>
      <c r="K355">
        <v>1</v>
      </c>
      <c r="L355">
        <v>1</v>
      </c>
      <c r="M355">
        <v>1</v>
      </c>
      <c r="N355">
        <v>1</v>
      </c>
      <c r="O355">
        <v>1</v>
      </c>
      <c r="P355">
        <v>1</v>
      </c>
      <c r="Q355">
        <v>1</v>
      </c>
      <c r="R355">
        <v>1</v>
      </c>
      <c r="S355">
        <v>1</v>
      </c>
      <c r="T355">
        <v>1</v>
      </c>
      <c r="U355">
        <v>1</v>
      </c>
      <c r="V355">
        <v>1</v>
      </c>
      <c r="W355">
        <v>1</v>
      </c>
      <c r="X355">
        <v>1</v>
      </c>
      <c r="Y355">
        <v>1</v>
      </c>
      <c r="Z355">
        <v>1</v>
      </c>
      <c r="AB355">
        <v>1</v>
      </c>
      <c r="AC355">
        <v>1</v>
      </c>
      <c r="AD355">
        <v>1</v>
      </c>
      <c r="AE355">
        <v>1</v>
      </c>
      <c r="AF355">
        <v>1</v>
      </c>
      <c r="AG355">
        <v>1</v>
      </c>
      <c r="AH355">
        <v>1</v>
      </c>
      <c r="AI355">
        <v>1</v>
      </c>
      <c r="AK355">
        <v>1</v>
      </c>
      <c r="AL355">
        <v>1</v>
      </c>
      <c r="AM355">
        <v>1</v>
      </c>
      <c r="AN355">
        <v>1</v>
      </c>
      <c r="AO355">
        <v>1</v>
      </c>
      <c r="AP355">
        <v>1</v>
      </c>
      <c r="AQ355">
        <v>1</v>
      </c>
      <c r="AR355">
        <v>1</v>
      </c>
      <c r="AS355">
        <v>1</v>
      </c>
      <c r="AT355">
        <v>1</v>
      </c>
      <c r="AU355">
        <v>1</v>
      </c>
      <c r="AV355">
        <v>1</v>
      </c>
      <c r="AW355">
        <v>1</v>
      </c>
      <c r="AX355">
        <v>1</v>
      </c>
      <c r="AY355">
        <v>1</v>
      </c>
      <c r="BA355">
        <v>1</v>
      </c>
      <c r="BB355">
        <v>1</v>
      </c>
      <c r="BD355">
        <v>1</v>
      </c>
      <c r="BE355">
        <v>1</v>
      </c>
    </row>
    <row r="356" spans="1:57" ht="17.100000000000001" customHeight="1" x14ac:dyDescent="0.25">
      <c r="A356" t="s">
        <v>67</v>
      </c>
      <c r="B356" t="s">
        <v>108</v>
      </c>
      <c r="C356" t="s">
        <v>63</v>
      </c>
      <c r="D356" t="s">
        <v>0</v>
      </c>
      <c r="E356" t="s">
        <v>1</v>
      </c>
      <c r="F356">
        <v>15</v>
      </c>
      <c r="G356">
        <v>7</v>
      </c>
      <c r="H356">
        <v>6</v>
      </c>
      <c r="I356">
        <v>62</v>
      </c>
      <c r="J356">
        <v>321</v>
      </c>
      <c r="K356">
        <v>9</v>
      </c>
      <c r="L356">
        <v>27</v>
      </c>
      <c r="N356">
        <v>3</v>
      </c>
      <c r="O356">
        <v>107</v>
      </c>
      <c r="P356">
        <v>32</v>
      </c>
      <c r="Q356">
        <v>2</v>
      </c>
      <c r="S356">
        <v>3</v>
      </c>
      <c r="T356">
        <v>25</v>
      </c>
      <c r="U356">
        <v>7</v>
      </c>
      <c r="V356">
        <v>2</v>
      </c>
      <c r="W356">
        <v>8</v>
      </c>
      <c r="X356">
        <v>20</v>
      </c>
      <c r="Y356">
        <v>11</v>
      </c>
      <c r="Z356">
        <v>9</v>
      </c>
      <c r="AB356">
        <v>39</v>
      </c>
      <c r="AC356">
        <v>22</v>
      </c>
      <c r="AD356">
        <v>9</v>
      </c>
      <c r="AE356">
        <v>8</v>
      </c>
      <c r="AF356">
        <v>0</v>
      </c>
      <c r="AG356">
        <v>27</v>
      </c>
      <c r="AI356">
        <v>0</v>
      </c>
      <c r="AK356">
        <v>10</v>
      </c>
      <c r="AL356">
        <v>19</v>
      </c>
      <c r="AM356">
        <v>5</v>
      </c>
      <c r="AN356">
        <v>146</v>
      </c>
      <c r="AO356">
        <v>34</v>
      </c>
      <c r="AP356">
        <v>3</v>
      </c>
      <c r="AQ356">
        <v>3</v>
      </c>
      <c r="AR356">
        <v>8</v>
      </c>
      <c r="AS356">
        <v>0</v>
      </c>
      <c r="AT356">
        <v>10</v>
      </c>
      <c r="AU356">
        <v>2</v>
      </c>
      <c r="AV356">
        <v>7</v>
      </c>
      <c r="AW356">
        <v>89</v>
      </c>
      <c r="AX356">
        <v>2</v>
      </c>
      <c r="AY356">
        <v>2</v>
      </c>
      <c r="BA356">
        <v>24</v>
      </c>
      <c r="BB356">
        <v>7</v>
      </c>
      <c r="BC356">
        <v>1</v>
      </c>
      <c r="BE356">
        <v>1153</v>
      </c>
    </row>
    <row r="357" spans="1:57" ht="17.100000000000001" customHeight="1" x14ac:dyDescent="0.25">
      <c r="A357" t="s">
        <v>67</v>
      </c>
      <c r="B357" t="s">
        <v>108</v>
      </c>
      <c r="C357" t="s">
        <v>63</v>
      </c>
      <c r="D357" t="s">
        <v>0</v>
      </c>
      <c r="E357" t="s">
        <v>2</v>
      </c>
      <c r="F357">
        <v>0.57692307692307698</v>
      </c>
      <c r="G357">
        <v>0.38888888888888884</v>
      </c>
      <c r="H357">
        <v>0.35294117647058826</v>
      </c>
      <c r="I357">
        <v>0.56363636363636371</v>
      </c>
      <c r="J357">
        <v>0.55440414507772018</v>
      </c>
      <c r="K357">
        <v>0.1875</v>
      </c>
      <c r="L357">
        <v>0.54</v>
      </c>
      <c r="N357">
        <v>0.375</v>
      </c>
      <c r="O357">
        <v>0.52450980392156865</v>
      </c>
      <c r="P357">
        <v>0.34408602150537632</v>
      </c>
      <c r="Q357">
        <v>0.2</v>
      </c>
      <c r="S357">
        <v>1</v>
      </c>
      <c r="T357">
        <v>0.39682539682539686</v>
      </c>
      <c r="U357">
        <v>0.33333333333333337</v>
      </c>
      <c r="V357">
        <v>0.16666666666666669</v>
      </c>
      <c r="W357">
        <v>0.61538461538461542</v>
      </c>
      <c r="X357">
        <v>0.41666666666666663</v>
      </c>
      <c r="Y357">
        <v>0.28947368421052633</v>
      </c>
      <c r="Z357">
        <v>0.25</v>
      </c>
      <c r="AB357">
        <v>0.51315789473684215</v>
      </c>
      <c r="AC357">
        <v>0.6875</v>
      </c>
      <c r="AD357">
        <v>0.42857142857142855</v>
      </c>
      <c r="AE357">
        <v>0.24242424242424243</v>
      </c>
      <c r="AF357">
        <v>0</v>
      </c>
      <c r="AG357">
        <v>0.375</v>
      </c>
      <c r="AI357">
        <v>0</v>
      </c>
      <c r="AK357">
        <v>0.2</v>
      </c>
      <c r="AL357">
        <v>0.35849056603773582</v>
      </c>
      <c r="AM357">
        <v>0.19230769230769229</v>
      </c>
      <c r="AN357">
        <v>0.59109311740890691</v>
      </c>
      <c r="AO357">
        <v>0.52307692307692311</v>
      </c>
      <c r="AP357">
        <v>0.1111111111111111</v>
      </c>
      <c r="AQ357">
        <v>0.33333333333333337</v>
      </c>
      <c r="AR357">
        <v>0.2105263157894737</v>
      </c>
      <c r="AS357">
        <v>0</v>
      </c>
      <c r="AT357">
        <v>0.28571428571428575</v>
      </c>
      <c r="AU357">
        <v>0.28571428571428575</v>
      </c>
      <c r="AV357">
        <v>0.33333333333333337</v>
      </c>
      <c r="AW357">
        <v>0.23989218328840969</v>
      </c>
      <c r="AX357">
        <v>1</v>
      </c>
      <c r="AY357">
        <v>8.6956521739130432E-2</v>
      </c>
      <c r="BA357">
        <v>0.70588235294117652</v>
      </c>
      <c r="BB357">
        <v>0.35</v>
      </c>
      <c r="BC357">
        <v>1</v>
      </c>
      <c r="BE357">
        <v>0.43054518297236749</v>
      </c>
    </row>
    <row r="358" spans="1:57" ht="17.100000000000001" customHeight="1" x14ac:dyDescent="0.25">
      <c r="A358" t="s">
        <v>67</v>
      </c>
      <c r="B358" t="s">
        <v>108</v>
      </c>
      <c r="C358" t="s">
        <v>63</v>
      </c>
      <c r="D358" t="s">
        <v>3</v>
      </c>
      <c r="E358" t="s">
        <v>1</v>
      </c>
      <c r="F358">
        <v>11</v>
      </c>
      <c r="G358">
        <v>11</v>
      </c>
      <c r="H358">
        <v>11</v>
      </c>
      <c r="I358">
        <v>48</v>
      </c>
      <c r="J358">
        <v>258</v>
      </c>
      <c r="K358">
        <v>39</v>
      </c>
      <c r="L358">
        <v>23</v>
      </c>
      <c r="N358">
        <v>5</v>
      </c>
      <c r="O358">
        <v>97</v>
      </c>
      <c r="P358">
        <v>61</v>
      </c>
      <c r="Q358">
        <v>8</v>
      </c>
      <c r="S358">
        <v>0</v>
      </c>
      <c r="T358">
        <v>38</v>
      </c>
      <c r="U358">
        <v>14</v>
      </c>
      <c r="V358">
        <v>10</v>
      </c>
      <c r="W358">
        <v>5</v>
      </c>
      <c r="X358">
        <v>28</v>
      </c>
      <c r="Y358">
        <v>27</v>
      </c>
      <c r="Z358">
        <v>27</v>
      </c>
      <c r="AB358">
        <v>37</v>
      </c>
      <c r="AC358">
        <v>10</v>
      </c>
      <c r="AD358">
        <v>12</v>
      </c>
      <c r="AE358">
        <v>25</v>
      </c>
      <c r="AF358">
        <v>3</v>
      </c>
      <c r="AG358">
        <v>45</v>
      </c>
      <c r="AI358">
        <v>4</v>
      </c>
      <c r="AK358">
        <v>40</v>
      </c>
      <c r="AL358">
        <v>34</v>
      </c>
      <c r="AM358">
        <v>21</v>
      </c>
      <c r="AN358">
        <v>101</v>
      </c>
      <c r="AO358">
        <v>31</v>
      </c>
      <c r="AP358">
        <v>24</v>
      </c>
      <c r="AQ358">
        <v>6</v>
      </c>
      <c r="AR358">
        <v>30</v>
      </c>
      <c r="AS358">
        <v>11</v>
      </c>
      <c r="AT358">
        <v>25</v>
      </c>
      <c r="AU358">
        <v>5</v>
      </c>
      <c r="AV358">
        <v>14</v>
      </c>
      <c r="AW358">
        <v>282</v>
      </c>
      <c r="AX358">
        <v>0</v>
      </c>
      <c r="AY358">
        <v>21</v>
      </c>
      <c r="BA358">
        <v>10</v>
      </c>
      <c r="BB358">
        <v>13</v>
      </c>
      <c r="BC358">
        <v>0</v>
      </c>
      <c r="BE358">
        <v>1525</v>
      </c>
    </row>
    <row r="359" spans="1:57" ht="17.100000000000001" customHeight="1" x14ac:dyDescent="0.25">
      <c r="A359" t="s">
        <v>67</v>
      </c>
      <c r="B359" t="s">
        <v>108</v>
      </c>
      <c r="C359" t="s">
        <v>63</v>
      </c>
      <c r="D359" t="s">
        <v>3</v>
      </c>
      <c r="E359" t="s">
        <v>2</v>
      </c>
      <c r="F359">
        <v>0.42307692307692307</v>
      </c>
      <c r="G359">
        <v>0.61111111111111116</v>
      </c>
      <c r="H359">
        <v>0.64705882352941169</v>
      </c>
      <c r="I359">
        <v>0.43636363636363634</v>
      </c>
      <c r="J359">
        <v>0.44559585492227982</v>
      </c>
      <c r="K359">
        <v>0.8125</v>
      </c>
      <c r="L359">
        <v>0.46</v>
      </c>
      <c r="N359">
        <v>0.625</v>
      </c>
      <c r="O359">
        <v>0.47549019607843135</v>
      </c>
      <c r="P359">
        <v>0.65591397849462363</v>
      </c>
      <c r="Q359">
        <v>0.8</v>
      </c>
      <c r="S359">
        <v>0</v>
      </c>
      <c r="T359">
        <v>0.60317460317460314</v>
      </c>
      <c r="U359">
        <v>0.66666666666666674</v>
      </c>
      <c r="V359">
        <v>0.83333333333333326</v>
      </c>
      <c r="W359">
        <v>0.38461538461538458</v>
      </c>
      <c r="X359">
        <v>0.58333333333333337</v>
      </c>
      <c r="Y359">
        <v>0.71052631578947367</v>
      </c>
      <c r="Z359">
        <v>0.75</v>
      </c>
      <c r="AB359">
        <v>0.48684210526315785</v>
      </c>
      <c r="AC359">
        <v>0.3125</v>
      </c>
      <c r="AD359">
        <v>0.57142857142857151</v>
      </c>
      <c r="AE359">
        <v>0.75757575757575746</v>
      </c>
      <c r="AF359">
        <v>1</v>
      </c>
      <c r="AG359">
        <v>0.625</v>
      </c>
      <c r="AI359">
        <v>1</v>
      </c>
      <c r="AK359">
        <v>0.8</v>
      </c>
      <c r="AL359">
        <v>0.64150943396226412</v>
      </c>
      <c r="AM359">
        <v>0.80769230769230771</v>
      </c>
      <c r="AN359">
        <v>0.40890688259109309</v>
      </c>
      <c r="AO359">
        <v>0.47692307692307695</v>
      </c>
      <c r="AP359">
        <v>0.88888888888888884</v>
      </c>
      <c r="AQ359">
        <v>0.66666666666666674</v>
      </c>
      <c r="AR359">
        <v>0.78947368421052633</v>
      </c>
      <c r="AS359">
        <v>1</v>
      </c>
      <c r="AT359">
        <v>0.7142857142857143</v>
      </c>
      <c r="AU359">
        <v>0.7142857142857143</v>
      </c>
      <c r="AV359">
        <v>0.66666666666666674</v>
      </c>
      <c r="AW359">
        <v>0.76010781671159022</v>
      </c>
      <c r="AX359">
        <v>0</v>
      </c>
      <c r="AY359">
        <v>0.91304347826086951</v>
      </c>
      <c r="BA359">
        <v>0.29411764705882354</v>
      </c>
      <c r="BB359">
        <v>0.65</v>
      </c>
      <c r="BC359">
        <v>0</v>
      </c>
      <c r="BE359">
        <v>0.56945481702763256</v>
      </c>
    </row>
    <row r="360" spans="1:57" ht="17.100000000000001" customHeight="1" x14ac:dyDescent="0.25">
      <c r="A360" t="s">
        <v>67</v>
      </c>
      <c r="B360" t="s">
        <v>108</v>
      </c>
      <c r="C360" t="s">
        <v>63</v>
      </c>
      <c r="D360" t="s">
        <v>4</v>
      </c>
      <c r="E360" t="s">
        <v>1</v>
      </c>
      <c r="F360">
        <v>26</v>
      </c>
      <c r="G360">
        <v>18</v>
      </c>
      <c r="H360">
        <v>17</v>
      </c>
      <c r="I360">
        <v>110</v>
      </c>
      <c r="J360">
        <v>579</v>
      </c>
      <c r="K360">
        <v>48</v>
      </c>
      <c r="L360">
        <v>50</v>
      </c>
      <c r="N360">
        <v>8</v>
      </c>
      <c r="O360">
        <v>204</v>
      </c>
      <c r="P360">
        <v>93</v>
      </c>
      <c r="Q360">
        <v>10</v>
      </c>
      <c r="S360">
        <v>3</v>
      </c>
      <c r="T360">
        <v>63</v>
      </c>
      <c r="U360">
        <v>21</v>
      </c>
      <c r="V360">
        <v>12</v>
      </c>
      <c r="W360">
        <v>13</v>
      </c>
      <c r="X360">
        <v>48</v>
      </c>
      <c r="Y360">
        <v>38</v>
      </c>
      <c r="Z360">
        <v>36</v>
      </c>
      <c r="AB360">
        <v>76</v>
      </c>
      <c r="AC360">
        <v>32</v>
      </c>
      <c r="AD360">
        <v>21</v>
      </c>
      <c r="AE360">
        <v>33</v>
      </c>
      <c r="AF360">
        <v>3</v>
      </c>
      <c r="AG360">
        <v>72</v>
      </c>
      <c r="AI360">
        <v>4</v>
      </c>
      <c r="AK360">
        <v>50</v>
      </c>
      <c r="AL360">
        <v>53</v>
      </c>
      <c r="AM360">
        <v>26</v>
      </c>
      <c r="AN360">
        <v>247</v>
      </c>
      <c r="AO360">
        <v>65</v>
      </c>
      <c r="AP360">
        <v>27</v>
      </c>
      <c r="AQ360">
        <v>9</v>
      </c>
      <c r="AR360">
        <v>38</v>
      </c>
      <c r="AS360">
        <v>11</v>
      </c>
      <c r="AT360">
        <v>35</v>
      </c>
      <c r="AU360">
        <v>7</v>
      </c>
      <c r="AV360">
        <v>21</v>
      </c>
      <c r="AW360">
        <v>371</v>
      </c>
      <c r="AX360">
        <v>2</v>
      </c>
      <c r="AY360">
        <v>23</v>
      </c>
      <c r="BA360">
        <v>34</v>
      </c>
      <c r="BB360">
        <v>20</v>
      </c>
      <c r="BC360">
        <v>1</v>
      </c>
      <c r="BE360">
        <v>2678</v>
      </c>
    </row>
    <row r="361" spans="1:57" ht="17.100000000000001" customHeight="1" x14ac:dyDescent="0.25">
      <c r="A361" t="s">
        <v>67</v>
      </c>
      <c r="B361" t="s">
        <v>108</v>
      </c>
      <c r="C361" t="s">
        <v>63</v>
      </c>
      <c r="D361" t="s">
        <v>4</v>
      </c>
      <c r="E361" t="s">
        <v>2</v>
      </c>
      <c r="F361">
        <v>1</v>
      </c>
      <c r="G361">
        <v>1</v>
      </c>
      <c r="H361">
        <v>1</v>
      </c>
      <c r="I361">
        <v>1</v>
      </c>
      <c r="J361">
        <v>1</v>
      </c>
      <c r="K361">
        <v>1</v>
      </c>
      <c r="L361">
        <v>1</v>
      </c>
      <c r="N361">
        <v>1</v>
      </c>
      <c r="O361">
        <v>1</v>
      </c>
      <c r="P361">
        <v>1</v>
      </c>
      <c r="Q361">
        <v>1</v>
      </c>
      <c r="S361">
        <v>1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</v>
      </c>
      <c r="AB361">
        <v>1</v>
      </c>
      <c r="AC361">
        <v>1</v>
      </c>
      <c r="AD361">
        <v>1</v>
      </c>
      <c r="AE361">
        <v>1</v>
      </c>
      <c r="AF361">
        <v>1</v>
      </c>
      <c r="AG361">
        <v>1</v>
      </c>
      <c r="AI361">
        <v>1</v>
      </c>
      <c r="AK361">
        <v>1</v>
      </c>
      <c r="AL361">
        <v>1</v>
      </c>
      <c r="AM361">
        <v>1</v>
      </c>
      <c r="AN361">
        <v>1</v>
      </c>
      <c r="AO361">
        <v>1</v>
      </c>
      <c r="AP361">
        <v>1</v>
      </c>
      <c r="AQ361">
        <v>1</v>
      </c>
      <c r="AR361">
        <v>1</v>
      </c>
      <c r="AS361">
        <v>1</v>
      </c>
      <c r="AT361">
        <v>1</v>
      </c>
      <c r="AU361">
        <v>1</v>
      </c>
      <c r="AV361">
        <v>1</v>
      </c>
      <c r="AW361">
        <v>1</v>
      </c>
      <c r="AX361">
        <v>1</v>
      </c>
      <c r="AY361">
        <v>1</v>
      </c>
      <c r="BA361">
        <v>1</v>
      </c>
      <c r="BB361">
        <v>1</v>
      </c>
      <c r="BC361">
        <v>1</v>
      </c>
      <c r="BE361">
        <v>1</v>
      </c>
    </row>
    <row r="362" spans="1:57" ht="17.100000000000001" customHeight="1" x14ac:dyDescent="0.25">
      <c r="A362" t="s">
        <v>67</v>
      </c>
      <c r="B362" t="s">
        <v>109</v>
      </c>
      <c r="C362" t="s">
        <v>63</v>
      </c>
      <c r="D362" t="s">
        <v>0</v>
      </c>
      <c r="E362" t="s">
        <v>1</v>
      </c>
      <c r="F362">
        <v>12</v>
      </c>
      <c r="G362">
        <v>1</v>
      </c>
      <c r="H362">
        <v>1</v>
      </c>
      <c r="I362">
        <v>23</v>
      </c>
      <c r="J362">
        <v>139</v>
      </c>
      <c r="K362">
        <v>5</v>
      </c>
      <c r="L362">
        <v>16</v>
      </c>
      <c r="M362">
        <v>1</v>
      </c>
      <c r="N362">
        <v>1</v>
      </c>
      <c r="O362">
        <v>26</v>
      </c>
      <c r="P362">
        <v>6</v>
      </c>
      <c r="Q362">
        <v>0</v>
      </c>
      <c r="S362">
        <v>1</v>
      </c>
      <c r="T362">
        <v>5</v>
      </c>
      <c r="U362">
        <v>0</v>
      </c>
      <c r="W362">
        <v>1</v>
      </c>
      <c r="X362">
        <v>4</v>
      </c>
      <c r="Y362">
        <v>3</v>
      </c>
      <c r="Z362">
        <v>3</v>
      </c>
      <c r="AB362">
        <v>18</v>
      </c>
      <c r="AC362">
        <v>7</v>
      </c>
      <c r="AD362">
        <v>3</v>
      </c>
      <c r="AE362">
        <v>7</v>
      </c>
      <c r="AF362">
        <v>0</v>
      </c>
      <c r="AG362">
        <v>8</v>
      </c>
      <c r="AH362">
        <v>1</v>
      </c>
      <c r="AK362">
        <v>6</v>
      </c>
      <c r="AL362">
        <v>10</v>
      </c>
      <c r="AM362">
        <v>0</v>
      </c>
      <c r="AN362">
        <v>138</v>
      </c>
      <c r="AO362">
        <v>17</v>
      </c>
      <c r="AP362">
        <v>2</v>
      </c>
      <c r="AR362">
        <v>7</v>
      </c>
      <c r="AS362">
        <v>1</v>
      </c>
      <c r="AT362">
        <v>4</v>
      </c>
      <c r="AV362">
        <v>4</v>
      </c>
      <c r="AW362">
        <v>42</v>
      </c>
      <c r="AX362">
        <v>0</v>
      </c>
      <c r="AY362">
        <v>3</v>
      </c>
      <c r="BA362">
        <v>5</v>
      </c>
      <c r="BB362">
        <v>1</v>
      </c>
      <c r="BE362">
        <v>532</v>
      </c>
    </row>
    <row r="363" spans="1:57" ht="17.100000000000001" customHeight="1" x14ac:dyDescent="0.25">
      <c r="A363" t="s">
        <v>67</v>
      </c>
      <c r="B363" t="s">
        <v>109</v>
      </c>
      <c r="C363" t="s">
        <v>63</v>
      </c>
      <c r="D363" t="s">
        <v>0</v>
      </c>
      <c r="E363" t="s">
        <v>2</v>
      </c>
      <c r="F363">
        <v>0.63157894736842102</v>
      </c>
      <c r="G363">
        <v>0.1</v>
      </c>
      <c r="H363">
        <v>0.14285714285714288</v>
      </c>
      <c r="I363">
        <v>0.47916666666666663</v>
      </c>
      <c r="J363">
        <v>0.50545454545454549</v>
      </c>
      <c r="K363">
        <v>0.17241379310344829</v>
      </c>
      <c r="L363">
        <v>0.64</v>
      </c>
      <c r="M363">
        <v>0.33333333333333337</v>
      </c>
      <c r="N363">
        <v>0.5</v>
      </c>
      <c r="O363">
        <v>0.35135135135135137</v>
      </c>
      <c r="P363">
        <v>0.16216216216216217</v>
      </c>
      <c r="Q363">
        <v>0</v>
      </c>
      <c r="S363">
        <v>1</v>
      </c>
      <c r="T363">
        <v>0.22727272727272727</v>
      </c>
      <c r="U363">
        <v>0</v>
      </c>
      <c r="W363">
        <v>1</v>
      </c>
      <c r="X363">
        <v>0.25</v>
      </c>
      <c r="Y363">
        <v>0.13636363636363635</v>
      </c>
      <c r="Z363">
        <v>0.27272727272727271</v>
      </c>
      <c r="AB363">
        <v>0.4390243902439025</v>
      </c>
      <c r="AC363">
        <v>0.46666666666666662</v>
      </c>
      <c r="AD363">
        <v>0.21428571428571427</v>
      </c>
      <c r="AE363">
        <v>0.46666666666666662</v>
      </c>
      <c r="AF363">
        <v>0</v>
      </c>
      <c r="AG363">
        <v>0.34782608695652173</v>
      </c>
      <c r="AH363">
        <v>0.16666666666666669</v>
      </c>
      <c r="AK363">
        <v>0.22222222222222221</v>
      </c>
      <c r="AL363">
        <v>0.32258064516129031</v>
      </c>
      <c r="AM363">
        <v>0</v>
      </c>
      <c r="AN363">
        <v>0.59740259740259738</v>
      </c>
      <c r="AO363">
        <v>0.47222222222222221</v>
      </c>
      <c r="AP363">
        <v>0.4</v>
      </c>
      <c r="AR363">
        <v>0.28000000000000003</v>
      </c>
      <c r="AS363">
        <v>0.14285714285714288</v>
      </c>
      <c r="AT363">
        <v>0.25</v>
      </c>
      <c r="AV363">
        <v>0.26666666666666666</v>
      </c>
      <c r="AW363">
        <v>0.2359550561797753</v>
      </c>
      <c r="AX363">
        <v>0</v>
      </c>
      <c r="AY363">
        <v>0.33333333333333337</v>
      </c>
      <c r="BA363">
        <v>0.41666666666666663</v>
      </c>
      <c r="BB363">
        <v>8.3333333333333343E-2</v>
      </c>
      <c r="BE363">
        <v>0.39909977494373594</v>
      </c>
    </row>
    <row r="364" spans="1:57" ht="17.100000000000001" customHeight="1" x14ac:dyDescent="0.25">
      <c r="A364" t="s">
        <v>67</v>
      </c>
      <c r="B364" t="s">
        <v>109</v>
      </c>
      <c r="C364" t="s">
        <v>63</v>
      </c>
      <c r="D364" t="s">
        <v>3</v>
      </c>
      <c r="E364" t="s">
        <v>1</v>
      </c>
      <c r="F364">
        <v>7</v>
      </c>
      <c r="G364">
        <v>9</v>
      </c>
      <c r="H364">
        <v>6</v>
      </c>
      <c r="I364">
        <v>25</v>
      </c>
      <c r="J364">
        <v>136</v>
      </c>
      <c r="K364">
        <v>24</v>
      </c>
      <c r="L364">
        <v>9</v>
      </c>
      <c r="M364">
        <v>2</v>
      </c>
      <c r="N364">
        <v>1</v>
      </c>
      <c r="O364">
        <v>48</v>
      </c>
      <c r="P364">
        <v>31</v>
      </c>
      <c r="Q364">
        <v>3</v>
      </c>
      <c r="S364">
        <v>0</v>
      </c>
      <c r="T364">
        <v>17</v>
      </c>
      <c r="U364">
        <v>4</v>
      </c>
      <c r="W364">
        <v>0</v>
      </c>
      <c r="X364">
        <v>12</v>
      </c>
      <c r="Y364">
        <v>19</v>
      </c>
      <c r="Z364">
        <v>8</v>
      </c>
      <c r="AB364">
        <v>23</v>
      </c>
      <c r="AC364">
        <v>8</v>
      </c>
      <c r="AD364">
        <v>11</v>
      </c>
      <c r="AE364">
        <v>8</v>
      </c>
      <c r="AF364">
        <v>1</v>
      </c>
      <c r="AG364">
        <v>15</v>
      </c>
      <c r="AH364">
        <v>5</v>
      </c>
      <c r="AK364">
        <v>21</v>
      </c>
      <c r="AL364">
        <v>21</v>
      </c>
      <c r="AM364">
        <v>4</v>
      </c>
      <c r="AN364">
        <v>93</v>
      </c>
      <c r="AO364">
        <v>19</v>
      </c>
      <c r="AP364">
        <v>3</v>
      </c>
      <c r="AR364">
        <v>18</v>
      </c>
      <c r="AS364">
        <v>6</v>
      </c>
      <c r="AT364">
        <v>12</v>
      </c>
      <c r="AV364">
        <v>11</v>
      </c>
      <c r="AW364">
        <v>136</v>
      </c>
      <c r="AX364">
        <v>1</v>
      </c>
      <c r="AY364">
        <v>6</v>
      </c>
      <c r="BA364">
        <v>7</v>
      </c>
      <c r="BB364">
        <v>11</v>
      </c>
      <c r="BE364">
        <v>801</v>
      </c>
    </row>
    <row r="365" spans="1:57" ht="17.100000000000001" customHeight="1" x14ac:dyDescent="0.25">
      <c r="A365" t="s">
        <v>67</v>
      </c>
      <c r="B365" t="s">
        <v>109</v>
      </c>
      <c r="C365" t="s">
        <v>63</v>
      </c>
      <c r="D365" t="s">
        <v>3</v>
      </c>
      <c r="E365" t="s">
        <v>2</v>
      </c>
      <c r="F365">
        <v>0.36842105263157898</v>
      </c>
      <c r="G365">
        <v>0.9</v>
      </c>
      <c r="H365">
        <v>0.8571428571428571</v>
      </c>
      <c r="I365">
        <v>0.52083333333333337</v>
      </c>
      <c r="J365">
        <v>0.49454545454545451</v>
      </c>
      <c r="K365">
        <v>0.82758620689655171</v>
      </c>
      <c r="L365">
        <v>0.36</v>
      </c>
      <c r="M365">
        <v>0.66666666666666674</v>
      </c>
      <c r="N365">
        <v>0.5</v>
      </c>
      <c r="O365">
        <v>0.64864864864864868</v>
      </c>
      <c r="P365">
        <v>0.83783783783783794</v>
      </c>
      <c r="Q365">
        <v>1</v>
      </c>
      <c r="S365">
        <v>0</v>
      </c>
      <c r="T365">
        <v>0.77272727272727271</v>
      </c>
      <c r="U365">
        <v>1</v>
      </c>
      <c r="W365">
        <v>0</v>
      </c>
      <c r="X365">
        <v>0.75</v>
      </c>
      <c r="Y365">
        <v>0.86363636363636365</v>
      </c>
      <c r="Z365">
        <v>0.72727272727272729</v>
      </c>
      <c r="AB365">
        <v>0.5609756097560975</v>
      </c>
      <c r="AC365">
        <v>0.53333333333333333</v>
      </c>
      <c r="AD365">
        <v>0.7857142857142857</v>
      </c>
      <c r="AE365">
        <v>0.53333333333333333</v>
      </c>
      <c r="AF365">
        <v>1</v>
      </c>
      <c r="AG365">
        <v>0.65217391304347827</v>
      </c>
      <c r="AH365">
        <v>0.83333333333333326</v>
      </c>
      <c r="AK365">
        <v>0.77777777777777768</v>
      </c>
      <c r="AL365">
        <v>0.67741935483870963</v>
      </c>
      <c r="AM365">
        <v>1</v>
      </c>
      <c r="AN365">
        <v>0.40259740259740262</v>
      </c>
      <c r="AO365">
        <v>0.52777777777777779</v>
      </c>
      <c r="AP365">
        <v>0.6</v>
      </c>
      <c r="AR365">
        <v>0.72</v>
      </c>
      <c r="AS365">
        <v>0.8571428571428571</v>
      </c>
      <c r="AT365">
        <v>0.75</v>
      </c>
      <c r="AV365">
        <v>0.73333333333333328</v>
      </c>
      <c r="AW365">
        <v>0.76404494382022481</v>
      </c>
      <c r="AX365">
        <v>1</v>
      </c>
      <c r="AY365">
        <v>0.66666666666666674</v>
      </c>
      <c r="BA365">
        <v>0.58333333333333337</v>
      </c>
      <c r="BB365">
        <v>0.91666666666666674</v>
      </c>
      <c r="BE365">
        <v>0.60090022505626406</v>
      </c>
    </row>
    <row r="366" spans="1:57" ht="17.100000000000001" customHeight="1" x14ac:dyDescent="0.25">
      <c r="A366" t="s">
        <v>67</v>
      </c>
      <c r="B366" t="s">
        <v>109</v>
      </c>
      <c r="C366" t="s">
        <v>63</v>
      </c>
      <c r="D366" t="s">
        <v>4</v>
      </c>
      <c r="E366" t="s">
        <v>1</v>
      </c>
      <c r="F366">
        <v>19</v>
      </c>
      <c r="G366">
        <v>10</v>
      </c>
      <c r="H366">
        <v>7</v>
      </c>
      <c r="I366">
        <v>48</v>
      </c>
      <c r="J366">
        <v>275</v>
      </c>
      <c r="K366">
        <v>29</v>
      </c>
      <c r="L366">
        <v>25</v>
      </c>
      <c r="M366">
        <v>3</v>
      </c>
      <c r="N366">
        <v>2</v>
      </c>
      <c r="O366">
        <v>74</v>
      </c>
      <c r="P366">
        <v>37</v>
      </c>
      <c r="Q366">
        <v>3</v>
      </c>
      <c r="S366">
        <v>1</v>
      </c>
      <c r="T366">
        <v>22</v>
      </c>
      <c r="U366">
        <v>4</v>
      </c>
      <c r="W366">
        <v>1</v>
      </c>
      <c r="X366">
        <v>16</v>
      </c>
      <c r="Y366">
        <v>22</v>
      </c>
      <c r="Z366">
        <v>11</v>
      </c>
      <c r="AB366">
        <v>41</v>
      </c>
      <c r="AC366">
        <v>15</v>
      </c>
      <c r="AD366">
        <v>14</v>
      </c>
      <c r="AE366">
        <v>15</v>
      </c>
      <c r="AF366">
        <v>1</v>
      </c>
      <c r="AG366">
        <v>23</v>
      </c>
      <c r="AH366">
        <v>6</v>
      </c>
      <c r="AK366">
        <v>27</v>
      </c>
      <c r="AL366">
        <v>31</v>
      </c>
      <c r="AM366">
        <v>4</v>
      </c>
      <c r="AN366">
        <v>231</v>
      </c>
      <c r="AO366">
        <v>36</v>
      </c>
      <c r="AP366">
        <v>5</v>
      </c>
      <c r="AR366">
        <v>25</v>
      </c>
      <c r="AS366">
        <v>7</v>
      </c>
      <c r="AT366">
        <v>16</v>
      </c>
      <c r="AV366">
        <v>15</v>
      </c>
      <c r="AW366">
        <v>178</v>
      </c>
      <c r="AX366">
        <v>1</v>
      </c>
      <c r="AY366">
        <v>9</v>
      </c>
      <c r="BA366">
        <v>12</v>
      </c>
      <c r="BB366">
        <v>12</v>
      </c>
      <c r="BE366">
        <v>1333</v>
      </c>
    </row>
    <row r="367" spans="1:57" ht="17.100000000000001" customHeight="1" x14ac:dyDescent="0.25">
      <c r="A367" t="s">
        <v>67</v>
      </c>
      <c r="B367" t="s">
        <v>109</v>
      </c>
      <c r="C367" t="s">
        <v>63</v>
      </c>
      <c r="D367" t="s">
        <v>4</v>
      </c>
      <c r="E367" t="s">
        <v>2</v>
      </c>
      <c r="F367">
        <v>1</v>
      </c>
      <c r="G367">
        <v>1</v>
      </c>
      <c r="H367">
        <v>1</v>
      </c>
      <c r="I367">
        <v>1</v>
      </c>
      <c r="J367">
        <v>1</v>
      </c>
      <c r="K367">
        <v>1</v>
      </c>
      <c r="L367">
        <v>1</v>
      </c>
      <c r="M367">
        <v>1</v>
      </c>
      <c r="N367">
        <v>1</v>
      </c>
      <c r="O367">
        <v>1</v>
      </c>
      <c r="P367">
        <v>1</v>
      </c>
      <c r="Q367">
        <v>1</v>
      </c>
      <c r="S367">
        <v>1</v>
      </c>
      <c r="T367">
        <v>1</v>
      </c>
      <c r="U367">
        <v>1</v>
      </c>
      <c r="W367">
        <v>1</v>
      </c>
      <c r="X367">
        <v>1</v>
      </c>
      <c r="Y367">
        <v>1</v>
      </c>
      <c r="Z367">
        <v>1</v>
      </c>
      <c r="AB367">
        <v>1</v>
      </c>
      <c r="AC367">
        <v>1</v>
      </c>
      <c r="AD367">
        <v>1</v>
      </c>
      <c r="AE367">
        <v>1</v>
      </c>
      <c r="AF367">
        <v>1</v>
      </c>
      <c r="AG367">
        <v>1</v>
      </c>
      <c r="AH367">
        <v>1</v>
      </c>
      <c r="AK367">
        <v>1</v>
      </c>
      <c r="AL367">
        <v>1</v>
      </c>
      <c r="AM367">
        <v>1</v>
      </c>
      <c r="AN367">
        <v>1</v>
      </c>
      <c r="AO367">
        <v>1</v>
      </c>
      <c r="AP367">
        <v>1</v>
      </c>
      <c r="AR367">
        <v>1</v>
      </c>
      <c r="AS367">
        <v>1</v>
      </c>
      <c r="AT367">
        <v>1</v>
      </c>
      <c r="AV367">
        <v>1</v>
      </c>
      <c r="AW367">
        <v>1</v>
      </c>
      <c r="AX367">
        <v>1</v>
      </c>
      <c r="AY367">
        <v>1</v>
      </c>
      <c r="BA367">
        <v>1</v>
      </c>
      <c r="BB367">
        <v>1</v>
      </c>
      <c r="BE367">
        <v>1</v>
      </c>
    </row>
    <row r="368" spans="1:57" ht="17.100000000000001" customHeight="1" x14ac:dyDescent="0.25">
      <c r="A368" t="s">
        <v>67</v>
      </c>
      <c r="B368" t="s">
        <v>110</v>
      </c>
      <c r="C368" t="s">
        <v>63</v>
      </c>
      <c r="D368" t="s">
        <v>0</v>
      </c>
      <c r="E368" t="s">
        <v>1</v>
      </c>
      <c r="F368">
        <v>88</v>
      </c>
      <c r="G368">
        <v>5</v>
      </c>
      <c r="H368">
        <v>3</v>
      </c>
      <c r="I368">
        <v>81</v>
      </c>
      <c r="J368">
        <v>209</v>
      </c>
      <c r="K368">
        <v>4</v>
      </c>
      <c r="L368">
        <v>12</v>
      </c>
      <c r="M368">
        <v>9</v>
      </c>
      <c r="N368">
        <v>1</v>
      </c>
      <c r="O368">
        <v>42</v>
      </c>
      <c r="P368">
        <v>10</v>
      </c>
      <c r="Q368">
        <v>4</v>
      </c>
      <c r="T368">
        <v>18</v>
      </c>
      <c r="U368">
        <v>2</v>
      </c>
      <c r="W368">
        <v>0</v>
      </c>
      <c r="X368">
        <v>13</v>
      </c>
      <c r="Y368">
        <v>6</v>
      </c>
      <c r="Z368">
        <v>13</v>
      </c>
      <c r="AB368">
        <v>89</v>
      </c>
      <c r="AC368">
        <v>25</v>
      </c>
      <c r="AD368">
        <v>4</v>
      </c>
      <c r="AE368">
        <v>18</v>
      </c>
      <c r="AF368">
        <v>1</v>
      </c>
      <c r="AG368">
        <v>11</v>
      </c>
      <c r="AH368">
        <v>2</v>
      </c>
      <c r="AI368">
        <v>1</v>
      </c>
      <c r="AK368">
        <v>29</v>
      </c>
      <c r="AL368">
        <v>8</v>
      </c>
      <c r="AM368">
        <v>0</v>
      </c>
      <c r="AN368">
        <v>274</v>
      </c>
      <c r="AO368">
        <v>27</v>
      </c>
      <c r="AP368">
        <v>1</v>
      </c>
      <c r="AQ368">
        <v>0</v>
      </c>
      <c r="AR368">
        <v>16</v>
      </c>
      <c r="AS368">
        <v>1</v>
      </c>
      <c r="AT368">
        <v>1</v>
      </c>
      <c r="AU368">
        <v>2</v>
      </c>
      <c r="AV368">
        <v>8</v>
      </c>
      <c r="AW368">
        <v>131</v>
      </c>
      <c r="AX368">
        <v>1</v>
      </c>
      <c r="AY368">
        <v>2</v>
      </c>
      <c r="BA368">
        <v>7</v>
      </c>
      <c r="BB368">
        <v>14</v>
      </c>
      <c r="BC368">
        <v>1</v>
      </c>
      <c r="BD368">
        <v>3</v>
      </c>
      <c r="BE368">
        <v>1197</v>
      </c>
    </row>
    <row r="369" spans="1:57" ht="17.100000000000001" customHeight="1" x14ac:dyDescent="0.25">
      <c r="A369" t="s">
        <v>67</v>
      </c>
      <c r="B369" t="s">
        <v>110</v>
      </c>
      <c r="C369" t="s">
        <v>63</v>
      </c>
      <c r="D369" t="s">
        <v>0</v>
      </c>
      <c r="E369" t="s">
        <v>2</v>
      </c>
      <c r="F369">
        <v>0.77192982456140358</v>
      </c>
      <c r="G369">
        <v>0.10638297872340426</v>
      </c>
      <c r="H369">
        <v>0.375</v>
      </c>
      <c r="I369">
        <v>0.65322580645161299</v>
      </c>
      <c r="J369">
        <v>0.50728155339805825</v>
      </c>
      <c r="K369">
        <v>0.30769230769230771</v>
      </c>
      <c r="L369">
        <v>0.41379310344827586</v>
      </c>
      <c r="M369">
        <v>0.23684210526315791</v>
      </c>
      <c r="N369">
        <v>1</v>
      </c>
      <c r="O369">
        <v>0.38532110091743121</v>
      </c>
      <c r="P369">
        <v>0.13157894736842105</v>
      </c>
      <c r="Q369">
        <v>0.57142857142857151</v>
      </c>
      <c r="T369">
        <v>0.14400000000000002</v>
      </c>
      <c r="U369">
        <v>0.14285714285714288</v>
      </c>
      <c r="W369">
        <v>0</v>
      </c>
      <c r="X369">
        <v>0.23636363636363636</v>
      </c>
      <c r="Y369">
        <v>0.33333333333333337</v>
      </c>
      <c r="Z369">
        <v>0.21311475409836067</v>
      </c>
      <c r="AB369">
        <v>0.55974842767295596</v>
      </c>
      <c r="AC369">
        <v>0.67567567567567566</v>
      </c>
      <c r="AD369">
        <v>0.19047619047619047</v>
      </c>
      <c r="AE369">
        <v>0.26470588235294118</v>
      </c>
      <c r="AF369">
        <v>9.0909090909090912E-2</v>
      </c>
      <c r="AG369">
        <v>0.37931034482758619</v>
      </c>
      <c r="AH369">
        <v>0.33333333333333337</v>
      </c>
      <c r="AI369">
        <v>0.2</v>
      </c>
      <c r="AK369">
        <v>0.29292929292929293</v>
      </c>
      <c r="AL369">
        <v>0.25806451612903225</v>
      </c>
      <c r="AM369">
        <v>0</v>
      </c>
      <c r="AN369">
        <v>0.5854700854700855</v>
      </c>
      <c r="AO369">
        <v>0.54</v>
      </c>
      <c r="AP369">
        <v>0.25</v>
      </c>
      <c r="AQ369">
        <v>0</v>
      </c>
      <c r="AR369">
        <v>0.26666666666666666</v>
      </c>
      <c r="AS369">
        <v>0.33333333333333337</v>
      </c>
      <c r="AT369">
        <v>7.6923076923076927E-2</v>
      </c>
      <c r="AU369">
        <v>0.33333333333333337</v>
      </c>
      <c r="AV369">
        <v>0.16326530612244899</v>
      </c>
      <c r="AW369">
        <v>0.28540305010893247</v>
      </c>
      <c r="AX369">
        <v>0.25</v>
      </c>
      <c r="AY369">
        <v>0.28571428571428575</v>
      </c>
      <c r="BA369">
        <v>0.5</v>
      </c>
      <c r="BB369">
        <v>0.5185185185185186</v>
      </c>
      <c r="BC369">
        <v>1</v>
      </c>
      <c r="BD369">
        <v>0.75</v>
      </c>
      <c r="BE369">
        <v>0.41375734531628067</v>
      </c>
    </row>
    <row r="370" spans="1:57" ht="17.100000000000001" customHeight="1" x14ac:dyDescent="0.25">
      <c r="A370" t="s">
        <v>67</v>
      </c>
      <c r="B370" t="s">
        <v>110</v>
      </c>
      <c r="C370" t="s">
        <v>63</v>
      </c>
      <c r="D370" t="s">
        <v>3</v>
      </c>
      <c r="E370" t="s">
        <v>1</v>
      </c>
      <c r="F370">
        <v>26</v>
      </c>
      <c r="G370">
        <v>42</v>
      </c>
      <c r="H370">
        <v>5</v>
      </c>
      <c r="I370">
        <v>43</v>
      </c>
      <c r="J370">
        <v>203</v>
      </c>
      <c r="K370">
        <v>9</v>
      </c>
      <c r="L370">
        <v>17</v>
      </c>
      <c r="M370">
        <v>29</v>
      </c>
      <c r="N370">
        <v>0</v>
      </c>
      <c r="O370">
        <v>67</v>
      </c>
      <c r="P370">
        <v>66</v>
      </c>
      <c r="Q370">
        <v>3</v>
      </c>
      <c r="T370">
        <v>107</v>
      </c>
      <c r="U370">
        <v>12</v>
      </c>
      <c r="W370">
        <v>1</v>
      </c>
      <c r="X370">
        <v>42</v>
      </c>
      <c r="Y370">
        <v>12</v>
      </c>
      <c r="Z370">
        <v>48</v>
      </c>
      <c r="AB370">
        <v>70</v>
      </c>
      <c r="AC370">
        <v>12</v>
      </c>
      <c r="AD370">
        <v>17</v>
      </c>
      <c r="AE370">
        <v>50</v>
      </c>
      <c r="AF370">
        <v>10</v>
      </c>
      <c r="AG370">
        <v>18</v>
      </c>
      <c r="AH370">
        <v>4</v>
      </c>
      <c r="AI370">
        <v>4</v>
      </c>
      <c r="AK370">
        <v>70</v>
      </c>
      <c r="AL370">
        <v>23</v>
      </c>
      <c r="AM370">
        <v>5</v>
      </c>
      <c r="AN370">
        <v>194</v>
      </c>
      <c r="AO370">
        <v>23</v>
      </c>
      <c r="AP370">
        <v>3</v>
      </c>
      <c r="AQ370">
        <v>1</v>
      </c>
      <c r="AR370">
        <v>44</v>
      </c>
      <c r="AS370">
        <v>2</v>
      </c>
      <c r="AT370">
        <v>12</v>
      </c>
      <c r="AU370">
        <v>4</v>
      </c>
      <c r="AV370">
        <v>41</v>
      </c>
      <c r="AW370">
        <v>328</v>
      </c>
      <c r="AX370">
        <v>3</v>
      </c>
      <c r="AY370">
        <v>5</v>
      </c>
      <c r="BA370">
        <v>7</v>
      </c>
      <c r="BB370">
        <v>13</v>
      </c>
      <c r="BC370">
        <v>0</v>
      </c>
      <c r="BD370">
        <v>1</v>
      </c>
      <c r="BE370">
        <v>1696</v>
      </c>
    </row>
    <row r="371" spans="1:57" ht="17.100000000000001" customHeight="1" x14ac:dyDescent="0.25">
      <c r="A371" t="s">
        <v>67</v>
      </c>
      <c r="B371" t="s">
        <v>110</v>
      </c>
      <c r="C371" t="s">
        <v>63</v>
      </c>
      <c r="D371" t="s">
        <v>3</v>
      </c>
      <c r="E371" t="s">
        <v>2</v>
      </c>
      <c r="F371">
        <v>0.22807017543859651</v>
      </c>
      <c r="G371">
        <v>0.8936170212765957</v>
      </c>
      <c r="H371">
        <v>0.625</v>
      </c>
      <c r="I371">
        <v>0.34677419354838712</v>
      </c>
      <c r="J371">
        <v>0.49271844660194175</v>
      </c>
      <c r="K371">
        <v>0.69230769230769229</v>
      </c>
      <c r="L371">
        <v>0.58620689655172409</v>
      </c>
      <c r="M371">
        <v>0.76315789473684204</v>
      </c>
      <c r="N371">
        <v>0</v>
      </c>
      <c r="O371">
        <v>0.61467889908256879</v>
      </c>
      <c r="P371">
        <v>0.86842105263157887</v>
      </c>
      <c r="Q371">
        <v>0.42857142857142855</v>
      </c>
      <c r="T371">
        <v>0.85599999999999998</v>
      </c>
      <c r="U371">
        <v>0.8571428571428571</v>
      </c>
      <c r="W371">
        <v>1</v>
      </c>
      <c r="X371">
        <v>0.76363636363636356</v>
      </c>
      <c r="Y371">
        <v>0.66666666666666674</v>
      </c>
      <c r="Z371">
        <v>0.78688524590163933</v>
      </c>
      <c r="AB371">
        <v>0.44025157232704404</v>
      </c>
      <c r="AC371">
        <v>0.32432432432432434</v>
      </c>
      <c r="AD371">
        <v>0.80952380952380953</v>
      </c>
      <c r="AE371">
        <v>0.73529411764705888</v>
      </c>
      <c r="AF371">
        <v>0.90909090909090906</v>
      </c>
      <c r="AG371">
        <v>0.62068965517241381</v>
      </c>
      <c r="AH371">
        <v>0.66666666666666674</v>
      </c>
      <c r="AI371">
        <v>0.8</v>
      </c>
      <c r="AK371">
        <v>0.70707070707070718</v>
      </c>
      <c r="AL371">
        <v>0.74193548387096764</v>
      </c>
      <c r="AM371">
        <v>1</v>
      </c>
      <c r="AN371">
        <v>0.41452991452991456</v>
      </c>
      <c r="AO371">
        <v>0.46</v>
      </c>
      <c r="AP371">
        <v>0.75</v>
      </c>
      <c r="AQ371">
        <v>1</v>
      </c>
      <c r="AR371">
        <v>0.73333333333333328</v>
      </c>
      <c r="AS371">
        <v>0.66666666666666674</v>
      </c>
      <c r="AT371">
        <v>0.92307692307692302</v>
      </c>
      <c r="AU371">
        <v>0.66666666666666674</v>
      </c>
      <c r="AV371">
        <v>0.83673469387755106</v>
      </c>
      <c r="AW371">
        <v>0.71459694989106748</v>
      </c>
      <c r="AX371">
        <v>0.75</v>
      </c>
      <c r="AY371">
        <v>0.7142857142857143</v>
      </c>
      <c r="BA371">
        <v>0.5</v>
      </c>
      <c r="BB371">
        <v>0.48148148148148145</v>
      </c>
      <c r="BC371">
        <v>0</v>
      </c>
      <c r="BD371">
        <v>0.25</v>
      </c>
      <c r="BE371">
        <v>0.58624265468371928</v>
      </c>
    </row>
    <row r="372" spans="1:57" ht="17.100000000000001" customHeight="1" x14ac:dyDescent="0.25">
      <c r="A372" t="s">
        <v>67</v>
      </c>
      <c r="B372" t="s">
        <v>110</v>
      </c>
      <c r="C372" t="s">
        <v>63</v>
      </c>
      <c r="D372" t="s">
        <v>4</v>
      </c>
      <c r="E372" t="s">
        <v>1</v>
      </c>
      <c r="F372">
        <v>114</v>
      </c>
      <c r="G372">
        <v>47</v>
      </c>
      <c r="H372">
        <v>8</v>
      </c>
      <c r="I372">
        <v>124</v>
      </c>
      <c r="J372">
        <v>412</v>
      </c>
      <c r="K372">
        <v>13</v>
      </c>
      <c r="L372">
        <v>29</v>
      </c>
      <c r="M372">
        <v>38</v>
      </c>
      <c r="N372">
        <v>1</v>
      </c>
      <c r="O372">
        <v>109</v>
      </c>
      <c r="P372">
        <v>76</v>
      </c>
      <c r="Q372">
        <v>7</v>
      </c>
      <c r="T372">
        <v>125</v>
      </c>
      <c r="U372">
        <v>14</v>
      </c>
      <c r="W372">
        <v>1</v>
      </c>
      <c r="X372">
        <v>55</v>
      </c>
      <c r="Y372">
        <v>18</v>
      </c>
      <c r="Z372">
        <v>61</v>
      </c>
      <c r="AB372">
        <v>159</v>
      </c>
      <c r="AC372">
        <v>37</v>
      </c>
      <c r="AD372">
        <v>21</v>
      </c>
      <c r="AE372">
        <v>68</v>
      </c>
      <c r="AF372">
        <v>11</v>
      </c>
      <c r="AG372">
        <v>29</v>
      </c>
      <c r="AH372">
        <v>6</v>
      </c>
      <c r="AI372">
        <v>5</v>
      </c>
      <c r="AK372">
        <v>99</v>
      </c>
      <c r="AL372">
        <v>31</v>
      </c>
      <c r="AM372">
        <v>5</v>
      </c>
      <c r="AN372">
        <v>468</v>
      </c>
      <c r="AO372">
        <v>50</v>
      </c>
      <c r="AP372">
        <v>4</v>
      </c>
      <c r="AQ372">
        <v>1</v>
      </c>
      <c r="AR372">
        <v>60</v>
      </c>
      <c r="AS372">
        <v>3</v>
      </c>
      <c r="AT372">
        <v>13</v>
      </c>
      <c r="AU372">
        <v>6</v>
      </c>
      <c r="AV372">
        <v>49</v>
      </c>
      <c r="AW372">
        <v>459</v>
      </c>
      <c r="AX372">
        <v>4</v>
      </c>
      <c r="AY372">
        <v>7</v>
      </c>
      <c r="BA372">
        <v>14</v>
      </c>
      <c r="BB372">
        <v>27</v>
      </c>
      <c r="BC372">
        <v>1</v>
      </c>
      <c r="BD372">
        <v>4</v>
      </c>
      <c r="BE372">
        <v>2893</v>
      </c>
    </row>
    <row r="373" spans="1:57" ht="17.100000000000001" customHeight="1" x14ac:dyDescent="0.25">
      <c r="A373" t="s">
        <v>67</v>
      </c>
      <c r="B373" t="s">
        <v>110</v>
      </c>
      <c r="C373" t="s">
        <v>63</v>
      </c>
      <c r="D373" t="s">
        <v>4</v>
      </c>
      <c r="E373" t="s">
        <v>2</v>
      </c>
      <c r="F373">
        <v>1</v>
      </c>
      <c r="G373">
        <v>1</v>
      </c>
      <c r="H373">
        <v>1</v>
      </c>
      <c r="I373">
        <v>1</v>
      </c>
      <c r="J373">
        <v>1</v>
      </c>
      <c r="K373">
        <v>1</v>
      </c>
      <c r="L373">
        <v>1</v>
      </c>
      <c r="M373">
        <v>1</v>
      </c>
      <c r="N373">
        <v>1</v>
      </c>
      <c r="O373">
        <v>1</v>
      </c>
      <c r="P373">
        <v>1</v>
      </c>
      <c r="Q373">
        <v>1</v>
      </c>
      <c r="T373">
        <v>1</v>
      </c>
      <c r="U373">
        <v>1</v>
      </c>
      <c r="W373">
        <v>1</v>
      </c>
      <c r="X373">
        <v>1</v>
      </c>
      <c r="Y373">
        <v>1</v>
      </c>
      <c r="Z373">
        <v>1</v>
      </c>
      <c r="AB373">
        <v>1</v>
      </c>
      <c r="AC373">
        <v>1</v>
      </c>
      <c r="AD373">
        <v>1</v>
      </c>
      <c r="AE373">
        <v>1</v>
      </c>
      <c r="AF373">
        <v>1</v>
      </c>
      <c r="AG373">
        <v>1</v>
      </c>
      <c r="AH373">
        <v>1</v>
      </c>
      <c r="AI373">
        <v>1</v>
      </c>
      <c r="AK373">
        <v>1</v>
      </c>
      <c r="AL373">
        <v>1</v>
      </c>
      <c r="AM373">
        <v>1</v>
      </c>
      <c r="AN373">
        <v>1</v>
      </c>
      <c r="AO373">
        <v>1</v>
      </c>
      <c r="AP373">
        <v>1</v>
      </c>
      <c r="AQ373">
        <v>1</v>
      </c>
      <c r="AR373">
        <v>1</v>
      </c>
      <c r="AS373">
        <v>1</v>
      </c>
      <c r="AT373">
        <v>1</v>
      </c>
      <c r="AU373">
        <v>1</v>
      </c>
      <c r="AV373">
        <v>1</v>
      </c>
      <c r="AW373">
        <v>1</v>
      </c>
      <c r="AX373">
        <v>1</v>
      </c>
      <c r="AY373">
        <v>1</v>
      </c>
      <c r="BA373">
        <v>1</v>
      </c>
      <c r="BB373">
        <v>1</v>
      </c>
      <c r="BC373">
        <v>1</v>
      </c>
      <c r="BD373">
        <v>1</v>
      </c>
      <c r="BE373">
        <v>1</v>
      </c>
    </row>
    <row r="374" spans="1:57" ht="17.100000000000001" customHeight="1" x14ac:dyDescent="0.25">
      <c r="A374" t="s">
        <v>67</v>
      </c>
      <c r="B374" t="s">
        <v>4</v>
      </c>
      <c r="C374" t="s">
        <v>63</v>
      </c>
      <c r="D374" t="s">
        <v>0</v>
      </c>
      <c r="E374" t="s">
        <v>1</v>
      </c>
      <c r="F374">
        <v>181</v>
      </c>
      <c r="G374">
        <v>56</v>
      </c>
      <c r="H374">
        <v>67</v>
      </c>
      <c r="I374">
        <v>385</v>
      </c>
      <c r="J374">
        <v>1378</v>
      </c>
      <c r="K374">
        <v>82</v>
      </c>
      <c r="L374">
        <v>177</v>
      </c>
      <c r="M374">
        <v>10</v>
      </c>
      <c r="N374">
        <v>22</v>
      </c>
      <c r="O374">
        <v>528</v>
      </c>
      <c r="P374">
        <v>111</v>
      </c>
      <c r="Q374">
        <v>12</v>
      </c>
      <c r="R374">
        <v>23</v>
      </c>
      <c r="S374">
        <v>125</v>
      </c>
      <c r="T374">
        <v>180</v>
      </c>
      <c r="U374">
        <v>67</v>
      </c>
      <c r="V374">
        <v>36</v>
      </c>
      <c r="W374">
        <v>99</v>
      </c>
      <c r="X374">
        <v>67</v>
      </c>
      <c r="Y374">
        <v>54</v>
      </c>
      <c r="Z374">
        <v>54</v>
      </c>
      <c r="AA374">
        <v>4</v>
      </c>
      <c r="AB374">
        <v>733</v>
      </c>
      <c r="AC374">
        <v>454</v>
      </c>
      <c r="AD374">
        <v>220</v>
      </c>
      <c r="AE374">
        <v>61</v>
      </c>
      <c r="AF374">
        <v>11</v>
      </c>
      <c r="AG374">
        <v>170</v>
      </c>
      <c r="AH374">
        <v>25</v>
      </c>
      <c r="AI374">
        <v>30</v>
      </c>
      <c r="AJ374">
        <v>11</v>
      </c>
      <c r="AK374">
        <v>113</v>
      </c>
      <c r="AL374">
        <v>82</v>
      </c>
      <c r="AM374">
        <v>34</v>
      </c>
      <c r="AN374">
        <v>885</v>
      </c>
      <c r="AO374">
        <v>228</v>
      </c>
      <c r="AP374">
        <v>139</v>
      </c>
      <c r="AQ374">
        <v>94</v>
      </c>
      <c r="AR374">
        <v>151</v>
      </c>
      <c r="AS374">
        <v>10</v>
      </c>
      <c r="AT374">
        <v>51</v>
      </c>
      <c r="AU374">
        <v>46</v>
      </c>
      <c r="AV374">
        <v>78</v>
      </c>
      <c r="AW374">
        <v>564</v>
      </c>
      <c r="AX374">
        <v>161</v>
      </c>
      <c r="AY374">
        <v>16</v>
      </c>
      <c r="AZ374">
        <v>6</v>
      </c>
      <c r="BA374">
        <v>394</v>
      </c>
      <c r="BB374">
        <v>120</v>
      </c>
      <c r="BC374">
        <v>46</v>
      </c>
      <c r="BD374">
        <v>29</v>
      </c>
      <c r="BE374">
        <v>8680</v>
      </c>
    </row>
    <row r="375" spans="1:57" ht="17.100000000000001" customHeight="1" x14ac:dyDescent="0.25">
      <c r="A375" t="s">
        <v>67</v>
      </c>
      <c r="B375" t="s">
        <v>4</v>
      </c>
      <c r="C375" t="s">
        <v>63</v>
      </c>
      <c r="D375" t="s">
        <v>0</v>
      </c>
      <c r="E375" t="s">
        <v>2</v>
      </c>
      <c r="F375">
        <v>0.60738255033557043</v>
      </c>
      <c r="G375">
        <v>0.13207547169811321</v>
      </c>
      <c r="H375">
        <v>0.19197707736389685</v>
      </c>
      <c r="I375">
        <v>0.50261096605744127</v>
      </c>
      <c r="J375">
        <v>0.46585530764029748</v>
      </c>
      <c r="K375">
        <v>0.15799614643545279</v>
      </c>
      <c r="L375">
        <v>0.43920595533498763</v>
      </c>
      <c r="M375">
        <v>0.22222222222222221</v>
      </c>
      <c r="N375">
        <v>0.3188405797101449</v>
      </c>
      <c r="O375">
        <v>0.43636363636363634</v>
      </c>
      <c r="P375">
        <v>0.18909710391822826</v>
      </c>
      <c r="Q375">
        <v>0.17910447761194029</v>
      </c>
      <c r="R375">
        <v>6.1170212765957445E-2</v>
      </c>
      <c r="S375">
        <v>0.46296296296296297</v>
      </c>
      <c r="T375">
        <v>0.20431328036322363</v>
      </c>
      <c r="U375">
        <v>0.14823008849557523</v>
      </c>
      <c r="V375">
        <v>9.549071618037136E-2</v>
      </c>
      <c r="W375">
        <v>0.24029126213592231</v>
      </c>
      <c r="X375">
        <v>0.1717948717948718</v>
      </c>
      <c r="Y375">
        <v>0.13075060532687652</v>
      </c>
      <c r="Z375">
        <v>0.19014084507042253</v>
      </c>
      <c r="AA375">
        <v>3.1746031746031744E-2</v>
      </c>
      <c r="AB375">
        <v>0.42591516560139453</v>
      </c>
      <c r="AC375">
        <v>0.45674044265593561</v>
      </c>
      <c r="AD375">
        <v>0.3098591549295775</v>
      </c>
      <c r="AE375">
        <v>0.19805194805194806</v>
      </c>
      <c r="AF375">
        <v>6.3953488372093026E-2</v>
      </c>
      <c r="AG375">
        <v>0.24963289280469897</v>
      </c>
      <c r="AH375">
        <v>0.14705882352941177</v>
      </c>
      <c r="AI375">
        <v>0.10238907849829351</v>
      </c>
      <c r="AJ375">
        <v>0.11224489795918367</v>
      </c>
      <c r="AK375">
        <v>0.198943661971831</v>
      </c>
      <c r="AL375">
        <v>0.31782945736434109</v>
      </c>
      <c r="AM375">
        <v>0.21249999999999999</v>
      </c>
      <c r="AN375">
        <v>0.42753623188405798</v>
      </c>
      <c r="AO375">
        <v>0.21489161168708765</v>
      </c>
      <c r="AP375">
        <v>0.26177024482109229</v>
      </c>
      <c r="AQ375">
        <v>0.26111111111111113</v>
      </c>
      <c r="AR375">
        <v>0.18280871670702178</v>
      </c>
      <c r="AS375">
        <v>0.15151515151515152</v>
      </c>
      <c r="AT375">
        <v>0.17647058823529413</v>
      </c>
      <c r="AU375">
        <v>0.23115577889447236</v>
      </c>
      <c r="AV375">
        <v>0.1703056768558952</v>
      </c>
      <c r="AW375">
        <v>0.22363203806502774</v>
      </c>
      <c r="AX375">
        <v>0.47352941176470587</v>
      </c>
      <c r="AY375">
        <v>4.6647230320699708E-2</v>
      </c>
      <c r="AZ375">
        <v>8.9552238805970144E-2</v>
      </c>
      <c r="BA375">
        <v>0.49435382685069007</v>
      </c>
      <c r="BB375">
        <v>0.19292604501607716</v>
      </c>
      <c r="BC375">
        <v>0.27058823529411763</v>
      </c>
      <c r="BD375">
        <v>0.27358490566037735</v>
      </c>
      <c r="BE375">
        <v>0.30311496018997064</v>
      </c>
    </row>
    <row r="376" spans="1:57" ht="17.100000000000001" customHeight="1" x14ac:dyDescent="0.25">
      <c r="A376" t="s">
        <v>67</v>
      </c>
      <c r="B376" t="s">
        <v>4</v>
      </c>
      <c r="C376" t="s">
        <v>63</v>
      </c>
      <c r="D376" t="s">
        <v>3</v>
      </c>
      <c r="E376" t="s">
        <v>1</v>
      </c>
      <c r="F376">
        <v>117</v>
      </c>
      <c r="G376">
        <v>368</v>
      </c>
      <c r="H376">
        <v>282</v>
      </c>
      <c r="I376">
        <v>381</v>
      </c>
      <c r="J376">
        <v>1580</v>
      </c>
      <c r="K376">
        <v>437</v>
      </c>
      <c r="L376">
        <v>226</v>
      </c>
      <c r="M376">
        <v>35</v>
      </c>
      <c r="N376">
        <v>47</v>
      </c>
      <c r="O376">
        <v>682</v>
      </c>
      <c r="P376">
        <v>476</v>
      </c>
      <c r="Q376">
        <v>55</v>
      </c>
      <c r="R376">
        <v>353</v>
      </c>
      <c r="S376">
        <v>145</v>
      </c>
      <c r="T376">
        <v>701</v>
      </c>
      <c r="U376">
        <v>385</v>
      </c>
      <c r="V376">
        <v>341</v>
      </c>
      <c r="W376">
        <v>313</v>
      </c>
      <c r="X376">
        <v>323</v>
      </c>
      <c r="Y376">
        <v>359</v>
      </c>
      <c r="Z376">
        <v>230</v>
      </c>
      <c r="AA376">
        <v>122</v>
      </c>
      <c r="AB376">
        <v>988</v>
      </c>
      <c r="AC376">
        <v>540</v>
      </c>
      <c r="AD376">
        <v>490</v>
      </c>
      <c r="AE376">
        <v>247</v>
      </c>
      <c r="AF376">
        <v>161</v>
      </c>
      <c r="AG376">
        <v>511</v>
      </c>
      <c r="AH376">
        <v>145</v>
      </c>
      <c r="AI376">
        <v>263</v>
      </c>
      <c r="AJ376">
        <v>87</v>
      </c>
      <c r="AK376">
        <v>455</v>
      </c>
      <c r="AL376">
        <v>176</v>
      </c>
      <c r="AM376">
        <v>126</v>
      </c>
      <c r="AN376">
        <v>1185</v>
      </c>
      <c r="AO376">
        <v>833</v>
      </c>
      <c r="AP376">
        <v>392</v>
      </c>
      <c r="AQ376">
        <v>266</v>
      </c>
      <c r="AR376">
        <v>675</v>
      </c>
      <c r="AS376">
        <v>56</v>
      </c>
      <c r="AT376">
        <v>238</v>
      </c>
      <c r="AU376">
        <v>153</v>
      </c>
      <c r="AV376">
        <v>380</v>
      </c>
      <c r="AW376">
        <v>1958</v>
      </c>
      <c r="AX376">
        <v>179</v>
      </c>
      <c r="AY376">
        <v>327</v>
      </c>
      <c r="AZ376">
        <v>61</v>
      </c>
      <c r="BA376">
        <v>403</v>
      </c>
      <c r="BB376">
        <v>502</v>
      </c>
      <c r="BC376">
        <v>124</v>
      </c>
      <c r="BD376">
        <v>77</v>
      </c>
      <c r="BE376">
        <v>19956</v>
      </c>
    </row>
    <row r="377" spans="1:57" ht="17.100000000000001" customHeight="1" x14ac:dyDescent="0.25">
      <c r="A377" t="s">
        <v>67</v>
      </c>
      <c r="B377" t="s">
        <v>4</v>
      </c>
      <c r="C377" t="s">
        <v>63</v>
      </c>
      <c r="D377" t="s">
        <v>3</v>
      </c>
      <c r="E377" t="s">
        <v>2</v>
      </c>
      <c r="F377">
        <v>0.39261744966442952</v>
      </c>
      <c r="G377">
        <v>0.86792452830188682</v>
      </c>
      <c r="H377">
        <v>0.80802292263610309</v>
      </c>
      <c r="I377">
        <v>0.49738903394255873</v>
      </c>
      <c r="J377">
        <v>0.53414469235970252</v>
      </c>
      <c r="K377">
        <v>0.84200385356454721</v>
      </c>
      <c r="L377">
        <v>0.56079404466501237</v>
      </c>
      <c r="M377">
        <v>0.77777777777777768</v>
      </c>
      <c r="N377">
        <v>0.68115942028985499</v>
      </c>
      <c r="O377">
        <v>0.56363636363636371</v>
      </c>
      <c r="P377">
        <v>0.81090289608177168</v>
      </c>
      <c r="Q377">
        <v>0.82089552238805963</v>
      </c>
      <c r="R377">
        <v>0.93882978723404253</v>
      </c>
      <c r="S377">
        <v>0.53703703703703698</v>
      </c>
      <c r="T377">
        <v>0.7956867196367764</v>
      </c>
      <c r="U377">
        <v>0.85176991150442471</v>
      </c>
      <c r="V377">
        <v>0.9045092838196287</v>
      </c>
      <c r="W377">
        <v>0.75970873786407767</v>
      </c>
      <c r="X377">
        <v>0.82820512820512815</v>
      </c>
      <c r="Y377">
        <v>0.86924939467312345</v>
      </c>
      <c r="Z377">
        <v>0.8098591549295775</v>
      </c>
      <c r="AA377">
        <v>0.96825396825396826</v>
      </c>
      <c r="AB377">
        <v>0.57408483439860547</v>
      </c>
      <c r="AC377">
        <v>0.54325955734406439</v>
      </c>
      <c r="AD377">
        <v>0.6901408450704225</v>
      </c>
      <c r="AE377">
        <v>0.80194805194805197</v>
      </c>
      <c r="AF377">
        <v>0.93604651162790697</v>
      </c>
      <c r="AG377">
        <v>0.75036710719530109</v>
      </c>
      <c r="AH377">
        <v>0.85294117647058831</v>
      </c>
      <c r="AI377">
        <v>0.89761092150170652</v>
      </c>
      <c r="AJ377">
        <v>0.88775510204081631</v>
      </c>
      <c r="AK377">
        <v>0.801056338028169</v>
      </c>
      <c r="AL377">
        <v>0.68217054263565879</v>
      </c>
      <c r="AM377">
        <v>0.78749999999999998</v>
      </c>
      <c r="AN377">
        <v>0.57246376811594202</v>
      </c>
      <c r="AO377">
        <v>0.78510838831291241</v>
      </c>
      <c r="AP377">
        <v>0.73822975517890765</v>
      </c>
      <c r="AQ377">
        <v>0.73888888888888882</v>
      </c>
      <c r="AR377">
        <v>0.81719128329297819</v>
      </c>
      <c r="AS377">
        <v>0.8484848484848484</v>
      </c>
      <c r="AT377">
        <v>0.82352941176470595</v>
      </c>
      <c r="AU377">
        <v>0.76884422110552764</v>
      </c>
      <c r="AV377">
        <v>0.82969432314410485</v>
      </c>
      <c r="AW377">
        <v>0.77636796193497215</v>
      </c>
      <c r="AX377">
        <v>0.52647058823529413</v>
      </c>
      <c r="AY377">
        <v>0.95335276967930027</v>
      </c>
      <c r="AZ377">
        <v>0.91044776119402981</v>
      </c>
      <c r="BA377">
        <v>0.50564617314930993</v>
      </c>
      <c r="BB377">
        <v>0.80707395498392287</v>
      </c>
      <c r="BC377">
        <v>0.72941176470588232</v>
      </c>
      <c r="BD377">
        <v>0.7264150943396227</v>
      </c>
      <c r="BE377">
        <v>0.69688503981002936</v>
      </c>
    </row>
    <row r="378" spans="1:57" ht="17.100000000000001" customHeight="1" x14ac:dyDescent="0.25">
      <c r="A378" t="s">
        <v>67</v>
      </c>
      <c r="B378" t="s">
        <v>4</v>
      </c>
      <c r="C378" t="s">
        <v>63</v>
      </c>
      <c r="D378" t="s">
        <v>4</v>
      </c>
      <c r="E378" t="s">
        <v>1</v>
      </c>
      <c r="F378">
        <v>298</v>
      </c>
      <c r="G378">
        <v>424</v>
      </c>
      <c r="H378">
        <v>349</v>
      </c>
      <c r="I378">
        <v>766</v>
      </c>
      <c r="J378">
        <v>2958</v>
      </c>
      <c r="K378">
        <v>519</v>
      </c>
      <c r="L378">
        <v>403</v>
      </c>
      <c r="M378">
        <v>45</v>
      </c>
      <c r="N378">
        <v>69</v>
      </c>
      <c r="O378">
        <v>1210</v>
      </c>
      <c r="P378">
        <v>587</v>
      </c>
      <c r="Q378">
        <v>67</v>
      </c>
      <c r="R378">
        <v>376</v>
      </c>
      <c r="S378">
        <v>270</v>
      </c>
      <c r="T378">
        <v>881</v>
      </c>
      <c r="U378">
        <v>452</v>
      </c>
      <c r="V378">
        <v>377</v>
      </c>
      <c r="W378">
        <v>412</v>
      </c>
      <c r="X378">
        <v>390</v>
      </c>
      <c r="Y378">
        <v>413</v>
      </c>
      <c r="Z378">
        <v>284</v>
      </c>
      <c r="AA378">
        <v>126</v>
      </c>
      <c r="AB378">
        <v>1721</v>
      </c>
      <c r="AC378">
        <v>994</v>
      </c>
      <c r="AD378">
        <v>710</v>
      </c>
      <c r="AE378">
        <v>308</v>
      </c>
      <c r="AF378">
        <v>172</v>
      </c>
      <c r="AG378">
        <v>681</v>
      </c>
      <c r="AH378">
        <v>170</v>
      </c>
      <c r="AI378">
        <v>293</v>
      </c>
      <c r="AJ378">
        <v>98</v>
      </c>
      <c r="AK378">
        <v>568</v>
      </c>
      <c r="AL378">
        <v>258</v>
      </c>
      <c r="AM378">
        <v>160</v>
      </c>
      <c r="AN378">
        <v>2070</v>
      </c>
      <c r="AO378">
        <v>1061</v>
      </c>
      <c r="AP378">
        <v>531</v>
      </c>
      <c r="AQ378">
        <v>360</v>
      </c>
      <c r="AR378">
        <v>826</v>
      </c>
      <c r="AS378">
        <v>66</v>
      </c>
      <c r="AT378">
        <v>289</v>
      </c>
      <c r="AU378">
        <v>199</v>
      </c>
      <c r="AV378">
        <v>458</v>
      </c>
      <c r="AW378">
        <v>2522</v>
      </c>
      <c r="AX378">
        <v>340</v>
      </c>
      <c r="AY378">
        <v>343</v>
      </c>
      <c r="AZ378">
        <v>67</v>
      </c>
      <c r="BA378">
        <v>797</v>
      </c>
      <c r="BB378">
        <v>622</v>
      </c>
      <c r="BC378">
        <v>170</v>
      </c>
      <c r="BD378">
        <v>106</v>
      </c>
      <c r="BE378">
        <v>28636</v>
      </c>
    </row>
    <row r="379" spans="1:57" ht="17.100000000000001" customHeight="1" x14ac:dyDescent="0.25">
      <c r="A379" t="s">
        <v>67</v>
      </c>
      <c r="B379" t="s">
        <v>4</v>
      </c>
      <c r="C379" t="s">
        <v>63</v>
      </c>
      <c r="D379" t="s">
        <v>4</v>
      </c>
      <c r="E379" t="s">
        <v>2</v>
      </c>
      <c r="F379">
        <v>1</v>
      </c>
      <c r="G379">
        <v>1</v>
      </c>
      <c r="H379">
        <v>1</v>
      </c>
      <c r="I379">
        <v>1</v>
      </c>
      <c r="J379">
        <v>1</v>
      </c>
      <c r="K379">
        <v>1</v>
      </c>
      <c r="L379">
        <v>1</v>
      </c>
      <c r="M379">
        <v>1</v>
      </c>
      <c r="N379">
        <v>1</v>
      </c>
      <c r="O379">
        <v>1</v>
      </c>
      <c r="P379">
        <v>1</v>
      </c>
      <c r="Q379">
        <v>1</v>
      </c>
      <c r="R379">
        <v>1</v>
      </c>
      <c r="S379">
        <v>1</v>
      </c>
      <c r="T379">
        <v>1</v>
      </c>
      <c r="U379">
        <v>1</v>
      </c>
      <c r="V379">
        <v>1</v>
      </c>
      <c r="W379">
        <v>1</v>
      </c>
      <c r="X379">
        <v>1</v>
      </c>
      <c r="Y379">
        <v>1</v>
      </c>
      <c r="Z379">
        <v>1</v>
      </c>
      <c r="AA379">
        <v>1</v>
      </c>
      <c r="AB379">
        <v>1</v>
      </c>
      <c r="AC379">
        <v>1</v>
      </c>
      <c r="AD379">
        <v>1</v>
      </c>
      <c r="AE379">
        <v>1</v>
      </c>
      <c r="AF379">
        <v>1</v>
      </c>
      <c r="AG379">
        <v>1</v>
      </c>
      <c r="AH379">
        <v>1</v>
      </c>
      <c r="AI379">
        <v>1</v>
      </c>
      <c r="AJ379">
        <v>1</v>
      </c>
      <c r="AK379">
        <v>1</v>
      </c>
      <c r="AL379">
        <v>1</v>
      </c>
      <c r="AM379">
        <v>1</v>
      </c>
      <c r="AN379">
        <v>1</v>
      </c>
      <c r="AO379">
        <v>1</v>
      </c>
      <c r="AP379">
        <v>1</v>
      </c>
      <c r="AQ379">
        <v>1</v>
      </c>
      <c r="AR379">
        <v>1</v>
      </c>
      <c r="AS379">
        <v>1</v>
      </c>
      <c r="AT379">
        <v>1</v>
      </c>
      <c r="AU379">
        <v>1</v>
      </c>
      <c r="AV379">
        <v>1</v>
      </c>
      <c r="AW379">
        <v>1</v>
      </c>
      <c r="AX379">
        <v>1</v>
      </c>
      <c r="AY379">
        <v>1</v>
      </c>
      <c r="AZ379">
        <v>1</v>
      </c>
      <c r="BA379">
        <v>1</v>
      </c>
      <c r="BB379">
        <v>1</v>
      </c>
      <c r="BC379">
        <v>1</v>
      </c>
      <c r="BD379">
        <v>1</v>
      </c>
      <c r="BE379">
        <v>1</v>
      </c>
    </row>
    <row r="380" spans="1:57" ht="17.100000000000001" customHeight="1" x14ac:dyDescent="0.25">
      <c r="A380" t="s">
        <v>67</v>
      </c>
      <c r="B380" t="s">
        <v>105</v>
      </c>
      <c r="C380" t="s">
        <v>64</v>
      </c>
      <c r="D380" t="s">
        <v>0</v>
      </c>
      <c r="E380" t="s">
        <v>1</v>
      </c>
      <c r="F380">
        <v>10</v>
      </c>
      <c r="G380">
        <v>9</v>
      </c>
      <c r="H380">
        <v>8</v>
      </c>
      <c r="I380">
        <v>26</v>
      </c>
      <c r="J380">
        <v>19</v>
      </c>
      <c r="K380">
        <v>3</v>
      </c>
      <c r="L380">
        <v>14</v>
      </c>
      <c r="O380">
        <v>28</v>
      </c>
      <c r="P380">
        <v>4</v>
      </c>
      <c r="R380">
        <v>7</v>
      </c>
      <c r="S380">
        <v>15</v>
      </c>
      <c r="T380">
        <v>48</v>
      </c>
      <c r="U380">
        <v>26</v>
      </c>
      <c r="V380">
        <v>10</v>
      </c>
      <c r="W380">
        <v>28</v>
      </c>
      <c r="X380">
        <v>8</v>
      </c>
      <c r="Y380">
        <v>2</v>
      </c>
      <c r="Z380">
        <v>0</v>
      </c>
      <c r="AA380">
        <v>9</v>
      </c>
      <c r="AB380">
        <v>90</v>
      </c>
      <c r="AC380">
        <v>79</v>
      </c>
      <c r="AD380">
        <v>154</v>
      </c>
      <c r="AE380">
        <v>3</v>
      </c>
      <c r="AF380">
        <v>5</v>
      </c>
      <c r="AG380">
        <v>7</v>
      </c>
      <c r="AH380">
        <v>17</v>
      </c>
      <c r="AI380">
        <v>21</v>
      </c>
      <c r="AJ380">
        <v>3</v>
      </c>
      <c r="AK380">
        <v>3</v>
      </c>
      <c r="AL380">
        <v>3</v>
      </c>
      <c r="AN380">
        <v>41</v>
      </c>
      <c r="AO380">
        <v>40</v>
      </c>
      <c r="AP380">
        <v>1</v>
      </c>
      <c r="AQ380">
        <v>8</v>
      </c>
      <c r="AR380">
        <v>49</v>
      </c>
      <c r="AS380">
        <v>0</v>
      </c>
      <c r="AT380">
        <v>3</v>
      </c>
      <c r="AU380">
        <v>19</v>
      </c>
      <c r="AV380">
        <v>39</v>
      </c>
      <c r="AW380">
        <v>40</v>
      </c>
      <c r="AX380">
        <v>11</v>
      </c>
      <c r="AY380">
        <v>15</v>
      </c>
      <c r="AZ380">
        <v>3</v>
      </c>
      <c r="BA380">
        <v>24</v>
      </c>
      <c r="BB380">
        <v>30</v>
      </c>
      <c r="BC380">
        <v>38</v>
      </c>
      <c r="BD380">
        <v>5</v>
      </c>
      <c r="BE380">
        <v>1025</v>
      </c>
    </row>
    <row r="381" spans="1:57" ht="17.100000000000001" customHeight="1" x14ac:dyDescent="0.25">
      <c r="A381" t="s">
        <v>67</v>
      </c>
      <c r="B381" t="s">
        <v>105</v>
      </c>
      <c r="C381" t="s">
        <v>64</v>
      </c>
      <c r="D381" t="s">
        <v>0</v>
      </c>
      <c r="E381" t="s">
        <v>2</v>
      </c>
      <c r="F381">
        <v>1</v>
      </c>
      <c r="G381">
        <v>0.32142857142857145</v>
      </c>
      <c r="H381">
        <v>0.16</v>
      </c>
      <c r="I381">
        <v>0.96296296296296291</v>
      </c>
      <c r="J381">
        <v>0.6785714285714286</v>
      </c>
      <c r="K381">
        <v>0.6</v>
      </c>
      <c r="L381">
        <v>0.66666666666666674</v>
      </c>
      <c r="O381">
        <v>0.90322580645161299</v>
      </c>
      <c r="P381">
        <v>0.57142857142857151</v>
      </c>
      <c r="R381">
        <v>7.2164948453608255E-2</v>
      </c>
      <c r="S381">
        <v>0.9375</v>
      </c>
      <c r="T381">
        <v>0.28915662650602408</v>
      </c>
      <c r="U381">
        <v>0.23853211009174313</v>
      </c>
      <c r="V381">
        <v>0.37037037037037041</v>
      </c>
      <c r="W381">
        <v>0.26923076923076922</v>
      </c>
      <c r="X381">
        <v>0.5</v>
      </c>
      <c r="Y381">
        <v>6.4516129032258063E-2</v>
      </c>
      <c r="Z381">
        <v>0</v>
      </c>
      <c r="AA381">
        <v>0.13432835820895522</v>
      </c>
      <c r="AB381">
        <v>0.5625</v>
      </c>
      <c r="AC381">
        <v>0.58955223880597019</v>
      </c>
      <c r="AD381">
        <v>0.5968992248062015</v>
      </c>
      <c r="AE381">
        <v>0.3</v>
      </c>
      <c r="AF381">
        <v>0.33333333333333337</v>
      </c>
      <c r="AG381">
        <v>0.875</v>
      </c>
      <c r="AH381">
        <v>0.48571428571428571</v>
      </c>
      <c r="AI381">
        <v>0.31343283582089554</v>
      </c>
      <c r="AJ381">
        <v>6.8181818181818177E-2</v>
      </c>
      <c r="AK381">
        <v>0.33333333333333337</v>
      </c>
      <c r="AL381">
        <v>1</v>
      </c>
      <c r="AN381">
        <v>0.19248826291079812</v>
      </c>
      <c r="AO381">
        <v>0.13513513513513514</v>
      </c>
      <c r="AP381">
        <v>1</v>
      </c>
      <c r="AQ381">
        <v>1</v>
      </c>
      <c r="AR381">
        <v>0.19444444444444442</v>
      </c>
      <c r="AS381">
        <v>0</v>
      </c>
      <c r="AT381">
        <v>0.75</v>
      </c>
      <c r="AU381">
        <v>0.47499999999999998</v>
      </c>
      <c r="AV381">
        <v>0.48749999999999999</v>
      </c>
      <c r="AW381">
        <v>0.83333333333333326</v>
      </c>
      <c r="AX381">
        <v>0.7857142857142857</v>
      </c>
      <c r="AY381">
        <v>0.51724137931034486</v>
      </c>
      <c r="AZ381">
        <v>0.1</v>
      </c>
      <c r="BA381">
        <v>0.92307692307692302</v>
      </c>
      <c r="BB381">
        <v>0.30612244897959184</v>
      </c>
      <c r="BC381">
        <v>0.35849056603773582</v>
      </c>
      <c r="BD381">
        <v>0.625</v>
      </c>
      <c r="BE381">
        <v>0.36028119507908613</v>
      </c>
    </row>
    <row r="382" spans="1:57" ht="17.100000000000001" customHeight="1" x14ac:dyDescent="0.25">
      <c r="A382" t="s">
        <v>67</v>
      </c>
      <c r="B382" t="s">
        <v>105</v>
      </c>
      <c r="C382" t="s">
        <v>64</v>
      </c>
      <c r="D382" t="s">
        <v>3</v>
      </c>
      <c r="E382" t="s">
        <v>1</v>
      </c>
      <c r="F382">
        <v>0</v>
      </c>
      <c r="G382">
        <v>19</v>
      </c>
      <c r="H382">
        <v>42</v>
      </c>
      <c r="I382">
        <v>1</v>
      </c>
      <c r="J382">
        <v>9</v>
      </c>
      <c r="K382">
        <v>2</v>
      </c>
      <c r="L382">
        <v>7</v>
      </c>
      <c r="O382">
        <v>3</v>
      </c>
      <c r="P382">
        <v>3</v>
      </c>
      <c r="R382">
        <v>90</v>
      </c>
      <c r="S382">
        <v>1</v>
      </c>
      <c r="T382">
        <v>118</v>
      </c>
      <c r="U382">
        <v>83</v>
      </c>
      <c r="V382">
        <v>17</v>
      </c>
      <c r="W382">
        <v>76</v>
      </c>
      <c r="X382">
        <v>8</v>
      </c>
      <c r="Y382">
        <v>29</v>
      </c>
      <c r="Z382">
        <v>5</v>
      </c>
      <c r="AA382">
        <v>58</v>
      </c>
      <c r="AB382">
        <v>70</v>
      </c>
      <c r="AC382">
        <v>55</v>
      </c>
      <c r="AD382">
        <v>104</v>
      </c>
      <c r="AE382">
        <v>7</v>
      </c>
      <c r="AF382">
        <v>10</v>
      </c>
      <c r="AG382">
        <v>1</v>
      </c>
      <c r="AH382">
        <v>18</v>
      </c>
      <c r="AI382">
        <v>46</v>
      </c>
      <c r="AJ382">
        <v>41</v>
      </c>
      <c r="AK382">
        <v>6</v>
      </c>
      <c r="AL382">
        <v>0</v>
      </c>
      <c r="AN382">
        <v>172</v>
      </c>
      <c r="AO382">
        <v>256</v>
      </c>
      <c r="AP382">
        <v>0</v>
      </c>
      <c r="AQ382">
        <v>0</v>
      </c>
      <c r="AR382">
        <v>203</v>
      </c>
      <c r="AS382">
        <v>4</v>
      </c>
      <c r="AT382">
        <v>1</v>
      </c>
      <c r="AU382">
        <v>21</v>
      </c>
      <c r="AV382">
        <v>41</v>
      </c>
      <c r="AW382">
        <v>8</v>
      </c>
      <c r="AX382">
        <v>3</v>
      </c>
      <c r="AY382">
        <v>14</v>
      </c>
      <c r="AZ382">
        <v>27</v>
      </c>
      <c r="BA382">
        <v>2</v>
      </c>
      <c r="BB382">
        <v>68</v>
      </c>
      <c r="BC382">
        <v>68</v>
      </c>
      <c r="BD382">
        <v>3</v>
      </c>
      <c r="BE382">
        <v>1820</v>
      </c>
    </row>
    <row r="383" spans="1:57" ht="17.100000000000001" customHeight="1" x14ac:dyDescent="0.25">
      <c r="A383" t="s">
        <v>67</v>
      </c>
      <c r="B383" t="s">
        <v>105</v>
      </c>
      <c r="C383" t="s">
        <v>64</v>
      </c>
      <c r="D383" t="s">
        <v>3</v>
      </c>
      <c r="E383" t="s">
        <v>2</v>
      </c>
      <c r="F383">
        <v>0</v>
      </c>
      <c r="G383">
        <v>0.6785714285714286</v>
      </c>
      <c r="H383">
        <v>0.84</v>
      </c>
      <c r="I383">
        <v>3.7037037037037035E-2</v>
      </c>
      <c r="J383">
        <v>0.32142857142857145</v>
      </c>
      <c r="K383">
        <v>0.4</v>
      </c>
      <c r="L383">
        <v>0.33333333333333337</v>
      </c>
      <c r="O383">
        <v>9.6774193548387094E-2</v>
      </c>
      <c r="P383">
        <v>0.42857142857142855</v>
      </c>
      <c r="R383">
        <v>0.92783505154639168</v>
      </c>
      <c r="S383">
        <v>6.25E-2</v>
      </c>
      <c r="T383">
        <v>0.71084337349397586</v>
      </c>
      <c r="U383">
        <v>0.76146788990825687</v>
      </c>
      <c r="V383">
        <v>0.62962962962962965</v>
      </c>
      <c r="W383">
        <v>0.73076923076923084</v>
      </c>
      <c r="X383">
        <v>0.5</v>
      </c>
      <c r="Y383">
        <v>0.93548387096774188</v>
      </c>
      <c r="Z383">
        <v>1</v>
      </c>
      <c r="AA383">
        <v>0.86567164179104483</v>
      </c>
      <c r="AB383">
        <v>0.4375</v>
      </c>
      <c r="AC383">
        <v>0.41044776119402981</v>
      </c>
      <c r="AD383">
        <v>0.40310077519379844</v>
      </c>
      <c r="AE383">
        <v>0.7</v>
      </c>
      <c r="AF383">
        <v>0.66666666666666674</v>
      </c>
      <c r="AG383">
        <v>0.125</v>
      </c>
      <c r="AH383">
        <v>0.51428571428571435</v>
      </c>
      <c r="AI383">
        <v>0.68656716417910446</v>
      </c>
      <c r="AJ383">
        <v>0.93181818181818188</v>
      </c>
      <c r="AK383">
        <v>0.66666666666666674</v>
      </c>
      <c r="AL383">
        <v>0</v>
      </c>
      <c r="AN383">
        <v>0.80751173708920188</v>
      </c>
      <c r="AO383">
        <v>0.8648648648648648</v>
      </c>
      <c r="AP383">
        <v>0</v>
      </c>
      <c r="AQ383">
        <v>0</v>
      </c>
      <c r="AR383">
        <v>0.80555555555555558</v>
      </c>
      <c r="AS383">
        <v>1</v>
      </c>
      <c r="AT383">
        <v>0.25</v>
      </c>
      <c r="AU383">
        <v>0.52500000000000002</v>
      </c>
      <c r="AV383">
        <v>0.51249999999999996</v>
      </c>
      <c r="AW383">
        <v>0.16666666666666669</v>
      </c>
      <c r="AX383">
        <v>0.21428571428571427</v>
      </c>
      <c r="AY383">
        <v>0.48275862068965514</v>
      </c>
      <c r="AZ383">
        <v>0.9</v>
      </c>
      <c r="BA383">
        <v>7.6923076923076927E-2</v>
      </c>
      <c r="BB383">
        <v>0.69387755102040816</v>
      </c>
      <c r="BC383">
        <v>0.64150943396226412</v>
      </c>
      <c r="BD383">
        <v>0.375</v>
      </c>
      <c r="BE383">
        <v>0.63971880492091382</v>
      </c>
    </row>
    <row r="384" spans="1:57" ht="17.100000000000001" customHeight="1" x14ac:dyDescent="0.25">
      <c r="A384" t="s">
        <v>67</v>
      </c>
      <c r="B384" t="s">
        <v>105</v>
      </c>
      <c r="C384" t="s">
        <v>64</v>
      </c>
      <c r="D384" t="s">
        <v>4</v>
      </c>
      <c r="E384" t="s">
        <v>1</v>
      </c>
      <c r="F384">
        <v>10</v>
      </c>
      <c r="G384">
        <v>28</v>
      </c>
      <c r="H384">
        <v>50</v>
      </c>
      <c r="I384">
        <v>27</v>
      </c>
      <c r="J384">
        <v>28</v>
      </c>
      <c r="K384">
        <v>5</v>
      </c>
      <c r="L384">
        <v>21</v>
      </c>
      <c r="O384">
        <v>31</v>
      </c>
      <c r="P384">
        <v>7</v>
      </c>
      <c r="R384">
        <v>97</v>
      </c>
      <c r="S384">
        <v>16</v>
      </c>
      <c r="T384">
        <v>166</v>
      </c>
      <c r="U384">
        <v>109</v>
      </c>
      <c r="V384">
        <v>27</v>
      </c>
      <c r="W384">
        <v>104</v>
      </c>
      <c r="X384">
        <v>16</v>
      </c>
      <c r="Y384">
        <v>31</v>
      </c>
      <c r="Z384">
        <v>5</v>
      </c>
      <c r="AA384">
        <v>67</v>
      </c>
      <c r="AB384">
        <v>160</v>
      </c>
      <c r="AC384">
        <v>134</v>
      </c>
      <c r="AD384">
        <v>258</v>
      </c>
      <c r="AE384">
        <v>10</v>
      </c>
      <c r="AF384">
        <v>15</v>
      </c>
      <c r="AG384">
        <v>8</v>
      </c>
      <c r="AH384">
        <v>35</v>
      </c>
      <c r="AI384">
        <v>67</v>
      </c>
      <c r="AJ384">
        <v>44</v>
      </c>
      <c r="AK384">
        <v>9</v>
      </c>
      <c r="AL384">
        <v>3</v>
      </c>
      <c r="AN384">
        <v>213</v>
      </c>
      <c r="AO384">
        <v>296</v>
      </c>
      <c r="AP384">
        <v>1</v>
      </c>
      <c r="AQ384">
        <v>8</v>
      </c>
      <c r="AR384">
        <v>252</v>
      </c>
      <c r="AS384">
        <v>4</v>
      </c>
      <c r="AT384">
        <v>4</v>
      </c>
      <c r="AU384">
        <v>40</v>
      </c>
      <c r="AV384">
        <v>80</v>
      </c>
      <c r="AW384">
        <v>48</v>
      </c>
      <c r="AX384">
        <v>14</v>
      </c>
      <c r="AY384">
        <v>29</v>
      </c>
      <c r="AZ384">
        <v>30</v>
      </c>
      <c r="BA384">
        <v>26</v>
      </c>
      <c r="BB384">
        <v>98</v>
      </c>
      <c r="BC384">
        <v>106</v>
      </c>
      <c r="BD384">
        <v>8</v>
      </c>
      <c r="BE384">
        <v>2845</v>
      </c>
    </row>
    <row r="385" spans="1:57" ht="17.100000000000001" customHeight="1" x14ac:dyDescent="0.25">
      <c r="A385" t="s">
        <v>67</v>
      </c>
      <c r="B385" t="s">
        <v>105</v>
      </c>
      <c r="C385" t="s">
        <v>64</v>
      </c>
      <c r="D385" t="s">
        <v>4</v>
      </c>
      <c r="E385" t="s">
        <v>2</v>
      </c>
      <c r="F385">
        <v>1</v>
      </c>
      <c r="G385">
        <v>1</v>
      </c>
      <c r="H385">
        <v>1</v>
      </c>
      <c r="I385">
        <v>1</v>
      </c>
      <c r="J385">
        <v>1</v>
      </c>
      <c r="K385">
        <v>1</v>
      </c>
      <c r="L385">
        <v>1</v>
      </c>
      <c r="O385">
        <v>1</v>
      </c>
      <c r="P385">
        <v>1</v>
      </c>
      <c r="R385">
        <v>1</v>
      </c>
      <c r="S385">
        <v>1</v>
      </c>
      <c r="T385">
        <v>1</v>
      </c>
      <c r="U385">
        <v>1</v>
      </c>
      <c r="V385">
        <v>1</v>
      </c>
      <c r="W385">
        <v>1</v>
      </c>
      <c r="X385">
        <v>1</v>
      </c>
      <c r="Y385">
        <v>1</v>
      </c>
      <c r="Z385">
        <v>1</v>
      </c>
      <c r="AA385">
        <v>1</v>
      </c>
      <c r="AB385">
        <v>1</v>
      </c>
      <c r="AC385">
        <v>1</v>
      </c>
      <c r="AD385">
        <v>1</v>
      </c>
      <c r="AE385">
        <v>1</v>
      </c>
      <c r="AF385">
        <v>1</v>
      </c>
      <c r="AG385">
        <v>1</v>
      </c>
      <c r="AH385">
        <v>1</v>
      </c>
      <c r="AI385">
        <v>1</v>
      </c>
      <c r="AJ385">
        <v>1</v>
      </c>
      <c r="AK385">
        <v>1</v>
      </c>
      <c r="AL385">
        <v>1</v>
      </c>
      <c r="AN385">
        <v>1</v>
      </c>
      <c r="AO385">
        <v>1</v>
      </c>
      <c r="AP385">
        <v>1</v>
      </c>
      <c r="AQ385">
        <v>1</v>
      </c>
      <c r="AR385">
        <v>1</v>
      </c>
      <c r="AS385">
        <v>1</v>
      </c>
      <c r="AT385">
        <v>1</v>
      </c>
      <c r="AU385">
        <v>1</v>
      </c>
      <c r="AV385">
        <v>1</v>
      </c>
      <c r="AW385">
        <v>1</v>
      </c>
      <c r="AX385">
        <v>1</v>
      </c>
      <c r="AY385">
        <v>1</v>
      </c>
      <c r="AZ385">
        <v>1</v>
      </c>
      <c r="BA385">
        <v>1</v>
      </c>
      <c r="BB385">
        <v>1</v>
      </c>
      <c r="BC385">
        <v>1</v>
      </c>
      <c r="BD385">
        <v>1</v>
      </c>
      <c r="BE385">
        <v>1</v>
      </c>
    </row>
    <row r="386" spans="1:57" ht="17.100000000000001" customHeight="1" x14ac:dyDescent="0.25">
      <c r="A386" t="s">
        <v>67</v>
      </c>
      <c r="B386" t="s">
        <v>96</v>
      </c>
      <c r="C386" t="s">
        <v>64</v>
      </c>
      <c r="D386" t="s">
        <v>0</v>
      </c>
      <c r="E386" t="s">
        <v>1</v>
      </c>
      <c r="F386">
        <v>3</v>
      </c>
      <c r="G386">
        <v>15</v>
      </c>
      <c r="H386">
        <v>26</v>
      </c>
      <c r="I386">
        <v>2</v>
      </c>
      <c r="J386">
        <v>9</v>
      </c>
      <c r="K386">
        <v>8</v>
      </c>
      <c r="L386">
        <v>6</v>
      </c>
      <c r="O386">
        <v>8</v>
      </c>
      <c r="P386">
        <v>4</v>
      </c>
      <c r="R386">
        <v>9</v>
      </c>
      <c r="S386">
        <v>27</v>
      </c>
      <c r="T386">
        <v>28</v>
      </c>
      <c r="U386">
        <v>14</v>
      </c>
      <c r="V386">
        <v>15</v>
      </c>
      <c r="W386">
        <v>16</v>
      </c>
      <c r="X386">
        <v>8</v>
      </c>
      <c r="Y386">
        <v>5</v>
      </c>
      <c r="Z386">
        <v>1</v>
      </c>
      <c r="AA386">
        <v>5</v>
      </c>
      <c r="AB386">
        <v>181</v>
      </c>
      <c r="AC386">
        <v>42</v>
      </c>
      <c r="AD386">
        <v>69</v>
      </c>
      <c r="AE386">
        <v>5</v>
      </c>
      <c r="AF386">
        <v>15</v>
      </c>
      <c r="AG386">
        <v>4</v>
      </c>
      <c r="AH386">
        <v>16</v>
      </c>
      <c r="AI386">
        <v>19</v>
      </c>
      <c r="AJ386">
        <v>5</v>
      </c>
      <c r="AK386">
        <v>1</v>
      </c>
      <c r="AM386">
        <v>1</v>
      </c>
      <c r="AN386">
        <v>40</v>
      </c>
      <c r="AO386">
        <v>31</v>
      </c>
      <c r="AP386">
        <v>6</v>
      </c>
      <c r="AQ386">
        <v>11</v>
      </c>
      <c r="AR386">
        <v>24</v>
      </c>
      <c r="AS386">
        <v>1</v>
      </c>
      <c r="AT386">
        <v>2</v>
      </c>
      <c r="AU386">
        <v>15</v>
      </c>
      <c r="AV386">
        <v>38</v>
      </c>
      <c r="AW386">
        <v>2</v>
      </c>
      <c r="AX386">
        <v>27</v>
      </c>
      <c r="AY386">
        <v>3</v>
      </c>
      <c r="AZ386">
        <v>4</v>
      </c>
      <c r="BA386">
        <v>22</v>
      </c>
      <c r="BB386">
        <v>39</v>
      </c>
      <c r="BC386">
        <v>7</v>
      </c>
      <c r="BD386">
        <v>6</v>
      </c>
      <c r="BE386">
        <v>845</v>
      </c>
    </row>
    <row r="387" spans="1:57" ht="17.100000000000001" customHeight="1" x14ac:dyDescent="0.25">
      <c r="A387" t="s">
        <v>67</v>
      </c>
      <c r="B387" t="s">
        <v>96</v>
      </c>
      <c r="C387" t="s">
        <v>64</v>
      </c>
      <c r="D387" t="s">
        <v>0</v>
      </c>
      <c r="E387" t="s">
        <v>2</v>
      </c>
      <c r="F387">
        <v>0.75</v>
      </c>
      <c r="G387">
        <v>0.35714285714285715</v>
      </c>
      <c r="H387">
        <v>0.31325301204819278</v>
      </c>
      <c r="I387">
        <v>0.28571428571428575</v>
      </c>
      <c r="J387">
        <v>0.34615384615384615</v>
      </c>
      <c r="K387">
        <v>0.32</v>
      </c>
      <c r="L387">
        <v>0.13636363636363635</v>
      </c>
      <c r="O387">
        <v>0.57142857142857151</v>
      </c>
      <c r="P387">
        <v>0.23529411764705885</v>
      </c>
      <c r="R387">
        <v>6.3380281690140844E-2</v>
      </c>
      <c r="S387">
        <v>0.6428571428571429</v>
      </c>
      <c r="T387">
        <v>0.19580419580419581</v>
      </c>
      <c r="U387">
        <v>0.14000000000000001</v>
      </c>
      <c r="V387">
        <v>0.15957446808510639</v>
      </c>
      <c r="W387">
        <v>0.2162162162162162</v>
      </c>
      <c r="X387">
        <v>0.4210526315789474</v>
      </c>
      <c r="Y387">
        <v>0.05</v>
      </c>
      <c r="Z387">
        <v>6.6666666666666666E-2</v>
      </c>
      <c r="AA387">
        <v>0.11904761904761905</v>
      </c>
      <c r="AB387">
        <v>0.48655913978494625</v>
      </c>
      <c r="AC387">
        <v>0.29577464788732394</v>
      </c>
      <c r="AD387">
        <v>0.50364963503649629</v>
      </c>
      <c r="AE387">
        <v>0.38461538461538458</v>
      </c>
      <c r="AF387">
        <v>0.3125</v>
      </c>
      <c r="AG387">
        <v>0.2</v>
      </c>
      <c r="AH387">
        <v>0.37209302325581395</v>
      </c>
      <c r="AI387">
        <v>0.21839080459770116</v>
      </c>
      <c r="AJ387">
        <v>0.13513513513513514</v>
      </c>
      <c r="AK387">
        <v>1.6666666666666666E-2</v>
      </c>
      <c r="AM387">
        <v>1</v>
      </c>
      <c r="AN387">
        <v>0.18181818181818182</v>
      </c>
      <c r="AO387">
        <v>0.14691943127962084</v>
      </c>
      <c r="AP387">
        <v>0.8571428571428571</v>
      </c>
      <c r="AQ387">
        <v>0.61111111111111116</v>
      </c>
      <c r="AR387">
        <v>0.14545454545454545</v>
      </c>
      <c r="AS387">
        <v>0.1</v>
      </c>
      <c r="AT387">
        <v>0.33333333333333337</v>
      </c>
      <c r="AU387">
        <v>0.28846153846153849</v>
      </c>
      <c r="AV387">
        <v>0.42222222222222222</v>
      </c>
      <c r="AW387">
        <v>6.8965517241379309E-2</v>
      </c>
      <c r="AX387">
        <v>0.61363636363636365</v>
      </c>
      <c r="AY387">
        <v>0.13636363636363635</v>
      </c>
      <c r="AZ387">
        <v>0.13793103448275862</v>
      </c>
      <c r="BA387">
        <v>0.5641025641025641</v>
      </c>
      <c r="BB387">
        <v>0.19306930693069307</v>
      </c>
      <c r="BC387">
        <v>0.36842105263157898</v>
      </c>
      <c r="BD387">
        <v>0.25</v>
      </c>
      <c r="BE387">
        <v>0.26572327044025157</v>
      </c>
    </row>
    <row r="388" spans="1:57" ht="17.100000000000001" customHeight="1" x14ac:dyDescent="0.25">
      <c r="A388" t="s">
        <v>67</v>
      </c>
      <c r="B388" t="s">
        <v>96</v>
      </c>
      <c r="C388" t="s">
        <v>64</v>
      </c>
      <c r="D388" t="s">
        <v>3</v>
      </c>
      <c r="E388" t="s">
        <v>1</v>
      </c>
      <c r="F388">
        <v>1</v>
      </c>
      <c r="G388">
        <v>27</v>
      </c>
      <c r="H388">
        <v>57</v>
      </c>
      <c r="I388">
        <v>5</v>
      </c>
      <c r="J388">
        <v>17</v>
      </c>
      <c r="K388">
        <v>17</v>
      </c>
      <c r="L388">
        <v>38</v>
      </c>
      <c r="O388">
        <v>6</v>
      </c>
      <c r="P388">
        <v>13</v>
      </c>
      <c r="R388">
        <v>133</v>
      </c>
      <c r="S388">
        <v>15</v>
      </c>
      <c r="T388">
        <v>115</v>
      </c>
      <c r="U388">
        <v>86</v>
      </c>
      <c r="V388">
        <v>79</v>
      </c>
      <c r="W388">
        <v>58</v>
      </c>
      <c r="X388">
        <v>11</v>
      </c>
      <c r="Y388">
        <v>95</v>
      </c>
      <c r="Z388">
        <v>14</v>
      </c>
      <c r="AA388">
        <v>37</v>
      </c>
      <c r="AB388">
        <v>191</v>
      </c>
      <c r="AC388">
        <v>100</v>
      </c>
      <c r="AD388">
        <v>68</v>
      </c>
      <c r="AE388">
        <v>8</v>
      </c>
      <c r="AF388">
        <v>33</v>
      </c>
      <c r="AG388">
        <v>16</v>
      </c>
      <c r="AH388">
        <v>27</v>
      </c>
      <c r="AI388">
        <v>68</v>
      </c>
      <c r="AJ388">
        <v>32</v>
      </c>
      <c r="AK388">
        <v>59</v>
      </c>
      <c r="AM388">
        <v>0</v>
      </c>
      <c r="AN388">
        <v>180</v>
      </c>
      <c r="AO388">
        <v>180</v>
      </c>
      <c r="AP388">
        <v>1</v>
      </c>
      <c r="AQ388">
        <v>7</v>
      </c>
      <c r="AR388">
        <v>141</v>
      </c>
      <c r="AS388">
        <v>9</v>
      </c>
      <c r="AT388">
        <v>4</v>
      </c>
      <c r="AU388">
        <v>37</v>
      </c>
      <c r="AV388">
        <v>52</v>
      </c>
      <c r="AW388">
        <v>27</v>
      </c>
      <c r="AX388">
        <v>17</v>
      </c>
      <c r="AY388">
        <v>19</v>
      </c>
      <c r="AZ388">
        <v>25</v>
      </c>
      <c r="BA388">
        <v>17</v>
      </c>
      <c r="BB388">
        <v>163</v>
      </c>
      <c r="BC388">
        <v>12</v>
      </c>
      <c r="BD388">
        <v>18</v>
      </c>
      <c r="BE388">
        <v>2335</v>
      </c>
    </row>
    <row r="389" spans="1:57" ht="17.100000000000001" customHeight="1" x14ac:dyDescent="0.25">
      <c r="A389" t="s">
        <v>67</v>
      </c>
      <c r="B389" t="s">
        <v>96</v>
      </c>
      <c r="C389" t="s">
        <v>64</v>
      </c>
      <c r="D389" t="s">
        <v>3</v>
      </c>
      <c r="E389" t="s">
        <v>2</v>
      </c>
      <c r="F389">
        <v>0.25</v>
      </c>
      <c r="G389">
        <v>0.6428571428571429</v>
      </c>
      <c r="H389">
        <v>0.68674698795180722</v>
      </c>
      <c r="I389">
        <v>0.7142857142857143</v>
      </c>
      <c r="J389">
        <v>0.65384615384615385</v>
      </c>
      <c r="K389">
        <v>0.68</v>
      </c>
      <c r="L389">
        <v>0.86363636363636365</v>
      </c>
      <c r="O389">
        <v>0.42857142857142855</v>
      </c>
      <c r="P389">
        <v>0.76470588235294112</v>
      </c>
      <c r="R389">
        <v>0.93661971830985924</v>
      </c>
      <c r="S389">
        <v>0.35714285714285715</v>
      </c>
      <c r="T389">
        <v>0.80419580419580416</v>
      </c>
      <c r="U389">
        <v>0.86</v>
      </c>
      <c r="V389">
        <v>0.84042553191489366</v>
      </c>
      <c r="W389">
        <v>0.78378378378378377</v>
      </c>
      <c r="X389">
        <v>0.57894736842105265</v>
      </c>
      <c r="Y389">
        <v>0.95</v>
      </c>
      <c r="Z389">
        <v>0.93333333333333324</v>
      </c>
      <c r="AA389">
        <v>0.88095238095238104</v>
      </c>
      <c r="AB389">
        <v>0.51344086021505375</v>
      </c>
      <c r="AC389">
        <v>0.70422535211267601</v>
      </c>
      <c r="AD389">
        <v>0.49635036496350365</v>
      </c>
      <c r="AE389">
        <v>0.61538461538461542</v>
      </c>
      <c r="AF389">
        <v>0.6875</v>
      </c>
      <c r="AG389">
        <v>0.8</v>
      </c>
      <c r="AH389">
        <v>0.62790697674418605</v>
      </c>
      <c r="AI389">
        <v>0.78160919540229878</v>
      </c>
      <c r="AJ389">
        <v>0.8648648648648648</v>
      </c>
      <c r="AK389">
        <v>0.98333333333333328</v>
      </c>
      <c r="AM389">
        <v>0</v>
      </c>
      <c r="AN389">
        <v>0.81818181818181812</v>
      </c>
      <c r="AO389">
        <v>0.85308056872037907</v>
      </c>
      <c r="AP389">
        <v>0.14285714285714288</v>
      </c>
      <c r="AQ389">
        <v>0.38888888888888884</v>
      </c>
      <c r="AR389">
        <v>0.8545454545454545</v>
      </c>
      <c r="AS389">
        <v>0.9</v>
      </c>
      <c r="AT389">
        <v>0.66666666666666674</v>
      </c>
      <c r="AU389">
        <v>0.71153846153846156</v>
      </c>
      <c r="AV389">
        <v>0.57777777777777783</v>
      </c>
      <c r="AW389">
        <v>0.93103448275862066</v>
      </c>
      <c r="AX389">
        <v>0.38636363636363635</v>
      </c>
      <c r="AY389">
        <v>0.86363636363636365</v>
      </c>
      <c r="AZ389">
        <v>0.86206896551724144</v>
      </c>
      <c r="BA389">
        <v>0.4358974358974359</v>
      </c>
      <c r="BB389">
        <v>0.80693069306930698</v>
      </c>
      <c r="BC389">
        <v>0.63157894736842102</v>
      </c>
      <c r="BD389">
        <v>0.75</v>
      </c>
      <c r="BE389">
        <v>0.73427672955974843</v>
      </c>
    </row>
    <row r="390" spans="1:57" ht="17.100000000000001" customHeight="1" x14ac:dyDescent="0.25">
      <c r="A390" t="s">
        <v>67</v>
      </c>
      <c r="B390" t="s">
        <v>96</v>
      </c>
      <c r="C390" t="s">
        <v>64</v>
      </c>
      <c r="D390" t="s">
        <v>4</v>
      </c>
      <c r="E390" t="s">
        <v>1</v>
      </c>
      <c r="F390">
        <v>4</v>
      </c>
      <c r="G390">
        <v>42</v>
      </c>
      <c r="H390">
        <v>83</v>
      </c>
      <c r="I390">
        <v>7</v>
      </c>
      <c r="J390">
        <v>26</v>
      </c>
      <c r="K390">
        <v>25</v>
      </c>
      <c r="L390">
        <v>44</v>
      </c>
      <c r="O390">
        <v>14</v>
      </c>
      <c r="P390">
        <v>17</v>
      </c>
      <c r="R390">
        <v>142</v>
      </c>
      <c r="S390">
        <v>42</v>
      </c>
      <c r="T390">
        <v>143</v>
      </c>
      <c r="U390">
        <v>100</v>
      </c>
      <c r="V390">
        <v>94</v>
      </c>
      <c r="W390">
        <v>74</v>
      </c>
      <c r="X390">
        <v>19</v>
      </c>
      <c r="Y390">
        <v>100</v>
      </c>
      <c r="Z390">
        <v>15</v>
      </c>
      <c r="AA390">
        <v>42</v>
      </c>
      <c r="AB390">
        <v>372</v>
      </c>
      <c r="AC390">
        <v>142</v>
      </c>
      <c r="AD390">
        <v>137</v>
      </c>
      <c r="AE390">
        <v>13</v>
      </c>
      <c r="AF390">
        <v>48</v>
      </c>
      <c r="AG390">
        <v>20</v>
      </c>
      <c r="AH390">
        <v>43</v>
      </c>
      <c r="AI390">
        <v>87</v>
      </c>
      <c r="AJ390">
        <v>37</v>
      </c>
      <c r="AK390">
        <v>60</v>
      </c>
      <c r="AM390">
        <v>1</v>
      </c>
      <c r="AN390">
        <v>220</v>
      </c>
      <c r="AO390">
        <v>211</v>
      </c>
      <c r="AP390">
        <v>7</v>
      </c>
      <c r="AQ390">
        <v>18</v>
      </c>
      <c r="AR390">
        <v>165</v>
      </c>
      <c r="AS390">
        <v>10</v>
      </c>
      <c r="AT390">
        <v>6</v>
      </c>
      <c r="AU390">
        <v>52</v>
      </c>
      <c r="AV390">
        <v>90</v>
      </c>
      <c r="AW390">
        <v>29</v>
      </c>
      <c r="AX390">
        <v>44</v>
      </c>
      <c r="AY390">
        <v>22</v>
      </c>
      <c r="AZ390">
        <v>29</v>
      </c>
      <c r="BA390">
        <v>39</v>
      </c>
      <c r="BB390">
        <v>202</v>
      </c>
      <c r="BC390">
        <v>19</v>
      </c>
      <c r="BD390">
        <v>24</v>
      </c>
      <c r="BE390">
        <v>3180</v>
      </c>
    </row>
    <row r="391" spans="1:57" ht="17.100000000000001" customHeight="1" x14ac:dyDescent="0.25">
      <c r="A391" t="s">
        <v>67</v>
      </c>
      <c r="B391" t="s">
        <v>96</v>
      </c>
      <c r="C391" t="s">
        <v>64</v>
      </c>
      <c r="D391" t="s">
        <v>4</v>
      </c>
      <c r="E391" t="s">
        <v>2</v>
      </c>
      <c r="F391">
        <v>1</v>
      </c>
      <c r="G391">
        <v>1</v>
      </c>
      <c r="H391">
        <v>1</v>
      </c>
      <c r="I391">
        <v>1</v>
      </c>
      <c r="J391">
        <v>1</v>
      </c>
      <c r="K391">
        <v>1</v>
      </c>
      <c r="L391">
        <v>1</v>
      </c>
      <c r="O391">
        <v>1</v>
      </c>
      <c r="P391">
        <v>1</v>
      </c>
      <c r="R391">
        <v>1</v>
      </c>
      <c r="S391">
        <v>1</v>
      </c>
      <c r="T391">
        <v>1</v>
      </c>
      <c r="U391">
        <v>1</v>
      </c>
      <c r="V391">
        <v>1</v>
      </c>
      <c r="W391">
        <v>1</v>
      </c>
      <c r="X391">
        <v>1</v>
      </c>
      <c r="Y391">
        <v>1</v>
      </c>
      <c r="Z391">
        <v>1</v>
      </c>
      <c r="AA391">
        <v>1</v>
      </c>
      <c r="AB391">
        <v>1</v>
      </c>
      <c r="AC391">
        <v>1</v>
      </c>
      <c r="AD391">
        <v>1</v>
      </c>
      <c r="AE391">
        <v>1</v>
      </c>
      <c r="AF391">
        <v>1</v>
      </c>
      <c r="AG391">
        <v>1</v>
      </c>
      <c r="AH391">
        <v>1</v>
      </c>
      <c r="AI391">
        <v>1</v>
      </c>
      <c r="AJ391">
        <v>1</v>
      </c>
      <c r="AK391">
        <v>1</v>
      </c>
      <c r="AM391">
        <v>1</v>
      </c>
      <c r="AN391">
        <v>1</v>
      </c>
      <c r="AO391">
        <v>1</v>
      </c>
      <c r="AP391">
        <v>1</v>
      </c>
      <c r="AQ391">
        <v>1</v>
      </c>
      <c r="AR391">
        <v>1</v>
      </c>
      <c r="AS391">
        <v>1</v>
      </c>
      <c r="AT391">
        <v>1</v>
      </c>
      <c r="AU391">
        <v>1</v>
      </c>
      <c r="AV391">
        <v>1</v>
      </c>
      <c r="AW391">
        <v>1</v>
      </c>
      <c r="AX391">
        <v>1</v>
      </c>
      <c r="AY391">
        <v>1</v>
      </c>
      <c r="AZ391">
        <v>1</v>
      </c>
      <c r="BA391">
        <v>1</v>
      </c>
      <c r="BB391">
        <v>1</v>
      </c>
      <c r="BC391">
        <v>1</v>
      </c>
      <c r="BD391">
        <v>1</v>
      </c>
      <c r="BE391">
        <v>1</v>
      </c>
    </row>
    <row r="392" spans="1:57" ht="17.100000000000001" customHeight="1" x14ac:dyDescent="0.25">
      <c r="A392" t="s">
        <v>67</v>
      </c>
      <c r="B392" t="s">
        <v>104</v>
      </c>
      <c r="C392" t="s">
        <v>64</v>
      </c>
      <c r="D392" t="s">
        <v>0</v>
      </c>
      <c r="E392" t="s">
        <v>1</v>
      </c>
      <c r="F392">
        <v>22</v>
      </c>
      <c r="G392">
        <v>43</v>
      </c>
      <c r="H392">
        <v>20</v>
      </c>
      <c r="I392">
        <v>35</v>
      </c>
      <c r="J392">
        <v>97</v>
      </c>
      <c r="K392">
        <v>49</v>
      </c>
      <c r="L392">
        <v>39</v>
      </c>
      <c r="N392">
        <v>3</v>
      </c>
      <c r="O392">
        <v>74</v>
      </c>
      <c r="P392">
        <v>21</v>
      </c>
      <c r="Q392">
        <v>1</v>
      </c>
      <c r="R392">
        <v>11</v>
      </c>
      <c r="S392">
        <v>62</v>
      </c>
      <c r="T392">
        <v>37</v>
      </c>
      <c r="U392">
        <v>27</v>
      </c>
      <c r="V392">
        <v>20</v>
      </c>
      <c r="W392">
        <v>38</v>
      </c>
      <c r="X392">
        <v>35</v>
      </c>
      <c r="Y392">
        <v>12</v>
      </c>
      <c r="Z392">
        <v>3</v>
      </c>
      <c r="AA392">
        <v>2</v>
      </c>
      <c r="AB392">
        <v>257</v>
      </c>
      <c r="AC392">
        <v>143</v>
      </c>
      <c r="AD392">
        <v>70</v>
      </c>
      <c r="AE392">
        <v>14</v>
      </c>
      <c r="AF392">
        <v>14</v>
      </c>
      <c r="AG392">
        <v>67</v>
      </c>
      <c r="AH392">
        <v>26</v>
      </c>
      <c r="AI392">
        <v>16</v>
      </c>
      <c r="AJ392">
        <v>7</v>
      </c>
      <c r="AK392">
        <v>19</v>
      </c>
      <c r="AL392">
        <v>7</v>
      </c>
      <c r="AM392">
        <v>5</v>
      </c>
      <c r="AN392">
        <v>72</v>
      </c>
      <c r="AO392">
        <v>53</v>
      </c>
      <c r="AP392">
        <v>52</v>
      </c>
      <c r="AQ392">
        <v>90</v>
      </c>
      <c r="AR392">
        <v>38</v>
      </c>
      <c r="AS392">
        <v>4</v>
      </c>
      <c r="AT392">
        <v>11</v>
      </c>
      <c r="AU392">
        <v>19</v>
      </c>
      <c r="AV392">
        <v>34</v>
      </c>
      <c r="AW392">
        <v>33</v>
      </c>
      <c r="AX392">
        <v>81</v>
      </c>
      <c r="AY392">
        <v>2</v>
      </c>
      <c r="AZ392">
        <v>2</v>
      </c>
      <c r="BA392">
        <v>149</v>
      </c>
      <c r="BB392">
        <v>44</v>
      </c>
      <c r="BC392">
        <v>12</v>
      </c>
      <c r="BD392">
        <v>22</v>
      </c>
      <c r="BE392">
        <v>2014</v>
      </c>
    </row>
    <row r="393" spans="1:57" ht="17.100000000000001" customHeight="1" x14ac:dyDescent="0.25">
      <c r="A393" t="s">
        <v>67</v>
      </c>
      <c r="B393" t="s">
        <v>104</v>
      </c>
      <c r="C393" t="s">
        <v>64</v>
      </c>
      <c r="D393" t="s">
        <v>0</v>
      </c>
      <c r="E393" t="s">
        <v>2</v>
      </c>
      <c r="F393">
        <v>0.59459459459459463</v>
      </c>
      <c r="G393">
        <v>0.44791666666666663</v>
      </c>
      <c r="H393">
        <v>0.3125</v>
      </c>
      <c r="I393">
        <v>0.44871794871794868</v>
      </c>
      <c r="J393">
        <v>0.42173913043478256</v>
      </c>
      <c r="K393">
        <v>0.28488372093023256</v>
      </c>
      <c r="L393">
        <v>0.40625</v>
      </c>
      <c r="N393">
        <v>0.5</v>
      </c>
      <c r="O393">
        <v>0.53237410071942448</v>
      </c>
      <c r="P393">
        <v>0.28378378378378377</v>
      </c>
      <c r="Q393">
        <v>1</v>
      </c>
      <c r="R393">
        <v>0.12941176470588237</v>
      </c>
      <c r="S393">
        <v>0.54385964912280693</v>
      </c>
      <c r="T393">
        <v>0.25517241379310346</v>
      </c>
      <c r="U393">
        <v>0.26213592233009708</v>
      </c>
      <c r="V393">
        <v>0.13513513513513514</v>
      </c>
      <c r="W393">
        <v>0.37623762376237624</v>
      </c>
      <c r="X393">
        <v>0.52238805970149249</v>
      </c>
      <c r="Y393">
        <v>0.11428571428571428</v>
      </c>
      <c r="Z393">
        <v>6.3829787234042548E-2</v>
      </c>
      <c r="AA393">
        <v>0.16666666666666669</v>
      </c>
      <c r="AB393">
        <v>0.54449152542372881</v>
      </c>
      <c r="AC393">
        <v>0.53962264150943395</v>
      </c>
      <c r="AD393">
        <v>0.47619047619047622</v>
      </c>
      <c r="AE393">
        <v>0.31111111111111112</v>
      </c>
      <c r="AF393">
        <v>0.19444444444444442</v>
      </c>
      <c r="AG393">
        <v>0.43225806451612903</v>
      </c>
      <c r="AH393">
        <v>0.41935483870967744</v>
      </c>
      <c r="AI393">
        <v>0.19047619047619047</v>
      </c>
      <c r="AJ393">
        <v>0.53846153846153844</v>
      </c>
      <c r="AK393">
        <v>0.15322580645161291</v>
      </c>
      <c r="AL393">
        <v>0.63636363636363635</v>
      </c>
      <c r="AM393">
        <v>0.33333333333333337</v>
      </c>
      <c r="AN393">
        <v>0.27906976744186046</v>
      </c>
      <c r="AO393">
        <v>0.27894736842105261</v>
      </c>
      <c r="AP393">
        <v>0.66666666666666674</v>
      </c>
      <c r="AQ393">
        <v>0.50847457627118642</v>
      </c>
      <c r="AR393">
        <v>0.2638888888888889</v>
      </c>
      <c r="AS393">
        <v>0.26666666666666666</v>
      </c>
      <c r="AT393">
        <v>0.20370370370370369</v>
      </c>
      <c r="AU393">
        <v>0.35185185185185186</v>
      </c>
      <c r="AV393">
        <v>0.36559139784946237</v>
      </c>
      <c r="AW393">
        <v>0.11956521739130435</v>
      </c>
      <c r="AX393">
        <v>0.47647058823529415</v>
      </c>
      <c r="AY393">
        <v>2.6666666666666665E-2</v>
      </c>
      <c r="AZ393">
        <v>0.33333333333333337</v>
      </c>
      <c r="BA393">
        <v>0.53985507246376807</v>
      </c>
      <c r="BB393">
        <v>0.27672955974842767</v>
      </c>
      <c r="BC393">
        <v>0.41379310344827586</v>
      </c>
      <c r="BD393">
        <v>0.45833333333333337</v>
      </c>
      <c r="BE393">
        <v>0.36704938946601051</v>
      </c>
    </row>
    <row r="394" spans="1:57" ht="17.100000000000001" customHeight="1" x14ac:dyDescent="0.25">
      <c r="A394" t="s">
        <v>67</v>
      </c>
      <c r="B394" t="s">
        <v>104</v>
      </c>
      <c r="C394" t="s">
        <v>64</v>
      </c>
      <c r="D394" t="s">
        <v>3</v>
      </c>
      <c r="E394" t="s">
        <v>1</v>
      </c>
      <c r="F394">
        <v>15</v>
      </c>
      <c r="G394">
        <v>53</v>
      </c>
      <c r="H394">
        <v>44</v>
      </c>
      <c r="I394">
        <v>43</v>
      </c>
      <c r="J394">
        <v>133</v>
      </c>
      <c r="K394">
        <v>123</v>
      </c>
      <c r="L394">
        <v>57</v>
      </c>
      <c r="N394">
        <v>3</v>
      </c>
      <c r="O394">
        <v>65</v>
      </c>
      <c r="P394">
        <v>53</v>
      </c>
      <c r="Q394">
        <v>0</v>
      </c>
      <c r="R394">
        <v>74</v>
      </c>
      <c r="S394">
        <v>52</v>
      </c>
      <c r="T394">
        <v>108</v>
      </c>
      <c r="U394">
        <v>76</v>
      </c>
      <c r="V394">
        <v>128</v>
      </c>
      <c r="W394">
        <v>63</v>
      </c>
      <c r="X394">
        <v>32</v>
      </c>
      <c r="Y394">
        <v>93</v>
      </c>
      <c r="Z394">
        <v>44</v>
      </c>
      <c r="AA394">
        <v>10</v>
      </c>
      <c r="AB394">
        <v>215</v>
      </c>
      <c r="AC394">
        <v>122</v>
      </c>
      <c r="AD394">
        <v>77</v>
      </c>
      <c r="AE394">
        <v>31</v>
      </c>
      <c r="AF394">
        <v>58</v>
      </c>
      <c r="AG394">
        <v>88</v>
      </c>
      <c r="AH394">
        <v>36</v>
      </c>
      <c r="AI394">
        <v>68</v>
      </c>
      <c r="AJ394">
        <v>6</v>
      </c>
      <c r="AK394">
        <v>105</v>
      </c>
      <c r="AL394">
        <v>4</v>
      </c>
      <c r="AM394">
        <v>10</v>
      </c>
      <c r="AN394">
        <v>186</v>
      </c>
      <c r="AO394">
        <v>137</v>
      </c>
      <c r="AP394">
        <v>26</v>
      </c>
      <c r="AQ394">
        <v>87</v>
      </c>
      <c r="AR394">
        <v>106</v>
      </c>
      <c r="AS394">
        <v>11</v>
      </c>
      <c r="AT394">
        <v>43</v>
      </c>
      <c r="AU394">
        <v>35</v>
      </c>
      <c r="AV394">
        <v>59</v>
      </c>
      <c r="AW394">
        <v>243</v>
      </c>
      <c r="AX394">
        <v>89</v>
      </c>
      <c r="AY394">
        <v>73</v>
      </c>
      <c r="AZ394">
        <v>4</v>
      </c>
      <c r="BA394">
        <v>127</v>
      </c>
      <c r="BB394">
        <v>115</v>
      </c>
      <c r="BC394">
        <v>17</v>
      </c>
      <c r="BD394">
        <v>26</v>
      </c>
      <c r="BE394">
        <v>3473</v>
      </c>
    </row>
    <row r="395" spans="1:57" ht="17.100000000000001" customHeight="1" x14ac:dyDescent="0.25">
      <c r="A395" t="s">
        <v>67</v>
      </c>
      <c r="B395" t="s">
        <v>104</v>
      </c>
      <c r="C395" t="s">
        <v>64</v>
      </c>
      <c r="D395" t="s">
        <v>3</v>
      </c>
      <c r="E395" t="s">
        <v>2</v>
      </c>
      <c r="F395">
        <v>0.40540540540540543</v>
      </c>
      <c r="G395">
        <v>0.55208333333333337</v>
      </c>
      <c r="H395">
        <v>0.6875</v>
      </c>
      <c r="I395">
        <v>0.55128205128205132</v>
      </c>
      <c r="J395">
        <v>0.57826086956521738</v>
      </c>
      <c r="K395">
        <v>0.71511627906976738</v>
      </c>
      <c r="L395">
        <v>0.59375</v>
      </c>
      <c r="N395">
        <v>0.5</v>
      </c>
      <c r="O395">
        <v>0.46762589928057552</v>
      </c>
      <c r="P395">
        <v>0.71621621621621623</v>
      </c>
      <c r="Q395">
        <v>0</v>
      </c>
      <c r="R395">
        <v>0.87058823529411766</v>
      </c>
      <c r="S395">
        <v>0.45614035087719301</v>
      </c>
      <c r="T395">
        <v>0.74482758620689649</v>
      </c>
      <c r="U395">
        <v>0.73786407766990292</v>
      </c>
      <c r="V395">
        <v>0.8648648648648648</v>
      </c>
      <c r="W395">
        <v>0.62376237623762376</v>
      </c>
      <c r="X395">
        <v>0.47761194029850751</v>
      </c>
      <c r="Y395">
        <v>0.88571428571428568</v>
      </c>
      <c r="Z395">
        <v>0.93617021276595747</v>
      </c>
      <c r="AA395">
        <v>0.83333333333333326</v>
      </c>
      <c r="AB395">
        <v>0.45550847457627119</v>
      </c>
      <c r="AC395">
        <v>0.46037735849056605</v>
      </c>
      <c r="AD395">
        <v>0.52380952380952384</v>
      </c>
      <c r="AE395">
        <v>0.68888888888888888</v>
      </c>
      <c r="AF395">
        <v>0.80555555555555558</v>
      </c>
      <c r="AG395">
        <v>0.56774193548387097</v>
      </c>
      <c r="AH395">
        <v>0.58064516129032251</v>
      </c>
      <c r="AI395">
        <v>0.80952380952380953</v>
      </c>
      <c r="AJ395">
        <v>0.46153846153846151</v>
      </c>
      <c r="AK395">
        <v>0.84677419354838701</v>
      </c>
      <c r="AL395">
        <v>0.36363636363636365</v>
      </c>
      <c r="AM395">
        <v>0.66666666666666674</v>
      </c>
      <c r="AN395">
        <v>0.72093023255813948</v>
      </c>
      <c r="AO395">
        <v>0.72105263157894739</v>
      </c>
      <c r="AP395">
        <v>0.33333333333333337</v>
      </c>
      <c r="AQ395">
        <v>0.49152542372881358</v>
      </c>
      <c r="AR395">
        <v>0.73611111111111116</v>
      </c>
      <c r="AS395">
        <v>0.73333333333333328</v>
      </c>
      <c r="AT395">
        <v>0.79629629629629628</v>
      </c>
      <c r="AU395">
        <v>0.64814814814814814</v>
      </c>
      <c r="AV395">
        <v>0.63440860215053763</v>
      </c>
      <c r="AW395">
        <v>0.88043478260869568</v>
      </c>
      <c r="AX395">
        <v>0.52352941176470591</v>
      </c>
      <c r="AY395">
        <v>0.97333333333333327</v>
      </c>
      <c r="AZ395">
        <v>0.66666666666666674</v>
      </c>
      <c r="BA395">
        <v>0.46014492753623187</v>
      </c>
      <c r="BB395">
        <v>0.72327044025157239</v>
      </c>
      <c r="BC395">
        <v>0.58620689655172409</v>
      </c>
      <c r="BD395">
        <v>0.54166666666666663</v>
      </c>
      <c r="BE395">
        <v>0.63295061053398949</v>
      </c>
    </row>
    <row r="396" spans="1:57" ht="17.100000000000001" customHeight="1" x14ac:dyDescent="0.25">
      <c r="A396" t="s">
        <v>67</v>
      </c>
      <c r="B396" t="s">
        <v>104</v>
      </c>
      <c r="C396" t="s">
        <v>64</v>
      </c>
      <c r="D396" t="s">
        <v>4</v>
      </c>
      <c r="E396" t="s">
        <v>1</v>
      </c>
      <c r="F396">
        <v>37</v>
      </c>
      <c r="G396">
        <v>96</v>
      </c>
      <c r="H396">
        <v>64</v>
      </c>
      <c r="I396">
        <v>78</v>
      </c>
      <c r="J396">
        <v>230</v>
      </c>
      <c r="K396">
        <v>172</v>
      </c>
      <c r="L396">
        <v>96</v>
      </c>
      <c r="N396">
        <v>6</v>
      </c>
      <c r="O396">
        <v>139</v>
      </c>
      <c r="P396">
        <v>74</v>
      </c>
      <c r="Q396">
        <v>1</v>
      </c>
      <c r="R396">
        <v>85</v>
      </c>
      <c r="S396">
        <v>114</v>
      </c>
      <c r="T396">
        <v>145</v>
      </c>
      <c r="U396">
        <v>103</v>
      </c>
      <c r="V396">
        <v>148</v>
      </c>
      <c r="W396">
        <v>101</v>
      </c>
      <c r="X396">
        <v>67</v>
      </c>
      <c r="Y396">
        <v>105</v>
      </c>
      <c r="Z396">
        <v>47</v>
      </c>
      <c r="AA396">
        <v>12</v>
      </c>
      <c r="AB396">
        <v>472</v>
      </c>
      <c r="AC396">
        <v>265</v>
      </c>
      <c r="AD396">
        <v>147</v>
      </c>
      <c r="AE396">
        <v>45</v>
      </c>
      <c r="AF396">
        <v>72</v>
      </c>
      <c r="AG396">
        <v>155</v>
      </c>
      <c r="AH396">
        <v>62</v>
      </c>
      <c r="AI396">
        <v>84</v>
      </c>
      <c r="AJ396">
        <v>13</v>
      </c>
      <c r="AK396">
        <v>124</v>
      </c>
      <c r="AL396">
        <v>11</v>
      </c>
      <c r="AM396">
        <v>15</v>
      </c>
      <c r="AN396">
        <v>258</v>
      </c>
      <c r="AO396">
        <v>190</v>
      </c>
      <c r="AP396">
        <v>78</v>
      </c>
      <c r="AQ396">
        <v>177</v>
      </c>
      <c r="AR396">
        <v>144</v>
      </c>
      <c r="AS396">
        <v>15</v>
      </c>
      <c r="AT396">
        <v>54</v>
      </c>
      <c r="AU396">
        <v>54</v>
      </c>
      <c r="AV396">
        <v>93</v>
      </c>
      <c r="AW396">
        <v>276</v>
      </c>
      <c r="AX396">
        <v>170</v>
      </c>
      <c r="AY396">
        <v>75</v>
      </c>
      <c r="AZ396">
        <v>6</v>
      </c>
      <c r="BA396">
        <v>276</v>
      </c>
      <c r="BB396">
        <v>159</v>
      </c>
      <c r="BC396">
        <v>29</v>
      </c>
      <c r="BD396">
        <v>48</v>
      </c>
      <c r="BE396">
        <v>5487</v>
      </c>
    </row>
    <row r="397" spans="1:57" ht="17.100000000000001" customHeight="1" x14ac:dyDescent="0.25">
      <c r="A397" t="s">
        <v>67</v>
      </c>
      <c r="B397" t="s">
        <v>104</v>
      </c>
      <c r="C397" t="s">
        <v>64</v>
      </c>
      <c r="D397" t="s">
        <v>4</v>
      </c>
      <c r="E397" t="s">
        <v>2</v>
      </c>
      <c r="F397">
        <v>1</v>
      </c>
      <c r="G397">
        <v>1</v>
      </c>
      <c r="H397">
        <v>1</v>
      </c>
      <c r="I397">
        <v>1</v>
      </c>
      <c r="J397">
        <v>1</v>
      </c>
      <c r="K397">
        <v>1</v>
      </c>
      <c r="L397">
        <v>1</v>
      </c>
      <c r="N397">
        <v>1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1</v>
      </c>
      <c r="Z397">
        <v>1</v>
      </c>
      <c r="AA397">
        <v>1</v>
      </c>
      <c r="AB397">
        <v>1</v>
      </c>
      <c r="AC397">
        <v>1</v>
      </c>
      <c r="AD397">
        <v>1</v>
      </c>
      <c r="AE397">
        <v>1</v>
      </c>
      <c r="AF397">
        <v>1</v>
      </c>
      <c r="AG397">
        <v>1</v>
      </c>
      <c r="AH397">
        <v>1</v>
      </c>
      <c r="AI397">
        <v>1</v>
      </c>
      <c r="AJ397">
        <v>1</v>
      </c>
      <c r="AK397">
        <v>1</v>
      </c>
      <c r="AL397">
        <v>1</v>
      </c>
      <c r="AM397">
        <v>1</v>
      </c>
      <c r="AN397">
        <v>1</v>
      </c>
      <c r="AO397">
        <v>1</v>
      </c>
      <c r="AP397">
        <v>1</v>
      </c>
      <c r="AQ397">
        <v>1</v>
      </c>
      <c r="AR397">
        <v>1</v>
      </c>
      <c r="AS397">
        <v>1</v>
      </c>
      <c r="AT397">
        <v>1</v>
      </c>
      <c r="AU397">
        <v>1</v>
      </c>
      <c r="AV397">
        <v>1</v>
      </c>
      <c r="AW397">
        <v>1</v>
      </c>
      <c r="AX397">
        <v>1</v>
      </c>
      <c r="AY397">
        <v>1</v>
      </c>
      <c r="AZ397">
        <v>1</v>
      </c>
      <c r="BA397">
        <v>1</v>
      </c>
      <c r="BB397">
        <v>1</v>
      </c>
      <c r="BC397">
        <v>1</v>
      </c>
      <c r="BD397">
        <v>1</v>
      </c>
      <c r="BE397">
        <v>1</v>
      </c>
    </row>
    <row r="398" spans="1:57" ht="17.100000000000001" customHeight="1" x14ac:dyDescent="0.25">
      <c r="A398" t="s">
        <v>67</v>
      </c>
      <c r="B398" t="s">
        <v>106</v>
      </c>
      <c r="C398" t="s">
        <v>64</v>
      </c>
      <c r="D398" t="s">
        <v>0</v>
      </c>
      <c r="E398" t="s">
        <v>1</v>
      </c>
      <c r="F398">
        <v>25</v>
      </c>
      <c r="G398">
        <v>40</v>
      </c>
      <c r="H398">
        <v>13</v>
      </c>
      <c r="I398">
        <v>107</v>
      </c>
      <c r="J398">
        <v>312</v>
      </c>
      <c r="K398">
        <v>39</v>
      </c>
      <c r="L398">
        <v>39</v>
      </c>
      <c r="N398">
        <v>7</v>
      </c>
      <c r="O398">
        <v>166</v>
      </c>
      <c r="P398">
        <v>40</v>
      </c>
      <c r="Q398">
        <v>2</v>
      </c>
      <c r="R398">
        <v>5</v>
      </c>
      <c r="S398">
        <v>45</v>
      </c>
      <c r="T398">
        <v>36</v>
      </c>
      <c r="U398">
        <v>31</v>
      </c>
      <c r="V398">
        <v>25</v>
      </c>
      <c r="W398">
        <v>49</v>
      </c>
      <c r="X398">
        <v>30</v>
      </c>
      <c r="Y398">
        <v>16</v>
      </c>
      <c r="Z398">
        <v>14</v>
      </c>
      <c r="AA398">
        <v>0</v>
      </c>
      <c r="AB398">
        <v>192</v>
      </c>
      <c r="AC398">
        <v>186</v>
      </c>
      <c r="AD398">
        <v>39</v>
      </c>
      <c r="AE398">
        <v>35</v>
      </c>
      <c r="AF398">
        <v>7</v>
      </c>
      <c r="AG398">
        <v>110</v>
      </c>
      <c r="AH398">
        <v>9</v>
      </c>
      <c r="AI398">
        <v>6</v>
      </c>
      <c r="AJ398">
        <v>0</v>
      </c>
      <c r="AK398">
        <v>26</v>
      </c>
      <c r="AL398">
        <v>23</v>
      </c>
      <c r="AM398">
        <v>21</v>
      </c>
      <c r="AN398">
        <v>99</v>
      </c>
      <c r="AO398">
        <v>54</v>
      </c>
      <c r="AP398">
        <v>180</v>
      </c>
      <c r="AQ398">
        <v>46</v>
      </c>
      <c r="AR398">
        <v>20</v>
      </c>
      <c r="AS398">
        <v>4</v>
      </c>
      <c r="AT398">
        <v>28</v>
      </c>
      <c r="AU398">
        <v>15</v>
      </c>
      <c r="AV398">
        <v>31</v>
      </c>
      <c r="AW398">
        <v>112</v>
      </c>
      <c r="AX398">
        <v>44</v>
      </c>
      <c r="AY398">
        <v>12</v>
      </c>
      <c r="AZ398">
        <v>1</v>
      </c>
      <c r="BA398">
        <v>174</v>
      </c>
      <c r="BB398">
        <v>23</v>
      </c>
      <c r="BC398">
        <v>7</v>
      </c>
      <c r="BD398">
        <v>10</v>
      </c>
      <c r="BE398">
        <v>2555</v>
      </c>
    </row>
    <row r="399" spans="1:57" ht="17.100000000000001" customHeight="1" x14ac:dyDescent="0.25">
      <c r="A399" t="s">
        <v>67</v>
      </c>
      <c r="B399" t="s">
        <v>106</v>
      </c>
      <c r="C399" t="s">
        <v>64</v>
      </c>
      <c r="D399" t="s">
        <v>0</v>
      </c>
      <c r="E399" t="s">
        <v>2</v>
      </c>
      <c r="F399">
        <v>0.44642857142857145</v>
      </c>
      <c r="G399">
        <v>0.33613445378151263</v>
      </c>
      <c r="H399">
        <v>0.18309859154929575</v>
      </c>
      <c r="I399">
        <v>0.53768844221105527</v>
      </c>
      <c r="J399">
        <v>0.49289099526066349</v>
      </c>
      <c r="K399">
        <v>0.28467153284671531</v>
      </c>
      <c r="L399">
        <v>0.6</v>
      </c>
      <c r="N399">
        <v>0.28000000000000003</v>
      </c>
      <c r="O399">
        <v>0.50609756097560976</v>
      </c>
      <c r="P399">
        <v>0.2484472049689441</v>
      </c>
      <c r="Q399">
        <v>0.1</v>
      </c>
      <c r="R399">
        <v>0.15151515151515152</v>
      </c>
      <c r="S399">
        <v>0.65217391304347827</v>
      </c>
      <c r="T399">
        <v>0.28125</v>
      </c>
      <c r="U399">
        <v>0.49206349206349209</v>
      </c>
      <c r="V399">
        <v>0.37313432835820898</v>
      </c>
      <c r="W399">
        <v>0.550561797752809</v>
      </c>
      <c r="X399">
        <v>0.32967032967032961</v>
      </c>
      <c r="Y399">
        <v>0.29629629629629628</v>
      </c>
      <c r="Z399">
        <v>0.24561403508771931</v>
      </c>
      <c r="AA399">
        <v>0</v>
      </c>
      <c r="AB399">
        <v>0.62337662337662336</v>
      </c>
      <c r="AC399">
        <v>0.72373540856031127</v>
      </c>
      <c r="AD399">
        <v>0.52702702702702697</v>
      </c>
      <c r="AE399">
        <v>0.47945205479452058</v>
      </c>
      <c r="AF399">
        <v>0.38888888888888884</v>
      </c>
      <c r="AG399">
        <v>0.53140096618357491</v>
      </c>
      <c r="AH399">
        <v>0.6428571428571429</v>
      </c>
      <c r="AI399">
        <v>0.22222222222222221</v>
      </c>
      <c r="AJ399">
        <v>0</v>
      </c>
      <c r="AK399">
        <v>0.23008849557522124</v>
      </c>
      <c r="AL399">
        <v>0.47916666666666663</v>
      </c>
      <c r="AM399">
        <v>0.33333333333333337</v>
      </c>
      <c r="AN399">
        <v>0.46919431279620855</v>
      </c>
      <c r="AO399">
        <v>0.4390243902439025</v>
      </c>
      <c r="AP399">
        <v>0.69230769230769229</v>
      </c>
      <c r="AQ399">
        <v>0.4</v>
      </c>
      <c r="AR399">
        <v>0.22222222222222221</v>
      </c>
      <c r="AS399">
        <v>0.5</v>
      </c>
      <c r="AT399">
        <v>0.3146067415730337</v>
      </c>
      <c r="AU399">
        <v>0.65217391304347827</v>
      </c>
      <c r="AV399">
        <v>0.42465753424657537</v>
      </c>
      <c r="AW399">
        <v>0.2003577817531306</v>
      </c>
      <c r="AX399">
        <v>0.57894736842105265</v>
      </c>
      <c r="AY399">
        <v>0.10909090909090909</v>
      </c>
      <c r="AZ399">
        <v>0.5</v>
      </c>
      <c r="BA399">
        <v>0.61921708185053381</v>
      </c>
      <c r="BB399">
        <v>0.359375</v>
      </c>
      <c r="BC399">
        <v>0.5</v>
      </c>
      <c r="BD399">
        <v>0.52631578947368418</v>
      </c>
      <c r="BE399">
        <v>0.44104954255135509</v>
      </c>
    </row>
    <row r="400" spans="1:57" ht="17.100000000000001" customHeight="1" x14ac:dyDescent="0.25">
      <c r="A400" t="s">
        <v>67</v>
      </c>
      <c r="B400" t="s">
        <v>106</v>
      </c>
      <c r="C400" t="s">
        <v>64</v>
      </c>
      <c r="D400" t="s">
        <v>3</v>
      </c>
      <c r="E400" t="s">
        <v>1</v>
      </c>
      <c r="F400">
        <v>31</v>
      </c>
      <c r="G400">
        <v>79</v>
      </c>
      <c r="H400">
        <v>58</v>
      </c>
      <c r="I400">
        <v>92</v>
      </c>
      <c r="J400">
        <v>321</v>
      </c>
      <c r="K400">
        <v>98</v>
      </c>
      <c r="L400">
        <v>26</v>
      </c>
      <c r="N400">
        <v>18</v>
      </c>
      <c r="O400">
        <v>162</v>
      </c>
      <c r="P400">
        <v>121</v>
      </c>
      <c r="Q400">
        <v>18</v>
      </c>
      <c r="R400">
        <v>28</v>
      </c>
      <c r="S400">
        <v>24</v>
      </c>
      <c r="T400">
        <v>92</v>
      </c>
      <c r="U400">
        <v>32</v>
      </c>
      <c r="V400">
        <v>42</v>
      </c>
      <c r="W400">
        <v>40</v>
      </c>
      <c r="X400">
        <v>61</v>
      </c>
      <c r="Y400">
        <v>38</v>
      </c>
      <c r="Z400">
        <v>43</v>
      </c>
      <c r="AA400">
        <v>5</v>
      </c>
      <c r="AB400">
        <v>116</v>
      </c>
      <c r="AC400">
        <v>71</v>
      </c>
      <c r="AD400">
        <v>35</v>
      </c>
      <c r="AE400">
        <v>38</v>
      </c>
      <c r="AF400">
        <v>11</v>
      </c>
      <c r="AG400">
        <v>97</v>
      </c>
      <c r="AH400">
        <v>5</v>
      </c>
      <c r="AI400">
        <v>21</v>
      </c>
      <c r="AJ400">
        <v>4</v>
      </c>
      <c r="AK400">
        <v>87</v>
      </c>
      <c r="AL400">
        <v>25</v>
      </c>
      <c r="AM400">
        <v>42</v>
      </c>
      <c r="AN400">
        <v>112</v>
      </c>
      <c r="AO400">
        <v>69</v>
      </c>
      <c r="AP400">
        <v>80</v>
      </c>
      <c r="AQ400">
        <v>69</v>
      </c>
      <c r="AR400">
        <v>70</v>
      </c>
      <c r="AS400">
        <v>4</v>
      </c>
      <c r="AT400">
        <v>61</v>
      </c>
      <c r="AU400">
        <v>8</v>
      </c>
      <c r="AV400">
        <v>42</v>
      </c>
      <c r="AW400">
        <v>447</v>
      </c>
      <c r="AX400">
        <v>32</v>
      </c>
      <c r="AY400">
        <v>98</v>
      </c>
      <c r="AZ400">
        <v>1</v>
      </c>
      <c r="BA400">
        <v>107</v>
      </c>
      <c r="BB400">
        <v>41</v>
      </c>
      <c r="BC400">
        <v>7</v>
      </c>
      <c r="BD400">
        <v>9</v>
      </c>
      <c r="BE400">
        <v>3238</v>
      </c>
    </row>
    <row r="401" spans="1:57" ht="17.100000000000001" customHeight="1" x14ac:dyDescent="0.25">
      <c r="A401" t="s">
        <v>67</v>
      </c>
      <c r="B401" t="s">
        <v>106</v>
      </c>
      <c r="C401" t="s">
        <v>64</v>
      </c>
      <c r="D401" t="s">
        <v>3</v>
      </c>
      <c r="E401" t="s">
        <v>2</v>
      </c>
      <c r="F401">
        <v>0.55357142857142849</v>
      </c>
      <c r="G401">
        <v>0.66386554621848748</v>
      </c>
      <c r="H401">
        <v>0.81690140845070414</v>
      </c>
      <c r="I401">
        <v>0.46231155778894473</v>
      </c>
      <c r="J401">
        <v>0.50710900473933651</v>
      </c>
      <c r="K401">
        <v>0.71532846715328458</v>
      </c>
      <c r="L401">
        <v>0.4</v>
      </c>
      <c r="N401">
        <v>0.72</v>
      </c>
      <c r="O401">
        <v>0.49390243902439024</v>
      </c>
      <c r="P401">
        <v>0.75155279503105588</v>
      </c>
      <c r="Q401">
        <v>0.9</v>
      </c>
      <c r="R401">
        <v>0.8484848484848484</v>
      </c>
      <c r="S401">
        <v>0.34782608695652173</v>
      </c>
      <c r="T401">
        <v>0.71875</v>
      </c>
      <c r="U401">
        <v>0.50793650793650791</v>
      </c>
      <c r="V401">
        <v>0.62686567164179108</v>
      </c>
      <c r="W401">
        <v>0.44943820224719105</v>
      </c>
      <c r="X401">
        <v>0.67032967032967039</v>
      </c>
      <c r="Y401">
        <v>0.70370370370370372</v>
      </c>
      <c r="Z401">
        <v>0.75438596491228072</v>
      </c>
      <c r="AA401">
        <v>1</v>
      </c>
      <c r="AB401">
        <v>0.37662337662337664</v>
      </c>
      <c r="AC401">
        <v>0.27626459143968873</v>
      </c>
      <c r="AD401">
        <v>0.47297297297297297</v>
      </c>
      <c r="AE401">
        <v>0.52054794520547942</v>
      </c>
      <c r="AF401">
        <v>0.61111111111111116</v>
      </c>
      <c r="AG401">
        <v>0.46859903381642509</v>
      </c>
      <c r="AH401">
        <v>0.35714285714285715</v>
      </c>
      <c r="AI401">
        <v>0.77777777777777768</v>
      </c>
      <c r="AJ401">
        <v>1</v>
      </c>
      <c r="AK401">
        <v>0.76991150442477874</v>
      </c>
      <c r="AL401">
        <v>0.52083333333333337</v>
      </c>
      <c r="AM401">
        <v>0.66666666666666674</v>
      </c>
      <c r="AN401">
        <v>0.53080568720379151</v>
      </c>
      <c r="AO401">
        <v>0.5609756097560975</v>
      </c>
      <c r="AP401">
        <v>0.30769230769230771</v>
      </c>
      <c r="AQ401">
        <v>0.6</v>
      </c>
      <c r="AR401">
        <v>0.77777777777777768</v>
      </c>
      <c r="AS401">
        <v>0.5</v>
      </c>
      <c r="AT401">
        <v>0.6853932584269663</v>
      </c>
      <c r="AU401">
        <v>0.34782608695652173</v>
      </c>
      <c r="AV401">
        <v>0.57534246575342463</v>
      </c>
      <c r="AW401">
        <v>0.79964221824686943</v>
      </c>
      <c r="AX401">
        <v>0.4210526315789474</v>
      </c>
      <c r="AY401">
        <v>0.89090909090909098</v>
      </c>
      <c r="AZ401">
        <v>0.5</v>
      </c>
      <c r="BA401">
        <v>0.38078291814946619</v>
      </c>
      <c r="BB401">
        <v>0.640625</v>
      </c>
      <c r="BC401">
        <v>0.5</v>
      </c>
      <c r="BD401">
        <v>0.47368421052631582</v>
      </c>
      <c r="BE401">
        <v>0.55895045744864491</v>
      </c>
    </row>
    <row r="402" spans="1:57" ht="17.100000000000001" customHeight="1" x14ac:dyDescent="0.25">
      <c r="A402" t="s">
        <v>67</v>
      </c>
      <c r="B402" t="s">
        <v>106</v>
      </c>
      <c r="C402" t="s">
        <v>64</v>
      </c>
      <c r="D402" t="s">
        <v>4</v>
      </c>
      <c r="E402" t="s">
        <v>1</v>
      </c>
      <c r="F402">
        <v>56</v>
      </c>
      <c r="G402">
        <v>119</v>
      </c>
      <c r="H402">
        <v>71</v>
      </c>
      <c r="I402">
        <v>199</v>
      </c>
      <c r="J402">
        <v>633</v>
      </c>
      <c r="K402">
        <v>137</v>
      </c>
      <c r="L402">
        <v>65</v>
      </c>
      <c r="N402">
        <v>25</v>
      </c>
      <c r="O402">
        <v>328</v>
      </c>
      <c r="P402">
        <v>161</v>
      </c>
      <c r="Q402">
        <v>20</v>
      </c>
      <c r="R402">
        <v>33</v>
      </c>
      <c r="S402">
        <v>69</v>
      </c>
      <c r="T402">
        <v>128</v>
      </c>
      <c r="U402">
        <v>63</v>
      </c>
      <c r="V402">
        <v>67</v>
      </c>
      <c r="W402">
        <v>89</v>
      </c>
      <c r="X402">
        <v>91</v>
      </c>
      <c r="Y402">
        <v>54</v>
      </c>
      <c r="Z402">
        <v>57</v>
      </c>
      <c r="AA402">
        <v>5</v>
      </c>
      <c r="AB402">
        <v>308</v>
      </c>
      <c r="AC402">
        <v>257</v>
      </c>
      <c r="AD402">
        <v>74</v>
      </c>
      <c r="AE402">
        <v>73</v>
      </c>
      <c r="AF402">
        <v>18</v>
      </c>
      <c r="AG402">
        <v>207</v>
      </c>
      <c r="AH402">
        <v>14</v>
      </c>
      <c r="AI402">
        <v>27</v>
      </c>
      <c r="AJ402">
        <v>4</v>
      </c>
      <c r="AK402">
        <v>113</v>
      </c>
      <c r="AL402">
        <v>48</v>
      </c>
      <c r="AM402">
        <v>63</v>
      </c>
      <c r="AN402">
        <v>211</v>
      </c>
      <c r="AO402">
        <v>123</v>
      </c>
      <c r="AP402">
        <v>260</v>
      </c>
      <c r="AQ402">
        <v>115</v>
      </c>
      <c r="AR402">
        <v>90</v>
      </c>
      <c r="AS402">
        <v>8</v>
      </c>
      <c r="AT402">
        <v>89</v>
      </c>
      <c r="AU402">
        <v>23</v>
      </c>
      <c r="AV402">
        <v>73</v>
      </c>
      <c r="AW402">
        <v>559</v>
      </c>
      <c r="AX402">
        <v>76</v>
      </c>
      <c r="AY402">
        <v>110</v>
      </c>
      <c r="AZ402">
        <v>2</v>
      </c>
      <c r="BA402">
        <v>281</v>
      </c>
      <c r="BB402">
        <v>64</v>
      </c>
      <c r="BC402">
        <v>14</v>
      </c>
      <c r="BD402">
        <v>19</v>
      </c>
      <c r="BE402">
        <v>5793</v>
      </c>
    </row>
    <row r="403" spans="1:57" ht="17.100000000000001" customHeight="1" x14ac:dyDescent="0.25">
      <c r="A403" t="s">
        <v>67</v>
      </c>
      <c r="B403" t="s">
        <v>106</v>
      </c>
      <c r="C403" t="s">
        <v>64</v>
      </c>
      <c r="D403" t="s">
        <v>4</v>
      </c>
      <c r="E403" t="s">
        <v>2</v>
      </c>
      <c r="F403">
        <v>1</v>
      </c>
      <c r="G403">
        <v>1</v>
      </c>
      <c r="H403">
        <v>1</v>
      </c>
      <c r="I403">
        <v>1</v>
      </c>
      <c r="J403">
        <v>1</v>
      </c>
      <c r="K403">
        <v>1</v>
      </c>
      <c r="L403">
        <v>1</v>
      </c>
      <c r="N403">
        <v>1</v>
      </c>
      <c r="O403">
        <v>1</v>
      </c>
      <c r="P403">
        <v>1</v>
      </c>
      <c r="Q403">
        <v>1</v>
      </c>
      <c r="R403">
        <v>1</v>
      </c>
      <c r="S403">
        <v>1</v>
      </c>
      <c r="T403">
        <v>1</v>
      </c>
      <c r="U403">
        <v>1</v>
      </c>
      <c r="V403">
        <v>1</v>
      </c>
      <c r="W403">
        <v>1</v>
      </c>
      <c r="X403">
        <v>1</v>
      </c>
      <c r="Y403">
        <v>1</v>
      </c>
      <c r="Z403">
        <v>1</v>
      </c>
      <c r="AA403">
        <v>1</v>
      </c>
      <c r="AB403">
        <v>1</v>
      </c>
      <c r="AC403">
        <v>1</v>
      </c>
      <c r="AD403">
        <v>1</v>
      </c>
      <c r="AE403">
        <v>1</v>
      </c>
      <c r="AF403">
        <v>1</v>
      </c>
      <c r="AG403">
        <v>1</v>
      </c>
      <c r="AH403">
        <v>1</v>
      </c>
      <c r="AI403">
        <v>1</v>
      </c>
      <c r="AJ403">
        <v>1</v>
      </c>
      <c r="AK403">
        <v>1</v>
      </c>
      <c r="AL403">
        <v>1</v>
      </c>
      <c r="AM403">
        <v>1</v>
      </c>
      <c r="AN403">
        <v>1</v>
      </c>
      <c r="AO403">
        <v>1</v>
      </c>
      <c r="AP403">
        <v>1</v>
      </c>
      <c r="AQ403">
        <v>1</v>
      </c>
      <c r="AR403">
        <v>1</v>
      </c>
      <c r="AS403">
        <v>1</v>
      </c>
      <c r="AT403">
        <v>1</v>
      </c>
      <c r="AU403">
        <v>1</v>
      </c>
      <c r="AV403">
        <v>1</v>
      </c>
      <c r="AW403">
        <v>1</v>
      </c>
      <c r="AX403">
        <v>1</v>
      </c>
      <c r="AY403">
        <v>1</v>
      </c>
      <c r="AZ403">
        <v>1</v>
      </c>
      <c r="BA403">
        <v>1</v>
      </c>
      <c r="BB403">
        <v>1</v>
      </c>
      <c r="BC403">
        <v>1</v>
      </c>
      <c r="BD403">
        <v>1</v>
      </c>
      <c r="BE403">
        <v>1</v>
      </c>
    </row>
    <row r="404" spans="1:57" ht="17.100000000000001" customHeight="1" x14ac:dyDescent="0.25">
      <c r="A404" t="s">
        <v>67</v>
      </c>
      <c r="B404" t="s">
        <v>107</v>
      </c>
      <c r="C404" t="s">
        <v>64</v>
      </c>
      <c r="D404" t="s">
        <v>0</v>
      </c>
      <c r="E404" t="s">
        <v>1</v>
      </c>
      <c r="F404">
        <v>25</v>
      </c>
      <c r="G404">
        <v>35</v>
      </c>
      <c r="H404">
        <v>21</v>
      </c>
      <c r="I404">
        <v>109</v>
      </c>
      <c r="J404">
        <v>436</v>
      </c>
      <c r="K404">
        <v>29</v>
      </c>
      <c r="L404">
        <v>40</v>
      </c>
      <c r="M404">
        <v>0</v>
      </c>
      <c r="N404">
        <v>12</v>
      </c>
      <c r="O404">
        <v>208</v>
      </c>
      <c r="P404">
        <v>49</v>
      </c>
      <c r="Q404">
        <v>7</v>
      </c>
      <c r="R404">
        <v>3</v>
      </c>
      <c r="S404">
        <v>20</v>
      </c>
      <c r="T404">
        <v>45</v>
      </c>
      <c r="U404">
        <v>20</v>
      </c>
      <c r="V404">
        <v>10</v>
      </c>
      <c r="W404">
        <v>18</v>
      </c>
      <c r="X404">
        <v>42</v>
      </c>
      <c r="Y404">
        <v>19</v>
      </c>
      <c r="Z404">
        <v>19</v>
      </c>
      <c r="AB404">
        <v>95</v>
      </c>
      <c r="AC404">
        <v>89</v>
      </c>
      <c r="AD404">
        <v>26</v>
      </c>
      <c r="AE404">
        <v>25</v>
      </c>
      <c r="AF404">
        <v>1</v>
      </c>
      <c r="AG404">
        <v>91</v>
      </c>
      <c r="AH404">
        <v>3</v>
      </c>
      <c r="AI404">
        <v>8</v>
      </c>
      <c r="AK404">
        <v>38</v>
      </c>
      <c r="AL404">
        <v>43</v>
      </c>
      <c r="AM404">
        <v>23</v>
      </c>
      <c r="AN404">
        <v>138</v>
      </c>
      <c r="AO404">
        <v>44</v>
      </c>
      <c r="AP404">
        <v>104</v>
      </c>
      <c r="AQ404">
        <v>14</v>
      </c>
      <c r="AR404">
        <v>18</v>
      </c>
      <c r="AS404">
        <v>4</v>
      </c>
      <c r="AT404">
        <v>31</v>
      </c>
      <c r="AU404">
        <v>14</v>
      </c>
      <c r="AV404">
        <v>18</v>
      </c>
      <c r="AW404">
        <v>194</v>
      </c>
      <c r="AX404">
        <v>17</v>
      </c>
      <c r="AY404">
        <v>7</v>
      </c>
      <c r="BA404">
        <v>81</v>
      </c>
      <c r="BB404">
        <v>22</v>
      </c>
      <c r="BD404">
        <v>1</v>
      </c>
      <c r="BE404">
        <v>2316</v>
      </c>
    </row>
    <row r="405" spans="1:57" ht="17.100000000000001" customHeight="1" x14ac:dyDescent="0.25">
      <c r="A405" t="s">
        <v>67</v>
      </c>
      <c r="B405" t="s">
        <v>107</v>
      </c>
      <c r="C405" t="s">
        <v>64</v>
      </c>
      <c r="D405" t="s">
        <v>0</v>
      </c>
      <c r="E405" t="s">
        <v>2</v>
      </c>
      <c r="F405">
        <v>0.78125</v>
      </c>
      <c r="G405">
        <v>0.546875</v>
      </c>
      <c r="H405">
        <v>0.42857142857142855</v>
      </c>
      <c r="I405">
        <v>0.63005780346820806</v>
      </c>
      <c r="J405">
        <v>0.56258064516129036</v>
      </c>
      <c r="K405">
        <v>0.32222222222222219</v>
      </c>
      <c r="L405">
        <v>0.54794520547945202</v>
      </c>
      <c r="M405">
        <v>0</v>
      </c>
      <c r="N405">
        <v>0.44444444444444442</v>
      </c>
      <c r="O405">
        <v>0.6688102893890675</v>
      </c>
      <c r="P405">
        <v>0.40163934426229508</v>
      </c>
      <c r="Q405">
        <v>0.26923076923076922</v>
      </c>
      <c r="R405">
        <v>0.15789473684210525</v>
      </c>
      <c r="S405">
        <v>0.8</v>
      </c>
      <c r="T405">
        <v>0.5056179775280899</v>
      </c>
      <c r="U405">
        <v>0.52631578947368418</v>
      </c>
      <c r="V405">
        <v>0.34482758620689657</v>
      </c>
      <c r="W405">
        <v>0.62068965517241381</v>
      </c>
      <c r="X405">
        <v>0.53846153846153844</v>
      </c>
      <c r="Y405">
        <v>0.42222222222222222</v>
      </c>
      <c r="Z405">
        <v>0.36538461538461542</v>
      </c>
      <c r="AB405">
        <v>0.7142857142857143</v>
      </c>
      <c r="AC405">
        <v>0.7946428571428571</v>
      </c>
      <c r="AD405">
        <v>0.68421052631578949</v>
      </c>
      <c r="AE405">
        <v>0.49019607843137258</v>
      </c>
      <c r="AF405">
        <v>0.25</v>
      </c>
      <c r="AG405">
        <v>0.54491017964071853</v>
      </c>
      <c r="AH405">
        <v>0.75</v>
      </c>
      <c r="AI405">
        <v>0.4210526315789474</v>
      </c>
      <c r="AK405">
        <v>0.44186046511627908</v>
      </c>
      <c r="AL405">
        <v>0.53086419753086422</v>
      </c>
      <c r="AM405">
        <v>0.5</v>
      </c>
      <c r="AN405">
        <v>0.6216216216216216</v>
      </c>
      <c r="AO405">
        <v>0.48888888888888887</v>
      </c>
      <c r="AP405">
        <v>0.69798657718120805</v>
      </c>
      <c r="AQ405">
        <v>0.4375</v>
      </c>
      <c r="AR405">
        <v>0.34615384615384615</v>
      </c>
      <c r="AS405">
        <v>0.5</v>
      </c>
      <c r="AT405">
        <v>0.43055555555555558</v>
      </c>
      <c r="AU405">
        <v>0.82352941176470595</v>
      </c>
      <c r="AV405">
        <v>0.48648648648648646</v>
      </c>
      <c r="AW405">
        <v>0.32225913621262459</v>
      </c>
      <c r="AX405">
        <v>0.58620689655172409</v>
      </c>
      <c r="AY405">
        <v>0.10294117647058824</v>
      </c>
      <c r="BA405">
        <v>0.70434782608695656</v>
      </c>
      <c r="BB405">
        <v>0.55000000000000004</v>
      </c>
      <c r="BD405">
        <v>0.33333333333333337</v>
      </c>
      <c r="BE405">
        <v>0.52315337700474362</v>
      </c>
    </row>
    <row r="406" spans="1:57" ht="17.100000000000001" customHeight="1" x14ac:dyDescent="0.25">
      <c r="A406" t="s">
        <v>67</v>
      </c>
      <c r="B406" t="s">
        <v>107</v>
      </c>
      <c r="C406" t="s">
        <v>64</v>
      </c>
      <c r="D406" t="s">
        <v>3</v>
      </c>
      <c r="E406" t="s">
        <v>1</v>
      </c>
      <c r="F406">
        <v>7</v>
      </c>
      <c r="G406">
        <v>29</v>
      </c>
      <c r="H406">
        <v>28</v>
      </c>
      <c r="I406">
        <v>64</v>
      </c>
      <c r="J406">
        <v>339</v>
      </c>
      <c r="K406">
        <v>61</v>
      </c>
      <c r="L406">
        <v>33</v>
      </c>
      <c r="M406">
        <v>4</v>
      </c>
      <c r="N406">
        <v>15</v>
      </c>
      <c r="O406">
        <v>103</v>
      </c>
      <c r="P406">
        <v>73</v>
      </c>
      <c r="Q406">
        <v>19</v>
      </c>
      <c r="R406">
        <v>16</v>
      </c>
      <c r="S406">
        <v>5</v>
      </c>
      <c r="T406">
        <v>44</v>
      </c>
      <c r="U406">
        <v>18</v>
      </c>
      <c r="V406">
        <v>19</v>
      </c>
      <c r="W406">
        <v>11</v>
      </c>
      <c r="X406">
        <v>36</v>
      </c>
      <c r="Y406">
        <v>26</v>
      </c>
      <c r="Z406">
        <v>33</v>
      </c>
      <c r="AB406">
        <v>38</v>
      </c>
      <c r="AC406">
        <v>23</v>
      </c>
      <c r="AD406">
        <v>12</v>
      </c>
      <c r="AE406">
        <v>26</v>
      </c>
      <c r="AF406">
        <v>3</v>
      </c>
      <c r="AG406">
        <v>76</v>
      </c>
      <c r="AH406">
        <v>1</v>
      </c>
      <c r="AI406">
        <v>11</v>
      </c>
      <c r="AK406">
        <v>48</v>
      </c>
      <c r="AL406">
        <v>38</v>
      </c>
      <c r="AM406">
        <v>23</v>
      </c>
      <c r="AN406">
        <v>84</v>
      </c>
      <c r="AO406">
        <v>46</v>
      </c>
      <c r="AP406">
        <v>45</v>
      </c>
      <c r="AQ406">
        <v>18</v>
      </c>
      <c r="AR406">
        <v>34</v>
      </c>
      <c r="AS406">
        <v>4</v>
      </c>
      <c r="AT406">
        <v>41</v>
      </c>
      <c r="AU406">
        <v>3</v>
      </c>
      <c r="AV406">
        <v>19</v>
      </c>
      <c r="AW406">
        <v>408</v>
      </c>
      <c r="AX406">
        <v>12</v>
      </c>
      <c r="AY406">
        <v>61</v>
      </c>
      <c r="BA406">
        <v>34</v>
      </c>
      <c r="BB406">
        <v>18</v>
      </c>
      <c r="BD406">
        <v>2</v>
      </c>
      <c r="BE406">
        <v>2111</v>
      </c>
    </row>
    <row r="407" spans="1:57" ht="17.100000000000001" customHeight="1" x14ac:dyDescent="0.25">
      <c r="A407" t="s">
        <v>67</v>
      </c>
      <c r="B407" t="s">
        <v>107</v>
      </c>
      <c r="C407" t="s">
        <v>64</v>
      </c>
      <c r="D407" t="s">
        <v>3</v>
      </c>
      <c r="E407" t="s">
        <v>2</v>
      </c>
      <c r="F407">
        <v>0.21875</v>
      </c>
      <c r="G407">
        <v>0.453125</v>
      </c>
      <c r="H407">
        <v>0.57142857142857151</v>
      </c>
      <c r="I407">
        <v>0.36994219653179194</v>
      </c>
      <c r="J407">
        <v>0.4374193548387097</v>
      </c>
      <c r="K407">
        <v>0.6777777777777777</v>
      </c>
      <c r="L407">
        <v>0.45205479452054798</v>
      </c>
      <c r="M407">
        <v>1</v>
      </c>
      <c r="N407">
        <v>0.55555555555555558</v>
      </c>
      <c r="O407">
        <v>0.3311897106109325</v>
      </c>
      <c r="P407">
        <v>0.59836065573770492</v>
      </c>
      <c r="Q407">
        <v>0.73076923076923084</v>
      </c>
      <c r="R407">
        <v>0.8421052631578948</v>
      </c>
      <c r="S407">
        <v>0.2</v>
      </c>
      <c r="T407">
        <v>0.49438202247191015</v>
      </c>
      <c r="U407">
        <v>0.47368421052631582</v>
      </c>
      <c r="V407">
        <v>0.65517241379310354</v>
      </c>
      <c r="W407">
        <v>0.37931034482758619</v>
      </c>
      <c r="X407">
        <v>0.46153846153846151</v>
      </c>
      <c r="Y407">
        <v>0.57777777777777783</v>
      </c>
      <c r="Z407">
        <v>0.63461538461538458</v>
      </c>
      <c r="AB407">
        <v>0.28571428571428575</v>
      </c>
      <c r="AC407">
        <v>0.20535714285714285</v>
      </c>
      <c r="AD407">
        <v>0.31578947368421051</v>
      </c>
      <c r="AE407">
        <v>0.50980392156862742</v>
      </c>
      <c r="AF407">
        <v>0.75</v>
      </c>
      <c r="AG407">
        <v>0.45508982035928142</v>
      </c>
      <c r="AH407">
        <v>0.25</v>
      </c>
      <c r="AI407">
        <v>0.57894736842105265</v>
      </c>
      <c r="AK407">
        <v>0.55813953488372092</v>
      </c>
      <c r="AL407">
        <v>0.46913580246913583</v>
      </c>
      <c r="AM407">
        <v>0.5</v>
      </c>
      <c r="AN407">
        <v>0.3783783783783784</v>
      </c>
      <c r="AO407">
        <v>0.51111111111111118</v>
      </c>
      <c r="AP407">
        <v>0.30201342281879195</v>
      </c>
      <c r="AQ407">
        <v>0.5625</v>
      </c>
      <c r="AR407">
        <v>0.65384615384615385</v>
      </c>
      <c r="AS407">
        <v>0.5</v>
      </c>
      <c r="AT407">
        <v>0.56944444444444442</v>
      </c>
      <c r="AU407">
        <v>0.17647058823529413</v>
      </c>
      <c r="AV407">
        <v>0.5135135135135136</v>
      </c>
      <c r="AW407">
        <v>0.67774086378737541</v>
      </c>
      <c r="AX407">
        <v>0.41379310344827586</v>
      </c>
      <c r="AY407">
        <v>0.89705882352941169</v>
      </c>
      <c r="BA407">
        <v>0.29565217391304349</v>
      </c>
      <c r="BB407">
        <v>0.45</v>
      </c>
      <c r="BD407">
        <v>0.66666666666666674</v>
      </c>
      <c r="BE407">
        <v>0.47684662299525643</v>
      </c>
    </row>
    <row r="408" spans="1:57" ht="17.100000000000001" customHeight="1" x14ac:dyDescent="0.25">
      <c r="A408" t="s">
        <v>67</v>
      </c>
      <c r="B408" t="s">
        <v>107</v>
      </c>
      <c r="C408" t="s">
        <v>64</v>
      </c>
      <c r="D408" t="s">
        <v>4</v>
      </c>
      <c r="E408" t="s">
        <v>1</v>
      </c>
      <c r="F408">
        <v>32</v>
      </c>
      <c r="G408">
        <v>64</v>
      </c>
      <c r="H408">
        <v>49</v>
      </c>
      <c r="I408">
        <v>173</v>
      </c>
      <c r="J408">
        <v>775</v>
      </c>
      <c r="K408">
        <v>90</v>
      </c>
      <c r="L408">
        <v>73</v>
      </c>
      <c r="M408">
        <v>4</v>
      </c>
      <c r="N408">
        <v>27</v>
      </c>
      <c r="O408">
        <v>311</v>
      </c>
      <c r="P408">
        <v>122</v>
      </c>
      <c r="Q408">
        <v>26</v>
      </c>
      <c r="R408">
        <v>19</v>
      </c>
      <c r="S408">
        <v>25</v>
      </c>
      <c r="T408">
        <v>89</v>
      </c>
      <c r="U408">
        <v>38</v>
      </c>
      <c r="V408">
        <v>29</v>
      </c>
      <c r="W408">
        <v>29</v>
      </c>
      <c r="X408">
        <v>78</v>
      </c>
      <c r="Y408">
        <v>45</v>
      </c>
      <c r="Z408">
        <v>52</v>
      </c>
      <c r="AB408">
        <v>133</v>
      </c>
      <c r="AC408">
        <v>112</v>
      </c>
      <c r="AD408">
        <v>38</v>
      </c>
      <c r="AE408">
        <v>51</v>
      </c>
      <c r="AF408">
        <v>4</v>
      </c>
      <c r="AG408">
        <v>167</v>
      </c>
      <c r="AH408">
        <v>4</v>
      </c>
      <c r="AI408">
        <v>19</v>
      </c>
      <c r="AK408">
        <v>86</v>
      </c>
      <c r="AL408">
        <v>81</v>
      </c>
      <c r="AM408">
        <v>46</v>
      </c>
      <c r="AN408">
        <v>222</v>
      </c>
      <c r="AO408">
        <v>90</v>
      </c>
      <c r="AP408">
        <v>149</v>
      </c>
      <c r="AQ408">
        <v>32</v>
      </c>
      <c r="AR408">
        <v>52</v>
      </c>
      <c r="AS408">
        <v>8</v>
      </c>
      <c r="AT408">
        <v>72</v>
      </c>
      <c r="AU408">
        <v>17</v>
      </c>
      <c r="AV408">
        <v>37</v>
      </c>
      <c r="AW408">
        <v>602</v>
      </c>
      <c r="AX408">
        <v>29</v>
      </c>
      <c r="AY408">
        <v>68</v>
      </c>
      <c r="BA408">
        <v>115</v>
      </c>
      <c r="BB408">
        <v>40</v>
      </c>
      <c r="BD408">
        <v>3</v>
      </c>
      <c r="BE408">
        <v>4427</v>
      </c>
    </row>
    <row r="409" spans="1:57" ht="17.100000000000001" customHeight="1" x14ac:dyDescent="0.25">
      <c r="A409" t="s">
        <v>67</v>
      </c>
      <c r="B409" t="s">
        <v>107</v>
      </c>
      <c r="C409" t="s">
        <v>64</v>
      </c>
      <c r="D409" t="s">
        <v>4</v>
      </c>
      <c r="E409" t="s">
        <v>2</v>
      </c>
      <c r="F409">
        <v>1</v>
      </c>
      <c r="G409">
        <v>1</v>
      </c>
      <c r="H409">
        <v>1</v>
      </c>
      <c r="I409">
        <v>1</v>
      </c>
      <c r="J409">
        <v>1</v>
      </c>
      <c r="K409">
        <v>1</v>
      </c>
      <c r="L409">
        <v>1</v>
      </c>
      <c r="M409">
        <v>1</v>
      </c>
      <c r="N409">
        <v>1</v>
      </c>
      <c r="O409">
        <v>1</v>
      </c>
      <c r="P409">
        <v>1</v>
      </c>
      <c r="Q409">
        <v>1</v>
      </c>
      <c r="R409">
        <v>1</v>
      </c>
      <c r="S409">
        <v>1</v>
      </c>
      <c r="T409">
        <v>1</v>
      </c>
      <c r="U409">
        <v>1</v>
      </c>
      <c r="V409">
        <v>1</v>
      </c>
      <c r="W409">
        <v>1</v>
      </c>
      <c r="X409">
        <v>1</v>
      </c>
      <c r="Y409">
        <v>1</v>
      </c>
      <c r="Z409">
        <v>1</v>
      </c>
      <c r="AB409">
        <v>1</v>
      </c>
      <c r="AC409">
        <v>1</v>
      </c>
      <c r="AD409">
        <v>1</v>
      </c>
      <c r="AE409">
        <v>1</v>
      </c>
      <c r="AF409">
        <v>1</v>
      </c>
      <c r="AG409">
        <v>1</v>
      </c>
      <c r="AH409">
        <v>1</v>
      </c>
      <c r="AI409">
        <v>1</v>
      </c>
      <c r="AK409">
        <v>1</v>
      </c>
      <c r="AL409">
        <v>1</v>
      </c>
      <c r="AM409">
        <v>1</v>
      </c>
      <c r="AN409">
        <v>1</v>
      </c>
      <c r="AO409">
        <v>1</v>
      </c>
      <c r="AP409">
        <v>1</v>
      </c>
      <c r="AQ409">
        <v>1</v>
      </c>
      <c r="AR409">
        <v>1</v>
      </c>
      <c r="AS409">
        <v>1</v>
      </c>
      <c r="AT409">
        <v>1</v>
      </c>
      <c r="AU409">
        <v>1</v>
      </c>
      <c r="AV409">
        <v>1</v>
      </c>
      <c r="AW409">
        <v>1</v>
      </c>
      <c r="AX409">
        <v>1</v>
      </c>
      <c r="AY409">
        <v>1</v>
      </c>
      <c r="BA409">
        <v>1</v>
      </c>
      <c r="BB409">
        <v>1</v>
      </c>
      <c r="BD409">
        <v>1</v>
      </c>
      <c r="BE409">
        <v>1</v>
      </c>
    </row>
    <row r="410" spans="1:57" ht="17.100000000000001" customHeight="1" x14ac:dyDescent="0.25">
      <c r="A410" t="s">
        <v>67</v>
      </c>
      <c r="B410" t="s">
        <v>108</v>
      </c>
      <c r="C410" t="s">
        <v>64</v>
      </c>
      <c r="D410" t="s">
        <v>0</v>
      </c>
      <c r="E410" t="s">
        <v>1</v>
      </c>
      <c r="F410">
        <v>20</v>
      </c>
      <c r="G410">
        <v>11</v>
      </c>
      <c r="H410">
        <v>7</v>
      </c>
      <c r="I410">
        <v>74</v>
      </c>
      <c r="J410">
        <v>369</v>
      </c>
      <c r="K410">
        <v>17</v>
      </c>
      <c r="L410">
        <v>34</v>
      </c>
      <c r="N410">
        <v>6</v>
      </c>
      <c r="O410">
        <v>148</v>
      </c>
      <c r="P410">
        <v>51</v>
      </c>
      <c r="Q410">
        <v>7</v>
      </c>
      <c r="S410">
        <v>3</v>
      </c>
      <c r="T410">
        <v>28</v>
      </c>
      <c r="U410">
        <v>11</v>
      </c>
      <c r="V410">
        <v>8</v>
      </c>
      <c r="W410">
        <v>10</v>
      </c>
      <c r="X410">
        <v>36</v>
      </c>
      <c r="Y410">
        <v>23</v>
      </c>
      <c r="Z410">
        <v>12</v>
      </c>
      <c r="AB410">
        <v>54</v>
      </c>
      <c r="AC410">
        <v>27</v>
      </c>
      <c r="AD410">
        <v>12</v>
      </c>
      <c r="AE410">
        <v>19</v>
      </c>
      <c r="AF410">
        <v>0</v>
      </c>
      <c r="AG410">
        <v>50</v>
      </c>
      <c r="AI410">
        <v>1</v>
      </c>
      <c r="AK410">
        <v>20</v>
      </c>
      <c r="AL410">
        <v>33</v>
      </c>
      <c r="AM410">
        <v>8</v>
      </c>
      <c r="AN410">
        <v>187</v>
      </c>
      <c r="AO410">
        <v>43</v>
      </c>
      <c r="AP410">
        <v>13</v>
      </c>
      <c r="AQ410">
        <v>5</v>
      </c>
      <c r="AR410">
        <v>15</v>
      </c>
      <c r="AS410">
        <v>1</v>
      </c>
      <c r="AT410">
        <v>20</v>
      </c>
      <c r="AU410">
        <v>6</v>
      </c>
      <c r="AV410">
        <v>10</v>
      </c>
      <c r="AW410">
        <v>111</v>
      </c>
      <c r="AX410">
        <v>2</v>
      </c>
      <c r="AY410">
        <v>4</v>
      </c>
      <c r="BA410">
        <v>26</v>
      </c>
      <c r="BB410">
        <v>8</v>
      </c>
      <c r="BC410">
        <v>1</v>
      </c>
      <c r="BE410">
        <v>1551</v>
      </c>
    </row>
    <row r="411" spans="1:57" ht="17.100000000000001" customHeight="1" x14ac:dyDescent="0.25">
      <c r="A411" t="s">
        <v>67</v>
      </c>
      <c r="B411" t="s">
        <v>108</v>
      </c>
      <c r="C411" t="s">
        <v>64</v>
      </c>
      <c r="D411" t="s">
        <v>0</v>
      </c>
      <c r="E411" t="s">
        <v>2</v>
      </c>
      <c r="F411">
        <v>0.76923076923076916</v>
      </c>
      <c r="G411">
        <v>0.61111111111111116</v>
      </c>
      <c r="H411">
        <v>0.41176470588235298</v>
      </c>
      <c r="I411">
        <v>0.67272727272727262</v>
      </c>
      <c r="J411">
        <v>0.63730569948186533</v>
      </c>
      <c r="K411">
        <v>0.35416666666666663</v>
      </c>
      <c r="L411">
        <v>0.68</v>
      </c>
      <c r="N411">
        <v>0.75</v>
      </c>
      <c r="O411">
        <v>0.72549019607843135</v>
      </c>
      <c r="P411">
        <v>0.54838709677419351</v>
      </c>
      <c r="Q411">
        <v>0.7</v>
      </c>
      <c r="S411">
        <v>1</v>
      </c>
      <c r="T411">
        <v>0.44444444444444442</v>
      </c>
      <c r="U411">
        <v>0.52380952380952384</v>
      </c>
      <c r="V411">
        <v>0.66666666666666674</v>
      </c>
      <c r="W411">
        <v>0.76923076923076916</v>
      </c>
      <c r="X411">
        <v>0.75</v>
      </c>
      <c r="Y411">
        <v>0.60526315789473684</v>
      </c>
      <c r="Z411">
        <v>0.33333333333333337</v>
      </c>
      <c r="AB411">
        <v>0.71052631578947367</v>
      </c>
      <c r="AC411">
        <v>0.84375</v>
      </c>
      <c r="AD411">
        <v>0.57142857142857151</v>
      </c>
      <c r="AE411">
        <v>0.5757575757575758</v>
      </c>
      <c r="AF411">
        <v>0</v>
      </c>
      <c r="AG411">
        <v>0.69444444444444442</v>
      </c>
      <c r="AI411">
        <v>0.25</v>
      </c>
      <c r="AK411">
        <v>0.4</v>
      </c>
      <c r="AL411">
        <v>0.62264150943396224</v>
      </c>
      <c r="AM411">
        <v>0.30769230769230771</v>
      </c>
      <c r="AN411">
        <v>0.75708502024291502</v>
      </c>
      <c r="AO411">
        <v>0.66153846153846163</v>
      </c>
      <c r="AP411">
        <v>0.48148148148148145</v>
      </c>
      <c r="AQ411">
        <v>0.55555555555555558</v>
      </c>
      <c r="AR411">
        <v>0.39473684210526316</v>
      </c>
      <c r="AS411">
        <v>9.0909090909090912E-2</v>
      </c>
      <c r="AT411">
        <v>0.57142857142857151</v>
      </c>
      <c r="AU411">
        <v>0.8571428571428571</v>
      </c>
      <c r="AV411">
        <v>0.47619047619047622</v>
      </c>
      <c r="AW411">
        <v>0.29919137466307277</v>
      </c>
      <c r="AX411">
        <v>1</v>
      </c>
      <c r="AY411">
        <v>0.17391304347826086</v>
      </c>
      <c r="BA411">
        <v>0.76470588235294112</v>
      </c>
      <c r="BB411">
        <v>0.4</v>
      </c>
      <c r="BC411">
        <v>1</v>
      </c>
      <c r="BE411">
        <v>0.57916355489171023</v>
      </c>
    </row>
    <row r="412" spans="1:57" ht="17.100000000000001" customHeight="1" x14ac:dyDescent="0.25">
      <c r="A412" t="s">
        <v>67</v>
      </c>
      <c r="B412" t="s">
        <v>108</v>
      </c>
      <c r="C412" t="s">
        <v>64</v>
      </c>
      <c r="D412" t="s">
        <v>3</v>
      </c>
      <c r="E412" t="s">
        <v>1</v>
      </c>
      <c r="F412">
        <v>6</v>
      </c>
      <c r="G412">
        <v>7</v>
      </c>
      <c r="H412">
        <v>10</v>
      </c>
      <c r="I412">
        <v>36</v>
      </c>
      <c r="J412">
        <v>210</v>
      </c>
      <c r="K412">
        <v>31</v>
      </c>
      <c r="L412">
        <v>16</v>
      </c>
      <c r="N412">
        <v>2</v>
      </c>
      <c r="O412">
        <v>56</v>
      </c>
      <c r="P412">
        <v>42</v>
      </c>
      <c r="Q412">
        <v>3</v>
      </c>
      <c r="S412">
        <v>0</v>
      </c>
      <c r="T412">
        <v>35</v>
      </c>
      <c r="U412">
        <v>10</v>
      </c>
      <c r="V412">
        <v>4</v>
      </c>
      <c r="W412">
        <v>3</v>
      </c>
      <c r="X412">
        <v>12</v>
      </c>
      <c r="Y412">
        <v>15</v>
      </c>
      <c r="Z412">
        <v>24</v>
      </c>
      <c r="AB412">
        <v>22</v>
      </c>
      <c r="AC412">
        <v>5</v>
      </c>
      <c r="AD412">
        <v>9</v>
      </c>
      <c r="AE412">
        <v>14</v>
      </c>
      <c r="AF412">
        <v>3</v>
      </c>
      <c r="AG412">
        <v>22</v>
      </c>
      <c r="AI412">
        <v>3</v>
      </c>
      <c r="AK412">
        <v>30</v>
      </c>
      <c r="AL412">
        <v>20</v>
      </c>
      <c r="AM412">
        <v>18</v>
      </c>
      <c r="AN412">
        <v>60</v>
      </c>
      <c r="AO412">
        <v>22</v>
      </c>
      <c r="AP412">
        <v>14</v>
      </c>
      <c r="AQ412">
        <v>4</v>
      </c>
      <c r="AR412">
        <v>23</v>
      </c>
      <c r="AS412">
        <v>10</v>
      </c>
      <c r="AT412">
        <v>15</v>
      </c>
      <c r="AU412">
        <v>1</v>
      </c>
      <c r="AV412">
        <v>11</v>
      </c>
      <c r="AW412">
        <v>260</v>
      </c>
      <c r="AX412">
        <v>0</v>
      </c>
      <c r="AY412">
        <v>19</v>
      </c>
      <c r="BA412">
        <v>8</v>
      </c>
      <c r="BB412">
        <v>12</v>
      </c>
      <c r="BC412">
        <v>0</v>
      </c>
      <c r="BE412">
        <v>1127</v>
      </c>
    </row>
    <row r="413" spans="1:57" ht="17.100000000000001" customHeight="1" x14ac:dyDescent="0.25">
      <c r="A413" t="s">
        <v>67</v>
      </c>
      <c r="B413" t="s">
        <v>108</v>
      </c>
      <c r="C413" t="s">
        <v>64</v>
      </c>
      <c r="D413" t="s">
        <v>3</v>
      </c>
      <c r="E413" t="s">
        <v>2</v>
      </c>
      <c r="F413">
        <v>0.23076923076923075</v>
      </c>
      <c r="G413">
        <v>0.38888888888888884</v>
      </c>
      <c r="H413">
        <v>0.58823529411764708</v>
      </c>
      <c r="I413">
        <v>0.32727272727272727</v>
      </c>
      <c r="J413">
        <v>0.36269430051813473</v>
      </c>
      <c r="K413">
        <v>0.64583333333333326</v>
      </c>
      <c r="L413">
        <v>0.32</v>
      </c>
      <c r="N413">
        <v>0.25</v>
      </c>
      <c r="O413">
        <v>0.2745098039215686</v>
      </c>
      <c r="P413">
        <v>0.45161290322580649</v>
      </c>
      <c r="Q413">
        <v>0.3</v>
      </c>
      <c r="S413">
        <v>0</v>
      </c>
      <c r="T413">
        <v>0.55555555555555558</v>
      </c>
      <c r="U413">
        <v>0.47619047619047622</v>
      </c>
      <c r="V413">
        <v>0.33333333333333337</v>
      </c>
      <c r="W413">
        <v>0.23076923076923075</v>
      </c>
      <c r="X413">
        <v>0.25</v>
      </c>
      <c r="Y413">
        <v>0.39473684210526316</v>
      </c>
      <c r="Z413">
        <v>0.66666666666666674</v>
      </c>
      <c r="AB413">
        <v>0.28947368421052633</v>
      </c>
      <c r="AC413">
        <v>0.15625</v>
      </c>
      <c r="AD413">
        <v>0.42857142857142855</v>
      </c>
      <c r="AE413">
        <v>0.4242424242424242</v>
      </c>
      <c r="AF413">
        <v>1</v>
      </c>
      <c r="AG413">
        <v>0.30555555555555558</v>
      </c>
      <c r="AI413">
        <v>0.75</v>
      </c>
      <c r="AK413">
        <v>0.6</v>
      </c>
      <c r="AL413">
        <v>0.37735849056603776</v>
      </c>
      <c r="AM413">
        <v>0.69230769230769229</v>
      </c>
      <c r="AN413">
        <v>0.24291497975708501</v>
      </c>
      <c r="AO413">
        <v>0.33846153846153848</v>
      </c>
      <c r="AP413">
        <v>0.5185185185185186</v>
      </c>
      <c r="AQ413">
        <v>0.44444444444444442</v>
      </c>
      <c r="AR413">
        <v>0.60526315789473684</v>
      </c>
      <c r="AS413">
        <v>0.90909090909090906</v>
      </c>
      <c r="AT413">
        <v>0.42857142857142855</v>
      </c>
      <c r="AU413">
        <v>0.14285714285714288</v>
      </c>
      <c r="AV413">
        <v>0.52380952380952384</v>
      </c>
      <c r="AW413">
        <v>0.70080862533692723</v>
      </c>
      <c r="AX413">
        <v>0</v>
      </c>
      <c r="AY413">
        <v>0.82608695652173902</v>
      </c>
      <c r="BA413">
        <v>0.23529411764705885</v>
      </c>
      <c r="BB413">
        <v>0.6</v>
      </c>
      <c r="BC413">
        <v>0</v>
      </c>
      <c r="BE413">
        <v>0.42083644510828977</v>
      </c>
    </row>
    <row r="414" spans="1:57" ht="17.100000000000001" customHeight="1" x14ac:dyDescent="0.25">
      <c r="A414" t="s">
        <v>67</v>
      </c>
      <c r="B414" t="s">
        <v>108</v>
      </c>
      <c r="C414" t="s">
        <v>64</v>
      </c>
      <c r="D414" t="s">
        <v>4</v>
      </c>
      <c r="E414" t="s">
        <v>1</v>
      </c>
      <c r="F414">
        <v>26</v>
      </c>
      <c r="G414">
        <v>18</v>
      </c>
      <c r="H414">
        <v>17</v>
      </c>
      <c r="I414">
        <v>110</v>
      </c>
      <c r="J414">
        <v>579</v>
      </c>
      <c r="K414">
        <v>48</v>
      </c>
      <c r="L414">
        <v>50</v>
      </c>
      <c r="N414">
        <v>8</v>
      </c>
      <c r="O414">
        <v>204</v>
      </c>
      <c r="P414">
        <v>93</v>
      </c>
      <c r="Q414">
        <v>10</v>
      </c>
      <c r="S414">
        <v>3</v>
      </c>
      <c r="T414">
        <v>63</v>
      </c>
      <c r="U414">
        <v>21</v>
      </c>
      <c r="V414">
        <v>12</v>
      </c>
      <c r="W414">
        <v>13</v>
      </c>
      <c r="X414">
        <v>48</v>
      </c>
      <c r="Y414">
        <v>38</v>
      </c>
      <c r="Z414">
        <v>36</v>
      </c>
      <c r="AB414">
        <v>76</v>
      </c>
      <c r="AC414">
        <v>32</v>
      </c>
      <c r="AD414">
        <v>21</v>
      </c>
      <c r="AE414">
        <v>33</v>
      </c>
      <c r="AF414">
        <v>3</v>
      </c>
      <c r="AG414">
        <v>72</v>
      </c>
      <c r="AI414">
        <v>4</v>
      </c>
      <c r="AK414">
        <v>50</v>
      </c>
      <c r="AL414">
        <v>53</v>
      </c>
      <c r="AM414">
        <v>26</v>
      </c>
      <c r="AN414">
        <v>247</v>
      </c>
      <c r="AO414">
        <v>65</v>
      </c>
      <c r="AP414">
        <v>27</v>
      </c>
      <c r="AQ414">
        <v>9</v>
      </c>
      <c r="AR414">
        <v>38</v>
      </c>
      <c r="AS414">
        <v>11</v>
      </c>
      <c r="AT414">
        <v>35</v>
      </c>
      <c r="AU414">
        <v>7</v>
      </c>
      <c r="AV414">
        <v>21</v>
      </c>
      <c r="AW414">
        <v>371</v>
      </c>
      <c r="AX414">
        <v>2</v>
      </c>
      <c r="AY414">
        <v>23</v>
      </c>
      <c r="BA414">
        <v>34</v>
      </c>
      <c r="BB414">
        <v>20</v>
      </c>
      <c r="BC414">
        <v>1</v>
      </c>
      <c r="BE414">
        <v>2678</v>
      </c>
    </row>
    <row r="415" spans="1:57" ht="17.100000000000001" customHeight="1" x14ac:dyDescent="0.25">
      <c r="A415" t="s">
        <v>67</v>
      </c>
      <c r="B415" t="s">
        <v>108</v>
      </c>
      <c r="C415" t="s">
        <v>64</v>
      </c>
      <c r="D415" t="s">
        <v>4</v>
      </c>
      <c r="E415" t="s">
        <v>2</v>
      </c>
      <c r="F415">
        <v>1</v>
      </c>
      <c r="G415">
        <v>1</v>
      </c>
      <c r="H415">
        <v>1</v>
      </c>
      <c r="I415">
        <v>1</v>
      </c>
      <c r="J415">
        <v>1</v>
      </c>
      <c r="K415">
        <v>1</v>
      </c>
      <c r="L415">
        <v>1</v>
      </c>
      <c r="N415">
        <v>1</v>
      </c>
      <c r="O415">
        <v>1</v>
      </c>
      <c r="P415">
        <v>1</v>
      </c>
      <c r="Q415">
        <v>1</v>
      </c>
      <c r="S415">
        <v>1</v>
      </c>
      <c r="T415">
        <v>1</v>
      </c>
      <c r="U415">
        <v>1</v>
      </c>
      <c r="V415">
        <v>1</v>
      </c>
      <c r="W415">
        <v>1</v>
      </c>
      <c r="X415">
        <v>1</v>
      </c>
      <c r="Y415">
        <v>1</v>
      </c>
      <c r="Z415">
        <v>1</v>
      </c>
      <c r="AB415">
        <v>1</v>
      </c>
      <c r="AC415">
        <v>1</v>
      </c>
      <c r="AD415">
        <v>1</v>
      </c>
      <c r="AE415">
        <v>1</v>
      </c>
      <c r="AF415">
        <v>1</v>
      </c>
      <c r="AG415">
        <v>1</v>
      </c>
      <c r="AI415">
        <v>1</v>
      </c>
      <c r="AK415">
        <v>1</v>
      </c>
      <c r="AL415">
        <v>1</v>
      </c>
      <c r="AM415">
        <v>1</v>
      </c>
      <c r="AN415">
        <v>1</v>
      </c>
      <c r="AO415">
        <v>1</v>
      </c>
      <c r="AP415">
        <v>1</v>
      </c>
      <c r="AQ415">
        <v>1</v>
      </c>
      <c r="AR415">
        <v>1</v>
      </c>
      <c r="AS415">
        <v>1</v>
      </c>
      <c r="AT415">
        <v>1</v>
      </c>
      <c r="AU415">
        <v>1</v>
      </c>
      <c r="AV415">
        <v>1</v>
      </c>
      <c r="AW415">
        <v>1</v>
      </c>
      <c r="AX415">
        <v>1</v>
      </c>
      <c r="AY415">
        <v>1</v>
      </c>
      <c r="BA415">
        <v>1</v>
      </c>
      <c r="BB415">
        <v>1</v>
      </c>
      <c r="BC415">
        <v>1</v>
      </c>
      <c r="BE415">
        <v>1</v>
      </c>
    </row>
    <row r="416" spans="1:57" ht="17.100000000000001" customHeight="1" x14ac:dyDescent="0.25">
      <c r="A416" t="s">
        <v>67</v>
      </c>
      <c r="B416" t="s">
        <v>109</v>
      </c>
      <c r="C416" t="s">
        <v>64</v>
      </c>
      <c r="D416" t="s">
        <v>0</v>
      </c>
      <c r="E416" t="s">
        <v>1</v>
      </c>
      <c r="F416">
        <v>13</v>
      </c>
      <c r="G416">
        <v>8</v>
      </c>
      <c r="H416">
        <v>3</v>
      </c>
      <c r="I416">
        <v>33</v>
      </c>
      <c r="J416">
        <v>170</v>
      </c>
      <c r="K416">
        <v>11</v>
      </c>
      <c r="L416">
        <v>22</v>
      </c>
      <c r="M416">
        <v>1</v>
      </c>
      <c r="N416">
        <v>2</v>
      </c>
      <c r="O416">
        <v>51</v>
      </c>
      <c r="P416">
        <v>10</v>
      </c>
      <c r="Q416">
        <v>2</v>
      </c>
      <c r="S416">
        <v>1</v>
      </c>
      <c r="T416">
        <v>8</v>
      </c>
      <c r="U416">
        <v>0</v>
      </c>
      <c r="W416">
        <v>1</v>
      </c>
      <c r="X416">
        <v>9</v>
      </c>
      <c r="Y416">
        <v>12</v>
      </c>
      <c r="Z416">
        <v>5</v>
      </c>
      <c r="AB416">
        <v>29</v>
      </c>
      <c r="AC416">
        <v>9</v>
      </c>
      <c r="AD416">
        <v>4</v>
      </c>
      <c r="AE416">
        <v>11</v>
      </c>
      <c r="AF416">
        <v>0</v>
      </c>
      <c r="AG416">
        <v>17</v>
      </c>
      <c r="AH416">
        <v>5</v>
      </c>
      <c r="AK416">
        <v>14</v>
      </c>
      <c r="AL416">
        <v>17</v>
      </c>
      <c r="AM416">
        <v>2</v>
      </c>
      <c r="AN416">
        <v>185</v>
      </c>
      <c r="AO416">
        <v>22</v>
      </c>
      <c r="AP416">
        <v>3</v>
      </c>
      <c r="AR416">
        <v>17</v>
      </c>
      <c r="AS416">
        <v>1</v>
      </c>
      <c r="AT416">
        <v>5</v>
      </c>
      <c r="AV416">
        <v>7</v>
      </c>
      <c r="AW416">
        <v>51</v>
      </c>
      <c r="AX416">
        <v>0</v>
      </c>
      <c r="AY416">
        <v>3</v>
      </c>
      <c r="BA416">
        <v>9</v>
      </c>
      <c r="BB416">
        <v>2</v>
      </c>
      <c r="BE416">
        <v>775</v>
      </c>
    </row>
    <row r="417" spans="1:57" ht="17.100000000000001" customHeight="1" x14ac:dyDescent="0.25">
      <c r="A417" t="s">
        <v>67</v>
      </c>
      <c r="B417" t="s">
        <v>109</v>
      </c>
      <c r="C417" t="s">
        <v>64</v>
      </c>
      <c r="D417" t="s">
        <v>0</v>
      </c>
      <c r="E417" t="s">
        <v>2</v>
      </c>
      <c r="F417">
        <v>0.68421052631578949</v>
      </c>
      <c r="G417">
        <v>0.8</v>
      </c>
      <c r="H417">
        <v>0.42857142857142855</v>
      </c>
      <c r="I417">
        <v>0.6875</v>
      </c>
      <c r="J417">
        <v>0.61818181818181817</v>
      </c>
      <c r="K417">
        <v>0.37931034482758619</v>
      </c>
      <c r="L417">
        <v>0.88</v>
      </c>
      <c r="M417">
        <v>0.33333333333333337</v>
      </c>
      <c r="N417">
        <v>1</v>
      </c>
      <c r="O417">
        <v>0.68918918918918914</v>
      </c>
      <c r="P417">
        <v>0.27027027027027029</v>
      </c>
      <c r="Q417">
        <v>0.66666666666666674</v>
      </c>
      <c r="S417">
        <v>1</v>
      </c>
      <c r="T417">
        <v>0.36363636363636365</v>
      </c>
      <c r="U417">
        <v>0</v>
      </c>
      <c r="W417">
        <v>1</v>
      </c>
      <c r="X417">
        <v>0.5625</v>
      </c>
      <c r="Y417">
        <v>0.54545454545454541</v>
      </c>
      <c r="Z417">
        <v>0.45454545454545453</v>
      </c>
      <c r="AB417">
        <v>0.70731707317073178</v>
      </c>
      <c r="AC417">
        <v>0.6</v>
      </c>
      <c r="AD417">
        <v>0.28571428571428575</v>
      </c>
      <c r="AE417">
        <v>0.73333333333333328</v>
      </c>
      <c r="AF417">
        <v>0</v>
      </c>
      <c r="AG417">
        <v>0.73913043478260876</v>
      </c>
      <c r="AH417">
        <v>0.83333333333333326</v>
      </c>
      <c r="AK417">
        <v>0.5185185185185186</v>
      </c>
      <c r="AL417">
        <v>0.54838709677419351</v>
      </c>
      <c r="AM417">
        <v>0.5</v>
      </c>
      <c r="AN417">
        <v>0.80086580086580084</v>
      </c>
      <c r="AO417">
        <v>0.61111111111111116</v>
      </c>
      <c r="AP417">
        <v>0.6</v>
      </c>
      <c r="AR417">
        <v>0.68</v>
      </c>
      <c r="AS417">
        <v>0.14285714285714288</v>
      </c>
      <c r="AT417">
        <v>0.3125</v>
      </c>
      <c r="AV417">
        <v>0.46666666666666662</v>
      </c>
      <c r="AW417">
        <v>0.28651685393258425</v>
      </c>
      <c r="AX417">
        <v>0</v>
      </c>
      <c r="AY417">
        <v>0.33333333333333337</v>
      </c>
      <c r="BA417">
        <v>0.75</v>
      </c>
      <c r="BB417">
        <v>0.16666666666666669</v>
      </c>
      <c r="BE417">
        <v>0.58139534883720922</v>
      </c>
    </row>
    <row r="418" spans="1:57" ht="17.100000000000001" customHeight="1" x14ac:dyDescent="0.25">
      <c r="A418" t="s">
        <v>67</v>
      </c>
      <c r="B418" t="s">
        <v>109</v>
      </c>
      <c r="C418" t="s">
        <v>64</v>
      </c>
      <c r="D418" t="s">
        <v>3</v>
      </c>
      <c r="E418" t="s">
        <v>1</v>
      </c>
      <c r="F418">
        <v>6</v>
      </c>
      <c r="G418">
        <v>2</v>
      </c>
      <c r="H418">
        <v>4</v>
      </c>
      <c r="I418">
        <v>15</v>
      </c>
      <c r="J418">
        <v>105</v>
      </c>
      <c r="K418">
        <v>18</v>
      </c>
      <c r="L418">
        <v>3</v>
      </c>
      <c r="M418">
        <v>2</v>
      </c>
      <c r="N418">
        <v>0</v>
      </c>
      <c r="O418">
        <v>23</v>
      </c>
      <c r="P418">
        <v>27</v>
      </c>
      <c r="Q418">
        <v>1</v>
      </c>
      <c r="S418">
        <v>0</v>
      </c>
      <c r="T418">
        <v>14</v>
      </c>
      <c r="U418">
        <v>4</v>
      </c>
      <c r="W418">
        <v>0</v>
      </c>
      <c r="X418">
        <v>7</v>
      </c>
      <c r="Y418">
        <v>10</v>
      </c>
      <c r="Z418">
        <v>6</v>
      </c>
      <c r="AB418">
        <v>12</v>
      </c>
      <c r="AC418">
        <v>6</v>
      </c>
      <c r="AD418">
        <v>10</v>
      </c>
      <c r="AE418">
        <v>4</v>
      </c>
      <c r="AF418">
        <v>1</v>
      </c>
      <c r="AG418">
        <v>6</v>
      </c>
      <c r="AH418">
        <v>1</v>
      </c>
      <c r="AK418">
        <v>13</v>
      </c>
      <c r="AL418">
        <v>14</v>
      </c>
      <c r="AM418">
        <v>2</v>
      </c>
      <c r="AN418">
        <v>46</v>
      </c>
      <c r="AO418">
        <v>14</v>
      </c>
      <c r="AP418">
        <v>2</v>
      </c>
      <c r="AR418">
        <v>8</v>
      </c>
      <c r="AS418">
        <v>6</v>
      </c>
      <c r="AT418">
        <v>11</v>
      </c>
      <c r="AV418">
        <v>8</v>
      </c>
      <c r="AW418">
        <v>127</v>
      </c>
      <c r="AX418">
        <v>1</v>
      </c>
      <c r="AY418">
        <v>6</v>
      </c>
      <c r="BA418">
        <v>3</v>
      </c>
      <c r="BB418">
        <v>10</v>
      </c>
      <c r="BE418">
        <v>558</v>
      </c>
    </row>
    <row r="419" spans="1:57" ht="17.100000000000001" customHeight="1" x14ac:dyDescent="0.25">
      <c r="A419" t="s">
        <v>67</v>
      </c>
      <c r="B419" t="s">
        <v>109</v>
      </c>
      <c r="C419" t="s">
        <v>64</v>
      </c>
      <c r="D419" t="s">
        <v>3</v>
      </c>
      <c r="E419" t="s">
        <v>2</v>
      </c>
      <c r="F419">
        <v>0.31578947368421051</v>
      </c>
      <c r="G419">
        <v>0.2</v>
      </c>
      <c r="H419">
        <v>0.57142857142857151</v>
      </c>
      <c r="I419">
        <v>0.3125</v>
      </c>
      <c r="J419">
        <v>0.38181818181818178</v>
      </c>
      <c r="K419">
        <v>0.62068965517241381</v>
      </c>
      <c r="L419">
        <v>0.12</v>
      </c>
      <c r="M419">
        <v>0.66666666666666674</v>
      </c>
      <c r="N419">
        <v>0</v>
      </c>
      <c r="O419">
        <v>0.3108108108108108</v>
      </c>
      <c r="P419">
        <v>0.72972972972972971</v>
      </c>
      <c r="Q419">
        <v>0.33333333333333337</v>
      </c>
      <c r="S419">
        <v>0</v>
      </c>
      <c r="T419">
        <v>0.63636363636363635</v>
      </c>
      <c r="U419">
        <v>1</v>
      </c>
      <c r="W419">
        <v>0</v>
      </c>
      <c r="X419">
        <v>0.4375</v>
      </c>
      <c r="Y419">
        <v>0.45454545454545453</v>
      </c>
      <c r="Z419">
        <v>0.54545454545454541</v>
      </c>
      <c r="AB419">
        <v>0.29268292682926833</v>
      </c>
      <c r="AC419">
        <v>0.4</v>
      </c>
      <c r="AD419">
        <v>0.7142857142857143</v>
      </c>
      <c r="AE419">
        <v>0.26666666666666666</v>
      </c>
      <c r="AF419">
        <v>1</v>
      </c>
      <c r="AG419">
        <v>0.2608695652173913</v>
      </c>
      <c r="AH419">
        <v>0.16666666666666669</v>
      </c>
      <c r="AK419">
        <v>0.48148148148148145</v>
      </c>
      <c r="AL419">
        <v>0.45161290322580649</v>
      </c>
      <c r="AM419">
        <v>0.5</v>
      </c>
      <c r="AN419">
        <v>0.19913419913419916</v>
      </c>
      <c r="AO419">
        <v>0.38888888888888884</v>
      </c>
      <c r="AP419">
        <v>0.4</v>
      </c>
      <c r="AR419">
        <v>0.32</v>
      </c>
      <c r="AS419">
        <v>0.8571428571428571</v>
      </c>
      <c r="AT419">
        <v>0.6875</v>
      </c>
      <c r="AV419">
        <v>0.53333333333333333</v>
      </c>
      <c r="AW419">
        <v>0.7134831460674157</v>
      </c>
      <c r="AX419">
        <v>1</v>
      </c>
      <c r="AY419">
        <v>0.66666666666666674</v>
      </c>
      <c r="BA419">
        <v>0.25</v>
      </c>
      <c r="BB419">
        <v>0.83333333333333326</v>
      </c>
      <c r="BE419">
        <v>0.41860465116279072</v>
      </c>
    </row>
    <row r="420" spans="1:57" ht="17.100000000000001" customHeight="1" x14ac:dyDescent="0.25">
      <c r="A420" t="s">
        <v>67</v>
      </c>
      <c r="B420" t="s">
        <v>109</v>
      </c>
      <c r="C420" t="s">
        <v>64</v>
      </c>
      <c r="D420" t="s">
        <v>4</v>
      </c>
      <c r="E420" t="s">
        <v>1</v>
      </c>
      <c r="F420">
        <v>19</v>
      </c>
      <c r="G420">
        <v>10</v>
      </c>
      <c r="H420">
        <v>7</v>
      </c>
      <c r="I420">
        <v>48</v>
      </c>
      <c r="J420">
        <v>275</v>
      </c>
      <c r="K420">
        <v>29</v>
      </c>
      <c r="L420">
        <v>25</v>
      </c>
      <c r="M420">
        <v>3</v>
      </c>
      <c r="N420">
        <v>2</v>
      </c>
      <c r="O420">
        <v>74</v>
      </c>
      <c r="P420">
        <v>37</v>
      </c>
      <c r="Q420">
        <v>3</v>
      </c>
      <c r="S420">
        <v>1</v>
      </c>
      <c r="T420">
        <v>22</v>
      </c>
      <c r="U420">
        <v>4</v>
      </c>
      <c r="W420">
        <v>1</v>
      </c>
      <c r="X420">
        <v>16</v>
      </c>
      <c r="Y420">
        <v>22</v>
      </c>
      <c r="Z420">
        <v>11</v>
      </c>
      <c r="AB420">
        <v>41</v>
      </c>
      <c r="AC420">
        <v>15</v>
      </c>
      <c r="AD420">
        <v>14</v>
      </c>
      <c r="AE420">
        <v>15</v>
      </c>
      <c r="AF420">
        <v>1</v>
      </c>
      <c r="AG420">
        <v>23</v>
      </c>
      <c r="AH420">
        <v>6</v>
      </c>
      <c r="AK420">
        <v>27</v>
      </c>
      <c r="AL420">
        <v>31</v>
      </c>
      <c r="AM420">
        <v>4</v>
      </c>
      <c r="AN420">
        <v>231</v>
      </c>
      <c r="AO420">
        <v>36</v>
      </c>
      <c r="AP420">
        <v>5</v>
      </c>
      <c r="AR420">
        <v>25</v>
      </c>
      <c r="AS420">
        <v>7</v>
      </c>
      <c r="AT420">
        <v>16</v>
      </c>
      <c r="AV420">
        <v>15</v>
      </c>
      <c r="AW420">
        <v>178</v>
      </c>
      <c r="AX420">
        <v>1</v>
      </c>
      <c r="AY420">
        <v>9</v>
      </c>
      <c r="BA420">
        <v>12</v>
      </c>
      <c r="BB420">
        <v>12</v>
      </c>
      <c r="BE420">
        <v>1333</v>
      </c>
    </row>
    <row r="421" spans="1:57" ht="17.100000000000001" customHeight="1" x14ac:dyDescent="0.25">
      <c r="A421" t="s">
        <v>67</v>
      </c>
      <c r="B421" t="s">
        <v>109</v>
      </c>
      <c r="C421" t="s">
        <v>64</v>
      </c>
      <c r="D421" t="s">
        <v>4</v>
      </c>
      <c r="E421" t="s">
        <v>2</v>
      </c>
      <c r="F421">
        <v>1</v>
      </c>
      <c r="G421">
        <v>1</v>
      </c>
      <c r="H421">
        <v>1</v>
      </c>
      <c r="I421">
        <v>1</v>
      </c>
      <c r="J421">
        <v>1</v>
      </c>
      <c r="K421">
        <v>1</v>
      </c>
      <c r="L421">
        <v>1</v>
      </c>
      <c r="M421">
        <v>1</v>
      </c>
      <c r="N421">
        <v>1</v>
      </c>
      <c r="O421">
        <v>1</v>
      </c>
      <c r="P421">
        <v>1</v>
      </c>
      <c r="Q421">
        <v>1</v>
      </c>
      <c r="S421">
        <v>1</v>
      </c>
      <c r="T421">
        <v>1</v>
      </c>
      <c r="U421">
        <v>1</v>
      </c>
      <c r="W421">
        <v>1</v>
      </c>
      <c r="X421">
        <v>1</v>
      </c>
      <c r="Y421">
        <v>1</v>
      </c>
      <c r="Z421">
        <v>1</v>
      </c>
      <c r="AB421">
        <v>1</v>
      </c>
      <c r="AC421">
        <v>1</v>
      </c>
      <c r="AD421">
        <v>1</v>
      </c>
      <c r="AE421">
        <v>1</v>
      </c>
      <c r="AF421">
        <v>1</v>
      </c>
      <c r="AG421">
        <v>1</v>
      </c>
      <c r="AH421">
        <v>1</v>
      </c>
      <c r="AK421">
        <v>1</v>
      </c>
      <c r="AL421">
        <v>1</v>
      </c>
      <c r="AM421">
        <v>1</v>
      </c>
      <c r="AN421">
        <v>1</v>
      </c>
      <c r="AO421">
        <v>1</v>
      </c>
      <c r="AP421">
        <v>1</v>
      </c>
      <c r="AR421">
        <v>1</v>
      </c>
      <c r="AS421">
        <v>1</v>
      </c>
      <c r="AT421">
        <v>1</v>
      </c>
      <c r="AV421">
        <v>1</v>
      </c>
      <c r="AW421">
        <v>1</v>
      </c>
      <c r="AX421">
        <v>1</v>
      </c>
      <c r="AY421">
        <v>1</v>
      </c>
      <c r="BA421">
        <v>1</v>
      </c>
      <c r="BB421">
        <v>1</v>
      </c>
      <c r="BE421">
        <v>1</v>
      </c>
    </row>
    <row r="422" spans="1:57" ht="17.100000000000001" customHeight="1" x14ac:dyDescent="0.25">
      <c r="A422" t="s">
        <v>67</v>
      </c>
      <c r="B422" t="s">
        <v>110</v>
      </c>
      <c r="C422" t="s">
        <v>64</v>
      </c>
      <c r="D422" t="s">
        <v>0</v>
      </c>
      <c r="E422" t="s">
        <v>1</v>
      </c>
      <c r="F422">
        <v>103</v>
      </c>
      <c r="G422">
        <v>20</v>
      </c>
      <c r="H422">
        <v>3</v>
      </c>
      <c r="I422">
        <v>97</v>
      </c>
      <c r="J422">
        <v>269</v>
      </c>
      <c r="K422">
        <v>5</v>
      </c>
      <c r="L422">
        <v>21</v>
      </c>
      <c r="M422">
        <v>11</v>
      </c>
      <c r="N422">
        <v>1</v>
      </c>
      <c r="O422">
        <v>79</v>
      </c>
      <c r="P422">
        <v>26</v>
      </c>
      <c r="Q422">
        <v>6</v>
      </c>
      <c r="T422">
        <v>36</v>
      </c>
      <c r="U422">
        <v>5</v>
      </c>
      <c r="W422">
        <v>0</v>
      </c>
      <c r="X422">
        <v>31</v>
      </c>
      <c r="Y422">
        <v>12</v>
      </c>
      <c r="Z422">
        <v>24</v>
      </c>
      <c r="AB422">
        <v>110</v>
      </c>
      <c r="AC422">
        <v>26</v>
      </c>
      <c r="AD422">
        <v>10</v>
      </c>
      <c r="AE422">
        <v>39</v>
      </c>
      <c r="AF422">
        <v>6</v>
      </c>
      <c r="AG422">
        <v>23</v>
      </c>
      <c r="AH422">
        <v>3</v>
      </c>
      <c r="AI422">
        <v>3</v>
      </c>
      <c r="AK422">
        <v>50</v>
      </c>
      <c r="AL422">
        <v>17</v>
      </c>
      <c r="AM422">
        <v>3</v>
      </c>
      <c r="AN422">
        <v>371</v>
      </c>
      <c r="AO422">
        <v>37</v>
      </c>
      <c r="AP422">
        <v>2</v>
      </c>
      <c r="AQ422">
        <v>1</v>
      </c>
      <c r="AR422">
        <v>32</v>
      </c>
      <c r="AS422">
        <v>1</v>
      </c>
      <c r="AT422">
        <v>1</v>
      </c>
      <c r="AU422">
        <v>5</v>
      </c>
      <c r="AV422">
        <v>28</v>
      </c>
      <c r="AW422">
        <v>152</v>
      </c>
      <c r="AX422">
        <v>1</v>
      </c>
      <c r="AY422">
        <v>3</v>
      </c>
      <c r="BA422">
        <v>11</v>
      </c>
      <c r="BB422">
        <v>16</v>
      </c>
      <c r="BC422">
        <v>1</v>
      </c>
      <c r="BD422">
        <v>4</v>
      </c>
      <c r="BE422">
        <v>1705</v>
      </c>
    </row>
    <row r="423" spans="1:57" ht="17.100000000000001" customHeight="1" x14ac:dyDescent="0.25">
      <c r="A423" t="s">
        <v>67</v>
      </c>
      <c r="B423" t="s">
        <v>110</v>
      </c>
      <c r="C423" t="s">
        <v>64</v>
      </c>
      <c r="D423" t="s">
        <v>0</v>
      </c>
      <c r="E423" t="s">
        <v>2</v>
      </c>
      <c r="F423">
        <v>0.90350877192982448</v>
      </c>
      <c r="G423">
        <v>0.42553191489361702</v>
      </c>
      <c r="H423">
        <v>0.375</v>
      </c>
      <c r="I423">
        <v>0.782258064516129</v>
      </c>
      <c r="J423">
        <v>0.65291262135922323</v>
      </c>
      <c r="K423">
        <v>0.38461538461538458</v>
      </c>
      <c r="L423">
        <v>0.72413793103448265</v>
      </c>
      <c r="M423">
        <v>0.28947368421052633</v>
      </c>
      <c r="N423">
        <v>1</v>
      </c>
      <c r="O423">
        <v>0.72477064220183496</v>
      </c>
      <c r="P423">
        <v>0.34210526315789475</v>
      </c>
      <c r="Q423">
        <v>0.8571428571428571</v>
      </c>
      <c r="T423">
        <v>0.28800000000000003</v>
      </c>
      <c r="U423">
        <v>0.35714285714285715</v>
      </c>
      <c r="W423">
        <v>0</v>
      </c>
      <c r="X423">
        <v>0.56363636363636371</v>
      </c>
      <c r="Y423">
        <v>0.66666666666666674</v>
      </c>
      <c r="Z423">
        <v>0.39344262295081966</v>
      </c>
      <c r="AB423">
        <v>0.69182389937106914</v>
      </c>
      <c r="AC423">
        <v>0.70270270270270274</v>
      </c>
      <c r="AD423">
        <v>0.47619047619047622</v>
      </c>
      <c r="AE423">
        <v>0.57352941176470584</v>
      </c>
      <c r="AF423">
        <v>0.54545454545454541</v>
      </c>
      <c r="AG423">
        <v>0.7931034482758621</v>
      </c>
      <c r="AH423">
        <v>0.5</v>
      </c>
      <c r="AI423">
        <v>0.6</v>
      </c>
      <c r="AK423">
        <v>0.50505050505050508</v>
      </c>
      <c r="AL423">
        <v>0.54838709677419351</v>
      </c>
      <c r="AM423">
        <v>0.6</v>
      </c>
      <c r="AN423">
        <v>0.79273504273504269</v>
      </c>
      <c r="AO423">
        <v>0.74</v>
      </c>
      <c r="AP423">
        <v>0.5</v>
      </c>
      <c r="AQ423">
        <v>1</v>
      </c>
      <c r="AR423">
        <v>0.53333333333333333</v>
      </c>
      <c r="AS423">
        <v>0.33333333333333337</v>
      </c>
      <c r="AT423">
        <v>7.6923076923076927E-2</v>
      </c>
      <c r="AU423">
        <v>0.83333333333333326</v>
      </c>
      <c r="AV423">
        <v>0.57142857142857151</v>
      </c>
      <c r="AW423">
        <v>0.33115468409586057</v>
      </c>
      <c r="AX423">
        <v>0.25</v>
      </c>
      <c r="AY423">
        <v>0.42857142857142855</v>
      </c>
      <c r="BA423">
        <v>0.7857142857142857</v>
      </c>
      <c r="BB423">
        <v>0.59259259259259256</v>
      </c>
      <c r="BC423">
        <v>1</v>
      </c>
      <c r="BD423">
        <v>1</v>
      </c>
      <c r="BE423">
        <v>0.58935361216730042</v>
      </c>
    </row>
    <row r="424" spans="1:57" ht="17.100000000000001" customHeight="1" x14ac:dyDescent="0.25">
      <c r="A424" t="s">
        <v>67</v>
      </c>
      <c r="B424" t="s">
        <v>110</v>
      </c>
      <c r="C424" t="s">
        <v>64</v>
      </c>
      <c r="D424" t="s">
        <v>3</v>
      </c>
      <c r="E424" t="s">
        <v>1</v>
      </c>
      <c r="F424">
        <v>11</v>
      </c>
      <c r="G424">
        <v>27</v>
      </c>
      <c r="H424">
        <v>5</v>
      </c>
      <c r="I424">
        <v>27</v>
      </c>
      <c r="J424">
        <v>143</v>
      </c>
      <c r="K424">
        <v>8</v>
      </c>
      <c r="L424">
        <v>8</v>
      </c>
      <c r="M424">
        <v>27</v>
      </c>
      <c r="N424">
        <v>0</v>
      </c>
      <c r="O424">
        <v>30</v>
      </c>
      <c r="P424">
        <v>50</v>
      </c>
      <c r="Q424">
        <v>1</v>
      </c>
      <c r="T424">
        <v>89</v>
      </c>
      <c r="U424">
        <v>9</v>
      </c>
      <c r="W424">
        <v>1</v>
      </c>
      <c r="X424">
        <v>24</v>
      </c>
      <c r="Y424">
        <v>6</v>
      </c>
      <c r="Z424">
        <v>37</v>
      </c>
      <c r="AB424">
        <v>49</v>
      </c>
      <c r="AC424">
        <v>11</v>
      </c>
      <c r="AD424">
        <v>11</v>
      </c>
      <c r="AE424">
        <v>29</v>
      </c>
      <c r="AF424">
        <v>5</v>
      </c>
      <c r="AG424">
        <v>6</v>
      </c>
      <c r="AH424">
        <v>3</v>
      </c>
      <c r="AI424">
        <v>2</v>
      </c>
      <c r="AK424">
        <v>49</v>
      </c>
      <c r="AL424">
        <v>14</v>
      </c>
      <c r="AM424">
        <v>2</v>
      </c>
      <c r="AN424">
        <v>97</v>
      </c>
      <c r="AO424">
        <v>13</v>
      </c>
      <c r="AP424">
        <v>2</v>
      </c>
      <c r="AQ424">
        <v>0</v>
      </c>
      <c r="AR424">
        <v>28</v>
      </c>
      <c r="AS424">
        <v>2</v>
      </c>
      <c r="AT424">
        <v>12</v>
      </c>
      <c r="AU424">
        <v>1</v>
      </c>
      <c r="AV424">
        <v>21</v>
      </c>
      <c r="AW424">
        <v>307</v>
      </c>
      <c r="AX424">
        <v>3</v>
      </c>
      <c r="AY424">
        <v>4</v>
      </c>
      <c r="BA424">
        <v>3</v>
      </c>
      <c r="BB424">
        <v>11</v>
      </c>
      <c r="BC424">
        <v>0</v>
      </c>
      <c r="BD424">
        <v>0</v>
      </c>
      <c r="BE424">
        <v>1188</v>
      </c>
    </row>
    <row r="425" spans="1:57" ht="17.100000000000001" customHeight="1" x14ac:dyDescent="0.25">
      <c r="A425" t="s">
        <v>67</v>
      </c>
      <c r="B425" t="s">
        <v>110</v>
      </c>
      <c r="C425" t="s">
        <v>64</v>
      </c>
      <c r="D425" t="s">
        <v>3</v>
      </c>
      <c r="E425" t="s">
        <v>2</v>
      </c>
      <c r="F425">
        <v>9.6491228070175447E-2</v>
      </c>
      <c r="G425">
        <v>0.57446808510638303</v>
      </c>
      <c r="H425">
        <v>0.625</v>
      </c>
      <c r="I425">
        <v>0.21774193548387097</v>
      </c>
      <c r="J425">
        <v>0.34708737864077671</v>
      </c>
      <c r="K425">
        <v>0.61538461538461542</v>
      </c>
      <c r="L425">
        <v>0.27586206896551724</v>
      </c>
      <c r="M425">
        <v>0.71052631578947367</v>
      </c>
      <c r="N425">
        <v>0</v>
      </c>
      <c r="O425">
        <v>0.27522935779816515</v>
      </c>
      <c r="P425">
        <v>0.6578947368421052</v>
      </c>
      <c r="Q425">
        <v>0.14285714285714288</v>
      </c>
      <c r="T425">
        <v>0.71200000000000008</v>
      </c>
      <c r="U425">
        <v>0.6428571428571429</v>
      </c>
      <c r="W425">
        <v>1</v>
      </c>
      <c r="X425">
        <v>0.43636363636363634</v>
      </c>
      <c r="Y425">
        <v>0.33333333333333337</v>
      </c>
      <c r="Z425">
        <v>0.60655737704918034</v>
      </c>
      <c r="AB425">
        <v>0.3081761006289308</v>
      </c>
      <c r="AC425">
        <v>0.29729729729729731</v>
      </c>
      <c r="AD425">
        <v>0.52380952380952384</v>
      </c>
      <c r="AE425">
        <v>0.42647058823529416</v>
      </c>
      <c r="AF425">
        <v>0.45454545454545453</v>
      </c>
      <c r="AG425">
        <v>0.20689655172413793</v>
      </c>
      <c r="AH425">
        <v>0.5</v>
      </c>
      <c r="AI425">
        <v>0.4</v>
      </c>
      <c r="AK425">
        <v>0.49494949494949497</v>
      </c>
      <c r="AL425">
        <v>0.45161290322580649</v>
      </c>
      <c r="AM425">
        <v>0.4</v>
      </c>
      <c r="AN425">
        <v>0.20726495726495728</v>
      </c>
      <c r="AO425">
        <v>0.26</v>
      </c>
      <c r="AP425">
        <v>0.5</v>
      </c>
      <c r="AQ425">
        <v>0</v>
      </c>
      <c r="AR425">
        <v>0.46666666666666662</v>
      </c>
      <c r="AS425">
        <v>0.66666666666666674</v>
      </c>
      <c r="AT425">
        <v>0.92307692307692302</v>
      </c>
      <c r="AU425">
        <v>0.16666666666666669</v>
      </c>
      <c r="AV425">
        <v>0.42857142857142855</v>
      </c>
      <c r="AW425">
        <v>0.66884531590413943</v>
      </c>
      <c r="AX425">
        <v>0.75</v>
      </c>
      <c r="AY425">
        <v>0.57142857142857151</v>
      </c>
      <c r="BA425">
        <v>0.21428571428571427</v>
      </c>
      <c r="BB425">
        <v>0.40740740740740738</v>
      </c>
      <c r="BC425">
        <v>0</v>
      </c>
      <c r="BD425">
        <v>0</v>
      </c>
      <c r="BE425">
        <v>0.41064638783269963</v>
      </c>
    </row>
    <row r="426" spans="1:57" ht="17.100000000000001" customHeight="1" x14ac:dyDescent="0.25">
      <c r="A426" t="s">
        <v>67</v>
      </c>
      <c r="B426" t="s">
        <v>110</v>
      </c>
      <c r="C426" t="s">
        <v>64</v>
      </c>
      <c r="D426" t="s">
        <v>4</v>
      </c>
      <c r="E426" t="s">
        <v>1</v>
      </c>
      <c r="F426">
        <v>114</v>
      </c>
      <c r="G426">
        <v>47</v>
      </c>
      <c r="H426">
        <v>8</v>
      </c>
      <c r="I426">
        <v>124</v>
      </c>
      <c r="J426">
        <v>412</v>
      </c>
      <c r="K426">
        <v>13</v>
      </c>
      <c r="L426">
        <v>29</v>
      </c>
      <c r="M426">
        <v>38</v>
      </c>
      <c r="N426">
        <v>1</v>
      </c>
      <c r="O426">
        <v>109</v>
      </c>
      <c r="P426">
        <v>76</v>
      </c>
      <c r="Q426">
        <v>7</v>
      </c>
      <c r="T426">
        <v>125</v>
      </c>
      <c r="U426">
        <v>14</v>
      </c>
      <c r="W426">
        <v>1</v>
      </c>
      <c r="X426">
        <v>55</v>
      </c>
      <c r="Y426">
        <v>18</v>
      </c>
      <c r="Z426">
        <v>61</v>
      </c>
      <c r="AB426">
        <v>159</v>
      </c>
      <c r="AC426">
        <v>37</v>
      </c>
      <c r="AD426">
        <v>21</v>
      </c>
      <c r="AE426">
        <v>68</v>
      </c>
      <c r="AF426">
        <v>11</v>
      </c>
      <c r="AG426">
        <v>29</v>
      </c>
      <c r="AH426">
        <v>6</v>
      </c>
      <c r="AI426">
        <v>5</v>
      </c>
      <c r="AK426">
        <v>99</v>
      </c>
      <c r="AL426">
        <v>31</v>
      </c>
      <c r="AM426">
        <v>5</v>
      </c>
      <c r="AN426">
        <v>468</v>
      </c>
      <c r="AO426">
        <v>50</v>
      </c>
      <c r="AP426">
        <v>4</v>
      </c>
      <c r="AQ426">
        <v>1</v>
      </c>
      <c r="AR426">
        <v>60</v>
      </c>
      <c r="AS426">
        <v>3</v>
      </c>
      <c r="AT426">
        <v>13</v>
      </c>
      <c r="AU426">
        <v>6</v>
      </c>
      <c r="AV426">
        <v>49</v>
      </c>
      <c r="AW426">
        <v>459</v>
      </c>
      <c r="AX426">
        <v>4</v>
      </c>
      <c r="AY426">
        <v>7</v>
      </c>
      <c r="BA426">
        <v>14</v>
      </c>
      <c r="BB426">
        <v>27</v>
      </c>
      <c r="BC426">
        <v>1</v>
      </c>
      <c r="BD426">
        <v>4</v>
      </c>
      <c r="BE426">
        <v>2893</v>
      </c>
    </row>
    <row r="427" spans="1:57" ht="17.100000000000001" customHeight="1" x14ac:dyDescent="0.25">
      <c r="A427" t="s">
        <v>67</v>
      </c>
      <c r="B427" t="s">
        <v>110</v>
      </c>
      <c r="C427" t="s">
        <v>64</v>
      </c>
      <c r="D427" t="s">
        <v>4</v>
      </c>
      <c r="E427" t="s">
        <v>2</v>
      </c>
      <c r="F427">
        <v>1</v>
      </c>
      <c r="G427">
        <v>1</v>
      </c>
      <c r="H427">
        <v>1</v>
      </c>
      <c r="I427">
        <v>1</v>
      </c>
      <c r="J427">
        <v>1</v>
      </c>
      <c r="K427">
        <v>1</v>
      </c>
      <c r="L427">
        <v>1</v>
      </c>
      <c r="M427">
        <v>1</v>
      </c>
      <c r="N427">
        <v>1</v>
      </c>
      <c r="O427">
        <v>1</v>
      </c>
      <c r="P427">
        <v>1</v>
      </c>
      <c r="Q427">
        <v>1</v>
      </c>
      <c r="T427">
        <v>1</v>
      </c>
      <c r="U427">
        <v>1</v>
      </c>
      <c r="W427">
        <v>1</v>
      </c>
      <c r="X427">
        <v>1</v>
      </c>
      <c r="Y427">
        <v>1</v>
      </c>
      <c r="Z427">
        <v>1</v>
      </c>
      <c r="AB427">
        <v>1</v>
      </c>
      <c r="AC427">
        <v>1</v>
      </c>
      <c r="AD427">
        <v>1</v>
      </c>
      <c r="AE427">
        <v>1</v>
      </c>
      <c r="AF427">
        <v>1</v>
      </c>
      <c r="AG427">
        <v>1</v>
      </c>
      <c r="AH427">
        <v>1</v>
      </c>
      <c r="AI427">
        <v>1</v>
      </c>
      <c r="AK427">
        <v>1</v>
      </c>
      <c r="AL427">
        <v>1</v>
      </c>
      <c r="AM427">
        <v>1</v>
      </c>
      <c r="AN427">
        <v>1</v>
      </c>
      <c r="AO427">
        <v>1</v>
      </c>
      <c r="AP427">
        <v>1</v>
      </c>
      <c r="AQ427">
        <v>1</v>
      </c>
      <c r="AR427">
        <v>1</v>
      </c>
      <c r="AS427">
        <v>1</v>
      </c>
      <c r="AT427">
        <v>1</v>
      </c>
      <c r="AU427">
        <v>1</v>
      </c>
      <c r="AV427">
        <v>1</v>
      </c>
      <c r="AW427">
        <v>1</v>
      </c>
      <c r="AX427">
        <v>1</v>
      </c>
      <c r="AY427">
        <v>1</v>
      </c>
      <c r="BA427">
        <v>1</v>
      </c>
      <c r="BB427">
        <v>1</v>
      </c>
      <c r="BC427">
        <v>1</v>
      </c>
      <c r="BD427">
        <v>1</v>
      </c>
      <c r="BE427">
        <v>1</v>
      </c>
    </row>
    <row r="428" spans="1:57" ht="17.100000000000001" customHeight="1" x14ac:dyDescent="0.25">
      <c r="A428" t="s">
        <v>67</v>
      </c>
      <c r="B428" t="s">
        <v>4</v>
      </c>
      <c r="C428" t="s">
        <v>64</v>
      </c>
      <c r="D428" t="s">
        <v>0</v>
      </c>
      <c r="E428" t="s">
        <v>1</v>
      </c>
      <c r="F428">
        <v>221</v>
      </c>
      <c r="G428">
        <v>181</v>
      </c>
      <c r="H428">
        <v>101</v>
      </c>
      <c r="I428">
        <v>483</v>
      </c>
      <c r="J428">
        <v>1681</v>
      </c>
      <c r="K428">
        <v>161</v>
      </c>
      <c r="L428">
        <v>215</v>
      </c>
      <c r="M428">
        <v>12</v>
      </c>
      <c r="N428">
        <v>31</v>
      </c>
      <c r="O428">
        <v>762</v>
      </c>
      <c r="P428">
        <v>205</v>
      </c>
      <c r="Q428">
        <v>25</v>
      </c>
      <c r="R428">
        <v>35</v>
      </c>
      <c r="S428">
        <v>173</v>
      </c>
      <c r="T428">
        <v>266</v>
      </c>
      <c r="U428">
        <v>134</v>
      </c>
      <c r="V428">
        <v>88</v>
      </c>
      <c r="W428">
        <v>160</v>
      </c>
      <c r="X428">
        <v>199</v>
      </c>
      <c r="Y428">
        <v>101</v>
      </c>
      <c r="Z428">
        <v>78</v>
      </c>
      <c r="AA428">
        <v>16</v>
      </c>
      <c r="AB428">
        <v>1008</v>
      </c>
      <c r="AC428">
        <v>601</v>
      </c>
      <c r="AD428">
        <v>384</v>
      </c>
      <c r="AE428">
        <v>151</v>
      </c>
      <c r="AF428">
        <v>48</v>
      </c>
      <c r="AG428">
        <v>369</v>
      </c>
      <c r="AH428">
        <v>79</v>
      </c>
      <c r="AI428">
        <v>74</v>
      </c>
      <c r="AJ428">
        <v>15</v>
      </c>
      <c r="AK428">
        <v>171</v>
      </c>
      <c r="AL428">
        <v>143</v>
      </c>
      <c r="AM428">
        <v>63</v>
      </c>
      <c r="AN428">
        <v>1133</v>
      </c>
      <c r="AO428">
        <v>324</v>
      </c>
      <c r="AP428">
        <v>361</v>
      </c>
      <c r="AQ428">
        <v>175</v>
      </c>
      <c r="AR428">
        <v>213</v>
      </c>
      <c r="AS428">
        <v>16</v>
      </c>
      <c r="AT428">
        <v>101</v>
      </c>
      <c r="AU428">
        <v>93</v>
      </c>
      <c r="AV428">
        <v>205</v>
      </c>
      <c r="AW428">
        <v>695</v>
      </c>
      <c r="AX428">
        <v>183</v>
      </c>
      <c r="AY428">
        <v>49</v>
      </c>
      <c r="AZ428">
        <v>10</v>
      </c>
      <c r="BA428">
        <v>496</v>
      </c>
      <c r="BB428">
        <v>184</v>
      </c>
      <c r="BC428">
        <v>66</v>
      </c>
      <c r="BD428">
        <v>48</v>
      </c>
      <c r="BE428">
        <v>12786</v>
      </c>
    </row>
    <row r="429" spans="1:57" ht="17.100000000000001" customHeight="1" x14ac:dyDescent="0.25">
      <c r="A429" t="s">
        <v>67</v>
      </c>
      <c r="B429" t="s">
        <v>4</v>
      </c>
      <c r="C429" t="s">
        <v>64</v>
      </c>
      <c r="D429" t="s">
        <v>0</v>
      </c>
      <c r="E429" t="s">
        <v>2</v>
      </c>
      <c r="F429">
        <v>0.74161073825503354</v>
      </c>
      <c r="G429">
        <v>0.42688679245283018</v>
      </c>
      <c r="H429">
        <v>0.28939828080229224</v>
      </c>
      <c r="I429">
        <v>0.63054830287206265</v>
      </c>
      <c r="J429">
        <v>0.56828938471940504</v>
      </c>
      <c r="K429">
        <v>0.31021194605009633</v>
      </c>
      <c r="L429">
        <v>0.53349875930521096</v>
      </c>
      <c r="M429">
        <v>0.26666666666666666</v>
      </c>
      <c r="N429">
        <v>0.44927536231884058</v>
      </c>
      <c r="O429">
        <v>0.62975206611570256</v>
      </c>
      <c r="P429">
        <v>0.34923339011925042</v>
      </c>
      <c r="Q429">
        <v>0.37313432835820898</v>
      </c>
      <c r="R429">
        <v>9.3085106382978719E-2</v>
      </c>
      <c r="S429">
        <v>0.64074074074074072</v>
      </c>
      <c r="T429">
        <v>0.30192962542565266</v>
      </c>
      <c r="U429">
        <v>0.29646017699115046</v>
      </c>
      <c r="V429">
        <v>0.23342175066312998</v>
      </c>
      <c r="W429">
        <v>0.38834951456310679</v>
      </c>
      <c r="X429">
        <v>0.51025641025641033</v>
      </c>
      <c r="Y429">
        <v>0.24455205811138014</v>
      </c>
      <c r="Z429">
        <v>0.27464788732394368</v>
      </c>
      <c r="AA429">
        <v>0.12698412698412698</v>
      </c>
      <c r="AB429">
        <v>0.58570598489250436</v>
      </c>
      <c r="AC429">
        <v>0.6046277665995976</v>
      </c>
      <c r="AD429">
        <v>0.54084507042253516</v>
      </c>
      <c r="AE429">
        <v>0.49025974025974023</v>
      </c>
      <c r="AF429">
        <v>0.27906976744186046</v>
      </c>
      <c r="AG429">
        <v>0.54185022026431717</v>
      </c>
      <c r="AH429">
        <v>0.46470588235294114</v>
      </c>
      <c r="AI429">
        <v>0.25255972696245732</v>
      </c>
      <c r="AJ429">
        <v>0.15306122448979592</v>
      </c>
      <c r="AK429">
        <v>0.301056338028169</v>
      </c>
      <c r="AL429">
        <v>0.55426356589147285</v>
      </c>
      <c r="AM429">
        <v>0.39374999999999999</v>
      </c>
      <c r="AN429">
        <v>0.54734299516908214</v>
      </c>
      <c r="AO429">
        <v>0.30537229029217722</v>
      </c>
      <c r="AP429">
        <v>0.67984934086629001</v>
      </c>
      <c r="AQ429">
        <v>0.48611111111111116</v>
      </c>
      <c r="AR429">
        <v>0.25786924939467309</v>
      </c>
      <c r="AS429">
        <v>0.24242424242424243</v>
      </c>
      <c r="AT429">
        <v>0.34948096885813151</v>
      </c>
      <c r="AU429">
        <v>0.46733668341708545</v>
      </c>
      <c r="AV429">
        <v>0.44759825327510916</v>
      </c>
      <c r="AW429">
        <v>0.27557494052339415</v>
      </c>
      <c r="AX429">
        <v>0.53823529411764703</v>
      </c>
      <c r="AY429">
        <v>0.14285714285714288</v>
      </c>
      <c r="AZ429">
        <v>0.1492537313432836</v>
      </c>
      <c r="BA429">
        <v>0.62233375156838144</v>
      </c>
      <c r="BB429">
        <v>0.29581993569131831</v>
      </c>
      <c r="BC429">
        <v>0.38823529411764701</v>
      </c>
      <c r="BD429">
        <v>0.45283018867924524</v>
      </c>
      <c r="BE429">
        <v>0.44650090794803743</v>
      </c>
    </row>
    <row r="430" spans="1:57" ht="17.100000000000001" customHeight="1" x14ac:dyDescent="0.25">
      <c r="A430" t="s">
        <v>67</v>
      </c>
      <c r="B430" t="s">
        <v>4</v>
      </c>
      <c r="C430" t="s">
        <v>64</v>
      </c>
      <c r="D430" t="s">
        <v>3</v>
      </c>
      <c r="E430" t="s">
        <v>1</v>
      </c>
      <c r="F430">
        <v>77</v>
      </c>
      <c r="G430">
        <v>243</v>
      </c>
      <c r="H430">
        <v>248</v>
      </c>
      <c r="I430">
        <v>283</v>
      </c>
      <c r="J430">
        <v>1277</v>
      </c>
      <c r="K430">
        <v>358</v>
      </c>
      <c r="L430">
        <v>188</v>
      </c>
      <c r="M430">
        <v>33</v>
      </c>
      <c r="N430">
        <v>38</v>
      </c>
      <c r="O430">
        <v>448</v>
      </c>
      <c r="P430">
        <v>382</v>
      </c>
      <c r="Q430">
        <v>42</v>
      </c>
      <c r="R430">
        <v>341</v>
      </c>
      <c r="S430">
        <v>97</v>
      </c>
      <c r="T430">
        <v>615</v>
      </c>
      <c r="U430">
        <v>318</v>
      </c>
      <c r="V430">
        <v>289</v>
      </c>
      <c r="W430">
        <v>252</v>
      </c>
      <c r="X430">
        <v>191</v>
      </c>
      <c r="Y430">
        <v>312</v>
      </c>
      <c r="Z430">
        <v>206</v>
      </c>
      <c r="AA430">
        <v>110</v>
      </c>
      <c r="AB430">
        <v>713</v>
      </c>
      <c r="AC430">
        <v>393</v>
      </c>
      <c r="AD430">
        <v>326</v>
      </c>
      <c r="AE430">
        <v>157</v>
      </c>
      <c r="AF430">
        <v>124</v>
      </c>
      <c r="AG430">
        <v>312</v>
      </c>
      <c r="AH430">
        <v>91</v>
      </c>
      <c r="AI430">
        <v>219</v>
      </c>
      <c r="AJ430">
        <v>83</v>
      </c>
      <c r="AK430">
        <v>397</v>
      </c>
      <c r="AL430">
        <v>115</v>
      </c>
      <c r="AM430">
        <v>97</v>
      </c>
      <c r="AN430">
        <v>937</v>
      </c>
      <c r="AO430">
        <v>737</v>
      </c>
      <c r="AP430">
        <v>170</v>
      </c>
      <c r="AQ430">
        <v>185</v>
      </c>
      <c r="AR430">
        <v>613</v>
      </c>
      <c r="AS430">
        <v>50</v>
      </c>
      <c r="AT430">
        <v>188</v>
      </c>
      <c r="AU430">
        <v>106</v>
      </c>
      <c r="AV430">
        <v>253</v>
      </c>
      <c r="AW430">
        <v>1827</v>
      </c>
      <c r="AX430">
        <v>157</v>
      </c>
      <c r="AY430">
        <v>294</v>
      </c>
      <c r="AZ430">
        <v>57</v>
      </c>
      <c r="BA430">
        <v>301</v>
      </c>
      <c r="BB430">
        <v>438</v>
      </c>
      <c r="BC430">
        <v>104</v>
      </c>
      <c r="BD430">
        <v>58</v>
      </c>
      <c r="BE430">
        <v>15850</v>
      </c>
    </row>
    <row r="431" spans="1:57" ht="17.100000000000001" customHeight="1" x14ac:dyDescent="0.25">
      <c r="A431" t="s">
        <v>67</v>
      </c>
      <c r="B431" t="s">
        <v>4</v>
      </c>
      <c r="C431" t="s">
        <v>64</v>
      </c>
      <c r="D431" t="s">
        <v>3</v>
      </c>
      <c r="E431" t="s">
        <v>2</v>
      </c>
      <c r="F431">
        <v>0.25838926174496646</v>
      </c>
      <c r="G431">
        <v>0.57311320754716977</v>
      </c>
      <c r="H431">
        <v>0.71060171919770765</v>
      </c>
      <c r="I431">
        <v>0.36945169712793735</v>
      </c>
      <c r="J431">
        <v>0.43171061528059496</v>
      </c>
      <c r="K431">
        <v>0.68978805394990361</v>
      </c>
      <c r="L431">
        <v>0.46650124069478904</v>
      </c>
      <c r="M431">
        <v>0.73333333333333328</v>
      </c>
      <c r="N431">
        <v>0.55072463768115942</v>
      </c>
      <c r="O431">
        <v>0.3702479338842975</v>
      </c>
      <c r="P431">
        <v>0.65076660988074964</v>
      </c>
      <c r="Q431">
        <v>0.62686567164179108</v>
      </c>
      <c r="R431">
        <v>0.90691489361702127</v>
      </c>
      <c r="S431">
        <v>0.35925925925925922</v>
      </c>
      <c r="T431">
        <v>0.69807037457434729</v>
      </c>
      <c r="U431">
        <v>0.70353982300884954</v>
      </c>
      <c r="V431">
        <v>0.76657824933686991</v>
      </c>
      <c r="W431">
        <v>0.61165048543689327</v>
      </c>
      <c r="X431">
        <v>0.48974358974358972</v>
      </c>
      <c r="Y431">
        <v>0.75544794188861986</v>
      </c>
      <c r="Z431">
        <v>0.72535211267605637</v>
      </c>
      <c r="AA431">
        <v>0.87301587301587302</v>
      </c>
      <c r="AB431">
        <v>0.41429401510749564</v>
      </c>
      <c r="AC431">
        <v>0.3953722334004024</v>
      </c>
      <c r="AD431">
        <v>0.45915492957746479</v>
      </c>
      <c r="AE431">
        <v>0.50974025974025983</v>
      </c>
      <c r="AF431">
        <v>0.72093023255813948</v>
      </c>
      <c r="AG431">
        <v>0.45814977973568283</v>
      </c>
      <c r="AH431">
        <v>0.53529411764705881</v>
      </c>
      <c r="AI431">
        <v>0.74744027303754268</v>
      </c>
      <c r="AJ431">
        <v>0.84693877551020402</v>
      </c>
      <c r="AK431">
        <v>0.698943661971831</v>
      </c>
      <c r="AL431">
        <v>0.44573643410852709</v>
      </c>
      <c r="AM431">
        <v>0.60624999999999996</v>
      </c>
      <c r="AN431">
        <v>0.45265700483091786</v>
      </c>
      <c r="AO431">
        <v>0.69462770970782284</v>
      </c>
      <c r="AP431">
        <v>0.32015065913370999</v>
      </c>
      <c r="AQ431">
        <v>0.51388888888888884</v>
      </c>
      <c r="AR431">
        <v>0.74213075060532685</v>
      </c>
      <c r="AS431">
        <v>0.75757575757575746</v>
      </c>
      <c r="AT431">
        <v>0.6505190311418686</v>
      </c>
      <c r="AU431">
        <v>0.53266331658291455</v>
      </c>
      <c r="AV431">
        <v>0.55240174672489084</v>
      </c>
      <c r="AW431">
        <v>0.72442505947660596</v>
      </c>
      <c r="AX431">
        <v>0.46176470588235297</v>
      </c>
      <c r="AY431">
        <v>0.8571428571428571</v>
      </c>
      <c r="AZ431">
        <v>0.85074626865671643</v>
      </c>
      <c r="BA431">
        <v>0.37766624843161856</v>
      </c>
      <c r="BB431">
        <v>0.70418006430868163</v>
      </c>
      <c r="BC431">
        <v>0.61176470588235299</v>
      </c>
      <c r="BD431">
        <v>0.54716981132075471</v>
      </c>
      <c r="BE431">
        <v>0.55349909205196257</v>
      </c>
    </row>
    <row r="432" spans="1:57" ht="17.100000000000001" customHeight="1" x14ac:dyDescent="0.25">
      <c r="A432" t="s">
        <v>67</v>
      </c>
      <c r="B432" t="s">
        <v>4</v>
      </c>
      <c r="C432" t="s">
        <v>64</v>
      </c>
      <c r="D432" t="s">
        <v>4</v>
      </c>
      <c r="E432" t="s">
        <v>1</v>
      </c>
      <c r="F432">
        <v>298</v>
      </c>
      <c r="G432">
        <v>424</v>
      </c>
      <c r="H432">
        <v>349</v>
      </c>
      <c r="I432">
        <v>766</v>
      </c>
      <c r="J432">
        <v>2958</v>
      </c>
      <c r="K432">
        <v>519</v>
      </c>
      <c r="L432">
        <v>403</v>
      </c>
      <c r="M432">
        <v>45</v>
      </c>
      <c r="N432">
        <v>69</v>
      </c>
      <c r="O432">
        <v>1210</v>
      </c>
      <c r="P432">
        <v>587</v>
      </c>
      <c r="Q432">
        <v>67</v>
      </c>
      <c r="R432">
        <v>376</v>
      </c>
      <c r="S432">
        <v>270</v>
      </c>
      <c r="T432">
        <v>881</v>
      </c>
      <c r="U432">
        <v>452</v>
      </c>
      <c r="V432">
        <v>377</v>
      </c>
      <c r="W432">
        <v>412</v>
      </c>
      <c r="X432">
        <v>390</v>
      </c>
      <c r="Y432">
        <v>413</v>
      </c>
      <c r="Z432">
        <v>284</v>
      </c>
      <c r="AA432">
        <v>126</v>
      </c>
      <c r="AB432">
        <v>1721</v>
      </c>
      <c r="AC432">
        <v>994</v>
      </c>
      <c r="AD432">
        <v>710</v>
      </c>
      <c r="AE432">
        <v>308</v>
      </c>
      <c r="AF432">
        <v>172</v>
      </c>
      <c r="AG432">
        <v>681</v>
      </c>
      <c r="AH432">
        <v>170</v>
      </c>
      <c r="AI432">
        <v>293</v>
      </c>
      <c r="AJ432">
        <v>98</v>
      </c>
      <c r="AK432">
        <v>568</v>
      </c>
      <c r="AL432">
        <v>258</v>
      </c>
      <c r="AM432">
        <v>160</v>
      </c>
      <c r="AN432">
        <v>2070</v>
      </c>
      <c r="AO432">
        <v>1061</v>
      </c>
      <c r="AP432">
        <v>531</v>
      </c>
      <c r="AQ432">
        <v>360</v>
      </c>
      <c r="AR432">
        <v>826</v>
      </c>
      <c r="AS432">
        <v>66</v>
      </c>
      <c r="AT432">
        <v>289</v>
      </c>
      <c r="AU432">
        <v>199</v>
      </c>
      <c r="AV432">
        <v>458</v>
      </c>
      <c r="AW432">
        <v>2522</v>
      </c>
      <c r="AX432">
        <v>340</v>
      </c>
      <c r="AY432">
        <v>343</v>
      </c>
      <c r="AZ432">
        <v>67</v>
      </c>
      <c r="BA432">
        <v>797</v>
      </c>
      <c r="BB432">
        <v>622</v>
      </c>
      <c r="BC432">
        <v>170</v>
      </c>
      <c r="BD432">
        <v>106</v>
      </c>
      <c r="BE432">
        <v>28636</v>
      </c>
    </row>
    <row r="433" spans="1:57" ht="17.100000000000001" customHeight="1" x14ac:dyDescent="0.25">
      <c r="A433" t="s">
        <v>67</v>
      </c>
      <c r="B433" t="s">
        <v>4</v>
      </c>
      <c r="C433" t="s">
        <v>64</v>
      </c>
      <c r="D433" t="s">
        <v>4</v>
      </c>
      <c r="E433" t="s">
        <v>2</v>
      </c>
      <c r="F433">
        <v>1</v>
      </c>
      <c r="G433">
        <v>1</v>
      </c>
      <c r="H433">
        <v>1</v>
      </c>
      <c r="I433">
        <v>1</v>
      </c>
      <c r="J433">
        <v>1</v>
      </c>
      <c r="K433">
        <v>1</v>
      </c>
      <c r="L433">
        <v>1</v>
      </c>
      <c r="M433">
        <v>1</v>
      </c>
      <c r="N433">
        <v>1</v>
      </c>
      <c r="O433">
        <v>1</v>
      </c>
      <c r="P433">
        <v>1</v>
      </c>
      <c r="Q433">
        <v>1</v>
      </c>
      <c r="R433">
        <v>1</v>
      </c>
      <c r="S433">
        <v>1</v>
      </c>
      <c r="T433">
        <v>1</v>
      </c>
      <c r="U433">
        <v>1</v>
      </c>
      <c r="V433">
        <v>1</v>
      </c>
      <c r="W433">
        <v>1</v>
      </c>
      <c r="X433">
        <v>1</v>
      </c>
      <c r="Y433">
        <v>1</v>
      </c>
      <c r="Z433">
        <v>1</v>
      </c>
      <c r="AA433">
        <v>1</v>
      </c>
      <c r="AB433">
        <v>1</v>
      </c>
      <c r="AC433">
        <v>1</v>
      </c>
      <c r="AD433">
        <v>1</v>
      </c>
      <c r="AE433">
        <v>1</v>
      </c>
      <c r="AF433">
        <v>1</v>
      </c>
      <c r="AG433">
        <v>1</v>
      </c>
      <c r="AH433">
        <v>1</v>
      </c>
      <c r="AI433">
        <v>1</v>
      </c>
      <c r="AJ433">
        <v>1</v>
      </c>
      <c r="AK433">
        <v>1</v>
      </c>
      <c r="AL433">
        <v>1</v>
      </c>
      <c r="AM433">
        <v>1</v>
      </c>
      <c r="AN433">
        <v>1</v>
      </c>
      <c r="AO433">
        <v>1</v>
      </c>
      <c r="AP433">
        <v>1</v>
      </c>
      <c r="AQ433">
        <v>1</v>
      </c>
      <c r="AR433">
        <v>1</v>
      </c>
      <c r="AS433">
        <v>1</v>
      </c>
      <c r="AT433">
        <v>1</v>
      </c>
      <c r="AU433">
        <v>1</v>
      </c>
      <c r="AV433">
        <v>1</v>
      </c>
      <c r="AW433">
        <v>1</v>
      </c>
      <c r="AX433">
        <v>1</v>
      </c>
      <c r="AY433">
        <v>1</v>
      </c>
      <c r="AZ433">
        <v>1</v>
      </c>
      <c r="BA433">
        <v>1</v>
      </c>
      <c r="BB433">
        <v>1</v>
      </c>
      <c r="BC433">
        <v>1</v>
      </c>
      <c r="BD433">
        <v>1</v>
      </c>
      <c r="BE433">
        <v>1</v>
      </c>
    </row>
    <row r="434" spans="1:57" ht="17.100000000000001" customHeight="1" x14ac:dyDescent="0.25">
      <c r="A434" t="s">
        <v>68</v>
      </c>
      <c r="B434" t="s">
        <v>105</v>
      </c>
      <c r="C434" t="s">
        <v>82</v>
      </c>
      <c r="D434" t="s">
        <v>0</v>
      </c>
      <c r="E434" t="s">
        <v>1</v>
      </c>
      <c r="F434">
        <v>10</v>
      </c>
      <c r="G434">
        <v>11</v>
      </c>
      <c r="H434">
        <v>10</v>
      </c>
      <c r="I434">
        <v>27</v>
      </c>
      <c r="J434">
        <v>19</v>
      </c>
      <c r="K434">
        <v>5</v>
      </c>
      <c r="L434">
        <v>15</v>
      </c>
      <c r="O434">
        <v>31</v>
      </c>
      <c r="P434">
        <v>4</v>
      </c>
      <c r="R434">
        <v>67</v>
      </c>
      <c r="S434">
        <v>16</v>
      </c>
      <c r="T434">
        <v>125</v>
      </c>
      <c r="U434">
        <v>14</v>
      </c>
      <c r="V434">
        <v>26</v>
      </c>
      <c r="W434">
        <v>40</v>
      </c>
      <c r="X434">
        <v>9</v>
      </c>
      <c r="Y434">
        <v>3</v>
      </c>
      <c r="Z434">
        <v>0</v>
      </c>
      <c r="AA434">
        <v>10</v>
      </c>
      <c r="AB434">
        <v>102</v>
      </c>
      <c r="AC434">
        <v>110</v>
      </c>
      <c r="AD434">
        <v>212</v>
      </c>
      <c r="AE434">
        <v>8</v>
      </c>
      <c r="AF434">
        <v>9</v>
      </c>
      <c r="AG434">
        <v>4</v>
      </c>
      <c r="AH434">
        <v>32</v>
      </c>
      <c r="AI434">
        <v>59</v>
      </c>
      <c r="AJ434">
        <v>8</v>
      </c>
      <c r="AK434">
        <v>3</v>
      </c>
      <c r="AL434">
        <v>3</v>
      </c>
      <c r="AN434">
        <v>72</v>
      </c>
      <c r="AO434">
        <v>140</v>
      </c>
      <c r="AP434">
        <v>1</v>
      </c>
      <c r="AQ434">
        <v>8</v>
      </c>
      <c r="AR434">
        <v>73</v>
      </c>
      <c r="AS434">
        <v>0</v>
      </c>
      <c r="AT434">
        <v>3</v>
      </c>
      <c r="AU434">
        <v>31</v>
      </c>
      <c r="AV434">
        <v>57</v>
      </c>
      <c r="AW434">
        <v>47</v>
      </c>
      <c r="AX434">
        <v>12</v>
      </c>
      <c r="AY434">
        <v>9</v>
      </c>
      <c r="AZ434">
        <v>5</v>
      </c>
      <c r="BA434">
        <v>25</v>
      </c>
      <c r="BB434">
        <v>30</v>
      </c>
      <c r="BC434">
        <v>30</v>
      </c>
      <c r="BD434">
        <v>6</v>
      </c>
      <c r="BE434">
        <v>1541</v>
      </c>
    </row>
    <row r="435" spans="1:57" ht="17.100000000000001" customHeight="1" x14ac:dyDescent="0.25">
      <c r="A435" t="s">
        <v>68</v>
      </c>
      <c r="B435" t="s">
        <v>105</v>
      </c>
      <c r="C435" t="s">
        <v>82</v>
      </c>
      <c r="D435" t="s">
        <v>0</v>
      </c>
      <c r="E435" t="s">
        <v>2</v>
      </c>
      <c r="F435">
        <v>1</v>
      </c>
      <c r="G435">
        <v>0.39285714285714285</v>
      </c>
      <c r="H435">
        <v>0.2</v>
      </c>
      <c r="I435">
        <v>1</v>
      </c>
      <c r="J435">
        <v>0.6785714285714286</v>
      </c>
      <c r="K435">
        <v>1</v>
      </c>
      <c r="L435">
        <v>0.7142857142857143</v>
      </c>
      <c r="O435">
        <v>1</v>
      </c>
      <c r="P435">
        <v>0.57142857142857151</v>
      </c>
      <c r="R435">
        <v>0.69072164948453607</v>
      </c>
      <c r="S435">
        <v>1</v>
      </c>
      <c r="T435">
        <v>0.75301204819277101</v>
      </c>
      <c r="U435">
        <v>0.12844036697247707</v>
      </c>
      <c r="V435">
        <v>0.96296296296296291</v>
      </c>
      <c r="W435">
        <v>0.38461538461538458</v>
      </c>
      <c r="X435">
        <v>0.5625</v>
      </c>
      <c r="Y435">
        <v>9.6774193548387094E-2</v>
      </c>
      <c r="Z435">
        <v>0</v>
      </c>
      <c r="AA435">
        <v>0.1492537313432836</v>
      </c>
      <c r="AB435">
        <v>0.63749999999999996</v>
      </c>
      <c r="AC435">
        <v>0.82089552238805963</v>
      </c>
      <c r="AD435">
        <v>0.82170542635658916</v>
      </c>
      <c r="AE435">
        <v>0.8</v>
      </c>
      <c r="AF435">
        <v>0.6</v>
      </c>
      <c r="AG435">
        <v>0.5</v>
      </c>
      <c r="AH435">
        <v>0.91428571428571426</v>
      </c>
      <c r="AI435">
        <v>0.88059701492537312</v>
      </c>
      <c r="AJ435">
        <v>0.18181818181818182</v>
      </c>
      <c r="AK435">
        <v>0.33333333333333337</v>
      </c>
      <c r="AL435">
        <v>1</v>
      </c>
      <c r="AN435">
        <v>0.3380281690140845</v>
      </c>
      <c r="AO435">
        <v>0.47297297297297297</v>
      </c>
      <c r="AP435">
        <v>1</v>
      </c>
      <c r="AQ435">
        <v>1</v>
      </c>
      <c r="AR435">
        <v>0.28968253968253971</v>
      </c>
      <c r="AS435">
        <v>0</v>
      </c>
      <c r="AT435">
        <v>0.75</v>
      </c>
      <c r="AU435">
        <v>0.77500000000000002</v>
      </c>
      <c r="AV435">
        <v>0.71250000000000002</v>
      </c>
      <c r="AW435">
        <v>0.97916666666666674</v>
      </c>
      <c r="AX435">
        <v>0.8571428571428571</v>
      </c>
      <c r="AY435">
        <v>0.31034482758620691</v>
      </c>
      <c r="AZ435">
        <v>0.16666666666666669</v>
      </c>
      <c r="BA435">
        <v>0.96153846153846156</v>
      </c>
      <c r="BB435">
        <v>0.30612244897959184</v>
      </c>
      <c r="BC435">
        <v>0.28301886792452829</v>
      </c>
      <c r="BD435">
        <v>0.75</v>
      </c>
      <c r="BE435">
        <v>0.54165202108963095</v>
      </c>
    </row>
    <row r="436" spans="1:57" ht="17.100000000000001" customHeight="1" x14ac:dyDescent="0.25">
      <c r="A436" t="s">
        <v>68</v>
      </c>
      <c r="B436" t="s">
        <v>105</v>
      </c>
      <c r="C436" t="s">
        <v>82</v>
      </c>
      <c r="D436" t="s">
        <v>3</v>
      </c>
      <c r="E436" t="s">
        <v>1</v>
      </c>
      <c r="F436">
        <v>0</v>
      </c>
      <c r="G436">
        <v>17</v>
      </c>
      <c r="H436">
        <v>40</v>
      </c>
      <c r="I436">
        <v>0</v>
      </c>
      <c r="J436">
        <v>9</v>
      </c>
      <c r="K436">
        <v>0</v>
      </c>
      <c r="L436">
        <v>6</v>
      </c>
      <c r="O436">
        <v>0</v>
      </c>
      <c r="P436">
        <v>3</v>
      </c>
      <c r="R436">
        <v>30</v>
      </c>
      <c r="S436">
        <v>0</v>
      </c>
      <c r="T436">
        <v>41</v>
      </c>
      <c r="U436">
        <v>95</v>
      </c>
      <c r="V436">
        <v>1</v>
      </c>
      <c r="W436">
        <v>64</v>
      </c>
      <c r="X436">
        <v>7</v>
      </c>
      <c r="Y436">
        <v>28</v>
      </c>
      <c r="Z436">
        <v>5</v>
      </c>
      <c r="AA436">
        <v>57</v>
      </c>
      <c r="AB436">
        <v>58</v>
      </c>
      <c r="AC436">
        <v>24</v>
      </c>
      <c r="AD436">
        <v>46</v>
      </c>
      <c r="AE436">
        <v>2</v>
      </c>
      <c r="AF436">
        <v>6</v>
      </c>
      <c r="AG436">
        <v>4</v>
      </c>
      <c r="AH436">
        <v>3</v>
      </c>
      <c r="AI436">
        <v>8</v>
      </c>
      <c r="AJ436">
        <v>36</v>
      </c>
      <c r="AK436">
        <v>6</v>
      </c>
      <c r="AL436">
        <v>0</v>
      </c>
      <c r="AN436">
        <v>141</v>
      </c>
      <c r="AO436">
        <v>156</v>
      </c>
      <c r="AP436">
        <v>0</v>
      </c>
      <c r="AQ436">
        <v>0</v>
      </c>
      <c r="AR436">
        <v>179</v>
      </c>
      <c r="AS436">
        <v>4</v>
      </c>
      <c r="AT436">
        <v>1</v>
      </c>
      <c r="AU436">
        <v>9</v>
      </c>
      <c r="AV436">
        <v>23</v>
      </c>
      <c r="AW436">
        <v>1</v>
      </c>
      <c r="AX436">
        <v>2</v>
      </c>
      <c r="AY436">
        <v>20</v>
      </c>
      <c r="AZ436">
        <v>25</v>
      </c>
      <c r="BA436">
        <v>1</v>
      </c>
      <c r="BB436">
        <v>68</v>
      </c>
      <c r="BC436">
        <v>76</v>
      </c>
      <c r="BD436">
        <v>2</v>
      </c>
      <c r="BE436">
        <v>1304</v>
      </c>
    </row>
    <row r="437" spans="1:57" ht="17.100000000000001" customHeight="1" x14ac:dyDescent="0.25">
      <c r="A437" t="s">
        <v>68</v>
      </c>
      <c r="B437" t="s">
        <v>105</v>
      </c>
      <c r="C437" t="s">
        <v>82</v>
      </c>
      <c r="D437" t="s">
        <v>3</v>
      </c>
      <c r="E437" t="s">
        <v>2</v>
      </c>
      <c r="F437">
        <v>0</v>
      </c>
      <c r="G437">
        <v>0.60714285714285721</v>
      </c>
      <c r="H437">
        <v>0.8</v>
      </c>
      <c r="I437">
        <v>0</v>
      </c>
      <c r="J437">
        <v>0.32142857142857145</v>
      </c>
      <c r="K437">
        <v>0</v>
      </c>
      <c r="L437">
        <v>0.28571428571428575</v>
      </c>
      <c r="O437">
        <v>0</v>
      </c>
      <c r="P437">
        <v>0.42857142857142855</v>
      </c>
      <c r="R437">
        <v>0.30927835051546393</v>
      </c>
      <c r="S437">
        <v>0</v>
      </c>
      <c r="T437">
        <v>0.24698795180722893</v>
      </c>
      <c r="U437">
        <v>0.87155963302752293</v>
      </c>
      <c r="V437">
        <v>3.7037037037037035E-2</v>
      </c>
      <c r="W437">
        <v>0.61538461538461542</v>
      </c>
      <c r="X437">
        <v>0.4375</v>
      </c>
      <c r="Y437">
        <v>0.90322580645161299</v>
      </c>
      <c r="Z437">
        <v>1</v>
      </c>
      <c r="AA437">
        <v>0.85074626865671643</v>
      </c>
      <c r="AB437">
        <v>0.36249999999999999</v>
      </c>
      <c r="AC437">
        <v>0.17910447761194029</v>
      </c>
      <c r="AD437">
        <v>0.17829457364341084</v>
      </c>
      <c r="AE437">
        <v>0.2</v>
      </c>
      <c r="AF437">
        <v>0.4</v>
      </c>
      <c r="AG437">
        <v>0.5</v>
      </c>
      <c r="AH437">
        <v>8.5714285714285715E-2</v>
      </c>
      <c r="AI437">
        <v>0.11940298507462688</v>
      </c>
      <c r="AJ437">
        <v>0.81818181818181812</v>
      </c>
      <c r="AK437">
        <v>0.66666666666666674</v>
      </c>
      <c r="AL437">
        <v>0</v>
      </c>
      <c r="AN437">
        <v>0.6619718309859155</v>
      </c>
      <c r="AO437">
        <v>0.52702702702702697</v>
      </c>
      <c r="AP437">
        <v>0</v>
      </c>
      <c r="AQ437">
        <v>0</v>
      </c>
      <c r="AR437">
        <v>0.71031746031746035</v>
      </c>
      <c r="AS437">
        <v>1</v>
      </c>
      <c r="AT437">
        <v>0.25</v>
      </c>
      <c r="AU437">
        <v>0.22500000000000001</v>
      </c>
      <c r="AV437">
        <v>0.28749999999999998</v>
      </c>
      <c r="AW437">
        <v>2.0833333333333336E-2</v>
      </c>
      <c r="AX437">
        <v>0.14285714285714288</v>
      </c>
      <c r="AY437">
        <v>0.68965517241379315</v>
      </c>
      <c r="AZ437">
        <v>0.83333333333333326</v>
      </c>
      <c r="BA437">
        <v>3.8461538461538464E-2</v>
      </c>
      <c r="BB437">
        <v>0.69387755102040816</v>
      </c>
      <c r="BC437">
        <v>0.71698113207547165</v>
      </c>
      <c r="BD437">
        <v>0.25</v>
      </c>
      <c r="BE437">
        <v>0.45834797891036905</v>
      </c>
    </row>
    <row r="438" spans="1:57" ht="17.100000000000001" customHeight="1" x14ac:dyDescent="0.25">
      <c r="A438" t="s">
        <v>68</v>
      </c>
      <c r="B438" t="s">
        <v>105</v>
      </c>
      <c r="C438" t="s">
        <v>82</v>
      </c>
      <c r="D438" t="s">
        <v>4</v>
      </c>
      <c r="E438" t="s">
        <v>1</v>
      </c>
      <c r="F438">
        <v>10</v>
      </c>
      <c r="G438">
        <v>28</v>
      </c>
      <c r="H438">
        <v>50</v>
      </c>
      <c r="I438">
        <v>27</v>
      </c>
      <c r="J438">
        <v>28</v>
      </c>
      <c r="K438">
        <v>5</v>
      </c>
      <c r="L438">
        <v>21</v>
      </c>
      <c r="O438">
        <v>31</v>
      </c>
      <c r="P438">
        <v>7</v>
      </c>
      <c r="R438">
        <v>97</v>
      </c>
      <c r="S438">
        <v>16</v>
      </c>
      <c r="T438">
        <v>166</v>
      </c>
      <c r="U438">
        <v>109</v>
      </c>
      <c r="V438">
        <v>27</v>
      </c>
      <c r="W438">
        <v>104</v>
      </c>
      <c r="X438">
        <v>16</v>
      </c>
      <c r="Y438">
        <v>31</v>
      </c>
      <c r="Z438">
        <v>5</v>
      </c>
      <c r="AA438">
        <v>67</v>
      </c>
      <c r="AB438">
        <v>160</v>
      </c>
      <c r="AC438">
        <v>134</v>
      </c>
      <c r="AD438">
        <v>258</v>
      </c>
      <c r="AE438">
        <v>10</v>
      </c>
      <c r="AF438">
        <v>15</v>
      </c>
      <c r="AG438">
        <v>8</v>
      </c>
      <c r="AH438">
        <v>35</v>
      </c>
      <c r="AI438">
        <v>67</v>
      </c>
      <c r="AJ438">
        <v>44</v>
      </c>
      <c r="AK438">
        <v>9</v>
      </c>
      <c r="AL438">
        <v>3</v>
      </c>
      <c r="AN438">
        <v>213</v>
      </c>
      <c r="AO438">
        <v>296</v>
      </c>
      <c r="AP438">
        <v>1</v>
      </c>
      <c r="AQ438">
        <v>8</v>
      </c>
      <c r="AR438">
        <v>252</v>
      </c>
      <c r="AS438">
        <v>4</v>
      </c>
      <c r="AT438">
        <v>4</v>
      </c>
      <c r="AU438">
        <v>40</v>
      </c>
      <c r="AV438">
        <v>80</v>
      </c>
      <c r="AW438">
        <v>48</v>
      </c>
      <c r="AX438">
        <v>14</v>
      </c>
      <c r="AY438">
        <v>29</v>
      </c>
      <c r="AZ438">
        <v>30</v>
      </c>
      <c r="BA438">
        <v>26</v>
      </c>
      <c r="BB438">
        <v>98</v>
      </c>
      <c r="BC438">
        <v>106</v>
      </c>
      <c r="BD438">
        <v>8</v>
      </c>
      <c r="BE438">
        <v>2845</v>
      </c>
    </row>
    <row r="439" spans="1:57" ht="17.100000000000001" customHeight="1" x14ac:dyDescent="0.25">
      <c r="A439" t="s">
        <v>68</v>
      </c>
      <c r="B439" t="s">
        <v>105</v>
      </c>
      <c r="C439" t="s">
        <v>82</v>
      </c>
      <c r="D439" t="s">
        <v>4</v>
      </c>
      <c r="E439" t="s">
        <v>2</v>
      </c>
      <c r="F439">
        <v>1</v>
      </c>
      <c r="G439">
        <v>1</v>
      </c>
      <c r="H439">
        <v>1</v>
      </c>
      <c r="I439">
        <v>1</v>
      </c>
      <c r="J439">
        <v>1</v>
      </c>
      <c r="K439">
        <v>1</v>
      </c>
      <c r="L439">
        <v>1</v>
      </c>
      <c r="O439">
        <v>1</v>
      </c>
      <c r="P439">
        <v>1</v>
      </c>
      <c r="R439">
        <v>1</v>
      </c>
      <c r="S439">
        <v>1</v>
      </c>
      <c r="T439">
        <v>1</v>
      </c>
      <c r="U439">
        <v>1</v>
      </c>
      <c r="V439">
        <v>1</v>
      </c>
      <c r="W439">
        <v>1</v>
      </c>
      <c r="X439">
        <v>1</v>
      </c>
      <c r="Y439">
        <v>1</v>
      </c>
      <c r="Z439">
        <v>1</v>
      </c>
      <c r="AA439">
        <v>1</v>
      </c>
      <c r="AB439">
        <v>1</v>
      </c>
      <c r="AC439">
        <v>1</v>
      </c>
      <c r="AD439">
        <v>1</v>
      </c>
      <c r="AE439">
        <v>1</v>
      </c>
      <c r="AF439">
        <v>1</v>
      </c>
      <c r="AG439">
        <v>1</v>
      </c>
      <c r="AH439">
        <v>1</v>
      </c>
      <c r="AI439">
        <v>1</v>
      </c>
      <c r="AJ439">
        <v>1</v>
      </c>
      <c r="AK439">
        <v>1</v>
      </c>
      <c r="AL439">
        <v>1</v>
      </c>
      <c r="AN439">
        <v>1</v>
      </c>
      <c r="AO439">
        <v>1</v>
      </c>
      <c r="AP439">
        <v>1</v>
      </c>
      <c r="AQ439">
        <v>1</v>
      </c>
      <c r="AR439">
        <v>1</v>
      </c>
      <c r="AS439">
        <v>1</v>
      </c>
      <c r="AT439">
        <v>1</v>
      </c>
      <c r="AU439">
        <v>1</v>
      </c>
      <c r="AV439">
        <v>1</v>
      </c>
      <c r="AW439">
        <v>1</v>
      </c>
      <c r="AX439">
        <v>1</v>
      </c>
      <c r="AY439">
        <v>1</v>
      </c>
      <c r="AZ439">
        <v>1</v>
      </c>
      <c r="BA439">
        <v>1</v>
      </c>
      <c r="BB439">
        <v>1</v>
      </c>
      <c r="BC439">
        <v>1</v>
      </c>
      <c r="BD439">
        <v>1</v>
      </c>
      <c r="BE439">
        <v>1</v>
      </c>
    </row>
    <row r="440" spans="1:57" ht="17.100000000000001" customHeight="1" x14ac:dyDescent="0.25">
      <c r="A440" t="s">
        <v>68</v>
      </c>
      <c r="B440" t="s">
        <v>96</v>
      </c>
      <c r="C440" t="s">
        <v>82</v>
      </c>
      <c r="D440" t="s">
        <v>0</v>
      </c>
      <c r="E440" t="s">
        <v>1</v>
      </c>
      <c r="F440">
        <v>4</v>
      </c>
      <c r="G440">
        <v>25</v>
      </c>
      <c r="H440">
        <v>22</v>
      </c>
      <c r="I440">
        <v>3</v>
      </c>
      <c r="J440">
        <v>8</v>
      </c>
      <c r="K440">
        <v>13</v>
      </c>
      <c r="L440">
        <v>6</v>
      </c>
      <c r="O440">
        <v>5</v>
      </c>
      <c r="P440">
        <v>6</v>
      </c>
      <c r="R440">
        <v>71</v>
      </c>
      <c r="S440">
        <v>29</v>
      </c>
      <c r="T440">
        <v>77</v>
      </c>
      <c r="U440">
        <v>8</v>
      </c>
      <c r="V440">
        <v>82</v>
      </c>
      <c r="W440">
        <v>21</v>
      </c>
      <c r="X440">
        <v>9</v>
      </c>
      <c r="Y440">
        <v>10</v>
      </c>
      <c r="Z440">
        <v>1</v>
      </c>
      <c r="AA440">
        <v>9</v>
      </c>
      <c r="AB440">
        <v>231</v>
      </c>
      <c r="AC440">
        <v>86</v>
      </c>
      <c r="AD440">
        <v>94</v>
      </c>
      <c r="AE440">
        <v>5</v>
      </c>
      <c r="AF440">
        <v>24</v>
      </c>
      <c r="AG440">
        <v>3</v>
      </c>
      <c r="AH440">
        <v>33</v>
      </c>
      <c r="AI440">
        <v>71</v>
      </c>
      <c r="AJ440">
        <v>7</v>
      </c>
      <c r="AK440">
        <v>2</v>
      </c>
      <c r="AM440">
        <v>1</v>
      </c>
      <c r="AN440">
        <v>62</v>
      </c>
      <c r="AO440">
        <v>92</v>
      </c>
      <c r="AP440">
        <v>7</v>
      </c>
      <c r="AQ440">
        <v>15</v>
      </c>
      <c r="AR440">
        <v>31</v>
      </c>
      <c r="AS440">
        <v>0</v>
      </c>
      <c r="AT440">
        <v>1</v>
      </c>
      <c r="AU440">
        <v>33</v>
      </c>
      <c r="AV440">
        <v>49</v>
      </c>
      <c r="AW440">
        <v>17</v>
      </c>
      <c r="AX440">
        <v>22</v>
      </c>
      <c r="AY440">
        <v>1</v>
      </c>
      <c r="AZ440">
        <v>7</v>
      </c>
      <c r="BA440">
        <v>24</v>
      </c>
      <c r="BB440">
        <v>35</v>
      </c>
      <c r="BC440">
        <v>5</v>
      </c>
      <c r="BD440">
        <v>20</v>
      </c>
      <c r="BE440">
        <v>1387</v>
      </c>
    </row>
    <row r="441" spans="1:57" ht="17.100000000000001" customHeight="1" x14ac:dyDescent="0.25">
      <c r="A441" t="s">
        <v>68</v>
      </c>
      <c r="B441" t="s">
        <v>96</v>
      </c>
      <c r="C441" t="s">
        <v>82</v>
      </c>
      <c r="D441" t="s">
        <v>0</v>
      </c>
      <c r="E441" t="s">
        <v>2</v>
      </c>
      <c r="F441">
        <v>1</v>
      </c>
      <c r="G441">
        <v>0.59523809523809523</v>
      </c>
      <c r="H441">
        <v>0.26506024096385539</v>
      </c>
      <c r="I441">
        <v>0.42857142857142855</v>
      </c>
      <c r="J441">
        <v>0.30769230769230771</v>
      </c>
      <c r="K441">
        <v>0.52</v>
      </c>
      <c r="L441">
        <v>0.13636363636363635</v>
      </c>
      <c r="O441">
        <v>0.35714285714285715</v>
      </c>
      <c r="P441">
        <v>0.35294117647058826</v>
      </c>
      <c r="R441">
        <v>0.5</v>
      </c>
      <c r="S441">
        <v>0.69047619047619047</v>
      </c>
      <c r="T441">
        <v>0.53846153846153844</v>
      </c>
      <c r="U441">
        <v>0.08</v>
      </c>
      <c r="V441">
        <v>0.87234042553191482</v>
      </c>
      <c r="W441">
        <v>0.28378378378378377</v>
      </c>
      <c r="X441">
        <v>0.47368421052631582</v>
      </c>
      <c r="Y441">
        <v>0.1</v>
      </c>
      <c r="Z441">
        <v>6.6666666666666666E-2</v>
      </c>
      <c r="AA441">
        <v>0.21428571428571427</v>
      </c>
      <c r="AB441">
        <v>0.62096774193548387</v>
      </c>
      <c r="AC441">
        <v>0.60563380281690149</v>
      </c>
      <c r="AD441">
        <v>0.68613138686131392</v>
      </c>
      <c r="AE441">
        <v>0.38461538461538458</v>
      </c>
      <c r="AF441">
        <v>0.5</v>
      </c>
      <c r="AG441">
        <v>0.15</v>
      </c>
      <c r="AH441">
        <v>0.76744186046511631</v>
      </c>
      <c r="AI441">
        <v>0.81609195402298851</v>
      </c>
      <c r="AJ441">
        <v>0.1891891891891892</v>
      </c>
      <c r="AK441">
        <v>3.3333333333333333E-2</v>
      </c>
      <c r="AM441">
        <v>1</v>
      </c>
      <c r="AN441">
        <v>0.28181818181818186</v>
      </c>
      <c r="AO441">
        <v>0.43601895734597157</v>
      </c>
      <c r="AP441">
        <v>1</v>
      </c>
      <c r="AQ441">
        <v>0.83333333333333326</v>
      </c>
      <c r="AR441">
        <v>0.1878787878787879</v>
      </c>
      <c r="AS441">
        <v>0</v>
      </c>
      <c r="AT441">
        <v>0.16666666666666669</v>
      </c>
      <c r="AU441">
        <v>0.63461538461538458</v>
      </c>
      <c r="AV441">
        <v>0.5444444444444444</v>
      </c>
      <c r="AW441">
        <v>0.58620689655172409</v>
      </c>
      <c r="AX441">
        <v>0.5</v>
      </c>
      <c r="AY441">
        <v>4.5454545454545456E-2</v>
      </c>
      <c r="AZ441">
        <v>0.24137931034482757</v>
      </c>
      <c r="BA441">
        <v>0.61538461538461542</v>
      </c>
      <c r="BB441">
        <v>0.17326732673267325</v>
      </c>
      <c r="BC441">
        <v>0.26315789473684209</v>
      </c>
      <c r="BD441">
        <v>0.83333333333333326</v>
      </c>
      <c r="BE441">
        <v>0.43616352201257863</v>
      </c>
    </row>
    <row r="442" spans="1:57" ht="17.100000000000001" customHeight="1" x14ac:dyDescent="0.25">
      <c r="A442" t="s">
        <v>68</v>
      </c>
      <c r="B442" t="s">
        <v>96</v>
      </c>
      <c r="C442" t="s">
        <v>82</v>
      </c>
      <c r="D442" t="s">
        <v>3</v>
      </c>
      <c r="E442" t="s">
        <v>1</v>
      </c>
      <c r="F442">
        <v>0</v>
      </c>
      <c r="G442">
        <v>17</v>
      </c>
      <c r="H442">
        <v>61</v>
      </c>
      <c r="I442">
        <v>4</v>
      </c>
      <c r="J442">
        <v>18</v>
      </c>
      <c r="K442">
        <v>12</v>
      </c>
      <c r="L442">
        <v>38</v>
      </c>
      <c r="O442">
        <v>9</v>
      </c>
      <c r="P442">
        <v>11</v>
      </c>
      <c r="R442">
        <v>71</v>
      </c>
      <c r="S442">
        <v>13</v>
      </c>
      <c r="T442">
        <v>66</v>
      </c>
      <c r="U442">
        <v>92</v>
      </c>
      <c r="V442">
        <v>12</v>
      </c>
      <c r="W442">
        <v>53</v>
      </c>
      <c r="X442">
        <v>10</v>
      </c>
      <c r="Y442">
        <v>90</v>
      </c>
      <c r="Z442">
        <v>14</v>
      </c>
      <c r="AA442">
        <v>33</v>
      </c>
      <c r="AB442">
        <v>141</v>
      </c>
      <c r="AC442">
        <v>56</v>
      </c>
      <c r="AD442">
        <v>43</v>
      </c>
      <c r="AE442">
        <v>8</v>
      </c>
      <c r="AF442">
        <v>24</v>
      </c>
      <c r="AG442">
        <v>17</v>
      </c>
      <c r="AH442">
        <v>10</v>
      </c>
      <c r="AI442">
        <v>16</v>
      </c>
      <c r="AJ442">
        <v>30</v>
      </c>
      <c r="AK442">
        <v>58</v>
      </c>
      <c r="AM442">
        <v>0</v>
      </c>
      <c r="AN442">
        <v>158</v>
      </c>
      <c r="AO442">
        <v>119</v>
      </c>
      <c r="AP442">
        <v>0</v>
      </c>
      <c r="AQ442">
        <v>3</v>
      </c>
      <c r="AR442">
        <v>134</v>
      </c>
      <c r="AS442">
        <v>10</v>
      </c>
      <c r="AT442">
        <v>5</v>
      </c>
      <c r="AU442">
        <v>19</v>
      </c>
      <c r="AV442">
        <v>41</v>
      </c>
      <c r="AW442">
        <v>12</v>
      </c>
      <c r="AX442">
        <v>22</v>
      </c>
      <c r="AY442">
        <v>21</v>
      </c>
      <c r="AZ442">
        <v>22</v>
      </c>
      <c r="BA442">
        <v>15</v>
      </c>
      <c r="BB442">
        <v>167</v>
      </c>
      <c r="BC442">
        <v>14</v>
      </c>
      <c r="BD442">
        <v>4</v>
      </c>
      <c r="BE442">
        <v>1793</v>
      </c>
    </row>
    <row r="443" spans="1:57" ht="17.100000000000001" customHeight="1" x14ac:dyDescent="0.25">
      <c r="A443" t="s">
        <v>68</v>
      </c>
      <c r="B443" t="s">
        <v>96</v>
      </c>
      <c r="C443" t="s">
        <v>82</v>
      </c>
      <c r="D443" t="s">
        <v>3</v>
      </c>
      <c r="E443" t="s">
        <v>2</v>
      </c>
      <c r="F443">
        <v>0</v>
      </c>
      <c r="G443">
        <v>0.40476190476190477</v>
      </c>
      <c r="H443">
        <v>0.7349397590361445</v>
      </c>
      <c r="I443">
        <v>0.57142857142857151</v>
      </c>
      <c r="J443">
        <v>0.69230769230769229</v>
      </c>
      <c r="K443">
        <v>0.48</v>
      </c>
      <c r="L443">
        <v>0.86363636363636365</v>
      </c>
      <c r="O443">
        <v>0.6428571428571429</v>
      </c>
      <c r="P443">
        <v>0.64705882352941169</v>
      </c>
      <c r="R443">
        <v>0.5</v>
      </c>
      <c r="S443">
        <v>0.30952380952380953</v>
      </c>
      <c r="T443">
        <v>0.46153846153846151</v>
      </c>
      <c r="U443">
        <v>0.92</v>
      </c>
      <c r="V443">
        <v>0.1276595744680851</v>
      </c>
      <c r="W443">
        <v>0.71621621621621623</v>
      </c>
      <c r="X443">
        <v>0.52631578947368418</v>
      </c>
      <c r="Y443">
        <v>0.9</v>
      </c>
      <c r="Z443">
        <v>0.93333333333333324</v>
      </c>
      <c r="AA443">
        <v>0.7857142857142857</v>
      </c>
      <c r="AB443">
        <v>0.37903225806451618</v>
      </c>
      <c r="AC443">
        <v>0.39436619718309857</v>
      </c>
      <c r="AD443">
        <v>0.31386861313868614</v>
      </c>
      <c r="AE443">
        <v>0.61538461538461542</v>
      </c>
      <c r="AF443">
        <v>0.5</v>
      </c>
      <c r="AG443">
        <v>0.85</v>
      </c>
      <c r="AH443">
        <v>0.23255813953488372</v>
      </c>
      <c r="AI443">
        <v>0.18390804597701149</v>
      </c>
      <c r="AJ443">
        <v>0.81081081081081086</v>
      </c>
      <c r="AK443">
        <v>0.96666666666666667</v>
      </c>
      <c r="AM443">
        <v>0</v>
      </c>
      <c r="AN443">
        <v>0.71818181818181814</v>
      </c>
      <c r="AO443">
        <v>0.56398104265402837</v>
      </c>
      <c r="AP443">
        <v>0</v>
      </c>
      <c r="AQ443">
        <v>0.16666666666666669</v>
      </c>
      <c r="AR443">
        <v>0.81212121212121213</v>
      </c>
      <c r="AS443">
        <v>1</v>
      </c>
      <c r="AT443">
        <v>0.83333333333333326</v>
      </c>
      <c r="AU443">
        <v>0.36538461538461542</v>
      </c>
      <c r="AV443">
        <v>0.45555555555555555</v>
      </c>
      <c r="AW443">
        <v>0.41379310344827586</v>
      </c>
      <c r="AX443">
        <v>0.5</v>
      </c>
      <c r="AY443">
        <v>0.95454545454545459</v>
      </c>
      <c r="AZ443">
        <v>0.75862068965517238</v>
      </c>
      <c r="BA443">
        <v>0.38461538461538458</v>
      </c>
      <c r="BB443">
        <v>0.82673267326732669</v>
      </c>
      <c r="BC443">
        <v>0.73684210526315796</v>
      </c>
      <c r="BD443">
        <v>0.16666666666666669</v>
      </c>
      <c r="BE443">
        <v>0.56383647798742142</v>
      </c>
    </row>
    <row r="444" spans="1:57" ht="17.100000000000001" customHeight="1" x14ac:dyDescent="0.25">
      <c r="A444" t="s">
        <v>68</v>
      </c>
      <c r="B444" t="s">
        <v>96</v>
      </c>
      <c r="C444" t="s">
        <v>82</v>
      </c>
      <c r="D444" t="s">
        <v>4</v>
      </c>
      <c r="E444" t="s">
        <v>1</v>
      </c>
      <c r="F444">
        <v>4</v>
      </c>
      <c r="G444">
        <v>42</v>
      </c>
      <c r="H444">
        <v>83</v>
      </c>
      <c r="I444">
        <v>7</v>
      </c>
      <c r="J444">
        <v>26</v>
      </c>
      <c r="K444">
        <v>25</v>
      </c>
      <c r="L444">
        <v>44</v>
      </c>
      <c r="O444">
        <v>14</v>
      </c>
      <c r="P444">
        <v>17</v>
      </c>
      <c r="R444">
        <v>142</v>
      </c>
      <c r="S444">
        <v>42</v>
      </c>
      <c r="T444">
        <v>143</v>
      </c>
      <c r="U444">
        <v>100</v>
      </c>
      <c r="V444">
        <v>94</v>
      </c>
      <c r="W444">
        <v>74</v>
      </c>
      <c r="X444">
        <v>19</v>
      </c>
      <c r="Y444">
        <v>100</v>
      </c>
      <c r="Z444">
        <v>15</v>
      </c>
      <c r="AA444">
        <v>42</v>
      </c>
      <c r="AB444">
        <v>372</v>
      </c>
      <c r="AC444">
        <v>142</v>
      </c>
      <c r="AD444">
        <v>137</v>
      </c>
      <c r="AE444">
        <v>13</v>
      </c>
      <c r="AF444">
        <v>48</v>
      </c>
      <c r="AG444">
        <v>20</v>
      </c>
      <c r="AH444">
        <v>43</v>
      </c>
      <c r="AI444">
        <v>87</v>
      </c>
      <c r="AJ444">
        <v>37</v>
      </c>
      <c r="AK444">
        <v>60</v>
      </c>
      <c r="AM444">
        <v>1</v>
      </c>
      <c r="AN444">
        <v>220</v>
      </c>
      <c r="AO444">
        <v>211</v>
      </c>
      <c r="AP444">
        <v>7</v>
      </c>
      <c r="AQ444">
        <v>18</v>
      </c>
      <c r="AR444">
        <v>165</v>
      </c>
      <c r="AS444">
        <v>10</v>
      </c>
      <c r="AT444">
        <v>6</v>
      </c>
      <c r="AU444">
        <v>52</v>
      </c>
      <c r="AV444">
        <v>90</v>
      </c>
      <c r="AW444">
        <v>29</v>
      </c>
      <c r="AX444">
        <v>44</v>
      </c>
      <c r="AY444">
        <v>22</v>
      </c>
      <c r="AZ444">
        <v>29</v>
      </c>
      <c r="BA444">
        <v>39</v>
      </c>
      <c r="BB444">
        <v>202</v>
      </c>
      <c r="BC444">
        <v>19</v>
      </c>
      <c r="BD444">
        <v>24</v>
      </c>
      <c r="BE444">
        <v>3180</v>
      </c>
    </row>
    <row r="445" spans="1:57" ht="17.100000000000001" customHeight="1" x14ac:dyDescent="0.25">
      <c r="A445" t="s">
        <v>68</v>
      </c>
      <c r="B445" t="s">
        <v>96</v>
      </c>
      <c r="C445" t="s">
        <v>82</v>
      </c>
      <c r="D445" t="s">
        <v>4</v>
      </c>
      <c r="E445" t="s">
        <v>2</v>
      </c>
      <c r="F445">
        <v>1</v>
      </c>
      <c r="G445">
        <v>1</v>
      </c>
      <c r="H445">
        <v>1</v>
      </c>
      <c r="I445">
        <v>1</v>
      </c>
      <c r="J445">
        <v>1</v>
      </c>
      <c r="K445">
        <v>1</v>
      </c>
      <c r="L445">
        <v>1</v>
      </c>
      <c r="O445">
        <v>1</v>
      </c>
      <c r="P445">
        <v>1</v>
      </c>
      <c r="R445">
        <v>1</v>
      </c>
      <c r="S445">
        <v>1</v>
      </c>
      <c r="T445">
        <v>1</v>
      </c>
      <c r="U445">
        <v>1</v>
      </c>
      <c r="V445">
        <v>1</v>
      </c>
      <c r="W445">
        <v>1</v>
      </c>
      <c r="X445">
        <v>1</v>
      </c>
      <c r="Y445">
        <v>1</v>
      </c>
      <c r="Z445">
        <v>1</v>
      </c>
      <c r="AA445">
        <v>1</v>
      </c>
      <c r="AB445">
        <v>1</v>
      </c>
      <c r="AC445">
        <v>1</v>
      </c>
      <c r="AD445">
        <v>1</v>
      </c>
      <c r="AE445">
        <v>1</v>
      </c>
      <c r="AF445">
        <v>1</v>
      </c>
      <c r="AG445">
        <v>1</v>
      </c>
      <c r="AH445">
        <v>1</v>
      </c>
      <c r="AI445">
        <v>1</v>
      </c>
      <c r="AJ445">
        <v>1</v>
      </c>
      <c r="AK445">
        <v>1</v>
      </c>
      <c r="AM445">
        <v>1</v>
      </c>
      <c r="AN445">
        <v>1</v>
      </c>
      <c r="AO445">
        <v>1</v>
      </c>
      <c r="AP445">
        <v>1</v>
      </c>
      <c r="AQ445">
        <v>1</v>
      </c>
      <c r="AR445">
        <v>1</v>
      </c>
      <c r="AS445">
        <v>1</v>
      </c>
      <c r="AT445">
        <v>1</v>
      </c>
      <c r="AU445">
        <v>1</v>
      </c>
      <c r="AV445">
        <v>1</v>
      </c>
      <c r="AW445">
        <v>1</v>
      </c>
      <c r="AX445">
        <v>1</v>
      </c>
      <c r="AY445">
        <v>1</v>
      </c>
      <c r="AZ445">
        <v>1</v>
      </c>
      <c r="BA445">
        <v>1</v>
      </c>
      <c r="BB445">
        <v>1</v>
      </c>
      <c r="BC445">
        <v>1</v>
      </c>
      <c r="BD445">
        <v>1</v>
      </c>
      <c r="BE445">
        <v>1</v>
      </c>
    </row>
    <row r="446" spans="1:57" ht="17.100000000000001" customHeight="1" x14ac:dyDescent="0.25">
      <c r="A446" t="s">
        <v>68</v>
      </c>
      <c r="B446" t="s">
        <v>104</v>
      </c>
      <c r="C446" t="s">
        <v>82</v>
      </c>
      <c r="D446" t="s">
        <v>0</v>
      </c>
      <c r="E446" t="s">
        <v>1</v>
      </c>
      <c r="F446">
        <v>26</v>
      </c>
      <c r="G446">
        <v>40</v>
      </c>
      <c r="H446">
        <v>11</v>
      </c>
      <c r="I446">
        <v>47</v>
      </c>
      <c r="J446">
        <v>104</v>
      </c>
      <c r="K446">
        <v>79</v>
      </c>
      <c r="L446">
        <v>43</v>
      </c>
      <c r="N446">
        <v>2</v>
      </c>
      <c r="O446">
        <v>64</v>
      </c>
      <c r="P446">
        <v>18</v>
      </c>
      <c r="Q446">
        <v>1</v>
      </c>
      <c r="R446">
        <v>42</v>
      </c>
      <c r="S446">
        <v>76</v>
      </c>
      <c r="T446">
        <v>54</v>
      </c>
      <c r="U446">
        <v>25</v>
      </c>
      <c r="V446">
        <v>99</v>
      </c>
      <c r="W446">
        <v>51</v>
      </c>
      <c r="X446">
        <v>26</v>
      </c>
      <c r="Y446">
        <v>15</v>
      </c>
      <c r="Z446">
        <v>3</v>
      </c>
      <c r="AA446">
        <v>5</v>
      </c>
      <c r="AB446">
        <v>327</v>
      </c>
      <c r="AC446">
        <v>196</v>
      </c>
      <c r="AD446">
        <v>82</v>
      </c>
      <c r="AE446">
        <v>17</v>
      </c>
      <c r="AF446">
        <v>37</v>
      </c>
      <c r="AG446">
        <v>47</v>
      </c>
      <c r="AH446">
        <v>42</v>
      </c>
      <c r="AI446">
        <v>63</v>
      </c>
      <c r="AJ446">
        <v>9</v>
      </c>
      <c r="AK446">
        <v>18</v>
      </c>
      <c r="AL446">
        <v>9</v>
      </c>
      <c r="AM446">
        <v>12</v>
      </c>
      <c r="AN446">
        <v>85</v>
      </c>
      <c r="AO446">
        <v>82</v>
      </c>
      <c r="AP446">
        <v>49</v>
      </c>
      <c r="AQ446">
        <v>95</v>
      </c>
      <c r="AR446">
        <v>40</v>
      </c>
      <c r="AS446">
        <v>3</v>
      </c>
      <c r="AT446">
        <v>12</v>
      </c>
      <c r="AU446">
        <v>30</v>
      </c>
      <c r="AV446">
        <v>42</v>
      </c>
      <c r="AW446">
        <v>147</v>
      </c>
      <c r="AX446">
        <v>78</v>
      </c>
      <c r="AY446">
        <v>2</v>
      </c>
      <c r="AZ446">
        <v>2</v>
      </c>
      <c r="BA446">
        <v>153</v>
      </c>
      <c r="BB446">
        <v>48</v>
      </c>
      <c r="BC446">
        <v>15</v>
      </c>
      <c r="BD446">
        <v>29</v>
      </c>
      <c r="BE446">
        <v>2602</v>
      </c>
    </row>
    <row r="447" spans="1:57" ht="17.100000000000001" customHeight="1" x14ac:dyDescent="0.25">
      <c r="A447" t="s">
        <v>68</v>
      </c>
      <c r="B447" t="s">
        <v>104</v>
      </c>
      <c r="C447" t="s">
        <v>82</v>
      </c>
      <c r="D447" t="s">
        <v>0</v>
      </c>
      <c r="E447" t="s">
        <v>2</v>
      </c>
      <c r="F447">
        <v>0.70270270270270274</v>
      </c>
      <c r="G447">
        <v>0.41666666666666663</v>
      </c>
      <c r="H447">
        <v>0.171875</v>
      </c>
      <c r="I447">
        <v>0.60256410256410253</v>
      </c>
      <c r="J447">
        <v>0.45217391304347826</v>
      </c>
      <c r="K447">
        <v>0.45930232558139539</v>
      </c>
      <c r="L447">
        <v>0.44791666666666663</v>
      </c>
      <c r="N447">
        <v>0.33333333333333337</v>
      </c>
      <c r="O447">
        <v>0.46043165467625896</v>
      </c>
      <c r="P447">
        <v>0.24324324324324323</v>
      </c>
      <c r="Q447">
        <v>1</v>
      </c>
      <c r="R447">
        <v>0.49411764705882355</v>
      </c>
      <c r="S447">
        <v>0.66666666666666674</v>
      </c>
      <c r="T447">
        <v>0.37241379310344824</v>
      </c>
      <c r="U447">
        <v>0.24271844660194175</v>
      </c>
      <c r="V447">
        <v>0.66891891891891886</v>
      </c>
      <c r="W447">
        <v>0.50495049504950495</v>
      </c>
      <c r="X447">
        <v>0.38805970149253732</v>
      </c>
      <c r="Y447">
        <v>0.14285714285714288</v>
      </c>
      <c r="Z447">
        <v>6.3829787234042548E-2</v>
      </c>
      <c r="AA447">
        <v>0.41666666666666663</v>
      </c>
      <c r="AB447">
        <v>0.69279661016949146</v>
      </c>
      <c r="AC447">
        <v>0.73962264150943402</v>
      </c>
      <c r="AD447">
        <v>0.55782312925170063</v>
      </c>
      <c r="AE447">
        <v>0.37777777777777777</v>
      </c>
      <c r="AF447">
        <v>0.51388888888888884</v>
      </c>
      <c r="AG447">
        <v>0.3032258064516129</v>
      </c>
      <c r="AH447">
        <v>0.67741935483870963</v>
      </c>
      <c r="AI447">
        <v>0.75</v>
      </c>
      <c r="AJ447">
        <v>0.69230769230769229</v>
      </c>
      <c r="AK447">
        <v>0.14516129032258063</v>
      </c>
      <c r="AL447">
        <v>0.81818181818181812</v>
      </c>
      <c r="AM447">
        <v>0.8</v>
      </c>
      <c r="AN447">
        <v>0.32945736434108525</v>
      </c>
      <c r="AO447">
        <v>0.43157894736842101</v>
      </c>
      <c r="AP447">
        <v>0.62820512820512819</v>
      </c>
      <c r="AQ447">
        <v>0.53672316384180785</v>
      </c>
      <c r="AR447">
        <v>0.27777777777777779</v>
      </c>
      <c r="AS447">
        <v>0.2</v>
      </c>
      <c r="AT447">
        <v>0.22222222222222221</v>
      </c>
      <c r="AU447">
        <v>0.55555555555555558</v>
      </c>
      <c r="AV447">
        <v>0.45161290322580649</v>
      </c>
      <c r="AW447">
        <v>0.53260869565217395</v>
      </c>
      <c r="AX447">
        <v>0.45882352941176469</v>
      </c>
      <c r="AY447">
        <v>2.6666666666666665E-2</v>
      </c>
      <c r="AZ447">
        <v>0.33333333333333337</v>
      </c>
      <c r="BA447">
        <v>0.55434782608695654</v>
      </c>
      <c r="BB447">
        <v>0.30188679245283018</v>
      </c>
      <c r="BC447">
        <v>0.51724137931034486</v>
      </c>
      <c r="BD447">
        <v>0.60416666666666663</v>
      </c>
      <c r="BE447">
        <v>0.47421177328230363</v>
      </c>
    </row>
    <row r="448" spans="1:57" ht="17.100000000000001" customHeight="1" x14ac:dyDescent="0.25">
      <c r="A448" t="s">
        <v>68</v>
      </c>
      <c r="B448" t="s">
        <v>104</v>
      </c>
      <c r="C448" t="s">
        <v>82</v>
      </c>
      <c r="D448" t="s">
        <v>3</v>
      </c>
      <c r="E448" t="s">
        <v>1</v>
      </c>
      <c r="F448">
        <v>11</v>
      </c>
      <c r="G448">
        <v>56</v>
      </c>
      <c r="H448">
        <v>53</v>
      </c>
      <c r="I448">
        <v>31</v>
      </c>
      <c r="J448">
        <v>126</v>
      </c>
      <c r="K448">
        <v>93</v>
      </c>
      <c r="L448">
        <v>53</v>
      </c>
      <c r="N448">
        <v>4</v>
      </c>
      <c r="O448">
        <v>75</v>
      </c>
      <c r="P448">
        <v>56</v>
      </c>
      <c r="Q448">
        <v>0</v>
      </c>
      <c r="R448">
        <v>43</v>
      </c>
      <c r="S448">
        <v>38</v>
      </c>
      <c r="T448">
        <v>91</v>
      </c>
      <c r="U448">
        <v>78</v>
      </c>
      <c r="V448">
        <v>49</v>
      </c>
      <c r="W448">
        <v>50</v>
      </c>
      <c r="X448">
        <v>41</v>
      </c>
      <c r="Y448">
        <v>90</v>
      </c>
      <c r="Z448">
        <v>44</v>
      </c>
      <c r="AA448">
        <v>7</v>
      </c>
      <c r="AB448">
        <v>145</v>
      </c>
      <c r="AC448">
        <v>69</v>
      </c>
      <c r="AD448">
        <v>65</v>
      </c>
      <c r="AE448">
        <v>28</v>
      </c>
      <c r="AF448">
        <v>35</v>
      </c>
      <c r="AG448">
        <v>108</v>
      </c>
      <c r="AH448">
        <v>20</v>
      </c>
      <c r="AI448">
        <v>21</v>
      </c>
      <c r="AJ448">
        <v>4</v>
      </c>
      <c r="AK448">
        <v>106</v>
      </c>
      <c r="AL448">
        <v>2</v>
      </c>
      <c r="AM448">
        <v>3</v>
      </c>
      <c r="AN448">
        <v>173</v>
      </c>
      <c r="AO448">
        <v>108</v>
      </c>
      <c r="AP448">
        <v>29</v>
      </c>
      <c r="AQ448">
        <v>82</v>
      </c>
      <c r="AR448">
        <v>104</v>
      </c>
      <c r="AS448">
        <v>12</v>
      </c>
      <c r="AT448">
        <v>42</v>
      </c>
      <c r="AU448">
        <v>24</v>
      </c>
      <c r="AV448">
        <v>51</v>
      </c>
      <c r="AW448">
        <v>129</v>
      </c>
      <c r="AX448">
        <v>92</v>
      </c>
      <c r="AY448">
        <v>73</v>
      </c>
      <c r="AZ448">
        <v>4</v>
      </c>
      <c r="BA448">
        <v>123</v>
      </c>
      <c r="BB448">
        <v>111</v>
      </c>
      <c r="BC448">
        <v>14</v>
      </c>
      <c r="BD448">
        <v>19</v>
      </c>
      <c r="BE448">
        <v>2885</v>
      </c>
    </row>
    <row r="449" spans="1:57" ht="17.100000000000001" customHeight="1" x14ac:dyDescent="0.25">
      <c r="A449" t="s">
        <v>68</v>
      </c>
      <c r="B449" t="s">
        <v>104</v>
      </c>
      <c r="C449" t="s">
        <v>82</v>
      </c>
      <c r="D449" t="s">
        <v>3</v>
      </c>
      <c r="E449" t="s">
        <v>2</v>
      </c>
      <c r="F449">
        <v>0.29729729729729731</v>
      </c>
      <c r="G449">
        <v>0.58333333333333337</v>
      </c>
      <c r="H449">
        <v>0.828125</v>
      </c>
      <c r="I449">
        <v>0.39743589743589747</v>
      </c>
      <c r="J449">
        <v>0.54782608695652169</v>
      </c>
      <c r="K449">
        <v>0.54069767441860461</v>
      </c>
      <c r="L449">
        <v>0.55208333333333337</v>
      </c>
      <c r="N449">
        <v>0.66666666666666674</v>
      </c>
      <c r="O449">
        <v>0.53956834532374098</v>
      </c>
      <c r="P449">
        <v>0.7567567567567568</v>
      </c>
      <c r="Q449">
        <v>0</v>
      </c>
      <c r="R449">
        <v>0.50588235294117645</v>
      </c>
      <c r="S449">
        <v>0.33333333333333337</v>
      </c>
      <c r="T449">
        <v>0.62758620689655176</v>
      </c>
      <c r="U449">
        <v>0.75728155339805825</v>
      </c>
      <c r="V449">
        <v>0.33108108108108103</v>
      </c>
      <c r="W449">
        <v>0.49504950495049505</v>
      </c>
      <c r="X449">
        <v>0.61194029850746268</v>
      </c>
      <c r="Y449">
        <v>0.8571428571428571</v>
      </c>
      <c r="Z449">
        <v>0.93617021276595747</v>
      </c>
      <c r="AA449">
        <v>0.58333333333333337</v>
      </c>
      <c r="AB449">
        <v>0.30720338983050849</v>
      </c>
      <c r="AC449">
        <v>0.26037735849056604</v>
      </c>
      <c r="AD449">
        <v>0.44217687074829931</v>
      </c>
      <c r="AE449">
        <v>0.62222222222222223</v>
      </c>
      <c r="AF449">
        <v>0.48611111111111116</v>
      </c>
      <c r="AG449">
        <v>0.6967741935483871</v>
      </c>
      <c r="AH449">
        <v>0.32258064516129031</v>
      </c>
      <c r="AI449">
        <v>0.25</v>
      </c>
      <c r="AJ449">
        <v>0.30769230769230771</v>
      </c>
      <c r="AK449">
        <v>0.85483870967741937</v>
      </c>
      <c r="AL449">
        <v>0.18181818181818182</v>
      </c>
      <c r="AM449">
        <v>0.2</v>
      </c>
      <c r="AN449">
        <v>0.6705426356589147</v>
      </c>
      <c r="AO449">
        <v>0.56842105263157894</v>
      </c>
      <c r="AP449">
        <v>0.37179487179487181</v>
      </c>
      <c r="AQ449">
        <v>0.4632768361581921</v>
      </c>
      <c r="AR449">
        <v>0.72222222222222232</v>
      </c>
      <c r="AS449">
        <v>0.8</v>
      </c>
      <c r="AT449">
        <v>0.77777777777777768</v>
      </c>
      <c r="AU449">
        <v>0.44444444444444442</v>
      </c>
      <c r="AV449">
        <v>0.54838709677419351</v>
      </c>
      <c r="AW449">
        <v>0.46739130434782611</v>
      </c>
      <c r="AX449">
        <v>0.54117647058823526</v>
      </c>
      <c r="AY449">
        <v>0.97333333333333327</v>
      </c>
      <c r="AZ449">
        <v>0.66666666666666674</v>
      </c>
      <c r="BA449">
        <v>0.44565217391304351</v>
      </c>
      <c r="BB449">
        <v>0.69811320754716988</v>
      </c>
      <c r="BC449">
        <v>0.48275862068965514</v>
      </c>
      <c r="BD449">
        <v>0.39583333333333337</v>
      </c>
      <c r="BE449">
        <v>0.52578822671769632</v>
      </c>
    </row>
    <row r="450" spans="1:57" ht="17.100000000000001" customHeight="1" x14ac:dyDescent="0.25">
      <c r="A450" t="s">
        <v>68</v>
      </c>
      <c r="B450" t="s">
        <v>104</v>
      </c>
      <c r="C450" t="s">
        <v>82</v>
      </c>
      <c r="D450" t="s">
        <v>4</v>
      </c>
      <c r="E450" t="s">
        <v>1</v>
      </c>
      <c r="F450">
        <v>37</v>
      </c>
      <c r="G450">
        <v>96</v>
      </c>
      <c r="H450">
        <v>64</v>
      </c>
      <c r="I450">
        <v>78</v>
      </c>
      <c r="J450">
        <v>230</v>
      </c>
      <c r="K450">
        <v>172</v>
      </c>
      <c r="L450">
        <v>96</v>
      </c>
      <c r="N450">
        <v>6</v>
      </c>
      <c r="O450">
        <v>139</v>
      </c>
      <c r="P450">
        <v>74</v>
      </c>
      <c r="Q450">
        <v>1</v>
      </c>
      <c r="R450">
        <v>85</v>
      </c>
      <c r="S450">
        <v>114</v>
      </c>
      <c r="T450">
        <v>145</v>
      </c>
      <c r="U450">
        <v>103</v>
      </c>
      <c r="V450">
        <v>148</v>
      </c>
      <c r="W450">
        <v>101</v>
      </c>
      <c r="X450">
        <v>67</v>
      </c>
      <c r="Y450">
        <v>105</v>
      </c>
      <c r="Z450">
        <v>47</v>
      </c>
      <c r="AA450">
        <v>12</v>
      </c>
      <c r="AB450">
        <v>472</v>
      </c>
      <c r="AC450">
        <v>265</v>
      </c>
      <c r="AD450">
        <v>147</v>
      </c>
      <c r="AE450">
        <v>45</v>
      </c>
      <c r="AF450">
        <v>72</v>
      </c>
      <c r="AG450">
        <v>155</v>
      </c>
      <c r="AH450">
        <v>62</v>
      </c>
      <c r="AI450">
        <v>84</v>
      </c>
      <c r="AJ450">
        <v>13</v>
      </c>
      <c r="AK450">
        <v>124</v>
      </c>
      <c r="AL450">
        <v>11</v>
      </c>
      <c r="AM450">
        <v>15</v>
      </c>
      <c r="AN450">
        <v>258</v>
      </c>
      <c r="AO450">
        <v>190</v>
      </c>
      <c r="AP450">
        <v>78</v>
      </c>
      <c r="AQ450">
        <v>177</v>
      </c>
      <c r="AR450">
        <v>144</v>
      </c>
      <c r="AS450">
        <v>15</v>
      </c>
      <c r="AT450">
        <v>54</v>
      </c>
      <c r="AU450">
        <v>54</v>
      </c>
      <c r="AV450">
        <v>93</v>
      </c>
      <c r="AW450">
        <v>276</v>
      </c>
      <c r="AX450">
        <v>170</v>
      </c>
      <c r="AY450">
        <v>75</v>
      </c>
      <c r="AZ450">
        <v>6</v>
      </c>
      <c r="BA450">
        <v>276</v>
      </c>
      <c r="BB450">
        <v>159</v>
      </c>
      <c r="BC450">
        <v>29</v>
      </c>
      <c r="BD450">
        <v>48</v>
      </c>
      <c r="BE450">
        <v>5487</v>
      </c>
    </row>
    <row r="451" spans="1:57" ht="17.100000000000001" customHeight="1" x14ac:dyDescent="0.25">
      <c r="A451" t="s">
        <v>68</v>
      </c>
      <c r="B451" t="s">
        <v>104</v>
      </c>
      <c r="C451" t="s">
        <v>82</v>
      </c>
      <c r="D451" t="s">
        <v>4</v>
      </c>
      <c r="E451" t="s">
        <v>2</v>
      </c>
      <c r="F451">
        <v>1</v>
      </c>
      <c r="G451">
        <v>1</v>
      </c>
      <c r="H451">
        <v>1</v>
      </c>
      <c r="I451">
        <v>1</v>
      </c>
      <c r="J451">
        <v>1</v>
      </c>
      <c r="K451">
        <v>1</v>
      </c>
      <c r="L451">
        <v>1</v>
      </c>
      <c r="N451">
        <v>1</v>
      </c>
      <c r="O451">
        <v>1</v>
      </c>
      <c r="P451">
        <v>1</v>
      </c>
      <c r="Q451">
        <v>1</v>
      </c>
      <c r="R451">
        <v>1</v>
      </c>
      <c r="S451">
        <v>1</v>
      </c>
      <c r="T451">
        <v>1</v>
      </c>
      <c r="U451">
        <v>1</v>
      </c>
      <c r="V451">
        <v>1</v>
      </c>
      <c r="W451">
        <v>1</v>
      </c>
      <c r="X451">
        <v>1</v>
      </c>
      <c r="Y451">
        <v>1</v>
      </c>
      <c r="Z451">
        <v>1</v>
      </c>
      <c r="AA451">
        <v>1</v>
      </c>
      <c r="AB451">
        <v>1</v>
      </c>
      <c r="AC451">
        <v>1</v>
      </c>
      <c r="AD451">
        <v>1</v>
      </c>
      <c r="AE451">
        <v>1</v>
      </c>
      <c r="AF451">
        <v>1</v>
      </c>
      <c r="AG451">
        <v>1</v>
      </c>
      <c r="AH451">
        <v>1</v>
      </c>
      <c r="AI451">
        <v>1</v>
      </c>
      <c r="AJ451">
        <v>1</v>
      </c>
      <c r="AK451">
        <v>1</v>
      </c>
      <c r="AL451">
        <v>1</v>
      </c>
      <c r="AM451">
        <v>1</v>
      </c>
      <c r="AN451">
        <v>1</v>
      </c>
      <c r="AO451">
        <v>1</v>
      </c>
      <c r="AP451">
        <v>1</v>
      </c>
      <c r="AQ451">
        <v>1</v>
      </c>
      <c r="AR451">
        <v>1</v>
      </c>
      <c r="AS451">
        <v>1</v>
      </c>
      <c r="AT451">
        <v>1</v>
      </c>
      <c r="AU451">
        <v>1</v>
      </c>
      <c r="AV451">
        <v>1</v>
      </c>
      <c r="AW451">
        <v>1</v>
      </c>
      <c r="AX451">
        <v>1</v>
      </c>
      <c r="AY451">
        <v>1</v>
      </c>
      <c r="AZ451">
        <v>1</v>
      </c>
      <c r="BA451">
        <v>1</v>
      </c>
      <c r="BB451">
        <v>1</v>
      </c>
      <c r="BC451">
        <v>1</v>
      </c>
      <c r="BD451">
        <v>1</v>
      </c>
      <c r="BE451">
        <v>1</v>
      </c>
    </row>
    <row r="452" spans="1:57" ht="17.100000000000001" customHeight="1" x14ac:dyDescent="0.25">
      <c r="A452" t="s">
        <v>68</v>
      </c>
      <c r="B452" t="s">
        <v>106</v>
      </c>
      <c r="C452" t="s">
        <v>82</v>
      </c>
      <c r="D452" t="s">
        <v>0</v>
      </c>
      <c r="E452" t="s">
        <v>1</v>
      </c>
      <c r="F452">
        <v>29</v>
      </c>
      <c r="G452">
        <v>44</v>
      </c>
      <c r="H452">
        <v>13</v>
      </c>
      <c r="I452">
        <v>131</v>
      </c>
      <c r="J452">
        <v>308</v>
      </c>
      <c r="K452">
        <v>66</v>
      </c>
      <c r="L452">
        <v>46</v>
      </c>
      <c r="N452">
        <v>9</v>
      </c>
      <c r="O452">
        <v>153</v>
      </c>
      <c r="P452">
        <v>39</v>
      </c>
      <c r="Q452">
        <v>3</v>
      </c>
      <c r="R452">
        <v>14</v>
      </c>
      <c r="S452">
        <v>57</v>
      </c>
      <c r="T452">
        <v>44</v>
      </c>
      <c r="U452">
        <v>30</v>
      </c>
      <c r="V452">
        <v>45</v>
      </c>
      <c r="W452">
        <v>56</v>
      </c>
      <c r="X452">
        <v>31</v>
      </c>
      <c r="Y452">
        <v>21</v>
      </c>
      <c r="Z452">
        <v>15</v>
      </c>
      <c r="AA452">
        <v>1</v>
      </c>
      <c r="AB452">
        <v>238</v>
      </c>
      <c r="AC452">
        <v>220</v>
      </c>
      <c r="AD452">
        <v>41</v>
      </c>
      <c r="AE452">
        <v>22</v>
      </c>
      <c r="AF452">
        <v>10</v>
      </c>
      <c r="AG452">
        <v>77</v>
      </c>
      <c r="AH452">
        <v>13</v>
      </c>
      <c r="AI452">
        <v>14</v>
      </c>
      <c r="AJ452">
        <v>0</v>
      </c>
      <c r="AK452">
        <v>31</v>
      </c>
      <c r="AL452">
        <v>33</v>
      </c>
      <c r="AM452">
        <v>22</v>
      </c>
      <c r="AN452">
        <v>104</v>
      </c>
      <c r="AO452">
        <v>73</v>
      </c>
      <c r="AP452">
        <v>133</v>
      </c>
      <c r="AQ452">
        <v>64</v>
      </c>
      <c r="AR452">
        <v>25</v>
      </c>
      <c r="AS452">
        <v>3</v>
      </c>
      <c r="AT452">
        <v>24</v>
      </c>
      <c r="AU452">
        <v>17</v>
      </c>
      <c r="AV452">
        <v>37</v>
      </c>
      <c r="AW452">
        <v>269</v>
      </c>
      <c r="AX452">
        <v>42</v>
      </c>
      <c r="AY452">
        <v>10</v>
      </c>
      <c r="AZ452">
        <v>0</v>
      </c>
      <c r="BA452">
        <v>180</v>
      </c>
      <c r="BB452">
        <v>27</v>
      </c>
      <c r="BC452">
        <v>9</v>
      </c>
      <c r="BD452">
        <v>15</v>
      </c>
      <c r="BE452">
        <v>2908</v>
      </c>
    </row>
    <row r="453" spans="1:57" ht="17.100000000000001" customHeight="1" x14ac:dyDescent="0.25">
      <c r="A453" t="s">
        <v>68</v>
      </c>
      <c r="B453" t="s">
        <v>106</v>
      </c>
      <c r="C453" t="s">
        <v>82</v>
      </c>
      <c r="D453" t="s">
        <v>0</v>
      </c>
      <c r="E453" t="s">
        <v>2</v>
      </c>
      <c r="F453">
        <v>0.51785714285714279</v>
      </c>
      <c r="G453">
        <v>0.36974789915966383</v>
      </c>
      <c r="H453">
        <v>0.18309859154929575</v>
      </c>
      <c r="I453">
        <v>0.65829145728643212</v>
      </c>
      <c r="J453">
        <v>0.48657187993680884</v>
      </c>
      <c r="K453">
        <v>0.48175182481751827</v>
      </c>
      <c r="L453">
        <v>0.70769230769230773</v>
      </c>
      <c r="N453">
        <v>0.36</v>
      </c>
      <c r="O453">
        <v>0.46646341463414637</v>
      </c>
      <c r="P453">
        <v>0.24223602484472051</v>
      </c>
      <c r="Q453">
        <v>0.15</v>
      </c>
      <c r="R453">
        <v>0.4242424242424242</v>
      </c>
      <c r="S453">
        <v>0.82608695652173902</v>
      </c>
      <c r="T453">
        <v>0.34375</v>
      </c>
      <c r="U453">
        <v>0.47619047619047622</v>
      </c>
      <c r="V453">
        <v>0.67164179104477606</v>
      </c>
      <c r="W453">
        <v>0.6292134831460674</v>
      </c>
      <c r="X453">
        <v>0.34065934065934067</v>
      </c>
      <c r="Y453">
        <v>0.38888888888888884</v>
      </c>
      <c r="Z453">
        <v>0.26315789473684209</v>
      </c>
      <c r="AA453">
        <v>0.2</v>
      </c>
      <c r="AB453">
        <v>0.77272727272727271</v>
      </c>
      <c r="AC453">
        <v>0.85603112840466922</v>
      </c>
      <c r="AD453">
        <v>0.55405405405405406</v>
      </c>
      <c r="AE453">
        <v>0.30136986301369861</v>
      </c>
      <c r="AF453">
        <v>0.55555555555555558</v>
      </c>
      <c r="AG453">
        <v>0.3719806763285024</v>
      </c>
      <c r="AH453">
        <v>0.9285714285714286</v>
      </c>
      <c r="AI453">
        <v>0.5185185185185186</v>
      </c>
      <c r="AJ453">
        <v>0</v>
      </c>
      <c r="AK453">
        <v>0.27433628318584069</v>
      </c>
      <c r="AL453">
        <v>0.6875</v>
      </c>
      <c r="AM453">
        <v>0.34920634920634919</v>
      </c>
      <c r="AN453">
        <v>0.49289099526066349</v>
      </c>
      <c r="AO453">
        <v>0.5934959349593496</v>
      </c>
      <c r="AP453">
        <v>0.5115384615384615</v>
      </c>
      <c r="AQ453">
        <v>0.55652173913043479</v>
      </c>
      <c r="AR453">
        <v>0.27777777777777779</v>
      </c>
      <c r="AS453">
        <v>0.375</v>
      </c>
      <c r="AT453">
        <v>0.2696629213483146</v>
      </c>
      <c r="AU453">
        <v>0.73913043478260876</v>
      </c>
      <c r="AV453">
        <v>0.50684931506849318</v>
      </c>
      <c r="AW453">
        <v>0.481216457960644</v>
      </c>
      <c r="AX453">
        <v>0.55263157894736847</v>
      </c>
      <c r="AY453">
        <v>9.0909090909090912E-2</v>
      </c>
      <c r="AZ453">
        <v>0</v>
      </c>
      <c r="BA453">
        <v>0.64056939501779353</v>
      </c>
      <c r="BB453">
        <v>0.421875</v>
      </c>
      <c r="BC453">
        <v>0.6428571428571429</v>
      </c>
      <c r="BD453">
        <v>0.78947368421052633</v>
      </c>
      <c r="BE453">
        <v>0.50198515449680647</v>
      </c>
    </row>
    <row r="454" spans="1:57" ht="17.100000000000001" customHeight="1" x14ac:dyDescent="0.25">
      <c r="A454" t="s">
        <v>68</v>
      </c>
      <c r="B454" t="s">
        <v>106</v>
      </c>
      <c r="C454" t="s">
        <v>82</v>
      </c>
      <c r="D454" t="s">
        <v>3</v>
      </c>
      <c r="E454" t="s">
        <v>1</v>
      </c>
      <c r="F454">
        <v>27</v>
      </c>
      <c r="G454">
        <v>75</v>
      </c>
      <c r="H454">
        <v>58</v>
      </c>
      <c r="I454">
        <v>68</v>
      </c>
      <c r="J454">
        <v>325</v>
      </c>
      <c r="K454">
        <v>71</v>
      </c>
      <c r="L454">
        <v>19</v>
      </c>
      <c r="N454">
        <v>16</v>
      </c>
      <c r="O454">
        <v>175</v>
      </c>
      <c r="P454">
        <v>122</v>
      </c>
      <c r="Q454">
        <v>17</v>
      </c>
      <c r="R454">
        <v>19</v>
      </c>
      <c r="S454">
        <v>12</v>
      </c>
      <c r="T454">
        <v>84</v>
      </c>
      <c r="U454">
        <v>33</v>
      </c>
      <c r="V454">
        <v>22</v>
      </c>
      <c r="W454">
        <v>33</v>
      </c>
      <c r="X454">
        <v>60</v>
      </c>
      <c r="Y454">
        <v>33</v>
      </c>
      <c r="Z454">
        <v>42</v>
      </c>
      <c r="AA454">
        <v>4</v>
      </c>
      <c r="AB454">
        <v>70</v>
      </c>
      <c r="AC454">
        <v>37</v>
      </c>
      <c r="AD454">
        <v>33</v>
      </c>
      <c r="AE454">
        <v>51</v>
      </c>
      <c r="AF454">
        <v>8</v>
      </c>
      <c r="AG454">
        <v>130</v>
      </c>
      <c r="AH454">
        <v>1</v>
      </c>
      <c r="AI454">
        <v>13</v>
      </c>
      <c r="AJ454">
        <v>4</v>
      </c>
      <c r="AK454">
        <v>82</v>
      </c>
      <c r="AL454">
        <v>15</v>
      </c>
      <c r="AM454">
        <v>41</v>
      </c>
      <c r="AN454">
        <v>107</v>
      </c>
      <c r="AO454">
        <v>50</v>
      </c>
      <c r="AP454">
        <v>127</v>
      </c>
      <c r="AQ454">
        <v>51</v>
      </c>
      <c r="AR454">
        <v>65</v>
      </c>
      <c r="AS454">
        <v>5</v>
      </c>
      <c r="AT454">
        <v>65</v>
      </c>
      <c r="AU454">
        <v>6</v>
      </c>
      <c r="AV454">
        <v>36</v>
      </c>
      <c r="AW454">
        <v>290</v>
      </c>
      <c r="AX454">
        <v>34</v>
      </c>
      <c r="AY454">
        <v>100</v>
      </c>
      <c r="AZ454">
        <v>2</v>
      </c>
      <c r="BA454">
        <v>101</v>
      </c>
      <c r="BB454">
        <v>37</v>
      </c>
      <c r="BC454">
        <v>5</v>
      </c>
      <c r="BD454">
        <v>4</v>
      </c>
      <c r="BE454">
        <v>2885</v>
      </c>
    </row>
    <row r="455" spans="1:57" ht="17.100000000000001" customHeight="1" x14ac:dyDescent="0.25">
      <c r="A455" t="s">
        <v>68</v>
      </c>
      <c r="B455" t="s">
        <v>106</v>
      </c>
      <c r="C455" t="s">
        <v>82</v>
      </c>
      <c r="D455" t="s">
        <v>3</v>
      </c>
      <c r="E455" t="s">
        <v>2</v>
      </c>
      <c r="F455">
        <v>0.48214285714285715</v>
      </c>
      <c r="G455">
        <v>0.63025210084033612</v>
      </c>
      <c r="H455">
        <v>0.81690140845070414</v>
      </c>
      <c r="I455">
        <v>0.34170854271356782</v>
      </c>
      <c r="J455">
        <v>0.51342812006319116</v>
      </c>
      <c r="K455">
        <v>0.51824817518248179</v>
      </c>
      <c r="L455">
        <v>0.29230769230769232</v>
      </c>
      <c r="N455">
        <v>0.64</v>
      </c>
      <c r="O455">
        <v>0.53353658536585369</v>
      </c>
      <c r="P455">
        <v>0.75776397515527949</v>
      </c>
      <c r="Q455">
        <v>0.85</v>
      </c>
      <c r="R455">
        <v>0.5757575757575758</v>
      </c>
      <c r="S455">
        <v>0.17391304347826086</v>
      </c>
      <c r="T455">
        <v>0.65625</v>
      </c>
      <c r="U455">
        <v>0.52380952380952384</v>
      </c>
      <c r="V455">
        <v>0.32835820895522388</v>
      </c>
      <c r="W455">
        <v>0.3707865168539326</v>
      </c>
      <c r="X455">
        <v>0.65934065934065922</v>
      </c>
      <c r="Y455">
        <v>0.61111111111111116</v>
      </c>
      <c r="Z455">
        <v>0.73684210526315796</v>
      </c>
      <c r="AA455">
        <v>0.8</v>
      </c>
      <c r="AB455">
        <v>0.22727272727272727</v>
      </c>
      <c r="AC455">
        <v>0.14396887159533076</v>
      </c>
      <c r="AD455">
        <v>0.44594594594594594</v>
      </c>
      <c r="AE455">
        <v>0.69863013698630139</v>
      </c>
      <c r="AF455">
        <v>0.44444444444444442</v>
      </c>
      <c r="AG455">
        <v>0.6280193236714976</v>
      </c>
      <c r="AH455">
        <v>7.1428571428571438E-2</v>
      </c>
      <c r="AI455">
        <v>0.48148148148148145</v>
      </c>
      <c r="AJ455">
        <v>1</v>
      </c>
      <c r="AK455">
        <v>0.72566371681415931</v>
      </c>
      <c r="AL455">
        <v>0.3125</v>
      </c>
      <c r="AM455">
        <v>0.6507936507936507</v>
      </c>
      <c r="AN455">
        <v>0.50710900473933651</v>
      </c>
      <c r="AO455">
        <v>0.4065040650406504</v>
      </c>
      <c r="AP455">
        <v>0.48846153846153845</v>
      </c>
      <c r="AQ455">
        <v>0.44347826086956521</v>
      </c>
      <c r="AR455">
        <v>0.72222222222222232</v>
      </c>
      <c r="AS455">
        <v>0.625</v>
      </c>
      <c r="AT455">
        <v>0.7303370786516854</v>
      </c>
      <c r="AU455">
        <v>0.2608695652173913</v>
      </c>
      <c r="AV455">
        <v>0.49315068493150682</v>
      </c>
      <c r="AW455">
        <v>0.51878354203935606</v>
      </c>
      <c r="AX455">
        <v>0.44736842105263158</v>
      </c>
      <c r="AY455">
        <v>0.90909090909090906</v>
      </c>
      <c r="AZ455">
        <v>1</v>
      </c>
      <c r="BA455">
        <v>0.35943060498220641</v>
      </c>
      <c r="BB455">
        <v>0.578125</v>
      </c>
      <c r="BC455">
        <v>0.35714285714285715</v>
      </c>
      <c r="BD455">
        <v>0.2105263157894737</v>
      </c>
      <c r="BE455">
        <v>0.49801484550319353</v>
      </c>
    </row>
    <row r="456" spans="1:57" ht="17.100000000000001" customHeight="1" x14ac:dyDescent="0.25">
      <c r="A456" t="s">
        <v>68</v>
      </c>
      <c r="B456" t="s">
        <v>106</v>
      </c>
      <c r="C456" t="s">
        <v>82</v>
      </c>
      <c r="D456" t="s">
        <v>4</v>
      </c>
      <c r="E456" t="s">
        <v>1</v>
      </c>
      <c r="F456">
        <v>56</v>
      </c>
      <c r="G456">
        <v>119</v>
      </c>
      <c r="H456">
        <v>71</v>
      </c>
      <c r="I456">
        <v>199</v>
      </c>
      <c r="J456">
        <v>633</v>
      </c>
      <c r="K456">
        <v>137</v>
      </c>
      <c r="L456">
        <v>65</v>
      </c>
      <c r="N456">
        <v>25</v>
      </c>
      <c r="O456">
        <v>328</v>
      </c>
      <c r="P456">
        <v>161</v>
      </c>
      <c r="Q456">
        <v>20</v>
      </c>
      <c r="R456">
        <v>33</v>
      </c>
      <c r="S456">
        <v>69</v>
      </c>
      <c r="T456">
        <v>128</v>
      </c>
      <c r="U456">
        <v>63</v>
      </c>
      <c r="V456">
        <v>67</v>
      </c>
      <c r="W456">
        <v>89</v>
      </c>
      <c r="X456">
        <v>91</v>
      </c>
      <c r="Y456">
        <v>54</v>
      </c>
      <c r="Z456">
        <v>57</v>
      </c>
      <c r="AA456">
        <v>5</v>
      </c>
      <c r="AB456">
        <v>308</v>
      </c>
      <c r="AC456">
        <v>257</v>
      </c>
      <c r="AD456">
        <v>74</v>
      </c>
      <c r="AE456">
        <v>73</v>
      </c>
      <c r="AF456">
        <v>18</v>
      </c>
      <c r="AG456">
        <v>207</v>
      </c>
      <c r="AH456">
        <v>14</v>
      </c>
      <c r="AI456">
        <v>27</v>
      </c>
      <c r="AJ456">
        <v>4</v>
      </c>
      <c r="AK456">
        <v>113</v>
      </c>
      <c r="AL456">
        <v>48</v>
      </c>
      <c r="AM456">
        <v>63</v>
      </c>
      <c r="AN456">
        <v>211</v>
      </c>
      <c r="AO456">
        <v>123</v>
      </c>
      <c r="AP456">
        <v>260</v>
      </c>
      <c r="AQ456">
        <v>115</v>
      </c>
      <c r="AR456">
        <v>90</v>
      </c>
      <c r="AS456">
        <v>8</v>
      </c>
      <c r="AT456">
        <v>89</v>
      </c>
      <c r="AU456">
        <v>23</v>
      </c>
      <c r="AV456">
        <v>73</v>
      </c>
      <c r="AW456">
        <v>559</v>
      </c>
      <c r="AX456">
        <v>76</v>
      </c>
      <c r="AY456">
        <v>110</v>
      </c>
      <c r="AZ456">
        <v>2</v>
      </c>
      <c r="BA456">
        <v>281</v>
      </c>
      <c r="BB456">
        <v>64</v>
      </c>
      <c r="BC456">
        <v>14</v>
      </c>
      <c r="BD456">
        <v>19</v>
      </c>
      <c r="BE456">
        <v>5793</v>
      </c>
    </row>
    <row r="457" spans="1:57" ht="17.100000000000001" customHeight="1" x14ac:dyDescent="0.25">
      <c r="A457" t="s">
        <v>68</v>
      </c>
      <c r="B457" t="s">
        <v>106</v>
      </c>
      <c r="C457" t="s">
        <v>82</v>
      </c>
      <c r="D457" t="s">
        <v>4</v>
      </c>
      <c r="E457" t="s">
        <v>2</v>
      </c>
      <c r="F457">
        <v>1</v>
      </c>
      <c r="G457">
        <v>1</v>
      </c>
      <c r="H457">
        <v>1</v>
      </c>
      <c r="I457">
        <v>1</v>
      </c>
      <c r="J457">
        <v>1</v>
      </c>
      <c r="K457">
        <v>1</v>
      </c>
      <c r="L457">
        <v>1</v>
      </c>
      <c r="N457">
        <v>1</v>
      </c>
      <c r="O457">
        <v>1</v>
      </c>
      <c r="P457">
        <v>1</v>
      </c>
      <c r="Q457">
        <v>1</v>
      </c>
      <c r="R457">
        <v>1</v>
      </c>
      <c r="S457">
        <v>1</v>
      </c>
      <c r="T457">
        <v>1</v>
      </c>
      <c r="U457">
        <v>1</v>
      </c>
      <c r="V457">
        <v>1</v>
      </c>
      <c r="W457">
        <v>1</v>
      </c>
      <c r="X457">
        <v>1</v>
      </c>
      <c r="Y457">
        <v>1</v>
      </c>
      <c r="Z457">
        <v>1</v>
      </c>
      <c r="AA457">
        <v>1</v>
      </c>
      <c r="AB457">
        <v>1</v>
      </c>
      <c r="AC457">
        <v>1</v>
      </c>
      <c r="AD457">
        <v>1</v>
      </c>
      <c r="AE457">
        <v>1</v>
      </c>
      <c r="AF457">
        <v>1</v>
      </c>
      <c r="AG457">
        <v>1</v>
      </c>
      <c r="AH457">
        <v>1</v>
      </c>
      <c r="AI457">
        <v>1</v>
      </c>
      <c r="AJ457">
        <v>1</v>
      </c>
      <c r="AK457">
        <v>1</v>
      </c>
      <c r="AL457">
        <v>1</v>
      </c>
      <c r="AM457">
        <v>1</v>
      </c>
      <c r="AN457">
        <v>1</v>
      </c>
      <c r="AO457">
        <v>1</v>
      </c>
      <c r="AP457">
        <v>1</v>
      </c>
      <c r="AQ457">
        <v>1</v>
      </c>
      <c r="AR457">
        <v>1</v>
      </c>
      <c r="AS457">
        <v>1</v>
      </c>
      <c r="AT457">
        <v>1</v>
      </c>
      <c r="AU457">
        <v>1</v>
      </c>
      <c r="AV457">
        <v>1</v>
      </c>
      <c r="AW457">
        <v>1</v>
      </c>
      <c r="AX457">
        <v>1</v>
      </c>
      <c r="AY457">
        <v>1</v>
      </c>
      <c r="AZ457">
        <v>1</v>
      </c>
      <c r="BA457">
        <v>1</v>
      </c>
      <c r="BB457">
        <v>1</v>
      </c>
      <c r="BC457">
        <v>1</v>
      </c>
      <c r="BD457">
        <v>1</v>
      </c>
      <c r="BE457">
        <v>1</v>
      </c>
    </row>
    <row r="458" spans="1:57" ht="17.100000000000001" customHeight="1" x14ac:dyDescent="0.25">
      <c r="A458" t="s">
        <v>68</v>
      </c>
      <c r="B458" t="s">
        <v>107</v>
      </c>
      <c r="C458" t="s">
        <v>82</v>
      </c>
      <c r="D458" t="s">
        <v>0</v>
      </c>
      <c r="E458" t="s">
        <v>1</v>
      </c>
      <c r="F458">
        <v>29</v>
      </c>
      <c r="G458">
        <v>33</v>
      </c>
      <c r="H458">
        <v>17</v>
      </c>
      <c r="I458">
        <v>130</v>
      </c>
      <c r="J458">
        <v>459</v>
      </c>
      <c r="K458">
        <v>49</v>
      </c>
      <c r="L458">
        <v>45</v>
      </c>
      <c r="M458">
        <v>0</v>
      </c>
      <c r="N458">
        <v>16</v>
      </c>
      <c r="O458">
        <v>196</v>
      </c>
      <c r="P458">
        <v>43</v>
      </c>
      <c r="Q458">
        <v>5</v>
      </c>
      <c r="R458">
        <v>10</v>
      </c>
      <c r="S458">
        <v>23</v>
      </c>
      <c r="T458">
        <v>50</v>
      </c>
      <c r="U458">
        <v>17</v>
      </c>
      <c r="V458">
        <v>19</v>
      </c>
      <c r="W458">
        <v>18</v>
      </c>
      <c r="X458">
        <v>43</v>
      </c>
      <c r="Y458">
        <v>21</v>
      </c>
      <c r="Z458">
        <v>17</v>
      </c>
      <c r="AB458">
        <v>107</v>
      </c>
      <c r="AC458">
        <v>101</v>
      </c>
      <c r="AD458">
        <v>30</v>
      </c>
      <c r="AE458">
        <v>23</v>
      </c>
      <c r="AF458">
        <v>2</v>
      </c>
      <c r="AG458">
        <v>59</v>
      </c>
      <c r="AH458">
        <v>3</v>
      </c>
      <c r="AI458">
        <v>11</v>
      </c>
      <c r="AK458">
        <v>41</v>
      </c>
      <c r="AL458">
        <v>52</v>
      </c>
      <c r="AM458">
        <v>24</v>
      </c>
      <c r="AN458">
        <v>142</v>
      </c>
      <c r="AO458">
        <v>57</v>
      </c>
      <c r="AP458">
        <v>80</v>
      </c>
      <c r="AQ458">
        <v>23</v>
      </c>
      <c r="AR458">
        <v>18</v>
      </c>
      <c r="AS458">
        <v>4</v>
      </c>
      <c r="AT458">
        <v>25</v>
      </c>
      <c r="AU458">
        <v>15</v>
      </c>
      <c r="AV458">
        <v>19</v>
      </c>
      <c r="AW458">
        <v>339</v>
      </c>
      <c r="AX458">
        <v>19</v>
      </c>
      <c r="AY458">
        <v>8</v>
      </c>
      <c r="BA458">
        <v>83</v>
      </c>
      <c r="BB458">
        <v>25</v>
      </c>
      <c r="BD458">
        <v>3</v>
      </c>
      <c r="BE458">
        <v>2553</v>
      </c>
    </row>
    <row r="459" spans="1:57" ht="17.100000000000001" customHeight="1" x14ac:dyDescent="0.25">
      <c r="A459" t="s">
        <v>68</v>
      </c>
      <c r="B459" t="s">
        <v>107</v>
      </c>
      <c r="C459" t="s">
        <v>82</v>
      </c>
      <c r="D459" t="s">
        <v>0</v>
      </c>
      <c r="E459" t="s">
        <v>2</v>
      </c>
      <c r="F459">
        <v>0.90625</v>
      </c>
      <c r="G459">
        <v>0.515625</v>
      </c>
      <c r="H459">
        <v>0.34693877551020408</v>
      </c>
      <c r="I459">
        <v>0.75144508670520227</v>
      </c>
      <c r="J459">
        <v>0.59225806451612906</v>
      </c>
      <c r="K459">
        <v>0.5444444444444444</v>
      </c>
      <c r="L459">
        <v>0.61643835616438358</v>
      </c>
      <c r="M459">
        <v>0</v>
      </c>
      <c r="N459">
        <v>0.59259259259259256</v>
      </c>
      <c r="O459">
        <v>0.63022508038585212</v>
      </c>
      <c r="P459">
        <v>0.35245901639344263</v>
      </c>
      <c r="Q459">
        <v>0.19230769230769229</v>
      </c>
      <c r="R459">
        <v>0.52631578947368418</v>
      </c>
      <c r="S459">
        <v>0.92</v>
      </c>
      <c r="T459">
        <v>0.56179775280898869</v>
      </c>
      <c r="U459">
        <v>0.44736842105263158</v>
      </c>
      <c r="V459">
        <v>0.65517241379310354</v>
      </c>
      <c r="W459">
        <v>0.62068965517241381</v>
      </c>
      <c r="X459">
        <v>0.55128205128205132</v>
      </c>
      <c r="Y459">
        <v>0.46666666666666662</v>
      </c>
      <c r="Z459">
        <v>0.32692307692307693</v>
      </c>
      <c r="AB459">
        <v>0.80451127819548873</v>
      </c>
      <c r="AC459">
        <v>0.9017857142857143</v>
      </c>
      <c r="AD459">
        <v>0.78947368421052633</v>
      </c>
      <c r="AE459">
        <v>0.45098039215686275</v>
      </c>
      <c r="AF459">
        <v>0.5</v>
      </c>
      <c r="AG459">
        <v>0.3532934131736527</v>
      </c>
      <c r="AH459">
        <v>0.75</v>
      </c>
      <c r="AI459">
        <v>0.57894736842105265</v>
      </c>
      <c r="AK459">
        <v>0.47674418604651164</v>
      </c>
      <c r="AL459">
        <v>0.64197530864197527</v>
      </c>
      <c r="AM459">
        <v>0.52173913043478259</v>
      </c>
      <c r="AN459">
        <v>0.63963963963963966</v>
      </c>
      <c r="AO459">
        <v>0.6333333333333333</v>
      </c>
      <c r="AP459">
        <v>0.53691275167785235</v>
      </c>
      <c r="AQ459">
        <v>0.71875</v>
      </c>
      <c r="AR459">
        <v>0.34615384615384615</v>
      </c>
      <c r="AS459">
        <v>0.5</v>
      </c>
      <c r="AT459">
        <v>0.34722222222222221</v>
      </c>
      <c r="AU459">
        <v>0.88235294117647056</v>
      </c>
      <c r="AV459">
        <v>0.5135135135135136</v>
      </c>
      <c r="AW459">
        <v>0.56312292358803984</v>
      </c>
      <c r="AX459">
        <v>0.65517241379310354</v>
      </c>
      <c r="AY459">
        <v>0.11764705882352942</v>
      </c>
      <c r="BA459">
        <v>0.72173913043478266</v>
      </c>
      <c r="BB459">
        <v>0.625</v>
      </c>
      <c r="BD459">
        <v>1</v>
      </c>
      <c r="BE459">
        <v>0.57668850237180935</v>
      </c>
    </row>
    <row r="460" spans="1:57" ht="17.100000000000001" customHeight="1" x14ac:dyDescent="0.25">
      <c r="A460" t="s">
        <v>68</v>
      </c>
      <c r="B460" t="s">
        <v>107</v>
      </c>
      <c r="C460" t="s">
        <v>82</v>
      </c>
      <c r="D460" t="s">
        <v>3</v>
      </c>
      <c r="E460" t="s">
        <v>1</v>
      </c>
      <c r="F460">
        <v>3</v>
      </c>
      <c r="G460">
        <v>31</v>
      </c>
      <c r="H460">
        <v>32</v>
      </c>
      <c r="I460">
        <v>43</v>
      </c>
      <c r="J460">
        <v>316</v>
      </c>
      <c r="K460">
        <v>41</v>
      </c>
      <c r="L460">
        <v>28</v>
      </c>
      <c r="M460">
        <v>4</v>
      </c>
      <c r="N460">
        <v>11</v>
      </c>
      <c r="O460">
        <v>115</v>
      </c>
      <c r="P460">
        <v>79</v>
      </c>
      <c r="Q460">
        <v>21</v>
      </c>
      <c r="R460">
        <v>9</v>
      </c>
      <c r="S460">
        <v>2</v>
      </c>
      <c r="T460">
        <v>39</v>
      </c>
      <c r="U460">
        <v>21</v>
      </c>
      <c r="V460">
        <v>10</v>
      </c>
      <c r="W460">
        <v>11</v>
      </c>
      <c r="X460">
        <v>35</v>
      </c>
      <c r="Y460">
        <v>24</v>
      </c>
      <c r="Z460">
        <v>35</v>
      </c>
      <c r="AB460">
        <v>26</v>
      </c>
      <c r="AC460">
        <v>11</v>
      </c>
      <c r="AD460">
        <v>8</v>
      </c>
      <c r="AE460">
        <v>28</v>
      </c>
      <c r="AF460">
        <v>2</v>
      </c>
      <c r="AG460">
        <v>108</v>
      </c>
      <c r="AH460">
        <v>1</v>
      </c>
      <c r="AI460">
        <v>8</v>
      </c>
      <c r="AK460">
        <v>45</v>
      </c>
      <c r="AL460">
        <v>29</v>
      </c>
      <c r="AM460">
        <v>22</v>
      </c>
      <c r="AN460">
        <v>80</v>
      </c>
      <c r="AO460">
        <v>33</v>
      </c>
      <c r="AP460">
        <v>69</v>
      </c>
      <c r="AQ460">
        <v>9</v>
      </c>
      <c r="AR460">
        <v>34</v>
      </c>
      <c r="AS460">
        <v>4</v>
      </c>
      <c r="AT460">
        <v>47</v>
      </c>
      <c r="AU460">
        <v>2</v>
      </c>
      <c r="AV460">
        <v>18</v>
      </c>
      <c r="AW460">
        <v>263</v>
      </c>
      <c r="AX460">
        <v>10</v>
      </c>
      <c r="AY460">
        <v>60</v>
      </c>
      <c r="BA460">
        <v>32</v>
      </c>
      <c r="BB460">
        <v>15</v>
      </c>
      <c r="BD460">
        <v>0</v>
      </c>
      <c r="BE460">
        <v>1874</v>
      </c>
    </row>
    <row r="461" spans="1:57" ht="17.100000000000001" customHeight="1" x14ac:dyDescent="0.25">
      <c r="A461" t="s">
        <v>68</v>
      </c>
      <c r="B461" t="s">
        <v>107</v>
      </c>
      <c r="C461" t="s">
        <v>82</v>
      </c>
      <c r="D461" t="s">
        <v>3</v>
      </c>
      <c r="E461" t="s">
        <v>2</v>
      </c>
      <c r="F461">
        <v>9.375E-2</v>
      </c>
      <c r="G461">
        <v>0.484375</v>
      </c>
      <c r="H461">
        <v>0.65306122448979598</v>
      </c>
      <c r="I461">
        <v>0.24855491329479767</v>
      </c>
      <c r="J461">
        <v>0.40774193548387094</v>
      </c>
      <c r="K461">
        <v>0.45555555555555555</v>
      </c>
      <c r="L461">
        <v>0.38356164383561642</v>
      </c>
      <c r="M461">
        <v>1</v>
      </c>
      <c r="N461">
        <v>0.40740740740740738</v>
      </c>
      <c r="O461">
        <v>0.36977491961414793</v>
      </c>
      <c r="P461">
        <v>0.64754098360655732</v>
      </c>
      <c r="Q461">
        <v>0.80769230769230771</v>
      </c>
      <c r="R461">
        <v>0.47368421052631582</v>
      </c>
      <c r="S461">
        <v>0.08</v>
      </c>
      <c r="T461">
        <v>0.43820224719101125</v>
      </c>
      <c r="U461">
        <v>0.55263157894736847</v>
      </c>
      <c r="V461">
        <v>0.34482758620689657</v>
      </c>
      <c r="W461">
        <v>0.37931034482758619</v>
      </c>
      <c r="X461">
        <v>0.44871794871794868</v>
      </c>
      <c r="Y461">
        <v>0.53333333333333333</v>
      </c>
      <c r="Z461">
        <v>0.67307692307692302</v>
      </c>
      <c r="AB461">
        <v>0.19548872180451127</v>
      </c>
      <c r="AC461">
        <v>9.8214285714285712E-2</v>
      </c>
      <c r="AD461">
        <v>0.2105263157894737</v>
      </c>
      <c r="AE461">
        <v>0.54901960784313719</v>
      </c>
      <c r="AF461">
        <v>0.5</v>
      </c>
      <c r="AG461">
        <v>0.64670658682634741</v>
      </c>
      <c r="AH461">
        <v>0.25</v>
      </c>
      <c r="AI461">
        <v>0.4210526315789474</v>
      </c>
      <c r="AK461">
        <v>0.5232558139534883</v>
      </c>
      <c r="AL461">
        <v>0.35802469135802467</v>
      </c>
      <c r="AM461">
        <v>0.47826086956521741</v>
      </c>
      <c r="AN461">
        <v>0.3603603603603604</v>
      </c>
      <c r="AO461">
        <v>0.36666666666666664</v>
      </c>
      <c r="AP461">
        <v>0.46308724832214765</v>
      </c>
      <c r="AQ461">
        <v>0.28125</v>
      </c>
      <c r="AR461">
        <v>0.65384615384615385</v>
      </c>
      <c r="AS461">
        <v>0.5</v>
      </c>
      <c r="AT461">
        <v>0.65277777777777768</v>
      </c>
      <c r="AU461">
        <v>0.11764705882352942</v>
      </c>
      <c r="AV461">
        <v>0.48648648648648646</v>
      </c>
      <c r="AW461">
        <v>0.43687707641196011</v>
      </c>
      <c r="AX461">
        <v>0.34482758620689657</v>
      </c>
      <c r="AY461">
        <v>0.88235294117647056</v>
      </c>
      <c r="BA461">
        <v>0.27826086956521739</v>
      </c>
      <c r="BB461">
        <v>0.375</v>
      </c>
      <c r="BD461">
        <v>0</v>
      </c>
      <c r="BE461">
        <v>0.42331149762819065</v>
      </c>
    </row>
    <row r="462" spans="1:57" ht="17.100000000000001" customHeight="1" x14ac:dyDescent="0.25">
      <c r="A462" t="s">
        <v>68</v>
      </c>
      <c r="B462" t="s">
        <v>107</v>
      </c>
      <c r="C462" t="s">
        <v>82</v>
      </c>
      <c r="D462" t="s">
        <v>4</v>
      </c>
      <c r="E462" t="s">
        <v>1</v>
      </c>
      <c r="F462">
        <v>32</v>
      </c>
      <c r="G462">
        <v>64</v>
      </c>
      <c r="H462">
        <v>49</v>
      </c>
      <c r="I462">
        <v>173</v>
      </c>
      <c r="J462">
        <v>775</v>
      </c>
      <c r="K462">
        <v>90</v>
      </c>
      <c r="L462">
        <v>73</v>
      </c>
      <c r="M462">
        <v>4</v>
      </c>
      <c r="N462">
        <v>27</v>
      </c>
      <c r="O462">
        <v>311</v>
      </c>
      <c r="P462">
        <v>122</v>
      </c>
      <c r="Q462">
        <v>26</v>
      </c>
      <c r="R462">
        <v>19</v>
      </c>
      <c r="S462">
        <v>25</v>
      </c>
      <c r="T462">
        <v>89</v>
      </c>
      <c r="U462">
        <v>38</v>
      </c>
      <c r="V462">
        <v>29</v>
      </c>
      <c r="W462">
        <v>29</v>
      </c>
      <c r="X462">
        <v>78</v>
      </c>
      <c r="Y462">
        <v>45</v>
      </c>
      <c r="Z462">
        <v>52</v>
      </c>
      <c r="AB462">
        <v>133</v>
      </c>
      <c r="AC462">
        <v>112</v>
      </c>
      <c r="AD462">
        <v>38</v>
      </c>
      <c r="AE462">
        <v>51</v>
      </c>
      <c r="AF462">
        <v>4</v>
      </c>
      <c r="AG462">
        <v>167</v>
      </c>
      <c r="AH462">
        <v>4</v>
      </c>
      <c r="AI462">
        <v>19</v>
      </c>
      <c r="AK462">
        <v>86</v>
      </c>
      <c r="AL462">
        <v>81</v>
      </c>
      <c r="AM462">
        <v>46</v>
      </c>
      <c r="AN462">
        <v>222</v>
      </c>
      <c r="AO462">
        <v>90</v>
      </c>
      <c r="AP462">
        <v>149</v>
      </c>
      <c r="AQ462">
        <v>32</v>
      </c>
      <c r="AR462">
        <v>52</v>
      </c>
      <c r="AS462">
        <v>8</v>
      </c>
      <c r="AT462">
        <v>72</v>
      </c>
      <c r="AU462">
        <v>17</v>
      </c>
      <c r="AV462">
        <v>37</v>
      </c>
      <c r="AW462">
        <v>602</v>
      </c>
      <c r="AX462">
        <v>29</v>
      </c>
      <c r="AY462">
        <v>68</v>
      </c>
      <c r="BA462">
        <v>115</v>
      </c>
      <c r="BB462">
        <v>40</v>
      </c>
      <c r="BD462">
        <v>3</v>
      </c>
      <c r="BE462">
        <v>4427</v>
      </c>
    </row>
    <row r="463" spans="1:57" ht="17.100000000000001" customHeight="1" x14ac:dyDescent="0.25">
      <c r="A463" t="s">
        <v>68</v>
      </c>
      <c r="B463" t="s">
        <v>107</v>
      </c>
      <c r="C463" t="s">
        <v>82</v>
      </c>
      <c r="D463" t="s">
        <v>4</v>
      </c>
      <c r="E463" t="s">
        <v>2</v>
      </c>
      <c r="F463">
        <v>1</v>
      </c>
      <c r="G463">
        <v>1</v>
      </c>
      <c r="H463">
        <v>1</v>
      </c>
      <c r="I463">
        <v>1</v>
      </c>
      <c r="J463">
        <v>1</v>
      </c>
      <c r="K463">
        <v>1</v>
      </c>
      <c r="L463">
        <v>1</v>
      </c>
      <c r="M463">
        <v>1</v>
      </c>
      <c r="N463">
        <v>1</v>
      </c>
      <c r="O463">
        <v>1</v>
      </c>
      <c r="P463">
        <v>1</v>
      </c>
      <c r="Q463">
        <v>1</v>
      </c>
      <c r="R463">
        <v>1</v>
      </c>
      <c r="S463">
        <v>1</v>
      </c>
      <c r="T463">
        <v>1</v>
      </c>
      <c r="U463">
        <v>1</v>
      </c>
      <c r="V463">
        <v>1</v>
      </c>
      <c r="W463">
        <v>1</v>
      </c>
      <c r="X463">
        <v>1</v>
      </c>
      <c r="Y463">
        <v>1</v>
      </c>
      <c r="Z463">
        <v>1</v>
      </c>
      <c r="AB463">
        <v>1</v>
      </c>
      <c r="AC463">
        <v>1</v>
      </c>
      <c r="AD463">
        <v>1</v>
      </c>
      <c r="AE463">
        <v>1</v>
      </c>
      <c r="AF463">
        <v>1</v>
      </c>
      <c r="AG463">
        <v>1</v>
      </c>
      <c r="AH463">
        <v>1</v>
      </c>
      <c r="AI463">
        <v>1</v>
      </c>
      <c r="AK463">
        <v>1</v>
      </c>
      <c r="AL463">
        <v>1</v>
      </c>
      <c r="AM463">
        <v>1</v>
      </c>
      <c r="AN463">
        <v>1</v>
      </c>
      <c r="AO463">
        <v>1</v>
      </c>
      <c r="AP463">
        <v>1</v>
      </c>
      <c r="AQ463">
        <v>1</v>
      </c>
      <c r="AR463">
        <v>1</v>
      </c>
      <c r="AS463">
        <v>1</v>
      </c>
      <c r="AT463">
        <v>1</v>
      </c>
      <c r="AU463">
        <v>1</v>
      </c>
      <c r="AV463">
        <v>1</v>
      </c>
      <c r="AW463">
        <v>1</v>
      </c>
      <c r="AX463">
        <v>1</v>
      </c>
      <c r="AY463">
        <v>1</v>
      </c>
      <c r="BA463">
        <v>1</v>
      </c>
      <c r="BB463">
        <v>1</v>
      </c>
      <c r="BD463">
        <v>1</v>
      </c>
      <c r="BE463">
        <v>1</v>
      </c>
    </row>
    <row r="464" spans="1:57" ht="17.100000000000001" customHeight="1" x14ac:dyDescent="0.25">
      <c r="A464" t="s">
        <v>68</v>
      </c>
      <c r="B464" t="s">
        <v>108</v>
      </c>
      <c r="C464" t="s">
        <v>82</v>
      </c>
      <c r="D464" t="s">
        <v>0</v>
      </c>
      <c r="E464" t="s">
        <v>1</v>
      </c>
      <c r="F464">
        <v>25</v>
      </c>
      <c r="G464">
        <v>9</v>
      </c>
      <c r="H464">
        <v>6</v>
      </c>
      <c r="I464">
        <v>83</v>
      </c>
      <c r="J464">
        <v>374</v>
      </c>
      <c r="K464">
        <v>26</v>
      </c>
      <c r="L464">
        <v>34</v>
      </c>
      <c r="N464">
        <v>7</v>
      </c>
      <c r="O464">
        <v>134</v>
      </c>
      <c r="P464">
        <v>49</v>
      </c>
      <c r="Q464">
        <v>7</v>
      </c>
      <c r="S464">
        <v>3</v>
      </c>
      <c r="T464">
        <v>34</v>
      </c>
      <c r="U464">
        <v>15</v>
      </c>
      <c r="V464">
        <v>8</v>
      </c>
      <c r="W464">
        <v>11</v>
      </c>
      <c r="X464">
        <v>33</v>
      </c>
      <c r="Y464">
        <v>20</v>
      </c>
      <c r="Z464">
        <v>13</v>
      </c>
      <c r="AB464">
        <v>63</v>
      </c>
      <c r="AC464">
        <v>30</v>
      </c>
      <c r="AD464">
        <v>13</v>
      </c>
      <c r="AE464">
        <v>22</v>
      </c>
      <c r="AF464">
        <v>1</v>
      </c>
      <c r="AG464">
        <v>33</v>
      </c>
      <c r="AI464">
        <v>2</v>
      </c>
      <c r="AK464">
        <v>25</v>
      </c>
      <c r="AL464">
        <v>33</v>
      </c>
      <c r="AM464">
        <v>11</v>
      </c>
      <c r="AN464">
        <v>173</v>
      </c>
      <c r="AO464">
        <v>45</v>
      </c>
      <c r="AP464">
        <v>9</v>
      </c>
      <c r="AQ464">
        <v>8</v>
      </c>
      <c r="AR464">
        <v>18</v>
      </c>
      <c r="AS464">
        <v>5</v>
      </c>
      <c r="AT464">
        <v>20</v>
      </c>
      <c r="AU464">
        <v>6</v>
      </c>
      <c r="AV464">
        <v>9</v>
      </c>
      <c r="AW464">
        <v>218</v>
      </c>
      <c r="AX464">
        <v>2</v>
      </c>
      <c r="AY464">
        <v>7</v>
      </c>
      <c r="BA464">
        <v>28</v>
      </c>
      <c r="BB464">
        <v>13</v>
      </c>
      <c r="BC464">
        <v>1</v>
      </c>
      <c r="BE464">
        <v>1686</v>
      </c>
    </row>
    <row r="465" spans="1:57" ht="17.100000000000001" customHeight="1" x14ac:dyDescent="0.25">
      <c r="A465" t="s">
        <v>68</v>
      </c>
      <c r="B465" t="s">
        <v>108</v>
      </c>
      <c r="C465" t="s">
        <v>82</v>
      </c>
      <c r="D465" t="s">
        <v>0</v>
      </c>
      <c r="E465" t="s">
        <v>2</v>
      </c>
      <c r="F465">
        <v>0.96153846153846156</v>
      </c>
      <c r="G465">
        <v>0.5</v>
      </c>
      <c r="H465">
        <v>0.35294117647058826</v>
      </c>
      <c r="I465">
        <v>0.75454545454545452</v>
      </c>
      <c r="J465">
        <v>0.6459412780656304</v>
      </c>
      <c r="K465">
        <v>0.54166666666666663</v>
      </c>
      <c r="L465">
        <v>0.68</v>
      </c>
      <c r="N465">
        <v>0.875</v>
      </c>
      <c r="O465">
        <v>0.65686274509803921</v>
      </c>
      <c r="P465">
        <v>0.5268817204301075</v>
      </c>
      <c r="Q465">
        <v>0.7</v>
      </c>
      <c r="S465">
        <v>1</v>
      </c>
      <c r="T465">
        <v>0.53968253968253965</v>
      </c>
      <c r="U465">
        <v>0.7142857142857143</v>
      </c>
      <c r="V465">
        <v>0.66666666666666674</v>
      </c>
      <c r="W465">
        <v>0.84615384615384615</v>
      </c>
      <c r="X465">
        <v>0.6875</v>
      </c>
      <c r="Y465">
        <v>0.52631578947368418</v>
      </c>
      <c r="Z465">
        <v>0.36111111111111116</v>
      </c>
      <c r="AB465">
        <v>0.82894736842105265</v>
      </c>
      <c r="AC465">
        <v>0.9375</v>
      </c>
      <c r="AD465">
        <v>0.61904761904761907</v>
      </c>
      <c r="AE465">
        <v>0.66666666666666674</v>
      </c>
      <c r="AF465">
        <v>0.33333333333333337</v>
      </c>
      <c r="AG465">
        <v>0.45833333333333337</v>
      </c>
      <c r="AI465">
        <v>0.5</v>
      </c>
      <c r="AK465">
        <v>0.5</v>
      </c>
      <c r="AL465">
        <v>0.62264150943396224</v>
      </c>
      <c r="AM465">
        <v>0.42307692307692307</v>
      </c>
      <c r="AN465">
        <v>0.70040485829959509</v>
      </c>
      <c r="AO465">
        <v>0.69230769230769229</v>
      </c>
      <c r="AP465">
        <v>0.33333333333333337</v>
      </c>
      <c r="AQ465">
        <v>0.88888888888888884</v>
      </c>
      <c r="AR465">
        <v>0.47368421052631582</v>
      </c>
      <c r="AS465">
        <v>0.45454545454545453</v>
      </c>
      <c r="AT465">
        <v>0.57142857142857151</v>
      </c>
      <c r="AU465">
        <v>0.8571428571428571</v>
      </c>
      <c r="AV465">
        <v>0.42857142857142855</v>
      </c>
      <c r="AW465">
        <v>0.58760107816711593</v>
      </c>
      <c r="AX465">
        <v>1</v>
      </c>
      <c r="AY465">
        <v>0.30434782608695654</v>
      </c>
      <c r="BA465">
        <v>0.82352941176470595</v>
      </c>
      <c r="BB465">
        <v>0.65</v>
      </c>
      <c r="BC465">
        <v>1</v>
      </c>
      <c r="BE465">
        <v>0.62957430918595969</v>
      </c>
    </row>
    <row r="466" spans="1:57" ht="17.100000000000001" customHeight="1" x14ac:dyDescent="0.25">
      <c r="A466" t="s">
        <v>68</v>
      </c>
      <c r="B466" t="s">
        <v>108</v>
      </c>
      <c r="C466" t="s">
        <v>82</v>
      </c>
      <c r="D466" t="s">
        <v>3</v>
      </c>
      <c r="E466" t="s">
        <v>1</v>
      </c>
      <c r="F466">
        <v>1</v>
      </c>
      <c r="G466">
        <v>9</v>
      </c>
      <c r="H466">
        <v>11</v>
      </c>
      <c r="I466">
        <v>27</v>
      </c>
      <c r="J466">
        <v>205</v>
      </c>
      <c r="K466">
        <v>22</v>
      </c>
      <c r="L466">
        <v>16</v>
      </c>
      <c r="N466">
        <v>1</v>
      </c>
      <c r="O466">
        <v>70</v>
      </c>
      <c r="P466">
        <v>44</v>
      </c>
      <c r="Q466">
        <v>3</v>
      </c>
      <c r="S466">
        <v>0</v>
      </c>
      <c r="T466">
        <v>29</v>
      </c>
      <c r="U466">
        <v>6</v>
      </c>
      <c r="V466">
        <v>4</v>
      </c>
      <c r="W466">
        <v>2</v>
      </c>
      <c r="X466">
        <v>15</v>
      </c>
      <c r="Y466">
        <v>18</v>
      </c>
      <c r="Z466">
        <v>23</v>
      </c>
      <c r="AB466">
        <v>13</v>
      </c>
      <c r="AC466">
        <v>2</v>
      </c>
      <c r="AD466">
        <v>8</v>
      </c>
      <c r="AE466">
        <v>11</v>
      </c>
      <c r="AF466">
        <v>2</v>
      </c>
      <c r="AG466">
        <v>39</v>
      </c>
      <c r="AI466">
        <v>2</v>
      </c>
      <c r="AK466">
        <v>25</v>
      </c>
      <c r="AL466">
        <v>20</v>
      </c>
      <c r="AM466">
        <v>15</v>
      </c>
      <c r="AN466">
        <v>74</v>
      </c>
      <c r="AO466">
        <v>20</v>
      </c>
      <c r="AP466">
        <v>18</v>
      </c>
      <c r="AQ466">
        <v>1</v>
      </c>
      <c r="AR466">
        <v>20</v>
      </c>
      <c r="AS466">
        <v>6</v>
      </c>
      <c r="AT466">
        <v>15</v>
      </c>
      <c r="AU466">
        <v>1</v>
      </c>
      <c r="AV466">
        <v>12</v>
      </c>
      <c r="AW466">
        <v>153</v>
      </c>
      <c r="AX466">
        <v>0</v>
      </c>
      <c r="AY466">
        <v>16</v>
      </c>
      <c r="BA466">
        <v>6</v>
      </c>
      <c r="BB466">
        <v>7</v>
      </c>
      <c r="BC466">
        <v>0</v>
      </c>
      <c r="BE466">
        <v>992</v>
      </c>
    </row>
    <row r="467" spans="1:57" ht="17.100000000000001" customHeight="1" x14ac:dyDescent="0.25">
      <c r="A467" t="s">
        <v>68</v>
      </c>
      <c r="B467" t="s">
        <v>108</v>
      </c>
      <c r="C467" t="s">
        <v>82</v>
      </c>
      <c r="D467" t="s">
        <v>3</v>
      </c>
      <c r="E467" t="s">
        <v>2</v>
      </c>
      <c r="F467">
        <v>3.8461538461538464E-2</v>
      </c>
      <c r="G467">
        <v>0.5</v>
      </c>
      <c r="H467">
        <v>0.64705882352941169</v>
      </c>
      <c r="I467">
        <v>0.24545454545454548</v>
      </c>
      <c r="J467">
        <v>0.3540587219343696</v>
      </c>
      <c r="K467">
        <v>0.45833333333333337</v>
      </c>
      <c r="L467">
        <v>0.32</v>
      </c>
      <c r="N467">
        <v>0.125</v>
      </c>
      <c r="O467">
        <v>0.34313725490196079</v>
      </c>
      <c r="P467">
        <v>0.4731182795698925</v>
      </c>
      <c r="Q467">
        <v>0.3</v>
      </c>
      <c r="S467">
        <v>0</v>
      </c>
      <c r="T467">
        <v>0.46031746031746029</v>
      </c>
      <c r="U467">
        <v>0.28571428571428575</v>
      </c>
      <c r="V467">
        <v>0.33333333333333337</v>
      </c>
      <c r="W467">
        <v>0.15384615384615385</v>
      </c>
      <c r="X467">
        <v>0.3125</v>
      </c>
      <c r="Y467">
        <v>0.47368421052631582</v>
      </c>
      <c r="Z467">
        <v>0.63888888888888884</v>
      </c>
      <c r="AB467">
        <v>0.17105263157894737</v>
      </c>
      <c r="AC467">
        <v>6.25E-2</v>
      </c>
      <c r="AD467">
        <v>0.38095238095238093</v>
      </c>
      <c r="AE467">
        <v>0.33333333333333337</v>
      </c>
      <c r="AF467">
        <v>0.66666666666666674</v>
      </c>
      <c r="AG467">
        <v>0.54166666666666663</v>
      </c>
      <c r="AI467">
        <v>0.5</v>
      </c>
      <c r="AK467">
        <v>0.5</v>
      </c>
      <c r="AL467">
        <v>0.37735849056603776</v>
      </c>
      <c r="AM467">
        <v>0.57692307692307698</v>
      </c>
      <c r="AN467">
        <v>0.29959514170040485</v>
      </c>
      <c r="AO467">
        <v>0.30769230769230771</v>
      </c>
      <c r="AP467">
        <v>0.66666666666666674</v>
      </c>
      <c r="AQ467">
        <v>0.1111111111111111</v>
      </c>
      <c r="AR467">
        <v>0.52631578947368418</v>
      </c>
      <c r="AS467">
        <v>0.54545454545454541</v>
      </c>
      <c r="AT467">
        <v>0.42857142857142855</v>
      </c>
      <c r="AU467">
        <v>0.14285714285714288</v>
      </c>
      <c r="AV467">
        <v>0.57142857142857151</v>
      </c>
      <c r="AW467">
        <v>0.41239892183288412</v>
      </c>
      <c r="AX467">
        <v>0</v>
      </c>
      <c r="AY467">
        <v>0.69565217391304346</v>
      </c>
      <c r="BA467">
        <v>0.17647058823529413</v>
      </c>
      <c r="BB467">
        <v>0.35</v>
      </c>
      <c r="BC467">
        <v>0</v>
      </c>
      <c r="BE467">
        <v>0.37042569081404031</v>
      </c>
    </row>
    <row r="468" spans="1:57" ht="17.100000000000001" customHeight="1" x14ac:dyDescent="0.25">
      <c r="A468" t="s">
        <v>68</v>
      </c>
      <c r="B468" t="s">
        <v>108</v>
      </c>
      <c r="C468" t="s">
        <v>82</v>
      </c>
      <c r="D468" t="s">
        <v>4</v>
      </c>
      <c r="E468" t="s">
        <v>1</v>
      </c>
      <c r="F468">
        <v>26</v>
      </c>
      <c r="G468">
        <v>18</v>
      </c>
      <c r="H468">
        <v>17</v>
      </c>
      <c r="I468">
        <v>110</v>
      </c>
      <c r="J468">
        <v>579</v>
      </c>
      <c r="K468">
        <v>48</v>
      </c>
      <c r="L468">
        <v>50</v>
      </c>
      <c r="N468">
        <v>8</v>
      </c>
      <c r="O468">
        <v>204</v>
      </c>
      <c r="P468">
        <v>93</v>
      </c>
      <c r="Q468">
        <v>10</v>
      </c>
      <c r="S468">
        <v>3</v>
      </c>
      <c r="T468">
        <v>63</v>
      </c>
      <c r="U468">
        <v>21</v>
      </c>
      <c r="V468">
        <v>12</v>
      </c>
      <c r="W468">
        <v>13</v>
      </c>
      <c r="X468">
        <v>48</v>
      </c>
      <c r="Y468">
        <v>38</v>
      </c>
      <c r="Z468">
        <v>36</v>
      </c>
      <c r="AB468">
        <v>76</v>
      </c>
      <c r="AC468">
        <v>32</v>
      </c>
      <c r="AD468">
        <v>21</v>
      </c>
      <c r="AE468">
        <v>33</v>
      </c>
      <c r="AF468">
        <v>3</v>
      </c>
      <c r="AG468">
        <v>72</v>
      </c>
      <c r="AI468">
        <v>4</v>
      </c>
      <c r="AK468">
        <v>50</v>
      </c>
      <c r="AL468">
        <v>53</v>
      </c>
      <c r="AM468">
        <v>26</v>
      </c>
      <c r="AN468">
        <v>247</v>
      </c>
      <c r="AO468">
        <v>65</v>
      </c>
      <c r="AP468">
        <v>27</v>
      </c>
      <c r="AQ468">
        <v>9</v>
      </c>
      <c r="AR468">
        <v>38</v>
      </c>
      <c r="AS468">
        <v>11</v>
      </c>
      <c r="AT468">
        <v>35</v>
      </c>
      <c r="AU468">
        <v>7</v>
      </c>
      <c r="AV468">
        <v>21</v>
      </c>
      <c r="AW468">
        <v>371</v>
      </c>
      <c r="AX468">
        <v>2</v>
      </c>
      <c r="AY468">
        <v>23</v>
      </c>
      <c r="BA468">
        <v>34</v>
      </c>
      <c r="BB468">
        <v>20</v>
      </c>
      <c r="BC468">
        <v>1</v>
      </c>
      <c r="BE468">
        <v>2678</v>
      </c>
    </row>
    <row r="469" spans="1:57" ht="17.100000000000001" customHeight="1" x14ac:dyDescent="0.25">
      <c r="A469" t="s">
        <v>68</v>
      </c>
      <c r="B469" t="s">
        <v>108</v>
      </c>
      <c r="C469" t="s">
        <v>82</v>
      </c>
      <c r="D469" t="s">
        <v>4</v>
      </c>
      <c r="E469" t="s">
        <v>2</v>
      </c>
      <c r="F469">
        <v>1</v>
      </c>
      <c r="G469">
        <v>1</v>
      </c>
      <c r="H469">
        <v>1</v>
      </c>
      <c r="I469">
        <v>1</v>
      </c>
      <c r="J469">
        <v>1</v>
      </c>
      <c r="K469">
        <v>1</v>
      </c>
      <c r="L469">
        <v>1</v>
      </c>
      <c r="N469">
        <v>1</v>
      </c>
      <c r="O469">
        <v>1</v>
      </c>
      <c r="P469">
        <v>1</v>
      </c>
      <c r="Q469">
        <v>1</v>
      </c>
      <c r="S469">
        <v>1</v>
      </c>
      <c r="T469">
        <v>1</v>
      </c>
      <c r="U469">
        <v>1</v>
      </c>
      <c r="V469">
        <v>1</v>
      </c>
      <c r="W469">
        <v>1</v>
      </c>
      <c r="X469">
        <v>1</v>
      </c>
      <c r="Y469">
        <v>1</v>
      </c>
      <c r="Z469">
        <v>1</v>
      </c>
      <c r="AB469">
        <v>1</v>
      </c>
      <c r="AC469">
        <v>1</v>
      </c>
      <c r="AD469">
        <v>1</v>
      </c>
      <c r="AE469">
        <v>1</v>
      </c>
      <c r="AF469">
        <v>1</v>
      </c>
      <c r="AG469">
        <v>1</v>
      </c>
      <c r="AI469">
        <v>1</v>
      </c>
      <c r="AK469">
        <v>1</v>
      </c>
      <c r="AL469">
        <v>1</v>
      </c>
      <c r="AM469">
        <v>1</v>
      </c>
      <c r="AN469">
        <v>1</v>
      </c>
      <c r="AO469">
        <v>1</v>
      </c>
      <c r="AP469">
        <v>1</v>
      </c>
      <c r="AQ469">
        <v>1</v>
      </c>
      <c r="AR469">
        <v>1</v>
      </c>
      <c r="AS469">
        <v>1</v>
      </c>
      <c r="AT469">
        <v>1</v>
      </c>
      <c r="AU469">
        <v>1</v>
      </c>
      <c r="AV469">
        <v>1</v>
      </c>
      <c r="AW469">
        <v>1</v>
      </c>
      <c r="AX469">
        <v>1</v>
      </c>
      <c r="AY469">
        <v>1</v>
      </c>
      <c r="BA469">
        <v>1</v>
      </c>
      <c r="BB469">
        <v>1</v>
      </c>
      <c r="BC469">
        <v>1</v>
      </c>
      <c r="BE469">
        <v>1</v>
      </c>
    </row>
    <row r="470" spans="1:57" ht="17.100000000000001" customHeight="1" x14ac:dyDescent="0.25">
      <c r="A470" t="s">
        <v>68</v>
      </c>
      <c r="B470" t="s">
        <v>109</v>
      </c>
      <c r="C470" t="s">
        <v>82</v>
      </c>
      <c r="D470" t="s">
        <v>0</v>
      </c>
      <c r="E470" t="s">
        <v>1</v>
      </c>
      <c r="F470">
        <v>19</v>
      </c>
      <c r="G470">
        <v>5</v>
      </c>
      <c r="H470">
        <v>2</v>
      </c>
      <c r="I470">
        <v>40</v>
      </c>
      <c r="J470">
        <v>166</v>
      </c>
      <c r="K470">
        <v>18</v>
      </c>
      <c r="L470">
        <v>20</v>
      </c>
      <c r="M470">
        <v>1</v>
      </c>
      <c r="N470">
        <v>2</v>
      </c>
      <c r="O470">
        <v>43</v>
      </c>
      <c r="P470">
        <v>15</v>
      </c>
      <c r="Q470">
        <v>2</v>
      </c>
      <c r="S470">
        <v>1</v>
      </c>
      <c r="T470">
        <v>10</v>
      </c>
      <c r="U470">
        <v>3</v>
      </c>
      <c r="W470">
        <v>1</v>
      </c>
      <c r="X470">
        <v>8</v>
      </c>
      <c r="Y470">
        <v>8</v>
      </c>
      <c r="Z470">
        <v>6</v>
      </c>
      <c r="AB470">
        <v>33</v>
      </c>
      <c r="AC470">
        <v>14</v>
      </c>
      <c r="AD470">
        <v>5</v>
      </c>
      <c r="AE470">
        <v>11</v>
      </c>
      <c r="AF470">
        <v>1</v>
      </c>
      <c r="AG470">
        <v>11</v>
      </c>
      <c r="AH470">
        <v>5</v>
      </c>
      <c r="AK470">
        <v>14</v>
      </c>
      <c r="AL470">
        <v>17</v>
      </c>
      <c r="AM470">
        <v>2</v>
      </c>
      <c r="AN470">
        <v>162</v>
      </c>
      <c r="AO470">
        <v>24</v>
      </c>
      <c r="AP470">
        <v>3</v>
      </c>
      <c r="AR470">
        <v>14</v>
      </c>
      <c r="AS470">
        <v>2</v>
      </c>
      <c r="AT470">
        <v>6</v>
      </c>
      <c r="AV470">
        <v>11</v>
      </c>
      <c r="AW470">
        <v>99</v>
      </c>
      <c r="AX470">
        <v>1</v>
      </c>
      <c r="AY470">
        <v>4</v>
      </c>
      <c r="BA470">
        <v>7</v>
      </c>
      <c r="BB470">
        <v>5</v>
      </c>
      <c r="BE470">
        <v>821</v>
      </c>
    </row>
    <row r="471" spans="1:57" ht="17.100000000000001" customHeight="1" x14ac:dyDescent="0.25">
      <c r="A471" t="s">
        <v>68</v>
      </c>
      <c r="B471" t="s">
        <v>109</v>
      </c>
      <c r="C471" t="s">
        <v>82</v>
      </c>
      <c r="D471" t="s">
        <v>0</v>
      </c>
      <c r="E471" t="s">
        <v>2</v>
      </c>
      <c r="F471">
        <v>1</v>
      </c>
      <c r="G471">
        <v>0.5</v>
      </c>
      <c r="H471">
        <v>0.28571428571428575</v>
      </c>
      <c r="I471">
        <v>0.83333333333333326</v>
      </c>
      <c r="J471">
        <v>0.60363636363636364</v>
      </c>
      <c r="K471">
        <v>0.62068965517241381</v>
      </c>
      <c r="L471">
        <v>0.8</v>
      </c>
      <c r="M471">
        <v>0.33333333333333337</v>
      </c>
      <c r="N471">
        <v>1</v>
      </c>
      <c r="O471">
        <v>0.58108108108108103</v>
      </c>
      <c r="P471">
        <v>0.40540540540540543</v>
      </c>
      <c r="Q471">
        <v>0.66666666666666674</v>
      </c>
      <c r="S471">
        <v>1</v>
      </c>
      <c r="T471">
        <v>0.45454545454545453</v>
      </c>
      <c r="U471">
        <v>0.75</v>
      </c>
      <c r="W471">
        <v>1</v>
      </c>
      <c r="X471">
        <v>0.5</v>
      </c>
      <c r="Y471">
        <v>0.36363636363636365</v>
      </c>
      <c r="Z471">
        <v>0.54545454545454541</v>
      </c>
      <c r="AB471">
        <v>0.80487804878048774</v>
      </c>
      <c r="AC471">
        <v>0.93333333333333324</v>
      </c>
      <c r="AD471">
        <v>0.35714285714285715</v>
      </c>
      <c r="AE471">
        <v>0.73333333333333328</v>
      </c>
      <c r="AF471">
        <v>1</v>
      </c>
      <c r="AG471">
        <v>0.47826086956521741</v>
      </c>
      <c r="AH471">
        <v>0.83333333333333326</v>
      </c>
      <c r="AK471">
        <v>0.5185185185185186</v>
      </c>
      <c r="AL471">
        <v>0.54838709677419351</v>
      </c>
      <c r="AM471">
        <v>0.5</v>
      </c>
      <c r="AN471">
        <v>0.70129870129870131</v>
      </c>
      <c r="AO471">
        <v>0.66666666666666674</v>
      </c>
      <c r="AP471">
        <v>0.6</v>
      </c>
      <c r="AR471">
        <v>0.56000000000000005</v>
      </c>
      <c r="AS471">
        <v>0.28571428571428575</v>
      </c>
      <c r="AT471">
        <v>0.375</v>
      </c>
      <c r="AV471">
        <v>0.73333333333333328</v>
      </c>
      <c r="AW471">
        <v>0.5561797752808989</v>
      </c>
      <c r="AX471">
        <v>1</v>
      </c>
      <c r="AY471">
        <v>0.44444444444444442</v>
      </c>
      <c r="BA471">
        <v>0.58333333333333337</v>
      </c>
      <c r="BB471">
        <v>0.41666666666666663</v>
      </c>
      <c r="BE471">
        <v>0.61590397599399849</v>
      </c>
    </row>
    <row r="472" spans="1:57" ht="17.100000000000001" customHeight="1" x14ac:dyDescent="0.25">
      <c r="A472" t="s">
        <v>68</v>
      </c>
      <c r="B472" t="s">
        <v>109</v>
      </c>
      <c r="C472" t="s">
        <v>82</v>
      </c>
      <c r="D472" t="s">
        <v>3</v>
      </c>
      <c r="E472" t="s">
        <v>1</v>
      </c>
      <c r="F472">
        <v>0</v>
      </c>
      <c r="G472">
        <v>5</v>
      </c>
      <c r="H472">
        <v>5</v>
      </c>
      <c r="I472">
        <v>8</v>
      </c>
      <c r="J472">
        <v>109</v>
      </c>
      <c r="K472">
        <v>11</v>
      </c>
      <c r="L472">
        <v>5</v>
      </c>
      <c r="M472">
        <v>2</v>
      </c>
      <c r="N472">
        <v>0</v>
      </c>
      <c r="O472">
        <v>31</v>
      </c>
      <c r="P472">
        <v>22</v>
      </c>
      <c r="Q472">
        <v>1</v>
      </c>
      <c r="S472">
        <v>0</v>
      </c>
      <c r="T472">
        <v>12</v>
      </c>
      <c r="U472">
        <v>1</v>
      </c>
      <c r="W472">
        <v>0</v>
      </c>
      <c r="X472">
        <v>8</v>
      </c>
      <c r="Y472">
        <v>14</v>
      </c>
      <c r="Z472">
        <v>5</v>
      </c>
      <c r="AB472">
        <v>8</v>
      </c>
      <c r="AC472">
        <v>1</v>
      </c>
      <c r="AD472">
        <v>9</v>
      </c>
      <c r="AE472">
        <v>4</v>
      </c>
      <c r="AF472">
        <v>0</v>
      </c>
      <c r="AG472">
        <v>12</v>
      </c>
      <c r="AH472">
        <v>1</v>
      </c>
      <c r="AK472">
        <v>13</v>
      </c>
      <c r="AL472">
        <v>14</v>
      </c>
      <c r="AM472">
        <v>2</v>
      </c>
      <c r="AN472">
        <v>69</v>
      </c>
      <c r="AO472">
        <v>12</v>
      </c>
      <c r="AP472">
        <v>2</v>
      </c>
      <c r="AR472">
        <v>11</v>
      </c>
      <c r="AS472">
        <v>5</v>
      </c>
      <c r="AT472">
        <v>10</v>
      </c>
      <c r="AV472">
        <v>4</v>
      </c>
      <c r="AW472">
        <v>79</v>
      </c>
      <c r="AX472">
        <v>0</v>
      </c>
      <c r="AY472">
        <v>5</v>
      </c>
      <c r="BA472">
        <v>5</v>
      </c>
      <c r="BB472">
        <v>7</v>
      </c>
      <c r="BE472">
        <v>512</v>
      </c>
    </row>
    <row r="473" spans="1:57" ht="17.100000000000001" customHeight="1" x14ac:dyDescent="0.25">
      <c r="A473" t="s">
        <v>68</v>
      </c>
      <c r="B473" t="s">
        <v>109</v>
      </c>
      <c r="C473" t="s">
        <v>82</v>
      </c>
      <c r="D473" t="s">
        <v>3</v>
      </c>
      <c r="E473" t="s">
        <v>2</v>
      </c>
      <c r="F473">
        <v>0</v>
      </c>
      <c r="G473">
        <v>0.5</v>
      </c>
      <c r="H473">
        <v>0.7142857142857143</v>
      </c>
      <c r="I473">
        <v>0.16666666666666669</v>
      </c>
      <c r="J473">
        <v>0.39636363636363631</v>
      </c>
      <c r="K473">
        <v>0.37931034482758619</v>
      </c>
      <c r="L473">
        <v>0.2</v>
      </c>
      <c r="M473">
        <v>0.66666666666666674</v>
      </c>
      <c r="N473">
        <v>0</v>
      </c>
      <c r="O473">
        <v>0.41891891891891897</v>
      </c>
      <c r="P473">
        <v>0.59459459459459463</v>
      </c>
      <c r="Q473">
        <v>0.33333333333333337</v>
      </c>
      <c r="S473">
        <v>0</v>
      </c>
      <c r="T473">
        <v>0.54545454545454541</v>
      </c>
      <c r="U473">
        <v>0.25</v>
      </c>
      <c r="W473">
        <v>0</v>
      </c>
      <c r="X473">
        <v>0.5</v>
      </c>
      <c r="Y473">
        <v>0.63636363636363635</v>
      </c>
      <c r="Z473">
        <v>0.45454545454545453</v>
      </c>
      <c r="AB473">
        <v>0.1951219512195122</v>
      </c>
      <c r="AC473">
        <v>6.6666666666666666E-2</v>
      </c>
      <c r="AD473">
        <v>0.6428571428571429</v>
      </c>
      <c r="AE473">
        <v>0.26666666666666666</v>
      </c>
      <c r="AF473">
        <v>0</v>
      </c>
      <c r="AG473">
        <v>0.52173913043478259</v>
      </c>
      <c r="AH473">
        <v>0.16666666666666669</v>
      </c>
      <c r="AK473">
        <v>0.48148148148148145</v>
      </c>
      <c r="AL473">
        <v>0.45161290322580649</v>
      </c>
      <c r="AM473">
        <v>0.5</v>
      </c>
      <c r="AN473">
        <v>0.29870129870129869</v>
      </c>
      <c r="AO473">
        <v>0.33333333333333337</v>
      </c>
      <c r="AP473">
        <v>0.4</v>
      </c>
      <c r="AR473">
        <v>0.44</v>
      </c>
      <c r="AS473">
        <v>0.7142857142857143</v>
      </c>
      <c r="AT473">
        <v>0.625</v>
      </c>
      <c r="AV473">
        <v>0.26666666666666666</v>
      </c>
      <c r="AW473">
        <v>0.4438202247191011</v>
      </c>
      <c r="AX473">
        <v>0</v>
      </c>
      <c r="AY473">
        <v>0.55555555555555558</v>
      </c>
      <c r="BA473">
        <v>0.41666666666666663</v>
      </c>
      <c r="BB473">
        <v>0.58333333333333337</v>
      </c>
      <c r="BE473">
        <v>0.38409602400600151</v>
      </c>
    </row>
    <row r="474" spans="1:57" ht="17.100000000000001" customHeight="1" x14ac:dyDescent="0.25">
      <c r="A474" t="s">
        <v>68</v>
      </c>
      <c r="B474" t="s">
        <v>109</v>
      </c>
      <c r="C474" t="s">
        <v>82</v>
      </c>
      <c r="D474" t="s">
        <v>4</v>
      </c>
      <c r="E474" t="s">
        <v>1</v>
      </c>
      <c r="F474">
        <v>19</v>
      </c>
      <c r="G474">
        <v>10</v>
      </c>
      <c r="H474">
        <v>7</v>
      </c>
      <c r="I474">
        <v>48</v>
      </c>
      <c r="J474">
        <v>275</v>
      </c>
      <c r="K474">
        <v>29</v>
      </c>
      <c r="L474">
        <v>25</v>
      </c>
      <c r="M474">
        <v>3</v>
      </c>
      <c r="N474">
        <v>2</v>
      </c>
      <c r="O474">
        <v>74</v>
      </c>
      <c r="P474">
        <v>37</v>
      </c>
      <c r="Q474">
        <v>3</v>
      </c>
      <c r="S474">
        <v>1</v>
      </c>
      <c r="T474">
        <v>22</v>
      </c>
      <c r="U474">
        <v>4</v>
      </c>
      <c r="W474">
        <v>1</v>
      </c>
      <c r="X474">
        <v>16</v>
      </c>
      <c r="Y474">
        <v>22</v>
      </c>
      <c r="Z474">
        <v>11</v>
      </c>
      <c r="AB474">
        <v>41</v>
      </c>
      <c r="AC474">
        <v>15</v>
      </c>
      <c r="AD474">
        <v>14</v>
      </c>
      <c r="AE474">
        <v>15</v>
      </c>
      <c r="AF474">
        <v>1</v>
      </c>
      <c r="AG474">
        <v>23</v>
      </c>
      <c r="AH474">
        <v>6</v>
      </c>
      <c r="AK474">
        <v>27</v>
      </c>
      <c r="AL474">
        <v>31</v>
      </c>
      <c r="AM474">
        <v>4</v>
      </c>
      <c r="AN474">
        <v>231</v>
      </c>
      <c r="AO474">
        <v>36</v>
      </c>
      <c r="AP474">
        <v>5</v>
      </c>
      <c r="AR474">
        <v>25</v>
      </c>
      <c r="AS474">
        <v>7</v>
      </c>
      <c r="AT474">
        <v>16</v>
      </c>
      <c r="AV474">
        <v>15</v>
      </c>
      <c r="AW474">
        <v>178</v>
      </c>
      <c r="AX474">
        <v>1</v>
      </c>
      <c r="AY474">
        <v>9</v>
      </c>
      <c r="BA474">
        <v>12</v>
      </c>
      <c r="BB474">
        <v>12</v>
      </c>
      <c r="BE474">
        <v>1333</v>
      </c>
    </row>
    <row r="475" spans="1:57" ht="17.100000000000001" customHeight="1" x14ac:dyDescent="0.25">
      <c r="A475" t="s">
        <v>68</v>
      </c>
      <c r="B475" t="s">
        <v>109</v>
      </c>
      <c r="C475" t="s">
        <v>82</v>
      </c>
      <c r="D475" t="s">
        <v>4</v>
      </c>
      <c r="E475" t="s">
        <v>2</v>
      </c>
      <c r="F475">
        <v>1</v>
      </c>
      <c r="G475">
        <v>1</v>
      </c>
      <c r="H475">
        <v>1</v>
      </c>
      <c r="I475">
        <v>1</v>
      </c>
      <c r="J475">
        <v>1</v>
      </c>
      <c r="K475">
        <v>1</v>
      </c>
      <c r="L475">
        <v>1</v>
      </c>
      <c r="M475">
        <v>1</v>
      </c>
      <c r="N475">
        <v>1</v>
      </c>
      <c r="O475">
        <v>1</v>
      </c>
      <c r="P475">
        <v>1</v>
      </c>
      <c r="Q475">
        <v>1</v>
      </c>
      <c r="S475">
        <v>1</v>
      </c>
      <c r="T475">
        <v>1</v>
      </c>
      <c r="U475">
        <v>1</v>
      </c>
      <c r="W475">
        <v>1</v>
      </c>
      <c r="X475">
        <v>1</v>
      </c>
      <c r="Y475">
        <v>1</v>
      </c>
      <c r="Z475">
        <v>1</v>
      </c>
      <c r="AB475">
        <v>1</v>
      </c>
      <c r="AC475">
        <v>1</v>
      </c>
      <c r="AD475">
        <v>1</v>
      </c>
      <c r="AE475">
        <v>1</v>
      </c>
      <c r="AF475">
        <v>1</v>
      </c>
      <c r="AG475">
        <v>1</v>
      </c>
      <c r="AH475">
        <v>1</v>
      </c>
      <c r="AK475">
        <v>1</v>
      </c>
      <c r="AL475">
        <v>1</v>
      </c>
      <c r="AM475">
        <v>1</v>
      </c>
      <c r="AN475">
        <v>1</v>
      </c>
      <c r="AO475">
        <v>1</v>
      </c>
      <c r="AP475">
        <v>1</v>
      </c>
      <c r="AR475">
        <v>1</v>
      </c>
      <c r="AS475">
        <v>1</v>
      </c>
      <c r="AT475">
        <v>1</v>
      </c>
      <c r="AV475">
        <v>1</v>
      </c>
      <c r="AW475">
        <v>1</v>
      </c>
      <c r="AX475">
        <v>1</v>
      </c>
      <c r="AY475">
        <v>1</v>
      </c>
      <c r="BA475">
        <v>1</v>
      </c>
      <c r="BB475">
        <v>1</v>
      </c>
      <c r="BE475">
        <v>1</v>
      </c>
    </row>
    <row r="476" spans="1:57" ht="17.100000000000001" customHeight="1" x14ac:dyDescent="0.25">
      <c r="A476" t="s">
        <v>68</v>
      </c>
      <c r="B476" t="s">
        <v>110</v>
      </c>
      <c r="C476" t="s">
        <v>82</v>
      </c>
      <c r="D476" t="s">
        <v>0</v>
      </c>
      <c r="E476" t="s">
        <v>1</v>
      </c>
      <c r="F476">
        <v>112</v>
      </c>
      <c r="G476">
        <v>18</v>
      </c>
      <c r="H476">
        <v>3</v>
      </c>
      <c r="I476">
        <v>107</v>
      </c>
      <c r="J476">
        <v>247</v>
      </c>
      <c r="K476">
        <v>7</v>
      </c>
      <c r="L476">
        <v>19</v>
      </c>
      <c r="M476">
        <v>16</v>
      </c>
      <c r="N476">
        <v>1</v>
      </c>
      <c r="O476">
        <v>63</v>
      </c>
      <c r="P476">
        <v>22</v>
      </c>
      <c r="Q476">
        <v>7</v>
      </c>
      <c r="T476">
        <v>39</v>
      </c>
      <c r="U476">
        <v>7</v>
      </c>
      <c r="W476">
        <v>1</v>
      </c>
      <c r="X476">
        <v>26</v>
      </c>
      <c r="Y476">
        <v>7</v>
      </c>
      <c r="Z476">
        <v>26</v>
      </c>
      <c r="AB476">
        <v>130</v>
      </c>
      <c r="AC476">
        <v>33</v>
      </c>
      <c r="AD476">
        <v>9</v>
      </c>
      <c r="AE476">
        <v>38</v>
      </c>
      <c r="AF476">
        <v>10</v>
      </c>
      <c r="AG476">
        <v>17</v>
      </c>
      <c r="AH476">
        <v>6</v>
      </c>
      <c r="AI476">
        <v>5</v>
      </c>
      <c r="AK476">
        <v>52</v>
      </c>
      <c r="AL476">
        <v>20</v>
      </c>
      <c r="AM476">
        <v>3</v>
      </c>
      <c r="AN476">
        <v>319</v>
      </c>
      <c r="AO476">
        <v>39</v>
      </c>
      <c r="AP476">
        <v>1</v>
      </c>
      <c r="AQ476">
        <v>1</v>
      </c>
      <c r="AR476">
        <v>27</v>
      </c>
      <c r="AS476">
        <v>3</v>
      </c>
      <c r="AT476">
        <v>3</v>
      </c>
      <c r="AU476">
        <v>5</v>
      </c>
      <c r="AV476">
        <v>29</v>
      </c>
      <c r="AW476">
        <v>226</v>
      </c>
      <c r="AX476">
        <v>4</v>
      </c>
      <c r="AY476">
        <v>2</v>
      </c>
      <c r="BA476">
        <v>12</v>
      </c>
      <c r="BB476">
        <v>21</v>
      </c>
      <c r="BC476">
        <v>1</v>
      </c>
      <c r="BD476">
        <v>4</v>
      </c>
      <c r="BE476">
        <v>1748</v>
      </c>
    </row>
    <row r="477" spans="1:57" ht="17.100000000000001" customHeight="1" x14ac:dyDescent="0.25">
      <c r="A477" t="s">
        <v>68</v>
      </c>
      <c r="B477" t="s">
        <v>110</v>
      </c>
      <c r="C477" t="s">
        <v>82</v>
      </c>
      <c r="D477" t="s">
        <v>0</v>
      </c>
      <c r="E477" t="s">
        <v>2</v>
      </c>
      <c r="F477">
        <v>0.98245614035087725</v>
      </c>
      <c r="G477">
        <v>0.38297872340425537</v>
      </c>
      <c r="H477">
        <v>0.375</v>
      </c>
      <c r="I477">
        <v>0.86290322580645162</v>
      </c>
      <c r="J477">
        <v>0.59951456310679607</v>
      </c>
      <c r="K477">
        <v>0.53846153846153844</v>
      </c>
      <c r="L477">
        <v>0.65517241379310354</v>
      </c>
      <c r="M477">
        <v>0.4210526315789474</v>
      </c>
      <c r="N477">
        <v>1</v>
      </c>
      <c r="O477">
        <v>0.57798165137614677</v>
      </c>
      <c r="P477">
        <v>0.28947368421052633</v>
      </c>
      <c r="Q477">
        <v>1</v>
      </c>
      <c r="T477">
        <v>0.312</v>
      </c>
      <c r="U477">
        <v>0.5</v>
      </c>
      <c r="W477">
        <v>1</v>
      </c>
      <c r="X477">
        <v>0.47272727272727272</v>
      </c>
      <c r="Y477">
        <v>0.38888888888888884</v>
      </c>
      <c r="Z477">
        <v>0.42622950819672134</v>
      </c>
      <c r="AB477">
        <v>0.81761006289308169</v>
      </c>
      <c r="AC477">
        <v>0.89189189189189189</v>
      </c>
      <c r="AD477">
        <v>0.42857142857142855</v>
      </c>
      <c r="AE477">
        <v>0.55882352941176472</v>
      </c>
      <c r="AF477">
        <v>0.90909090909090906</v>
      </c>
      <c r="AG477">
        <v>0.58620689655172409</v>
      </c>
      <c r="AH477">
        <v>1</v>
      </c>
      <c r="AI477">
        <v>1</v>
      </c>
      <c r="AK477">
        <v>0.5252525252525253</v>
      </c>
      <c r="AL477">
        <v>0.64516129032258063</v>
      </c>
      <c r="AM477">
        <v>0.6</v>
      </c>
      <c r="AN477">
        <v>0.68162393162393153</v>
      </c>
      <c r="AO477">
        <v>0.78</v>
      </c>
      <c r="AP477">
        <v>0.25</v>
      </c>
      <c r="AQ477">
        <v>1</v>
      </c>
      <c r="AR477">
        <v>0.45</v>
      </c>
      <c r="AS477">
        <v>1</v>
      </c>
      <c r="AT477">
        <v>0.23076923076923075</v>
      </c>
      <c r="AU477">
        <v>0.83333333333333326</v>
      </c>
      <c r="AV477">
        <v>0.59183673469387754</v>
      </c>
      <c r="AW477">
        <v>0.49237472766884527</v>
      </c>
      <c r="AX477">
        <v>1</v>
      </c>
      <c r="AY477">
        <v>0.28571428571428575</v>
      </c>
      <c r="BA477">
        <v>0.8571428571428571</v>
      </c>
      <c r="BB477">
        <v>0.77777777777777768</v>
      </c>
      <c r="BC477">
        <v>1</v>
      </c>
      <c r="BD477">
        <v>1</v>
      </c>
      <c r="BE477">
        <v>0.60421707569996541</v>
      </c>
    </row>
    <row r="478" spans="1:57" ht="17.100000000000001" customHeight="1" x14ac:dyDescent="0.25">
      <c r="A478" t="s">
        <v>68</v>
      </c>
      <c r="B478" t="s">
        <v>110</v>
      </c>
      <c r="C478" t="s">
        <v>82</v>
      </c>
      <c r="D478" t="s">
        <v>3</v>
      </c>
      <c r="E478" t="s">
        <v>1</v>
      </c>
      <c r="F478">
        <v>2</v>
      </c>
      <c r="G478">
        <v>29</v>
      </c>
      <c r="H478">
        <v>5</v>
      </c>
      <c r="I478">
        <v>17</v>
      </c>
      <c r="J478">
        <v>165</v>
      </c>
      <c r="K478">
        <v>6</v>
      </c>
      <c r="L478">
        <v>10</v>
      </c>
      <c r="M478">
        <v>22</v>
      </c>
      <c r="N478">
        <v>0</v>
      </c>
      <c r="O478">
        <v>46</v>
      </c>
      <c r="P478">
        <v>54</v>
      </c>
      <c r="Q478">
        <v>0</v>
      </c>
      <c r="T478">
        <v>86</v>
      </c>
      <c r="U478">
        <v>7</v>
      </c>
      <c r="W478">
        <v>0</v>
      </c>
      <c r="X478">
        <v>29</v>
      </c>
      <c r="Y478">
        <v>11</v>
      </c>
      <c r="Z478">
        <v>35</v>
      </c>
      <c r="AB478">
        <v>29</v>
      </c>
      <c r="AC478">
        <v>4</v>
      </c>
      <c r="AD478">
        <v>12</v>
      </c>
      <c r="AE478">
        <v>30</v>
      </c>
      <c r="AF478">
        <v>1</v>
      </c>
      <c r="AG478">
        <v>12</v>
      </c>
      <c r="AH478">
        <v>0</v>
      </c>
      <c r="AI478">
        <v>0</v>
      </c>
      <c r="AK478">
        <v>47</v>
      </c>
      <c r="AL478">
        <v>11</v>
      </c>
      <c r="AM478">
        <v>2</v>
      </c>
      <c r="AN478">
        <v>149</v>
      </c>
      <c r="AO478">
        <v>11</v>
      </c>
      <c r="AP478">
        <v>3</v>
      </c>
      <c r="AQ478">
        <v>0</v>
      </c>
      <c r="AR478">
        <v>33</v>
      </c>
      <c r="AS478">
        <v>0</v>
      </c>
      <c r="AT478">
        <v>10</v>
      </c>
      <c r="AU478">
        <v>1</v>
      </c>
      <c r="AV478">
        <v>20</v>
      </c>
      <c r="AW478">
        <v>233</v>
      </c>
      <c r="AX478">
        <v>0</v>
      </c>
      <c r="AY478">
        <v>5</v>
      </c>
      <c r="BA478">
        <v>2</v>
      </c>
      <c r="BB478">
        <v>6</v>
      </c>
      <c r="BC478">
        <v>0</v>
      </c>
      <c r="BD478">
        <v>0</v>
      </c>
      <c r="BE478">
        <v>1145</v>
      </c>
    </row>
    <row r="479" spans="1:57" ht="17.100000000000001" customHeight="1" x14ac:dyDescent="0.25">
      <c r="A479" t="s">
        <v>68</v>
      </c>
      <c r="B479" t="s">
        <v>110</v>
      </c>
      <c r="C479" t="s">
        <v>82</v>
      </c>
      <c r="D479" t="s">
        <v>3</v>
      </c>
      <c r="E479" t="s">
        <v>2</v>
      </c>
      <c r="F479">
        <v>1.7543859649122806E-2</v>
      </c>
      <c r="G479">
        <v>0.61702127659574468</v>
      </c>
      <c r="H479">
        <v>0.625</v>
      </c>
      <c r="I479">
        <v>0.13709677419354838</v>
      </c>
      <c r="J479">
        <v>0.40048543689320387</v>
      </c>
      <c r="K479">
        <v>0.46153846153846151</v>
      </c>
      <c r="L479">
        <v>0.34482758620689657</v>
      </c>
      <c r="M479">
        <v>0.57894736842105265</v>
      </c>
      <c r="N479">
        <v>0</v>
      </c>
      <c r="O479">
        <v>0.42201834862385318</v>
      </c>
      <c r="P479">
        <v>0.71052631578947367</v>
      </c>
      <c r="Q479">
        <v>0</v>
      </c>
      <c r="T479">
        <v>0.68799999999999994</v>
      </c>
      <c r="U479">
        <v>0.5</v>
      </c>
      <c r="W479">
        <v>0</v>
      </c>
      <c r="X479">
        <v>0.52727272727272723</v>
      </c>
      <c r="Y479">
        <v>0.61111111111111116</v>
      </c>
      <c r="Z479">
        <v>0.57377049180327866</v>
      </c>
      <c r="AB479">
        <v>0.18238993710691823</v>
      </c>
      <c r="AC479">
        <v>0.1081081081081081</v>
      </c>
      <c r="AD479">
        <v>0.57142857142857151</v>
      </c>
      <c r="AE479">
        <v>0.44117647058823528</v>
      </c>
      <c r="AF479">
        <v>9.0909090909090912E-2</v>
      </c>
      <c r="AG479">
        <v>0.41379310344827586</v>
      </c>
      <c r="AH479">
        <v>0</v>
      </c>
      <c r="AI479">
        <v>0</v>
      </c>
      <c r="AK479">
        <v>0.47474747474747475</v>
      </c>
      <c r="AL479">
        <v>0.35483870967741937</v>
      </c>
      <c r="AM479">
        <v>0.4</v>
      </c>
      <c r="AN479">
        <v>0.31837606837606836</v>
      </c>
      <c r="AO479">
        <v>0.22</v>
      </c>
      <c r="AP479">
        <v>0.75</v>
      </c>
      <c r="AQ479">
        <v>0</v>
      </c>
      <c r="AR479">
        <v>0.55000000000000004</v>
      </c>
      <c r="AS479">
        <v>0</v>
      </c>
      <c r="AT479">
        <v>0.76923076923076916</v>
      </c>
      <c r="AU479">
        <v>0.16666666666666669</v>
      </c>
      <c r="AV479">
        <v>0.40816326530612246</v>
      </c>
      <c r="AW479">
        <v>0.50762527233115473</v>
      </c>
      <c r="AX479">
        <v>0</v>
      </c>
      <c r="AY479">
        <v>0.7142857142857143</v>
      </c>
      <c r="BA479">
        <v>0.14285714285714288</v>
      </c>
      <c r="BB479">
        <v>0.22222222222222221</v>
      </c>
      <c r="BC479">
        <v>0</v>
      </c>
      <c r="BD479">
        <v>0</v>
      </c>
      <c r="BE479">
        <v>0.39578292430003459</v>
      </c>
    </row>
    <row r="480" spans="1:57" ht="17.100000000000001" customHeight="1" x14ac:dyDescent="0.25">
      <c r="A480" t="s">
        <v>68</v>
      </c>
      <c r="B480" t="s">
        <v>110</v>
      </c>
      <c r="C480" t="s">
        <v>82</v>
      </c>
      <c r="D480" t="s">
        <v>4</v>
      </c>
      <c r="E480" t="s">
        <v>1</v>
      </c>
      <c r="F480">
        <v>114</v>
      </c>
      <c r="G480">
        <v>47</v>
      </c>
      <c r="H480">
        <v>8</v>
      </c>
      <c r="I480">
        <v>124</v>
      </c>
      <c r="J480">
        <v>412</v>
      </c>
      <c r="K480">
        <v>13</v>
      </c>
      <c r="L480">
        <v>29</v>
      </c>
      <c r="M480">
        <v>38</v>
      </c>
      <c r="N480">
        <v>1</v>
      </c>
      <c r="O480">
        <v>109</v>
      </c>
      <c r="P480">
        <v>76</v>
      </c>
      <c r="Q480">
        <v>7</v>
      </c>
      <c r="T480">
        <v>125</v>
      </c>
      <c r="U480">
        <v>14</v>
      </c>
      <c r="W480">
        <v>1</v>
      </c>
      <c r="X480">
        <v>55</v>
      </c>
      <c r="Y480">
        <v>18</v>
      </c>
      <c r="Z480">
        <v>61</v>
      </c>
      <c r="AB480">
        <v>159</v>
      </c>
      <c r="AC480">
        <v>37</v>
      </c>
      <c r="AD480">
        <v>21</v>
      </c>
      <c r="AE480">
        <v>68</v>
      </c>
      <c r="AF480">
        <v>11</v>
      </c>
      <c r="AG480">
        <v>29</v>
      </c>
      <c r="AH480">
        <v>6</v>
      </c>
      <c r="AI480">
        <v>5</v>
      </c>
      <c r="AK480">
        <v>99</v>
      </c>
      <c r="AL480">
        <v>31</v>
      </c>
      <c r="AM480">
        <v>5</v>
      </c>
      <c r="AN480">
        <v>468</v>
      </c>
      <c r="AO480">
        <v>50</v>
      </c>
      <c r="AP480">
        <v>4</v>
      </c>
      <c r="AQ480">
        <v>1</v>
      </c>
      <c r="AR480">
        <v>60</v>
      </c>
      <c r="AS480">
        <v>3</v>
      </c>
      <c r="AT480">
        <v>13</v>
      </c>
      <c r="AU480">
        <v>6</v>
      </c>
      <c r="AV480">
        <v>49</v>
      </c>
      <c r="AW480">
        <v>459</v>
      </c>
      <c r="AX480">
        <v>4</v>
      </c>
      <c r="AY480">
        <v>7</v>
      </c>
      <c r="BA480">
        <v>14</v>
      </c>
      <c r="BB480">
        <v>27</v>
      </c>
      <c r="BC480">
        <v>1</v>
      </c>
      <c r="BD480">
        <v>4</v>
      </c>
      <c r="BE480">
        <v>2893</v>
      </c>
    </row>
    <row r="481" spans="1:57" ht="17.100000000000001" customHeight="1" x14ac:dyDescent="0.25">
      <c r="A481" t="s">
        <v>68</v>
      </c>
      <c r="B481" t="s">
        <v>110</v>
      </c>
      <c r="C481" t="s">
        <v>82</v>
      </c>
      <c r="D481" t="s">
        <v>4</v>
      </c>
      <c r="E481" t="s">
        <v>2</v>
      </c>
      <c r="F481">
        <v>1</v>
      </c>
      <c r="G481">
        <v>1</v>
      </c>
      <c r="H481">
        <v>1</v>
      </c>
      <c r="I481">
        <v>1</v>
      </c>
      <c r="J481">
        <v>1</v>
      </c>
      <c r="K481">
        <v>1</v>
      </c>
      <c r="L481">
        <v>1</v>
      </c>
      <c r="M481">
        <v>1</v>
      </c>
      <c r="N481">
        <v>1</v>
      </c>
      <c r="O481">
        <v>1</v>
      </c>
      <c r="P481">
        <v>1</v>
      </c>
      <c r="Q481">
        <v>1</v>
      </c>
      <c r="T481">
        <v>1</v>
      </c>
      <c r="U481">
        <v>1</v>
      </c>
      <c r="W481">
        <v>1</v>
      </c>
      <c r="X481">
        <v>1</v>
      </c>
      <c r="Y481">
        <v>1</v>
      </c>
      <c r="Z481">
        <v>1</v>
      </c>
      <c r="AB481">
        <v>1</v>
      </c>
      <c r="AC481">
        <v>1</v>
      </c>
      <c r="AD481">
        <v>1</v>
      </c>
      <c r="AE481">
        <v>1</v>
      </c>
      <c r="AF481">
        <v>1</v>
      </c>
      <c r="AG481">
        <v>1</v>
      </c>
      <c r="AH481">
        <v>1</v>
      </c>
      <c r="AI481">
        <v>1</v>
      </c>
      <c r="AK481">
        <v>1</v>
      </c>
      <c r="AL481">
        <v>1</v>
      </c>
      <c r="AM481">
        <v>1</v>
      </c>
      <c r="AN481">
        <v>1</v>
      </c>
      <c r="AO481">
        <v>1</v>
      </c>
      <c r="AP481">
        <v>1</v>
      </c>
      <c r="AQ481">
        <v>1</v>
      </c>
      <c r="AR481">
        <v>1</v>
      </c>
      <c r="AS481">
        <v>1</v>
      </c>
      <c r="AT481">
        <v>1</v>
      </c>
      <c r="AU481">
        <v>1</v>
      </c>
      <c r="AV481">
        <v>1</v>
      </c>
      <c r="AW481">
        <v>1</v>
      </c>
      <c r="AX481">
        <v>1</v>
      </c>
      <c r="AY481">
        <v>1</v>
      </c>
      <c r="BA481">
        <v>1</v>
      </c>
      <c r="BB481">
        <v>1</v>
      </c>
      <c r="BC481">
        <v>1</v>
      </c>
      <c r="BD481">
        <v>1</v>
      </c>
      <c r="BE481">
        <v>1</v>
      </c>
    </row>
    <row r="482" spans="1:57" ht="17.100000000000001" customHeight="1" x14ac:dyDescent="0.25">
      <c r="A482" t="s">
        <v>68</v>
      </c>
      <c r="B482" t="s">
        <v>4</v>
      </c>
      <c r="C482" t="s">
        <v>82</v>
      </c>
      <c r="D482" t="s">
        <v>0</v>
      </c>
      <c r="E482" t="s">
        <v>1</v>
      </c>
      <c r="F482">
        <v>254</v>
      </c>
      <c r="G482">
        <v>185</v>
      </c>
      <c r="H482">
        <v>84</v>
      </c>
      <c r="I482">
        <v>568</v>
      </c>
      <c r="J482">
        <v>1685</v>
      </c>
      <c r="K482">
        <v>263</v>
      </c>
      <c r="L482">
        <v>228</v>
      </c>
      <c r="M482">
        <v>17</v>
      </c>
      <c r="N482">
        <v>37</v>
      </c>
      <c r="O482">
        <v>689</v>
      </c>
      <c r="P482">
        <v>196</v>
      </c>
      <c r="Q482">
        <v>25</v>
      </c>
      <c r="R482">
        <v>204</v>
      </c>
      <c r="S482">
        <v>205</v>
      </c>
      <c r="T482">
        <v>433</v>
      </c>
      <c r="U482">
        <v>119</v>
      </c>
      <c r="V482">
        <v>279</v>
      </c>
      <c r="W482">
        <v>199</v>
      </c>
      <c r="X482">
        <v>185</v>
      </c>
      <c r="Y482">
        <v>105</v>
      </c>
      <c r="Z482">
        <v>81</v>
      </c>
      <c r="AA482">
        <v>25</v>
      </c>
      <c r="AB482">
        <v>1231</v>
      </c>
      <c r="AC482">
        <v>790</v>
      </c>
      <c r="AD482">
        <v>486</v>
      </c>
      <c r="AE482">
        <v>146</v>
      </c>
      <c r="AF482">
        <v>94</v>
      </c>
      <c r="AG482">
        <v>251</v>
      </c>
      <c r="AH482">
        <v>134</v>
      </c>
      <c r="AI482">
        <v>225</v>
      </c>
      <c r="AJ482">
        <v>24</v>
      </c>
      <c r="AK482">
        <v>186</v>
      </c>
      <c r="AL482">
        <v>167</v>
      </c>
      <c r="AM482">
        <v>75</v>
      </c>
      <c r="AN482">
        <v>1119</v>
      </c>
      <c r="AO482">
        <v>552</v>
      </c>
      <c r="AP482">
        <v>283</v>
      </c>
      <c r="AQ482">
        <v>214</v>
      </c>
      <c r="AR482">
        <v>246</v>
      </c>
      <c r="AS482">
        <v>20</v>
      </c>
      <c r="AT482">
        <v>94</v>
      </c>
      <c r="AU482">
        <v>137</v>
      </c>
      <c r="AV482">
        <v>253</v>
      </c>
      <c r="AW482">
        <v>1362</v>
      </c>
      <c r="AX482">
        <v>180</v>
      </c>
      <c r="AY482">
        <v>43</v>
      </c>
      <c r="AZ482">
        <v>14</v>
      </c>
      <c r="BA482">
        <v>512</v>
      </c>
      <c r="BB482">
        <v>204</v>
      </c>
      <c r="BC482">
        <v>61</v>
      </c>
      <c r="BD482">
        <v>77</v>
      </c>
      <c r="BE482">
        <v>15246</v>
      </c>
    </row>
    <row r="483" spans="1:57" ht="17.100000000000001" customHeight="1" x14ac:dyDescent="0.25">
      <c r="A483" t="s">
        <v>68</v>
      </c>
      <c r="B483" t="s">
        <v>4</v>
      </c>
      <c r="C483" t="s">
        <v>82</v>
      </c>
      <c r="D483" t="s">
        <v>0</v>
      </c>
      <c r="E483" t="s">
        <v>2</v>
      </c>
      <c r="F483">
        <v>0.8523489932885906</v>
      </c>
      <c r="G483">
        <v>0.43632075471698117</v>
      </c>
      <c r="H483">
        <v>0.24068767908309457</v>
      </c>
      <c r="I483">
        <v>0.74151436031331597</v>
      </c>
      <c r="J483">
        <v>0.56964164976335363</v>
      </c>
      <c r="K483">
        <v>0.50674373795761074</v>
      </c>
      <c r="L483">
        <v>0.56575682382133996</v>
      </c>
      <c r="M483">
        <v>0.37777777777777777</v>
      </c>
      <c r="N483">
        <v>0.53623188405797106</v>
      </c>
      <c r="O483">
        <v>0.5694214876033058</v>
      </c>
      <c r="P483">
        <v>0.33390119250425898</v>
      </c>
      <c r="Q483">
        <v>0.37313432835820898</v>
      </c>
      <c r="R483">
        <v>0.54255319148936176</v>
      </c>
      <c r="S483">
        <v>0.75925925925925919</v>
      </c>
      <c r="T483">
        <v>0.49148694665153236</v>
      </c>
      <c r="U483">
        <v>0.26327433628318586</v>
      </c>
      <c r="V483">
        <v>0.74005305039787794</v>
      </c>
      <c r="W483">
        <v>0.48300970873786403</v>
      </c>
      <c r="X483">
        <v>0.47435897435897439</v>
      </c>
      <c r="Y483">
        <v>0.25423728813559321</v>
      </c>
      <c r="Z483">
        <v>0.28521126760563381</v>
      </c>
      <c r="AA483">
        <v>0.19841269841269843</v>
      </c>
      <c r="AB483">
        <v>0.71528181289947712</v>
      </c>
      <c r="AC483">
        <v>0.79476861167002011</v>
      </c>
      <c r="AD483">
        <v>0.6845070422535211</v>
      </c>
      <c r="AE483">
        <v>0.47402597402597402</v>
      </c>
      <c r="AF483">
        <v>0.54651162790697672</v>
      </c>
      <c r="AG483">
        <v>0.36857562408223205</v>
      </c>
      <c r="AH483">
        <v>0.78823529411764715</v>
      </c>
      <c r="AI483">
        <v>0.76791808873720147</v>
      </c>
      <c r="AJ483">
        <v>0.24489795918367346</v>
      </c>
      <c r="AK483">
        <v>0.32746478873239437</v>
      </c>
      <c r="AL483">
        <v>0.6472868217054264</v>
      </c>
      <c r="AM483">
        <v>0.46875</v>
      </c>
      <c r="AN483">
        <v>0.54057971014492745</v>
      </c>
      <c r="AO483">
        <v>0.52026390197926486</v>
      </c>
      <c r="AP483">
        <v>0.53295668549905839</v>
      </c>
      <c r="AQ483">
        <v>0.59444444444444444</v>
      </c>
      <c r="AR483">
        <v>0.29782082324455206</v>
      </c>
      <c r="AS483">
        <v>0.30303030303030304</v>
      </c>
      <c r="AT483">
        <v>0.3252595155709343</v>
      </c>
      <c r="AU483">
        <v>0.68844221105527637</v>
      </c>
      <c r="AV483">
        <v>0.55240174672489084</v>
      </c>
      <c r="AW483">
        <v>0.54004758128469466</v>
      </c>
      <c r="AX483">
        <v>0.52941176470588236</v>
      </c>
      <c r="AY483">
        <v>0.12536443148688048</v>
      </c>
      <c r="AZ483">
        <v>0.20895522388059704</v>
      </c>
      <c r="BA483">
        <v>0.64240903387703896</v>
      </c>
      <c r="BB483">
        <v>0.32797427652733119</v>
      </c>
      <c r="BC483">
        <v>0.35882352941176471</v>
      </c>
      <c r="BD483">
        <v>0.7264150943396227</v>
      </c>
      <c r="BE483">
        <v>0.53240676072077109</v>
      </c>
    </row>
    <row r="484" spans="1:57" ht="17.100000000000001" customHeight="1" x14ac:dyDescent="0.25">
      <c r="A484" t="s">
        <v>68</v>
      </c>
      <c r="B484" t="s">
        <v>4</v>
      </c>
      <c r="C484" t="s">
        <v>82</v>
      </c>
      <c r="D484" t="s">
        <v>3</v>
      </c>
      <c r="E484" t="s">
        <v>1</v>
      </c>
      <c r="F484">
        <v>44</v>
      </c>
      <c r="G484">
        <v>239</v>
      </c>
      <c r="H484">
        <v>265</v>
      </c>
      <c r="I484">
        <v>198</v>
      </c>
      <c r="J484">
        <v>1273</v>
      </c>
      <c r="K484">
        <v>256</v>
      </c>
      <c r="L484">
        <v>175</v>
      </c>
      <c r="M484">
        <v>28</v>
      </c>
      <c r="N484">
        <v>32</v>
      </c>
      <c r="O484">
        <v>521</v>
      </c>
      <c r="P484">
        <v>391</v>
      </c>
      <c r="Q484">
        <v>42</v>
      </c>
      <c r="R484">
        <v>172</v>
      </c>
      <c r="S484">
        <v>65</v>
      </c>
      <c r="T484">
        <v>448</v>
      </c>
      <c r="U484">
        <v>333</v>
      </c>
      <c r="V484">
        <v>98</v>
      </c>
      <c r="W484">
        <v>213</v>
      </c>
      <c r="X484">
        <v>205</v>
      </c>
      <c r="Y484">
        <v>308</v>
      </c>
      <c r="Z484">
        <v>203</v>
      </c>
      <c r="AA484">
        <v>101</v>
      </c>
      <c r="AB484">
        <v>490</v>
      </c>
      <c r="AC484">
        <v>204</v>
      </c>
      <c r="AD484">
        <v>224</v>
      </c>
      <c r="AE484">
        <v>162</v>
      </c>
      <c r="AF484">
        <v>78</v>
      </c>
      <c r="AG484">
        <v>430</v>
      </c>
      <c r="AH484">
        <v>36</v>
      </c>
      <c r="AI484">
        <v>68</v>
      </c>
      <c r="AJ484">
        <v>74</v>
      </c>
      <c r="AK484">
        <v>382</v>
      </c>
      <c r="AL484">
        <v>91</v>
      </c>
      <c r="AM484">
        <v>85</v>
      </c>
      <c r="AN484">
        <v>951</v>
      </c>
      <c r="AO484">
        <v>509</v>
      </c>
      <c r="AP484">
        <v>248</v>
      </c>
      <c r="AQ484">
        <v>146</v>
      </c>
      <c r="AR484">
        <v>580</v>
      </c>
      <c r="AS484">
        <v>46</v>
      </c>
      <c r="AT484">
        <v>195</v>
      </c>
      <c r="AU484">
        <v>62</v>
      </c>
      <c r="AV484">
        <v>205</v>
      </c>
      <c r="AW484">
        <v>1160</v>
      </c>
      <c r="AX484">
        <v>160</v>
      </c>
      <c r="AY484">
        <v>300</v>
      </c>
      <c r="AZ484">
        <v>53</v>
      </c>
      <c r="BA484">
        <v>285</v>
      </c>
      <c r="BB484">
        <v>418</v>
      </c>
      <c r="BC484">
        <v>109</v>
      </c>
      <c r="BD484">
        <v>29</v>
      </c>
      <c r="BE484">
        <v>13390</v>
      </c>
    </row>
    <row r="485" spans="1:57" ht="17.100000000000001" customHeight="1" x14ac:dyDescent="0.25">
      <c r="A485" t="s">
        <v>68</v>
      </c>
      <c r="B485" t="s">
        <v>4</v>
      </c>
      <c r="C485" t="s">
        <v>82</v>
      </c>
      <c r="D485" t="s">
        <v>3</v>
      </c>
      <c r="E485" t="s">
        <v>2</v>
      </c>
      <c r="F485">
        <v>0.14765100671140938</v>
      </c>
      <c r="G485">
        <v>0.56367924528301883</v>
      </c>
      <c r="H485">
        <v>0.75931232091690548</v>
      </c>
      <c r="I485">
        <v>0.25848563968668409</v>
      </c>
      <c r="J485">
        <v>0.43035835023664637</v>
      </c>
      <c r="K485">
        <v>0.4932562620423892</v>
      </c>
      <c r="L485">
        <v>0.43424317617866004</v>
      </c>
      <c r="M485">
        <v>0.62222222222222223</v>
      </c>
      <c r="N485">
        <v>0.46376811594202899</v>
      </c>
      <c r="O485">
        <v>0.4305785123966942</v>
      </c>
      <c r="P485">
        <v>0.66609880749574102</v>
      </c>
      <c r="Q485">
        <v>0.62686567164179108</v>
      </c>
      <c r="R485">
        <v>0.45744680851063824</v>
      </c>
      <c r="S485">
        <v>0.24074074074074073</v>
      </c>
      <c r="T485">
        <v>0.50851305334846764</v>
      </c>
      <c r="U485">
        <v>0.73672566371681414</v>
      </c>
      <c r="V485">
        <v>0.259946949602122</v>
      </c>
      <c r="W485">
        <v>0.51699029126213591</v>
      </c>
      <c r="X485">
        <v>0.52564102564102566</v>
      </c>
      <c r="Y485">
        <v>0.74576271186440679</v>
      </c>
      <c r="Z485">
        <v>0.71478873239436624</v>
      </c>
      <c r="AA485">
        <v>0.80158730158730163</v>
      </c>
      <c r="AB485">
        <v>0.28471818710052299</v>
      </c>
      <c r="AC485">
        <v>0.20523138832997986</v>
      </c>
      <c r="AD485">
        <v>0.3154929577464789</v>
      </c>
      <c r="AE485">
        <v>0.52597402597402598</v>
      </c>
      <c r="AF485">
        <v>0.45348837209302323</v>
      </c>
      <c r="AG485">
        <v>0.63142437591776801</v>
      </c>
      <c r="AH485">
        <v>0.21176470588235294</v>
      </c>
      <c r="AI485">
        <v>0.23208191126279865</v>
      </c>
      <c r="AJ485">
        <v>0.75510204081632648</v>
      </c>
      <c r="AK485">
        <v>0.67253521126760563</v>
      </c>
      <c r="AL485">
        <v>0.35271317829457366</v>
      </c>
      <c r="AM485">
        <v>0.53125</v>
      </c>
      <c r="AN485">
        <v>0.45942028985507249</v>
      </c>
      <c r="AO485">
        <v>0.47973609802073519</v>
      </c>
      <c r="AP485">
        <v>0.46704331450094161</v>
      </c>
      <c r="AQ485">
        <v>0.40555555555555556</v>
      </c>
      <c r="AR485">
        <v>0.70217917675544794</v>
      </c>
      <c r="AS485">
        <v>0.69696969696969702</v>
      </c>
      <c r="AT485">
        <v>0.67474048442906576</v>
      </c>
      <c r="AU485">
        <v>0.31155778894472363</v>
      </c>
      <c r="AV485">
        <v>0.44759825327510916</v>
      </c>
      <c r="AW485">
        <v>0.45995241871530529</v>
      </c>
      <c r="AX485">
        <v>0.4705882352941177</v>
      </c>
      <c r="AY485">
        <v>0.87463556851311952</v>
      </c>
      <c r="AZ485">
        <v>0.79104477611940294</v>
      </c>
      <c r="BA485">
        <v>0.3575909661229611</v>
      </c>
      <c r="BB485">
        <v>0.67202572347266876</v>
      </c>
      <c r="BC485">
        <v>0.64117647058823535</v>
      </c>
      <c r="BD485">
        <v>0.27358490566037735</v>
      </c>
      <c r="BE485">
        <v>0.46759323927922891</v>
      </c>
    </row>
    <row r="486" spans="1:57" ht="17.100000000000001" customHeight="1" x14ac:dyDescent="0.25">
      <c r="A486" t="s">
        <v>68</v>
      </c>
      <c r="B486" t="s">
        <v>4</v>
      </c>
      <c r="C486" t="s">
        <v>82</v>
      </c>
      <c r="D486" t="s">
        <v>4</v>
      </c>
      <c r="E486" t="s">
        <v>1</v>
      </c>
      <c r="F486">
        <v>298</v>
      </c>
      <c r="G486">
        <v>424</v>
      </c>
      <c r="H486">
        <v>349</v>
      </c>
      <c r="I486">
        <v>766</v>
      </c>
      <c r="J486">
        <v>2958</v>
      </c>
      <c r="K486">
        <v>519</v>
      </c>
      <c r="L486">
        <v>403</v>
      </c>
      <c r="M486">
        <v>45</v>
      </c>
      <c r="N486">
        <v>69</v>
      </c>
      <c r="O486">
        <v>1210</v>
      </c>
      <c r="P486">
        <v>587</v>
      </c>
      <c r="Q486">
        <v>67</v>
      </c>
      <c r="R486">
        <v>376</v>
      </c>
      <c r="S486">
        <v>270</v>
      </c>
      <c r="T486">
        <v>881</v>
      </c>
      <c r="U486">
        <v>452</v>
      </c>
      <c r="V486">
        <v>377</v>
      </c>
      <c r="W486">
        <v>412</v>
      </c>
      <c r="X486">
        <v>390</v>
      </c>
      <c r="Y486">
        <v>413</v>
      </c>
      <c r="Z486">
        <v>284</v>
      </c>
      <c r="AA486">
        <v>126</v>
      </c>
      <c r="AB486">
        <v>1721</v>
      </c>
      <c r="AC486">
        <v>994</v>
      </c>
      <c r="AD486">
        <v>710</v>
      </c>
      <c r="AE486">
        <v>308</v>
      </c>
      <c r="AF486">
        <v>172</v>
      </c>
      <c r="AG486">
        <v>681</v>
      </c>
      <c r="AH486">
        <v>170</v>
      </c>
      <c r="AI486">
        <v>293</v>
      </c>
      <c r="AJ486">
        <v>98</v>
      </c>
      <c r="AK486">
        <v>568</v>
      </c>
      <c r="AL486">
        <v>258</v>
      </c>
      <c r="AM486">
        <v>160</v>
      </c>
      <c r="AN486">
        <v>2070</v>
      </c>
      <c r="AO486">
        <v>1061</v>
      </c>
      <c r="AP486">
        <v>531</v>
      </c>
      <c r="AQ486">
        <v>360</v>
      </c>
      <c r="AR486">
        <v>826</v>
      </c>
      <c r="AS486">
        <v>66</v>
      </c>
      <c r="AT486">
        <v>289</v>
      </c>
      <c r="AU486">
        <v>199</v>
      </c>
      <c r="AV486">
        <v>458</v>
      </c>
      <c r="AW486">
        <v>2522</v>
      </c>
      <c r="AX486">
        <v>340</v>
      </c>
      <c r="AY486">
        <v>343</v>
      </c>
      <c r="AZ486">
        <v>67</v>
      </c>
      <c r="BA486">
        <v>797</v>
      </c>
      <c r="BB486">
        <v>622</v>
      </c>
      <c r="BC486">
        <v>170</v>
      </c>
      <c r="BD486">
        <v>106</v>
      </c>
      <c r="BE486">
        <v>28636</v>
      </c>
    </row>
    <row r="487" spans="1:57" ht="17.100000000000001" customHeight="1" x14ac:dyDescent="0.25">
      <c r="A487" t="s">
        <v>68</v>
      </c>
      <c r="B487" t="s">
        <v>4</v>
      </c>
      <c r="C487" t="s">
        <v>82</v>
      </c>
      <c r="D487" t="s">
        <v>4</v>
      </c>
      <c r="E487" t="s">
        <v>2</v>
      </c>
      <c r="F487">
        <v>1</v>
      </c>
      <c r="G487">
        <v>1</v>
      </c>
      <c r="H487">
        <v>1</v>
      </c>
      <c r="I487">
        <v>1</v>
      </c>
      <c r="J487">
        <v>1</v>
      </c>
      <c r="K487">
        <v>1</v>
      </c>
      <c r="L487">
        <v>1</v>
      </c>
      <c r="M487">
        <v>1</v>
      </c>
      <c r="N487">
        <v>1</v>
      </c>
      <c r="O487">
        <v>1</v>
      </c>
      <c r="P487">
        <v>1</v>
      </c>
      <c r="Q487">
        <v>1</v>
      </c>
      <c r="R487">
        <v>1</v>
      </c>
      <c r="S487">
        <v>1</v>
      </c>
      <c r="T487">
        <v>1</v>
      </c>
      <c r="U487">
        <v>1</v>
      </c>
      <c r="V487">
        <v>1</v>
      </c>
      <c r="W487">
        <v>1</v>
      </c>
      <c r="X487">
        <v>1</v>
      </c>
      <c r="Y487">
        <v>1</v>
      </c>
      <c r="Z487">
        <v>1</v>
      </c>
      <c r="AA487">
        <v>1</v>
      </c>
      <c r="AB487">
        <v>1</v>
      </c>
      <c r="AC487">
        <v>1</v>
      </c>
      <c r="AD487">
        <v>1</v>
      </c>
      <c r="AE487">
        <v>1</v>
      </c>
      <c r="AF487">
        <v>1</v>
      </c>
      <c r="AG487">
        <v>1</v>
      </c>
      <c r="AH487">
        <v>1</v>
      </c>
      <c r="AI487">
        <v>1</v>
      </c>
      <c r="AJ487">
        <v>1</v>
      </c>
      <c r="AK487">
        <v>1</v>
      </c>
      <c r="AL487">
        <v>1</v>
      </c>
      <c r="AM487">
        <v>1</v>
      </c>
      <c r="AN487">
        <v>1</v>
      </c>
      <c r="AO487">
        <v>1</v>
      </c>
      <c r="AP487">
        <v>1</v>
      </c>
      <c r="AQ487">
        <v>1</v>
      </c>
      <c r="AR487">
        <v>1</v>
      </c>
      <c r="AS487">
        <v>1</v>
      </c>
      <c r="AT487">
        <v>1</v>
      </c>
      <c r="AU487">
        <v>1</v>
      </c>
      <c r="AV487">
        <v>1</v>
      </c>
      <c r="AW487">
        <v>1</v>
      </c>
      <c r="AX487">
        <v>1</v>
      </c>
      <c r="AY487">
        <v>1</v>
      </c>
      <c r="AZ487">
        <v>1</v>
      </c>
      <c r="BA487">
        <v>1</v>
      </c>
      <c r="BB487">
        <v>1</v>
      </c>
      <c r="BC487">
        <v>1</v>
      </c>
      <c r="BD487">
        <v>1</v>
      </c>
      <c r="BE487">
        <v>1</v>
      </c>
    </row>
    <row r="488" spans="1:57" ht="17.100000000000001" customHeight="1" x14ac:dyDescent="0.25">
      <c r="A488" t="s">
        <v>68</v>
      </c>
      <c r="B488" t="s">
        <v>105</v>
      </c>
      <c r="C488" t="s">
        <v>65</v>
      </c>
      <c r="D488" t="s">
        <v>0</v>
      </c>
      <c r="E488" t="s">
        <v>1</v>
      </c>
      <c r="F488">
        <v>10</v>
      </c>
      <c r="G488">
        <v>28</v>
      </c>
      <c r="H488">
        <v>50</v>
      </c>
      <c r="I488">
        <v>27</v>
      </c>
      <c r="J488">
        <v>28</v>
      </c>
      <c r="K488">
        <v>5</v>
      </c>
      <c r="L488">
        <v>21</v>
      </c>
      <c r="O488">
        <v>31</v>
      </c>
      <c r="P488">
        <v>7</v>
      </c>
      <c r="R488">
        <v>97</v>
      </c>
      <c r="S488">
        <v>16</v>
      </c>
      <c r="T488">
        <v>165</v>
      </c>
      <c r="U488">
        <v>107</v>
      </c>
      <c r="V488">
        <v>27</v>
      </c>
      <c r="W488">
        <v>102</v>
      </c>
      <c r="X488">
        <v>16</v>
      </c>
      <c r="Y488">
        <v>31</v>
      </c>
      <c r="Z488">
        <v>5</v>
      </c>
      <c r="AA488">
        <v>64</v>
      </c>
      <c r="AB488">
        <v>157</v>
      </c>
      <c r="AC488">
        <v>134</v>
      </c>
      <c r="AD488">
        <v>257</v>
      </c>
      <c r="AE488">
        <v>10</v>
      </c>
      <c r="AF488">
        <v>15</v>
      </c>
      <c r="AG488">
        <v>8</v>
      </c>
      <c r="AH488">
        <v>35</v>
      </c>
      <c r="AI488">
        <v>67</v>
      </c>
      <c r="AJ488">
        <v>44</v>
      </c>
      <c r="AK488">
        <v>9</v>
      </c>
      <c r="AL488">
        <v>3</v>
      </c>
      <c r="AN488">
        <v>209</v>
      </c>
      <c r="AO488">
        <v>287</v>
      </c>
      <c r="AP488">
        <v>1</v>
      </c>
      <c r="AQ488">
        <v>8</v>
      </c>
      <c r="AR488">
        <v>250</v>
      </c>
      <c r="AS488">
        <v>4</v>
      </c>
      <c r="AT488">
        <v>4</v>
      </c>
      <c r="AU488">
        <v>40</v>
      </c>
      <c r="AV488">
        <v>77</v>
      </c>
      <c r="AW488">
        <v>48</v>
      </c>
      <c r="AX488">
        <v>14</v>
      </c>
      <c r="AY488">
        <v>29</v>
      </c>
      <c r="AZ488">
        <v>30</v>
      </c>
      <c r="BA488">
        <v>26</v>
      </c>
      <c r="BB488">
        <v>98</v>
      </c>
      <c r="BC488">
        <v>105</v>
      </c>
      <c r="BD488">
        <v>8</v>
      </c>
      <c r="BE488">
        <v>2814</v>
      </c>
    </row>
    <row r="489" spans="1:57" ht="17.100000000000001" customHeight="1" x14ac:dyDescent="0.25">
      <c r="A489" t="s">
        <v>68</v>
      </c>
      <c r="B489" t="s">
        <v>105</v>
      </c>
      <c r="C489" t="s">
        <v>65</v>
      </c>
      <c r="D489" t="s">
        <v>0</v>
      </c>
      <c r="E489" t="s">
        <v>2</v>
      </c>
      <c r="F489">
        <v>1</v>
      </c>
      <c r="G489">
        <v>1</v>
      </c>
      <c r="H489">
        <v>1</v>
      </c>
      <c r="I489">
        <v>1</v>
      </c>
      <c r="J489">
        <v>1</v>
      </c>
      <c r="K489">
        <v>1</v>
      </c>
      <c r="L489">
        <v>1</v>
      </c>
      <c r="O489">
        <v>1</v>
      </c>
      <c r="P489">
        <v>1</v>
      </c>
      <c r="R489">
        <v>1</v>
      </c>
      <c r="S489">
        <v>1</v>
      </c>
      <c r="T489">
        <v>0.99397590361445776</v>
      </c>
      <c r="U489">
        <v>0.98165137614678899</v>
      </c>
      <c r="V489">
        <v>1</v>
      </c>
      <c r="W489">
        <v>0.98076923076923084</v>
      </c>
      <c r="X489">
        <v>1</v>
      </c>
      <c r="Y489">
        <v>1</v>
      </c>
      <c r="Z489">
        <v>1</v>
      </c>
      <c r="AA489">
        <v>0.95522388059701502</v>
      </c>
      <c r="AB489">
        <v>0.98124999999999996</v>
      </c>
      <c r="AC489">
        <v>1</v>
      </c>
      <c r="AD489">
        <v>0.99612403100775193</v>
      </c>
      <c r="AE489">
        <v>1</v>
      </c>
      <c r="AF489">
        <v>1</v>
      </c>
      <c r="AG489">
        <v>1</v>
      </c>
      <c r="AH489">
        <v>1</v>
      </c>
      <c r="AI489">
        <v>1</v>
      </c>
      <c r="AJ489">
        <v>1</v>
      </c>
      <c r="AK489">
        <v>1</v>
      </c>
      <c r="AL489">
        <v>1</v>
      </c>
      <c r="AN489">
        <v>0.98122065727699537</v>
      </c>
      <c r="AO489">
        <v>0.96959459459459452</v>
      </c>
      <c r="AP489">
        <v>1</v>
      </c>
      <c r="AQ489">
        <v>1</v>
      </c>
      <c r="AR489">
        <v>0.99206349206349198</v>
      </c>
      <c r="AS489">
        <v>1</v>
      </c>
      <c r="AT489">
        <v>1</v>
      </c>
      <c r="AU489">
        <v>1</v>
      </c>
      <c r="AV489">
        <v>0.96250000000000002</v>
      </c>
      <c r="AW489">
        <v>1</v>
      </c>
      <c r="AX489">
        <v>1</v>
      </c>
      <c r="AY489">
        <v>1</v>
      </c>
      <c r="AZ489">
        <v>1</v>
      </c>
      <c r="BA489">
        <v>1</v>
      </c>
      <c r="BB489">
        <v>1</v>
      </c>
      <c r="BC489">
        <v>0.99056603773584906</v>
      </c>
      <c r="BD489">
        <v>1</v>
      </c>
      <c r="BE489">
        <v>0.98910369068541304</v>
      </c>
    </row>
    <row r="490" spans="1:57" ht="17.100000000000001" customHeight="1" x14ac:dyDescent="0.25">
      <c r="A490" t="s">
        <v>68</v>
      </c>
      <c r="B490" t="s">
        <v>105</v>
      </c>
      <c r="C490" t="s">
        <v>65</v>
      </c>
      <c r="D490" t="s">
        <v>3</v>
      </c>
      <c r="E490" t="s">
        <v>1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O490">
        <v>0</v>
      </c>
      <c r="P490">
        <v>0</v>
      </c>
      <c r="R490">
        <v>0</v>
      </c>
      <c r="S490">
        <v>0</v>
      </c>
      <c r="T490">
        <v>1</v>
      </c>
      <c r="U490">
        <v>2</v>
      </c>
      <c r="V490">
        <v>0</v>
      </c>
      <c r="W490">
        <v>2</v>
      </c>
      <c r="X490">
        <v>0</v>
      </c>
      <c r="Y490">
        <v>0</v>
      </c>
      <c r="Z490">
        <v>0</v>
      </c>
      <c r="AA490">
        <v>3</v>
      </c>
      <c r="AB490">
        <v>3</v>
      </c>
      <c r="AC490">
        <v>0</v>
      </c>
      <c r="AD490">
        <v>1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N490">
        <v>4</v>
      </c>
      <c r="AO490">
        <v>9</v>
      </c>
      <c r="AP490">
        <v>0</v>
      </c>
      <c r="AQ490">
        <v>0</v>
      </c>
      <c r="AR490">
        <v>2</v>
      </c>
      <c r="AS490">
        <v>0</v>
      </c>
      <c r="AT490">
        <v>0</v>
      </c>
      <c r="AU490">
        <v>0</v>
      </c>
      <c r="AV490">
        <v>3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1</v>
      </c>
      <c r="BD490">
        <v>0</v>
      </c>
      <c r="BE490">
        <v>31</v>
      </c>
    </row>
    <row r="491" spans="1:57" ht="17.100000000000001" customHeight="1" x14ac:dyDescent="0.25">
      <c r="A491" t="s">
        <v>68</v>
      </c>
      <c r="B491" t="s">
        <v>105</v>
      </c>
      <c r="C491" t="s">
        <v>65</v>
      </c>
      <c r="D491" t="s">
        <v>3</v>
      </c>
      <c r="E491" t="s">
        <v>2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O491">
        <v>0</v>
      </c>
      <c r="P491">
        <v>0</v>
      </c>
      <c r="R491">
        <v>0</v>
      </c>
      <c r="S491">
        <v>0</v>
      </c>
      <c r="T491">
        <v>6.024096385542169E-3</v>
      </c>
      <c r="U491">
        <v>1.834862385321101E-2</v>
      </c>
      <c r="V491">
        <v>0</v>
      </c>
      <c r="W491">
        <v>1.9230769230769232E-2</v>
      </c>
      <c r="X491">
        <v>0</v>
      </c>
      <c r="Y491">
        <v>0</v>
      </c>
      <c r="Z491">
        <v>0</v>
      </c>
      <c r="AA491">
        <v>4.4776119402985072E-2</v>
      </c>
      <c r="AB491">
        <v>1.8749999999999999E-2</v>
      </c>
      <c r="AC491">
        <v>0</v>
      </c>
      <c r="AD491">
        <v>3.8759689922480624E-3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N491">
        <v>1.8779342723004695E-2</v>
      </c>
      <c r="AO491">
        <v>3.0405405405405404E-2</v>
      </c>
      <c r="AP491">
        <v>0</v>
      </c>
      <c r="AQ491">
        <v>0</v>
      </c>
      <c r="AR491">
        <v>7.9365079365079361E-3</v>
      </c>
      <c r="AS491">
        <v>0</v>
      </c>
      <c r="AT491">
        <v>0</v>
      </c>
      <c r="AU491">
        <v>0</v>
      </c>
      <c r="AV491">
        <v>3.7499999999999999E-2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9.433962264150943E-3</v>
      </c>
      <c r="BD491">
        <v>0</v>
      </c>
      <c r="BE491">
        <v>1.0896309314586993E-2</v>
      </c>
    </row>
    <row r="492" spans="1:57" ht="17.100000000000001" customHeight="1" x14ac:dyDescent="0.25">
      <c r="A492" t="s">
        <v>68</v>
      </c>
      <c r="B492" t="s">
        <v>105</v>
      </c>
      <c r="C492" t="s">
        <v>65</v>
      </c>
      <c r="D492" t="s">
        <v>4</v>
      </c>
      <c r="E492" t="s">
        <v>1</v>
      </c>
      <c r="F492">
        <v>10</v>
      </c>
      <c r="G492">
        <v>28</v>
      </c>
      <c r="H492">
        <v>50</v>
      </c>
      <c r="I492">
        <v>27</v>
      </c>
      <c r="J492">
        <v>28</v>
      </c>
      <c r="K492">
        <v>5</v>
      </c>
      <c r="L492">
        <v>21</v>
      </c>
      <c r="O492">
        <v>31</v>
      </c>
      <c r="P492">
        <v>7</v>
      </c>
      <c r="R492">
        <v>97</v>
      </c>
      <c r="S492">
        <v>16</v>
      </c>
      <c r="T492">
        <v>166</v>
      </c>
      <c r="U492">
        <v>109</v>
      </c>
      <c r="V492">
        <v>27</v>
      </c>
      <c r="W492">
        <v>104</v>
      </c>
      <c r="X492">
        <v>16</v>
      </c>
      <c r="Y492">
        <v>31</v>
      </c>
      <c r="Z492">
        <v>5</v>
      </c>
      <c r="AA492">
        <v>67</v>
      </c>
      <c r="AB492">
        <v>160</v>
      </c>
      <c r="AC492">
        <v>134</v>
      </c>
      <c r="AD492">
        <v>258</v>
      </c>
      <c r="AE492">
        <v>10</v>
      </c>
      <c r="AF492">
        <v>15</v>
      </c>
      <c r="AG492">
        <v>8</v>
      </c>
      <c r="AH492">
        <v>35</v>
      </c>
      <c r="AI492">
        <v>67</v>
      </c>
      <c r="AJ492">
        <v>44</v>
      </c>
      <c r="AK492">
        <v>9</v>
      </c>
      <c r="AL492">
        <v>3</v>
      </c>
      <c r="AN492">
        <v>213</v>
      </c>
      <c r="AO492">
        <v>296</v>
      </c>
      <c r="AP492">
        <v>1</v>
      </c>
      <c r="AQ492">
        <v>8</v>
      </c>
      <c r="AR492">
        <v>252</v>
      </c>
      <c r="AS492">
        <v>4</v>
      </c>
      <c r="AT492">
        <v>4</v>
      </c>
      <c r="AU492">
        <v>40</v>
      </c>
      <c r="AV492">
        <v>80</v>
      </c>
      <c r="AW492">
        <v>48</v>
      </c>
      <c r="AX492">
        <v>14</v>
      </c>
      <c r="AY492">
        <v>29</v>
      </c>
      <c r="AZ492">
        <v>30</v>
      </c>
      <c r="BA492">
        <v>26</v>
      </c>
      <c r="BB492">
        <v>98</v>
      </c>
      <c r="BC492">
        <v>106</v>
      </c>
      <c r="BD492">
        <v>8</v>
      </c>
      <c r="BE492">
        <v>2845</v>
      </c>
    </row>
    <row r="493" spans="1:57" ht="17.100000000000001" customHeight="1" x14ac:dyDescent="0.25">
      <c r="A493" t="s">
        <v>68</v>
      </c>
      <c r="B493" t="s">
        <v>105</v>
      </c>
      <c r="C493" t="s">
        <v>65</v>
      </c>
      <c r="D493" t="s">
        <v>4</v>
      </c>
      <c r="E493" t="s">
        <v>2</v>
      </c>
      <c r="F493">
        <v>1</v>
      </c>
      <c r="G493">
        <v>1</v>
      </c>
      <c r="H493">
        <v>1</v>
      </c>
      <c r="I493">
        <v>1</v>
      </c>
      <c r="J493">
        <v>1</v>
      </c>
      <c r="K493">
        <v>1</v>
      </c>
      <c r="L493">
        <v>1</v>
      </c>
      <c r="O493">
        <v>1</v>
      </c>
      <c r="P493">
        <v>1</v>
      </c>
      <c r="R493">
        <v>1</v>
      </c>
      <c r="S493">
        <v>1</v>
      </c>
      <c r="T493">
        <v>1</v>
      </c>
      <c r="U493">
        <v>1</v>
      </c>
      <c r="V493">
        <v>1</v>
      </c>
      <c r="W493">
        <v>1</v>
      </c>
      <c r="X493">
        <v>1</v>
      </c>
      <c r="Y493">
        <v>1</v>
      </c>
      <c r="Z493">
        <v>1</v>
      </c>
      <c r="AA493">
        <v>1</v>
      </c>
      <c r="AB493">
        <v>1</v>
      </c>
      <c r="AC493">
        <v>1</v>
      </c>
      <c r="AD493">
        <v>1</v>
      </c>
      <c r="AE493">
        <v>1</v>
      </c>
      <c r="AF493">
        <v>1</v>
      </c>
      <c r="AG493">
        <v>1</v>
      </c>
      <c r="AH493">
        <v>1</v>
      </c>
      <c r="AI493">
        <v>1</v>
      </c>
      <c r="AJ493">
        <v>1</v>
      </c>
      <c r="AK493">
        <v>1</v>
      </c>
      <c r="AL493">
        <v>1</v>
      </c>
      <c r="AN493">
        <v>1</v>
      </c>
      <c r="AO493">
        <v>1</v>
      </c>
      <c r="AP493">
        <v>1</v>
      </c>
      <c r="AQ493">
        <v>1</v>
      </c>
      <c r="AR493">
        <v>1</v>
      </c>
      <c r="AS493">
        <v>1</v>
      </c>
      <c r="AT493">
        <v>1</v>
      </c>
      <c r="AU493">
        <v>1</v>
      </c>
      <c r="AV493">
        <v>1</v>
      </c>
      <c r="AW493">
        <v>1</v>
      </c>
      <c r="AX493">
        <v>1</v>
      </c>
      <c r="AY493">
        <v>1</v>
      </c>
      <c r="AZ493">
        <v>1</v>
      </c>
      <c r="BA493">
        <v>1</v>
      </c>
      <c r="BB493">
        <v>1</v>
      </c>
      <c r="BC493">
        <v>1</v>
      </c>
      <c r="BD493">
        <v>1</v>
      </c>
      <c r="BE493">
        <v>1</v>
      </c>
    </row>
    <row r="494" spans="1:57" ht="17.100000000000001" customHeight="1" x14ac:dyDescent="0.25">
      <c r="A494" t="s">
        <v>68</v>
      </c>
      <c r="B494" t="s">
        <v>96</v>
      </c>
      <c r="C494" t="s">
        <v>65</v>
      </c>
      <c r="D494" t="s">
        <v>0</v>
      </c>
      <c r="E494" t="s">
        <v>1</v>
      </c>
      <c r="F494">
        <v>4</v>
      </c>
      <c r="G494">
        <v>42</v>
      </c>
      <c r="H494">
        <v>83</v>
      </c>
      <c r="I494">
        <v>6</v>
      </c>
      <c r="J494">
        <v>26</v>
      </c>
      <c r="K494">
        <v>25</v>
      </c>
      <c r="L494">
        <v>43</v>
      </c>
      <c r="O494">
        <v>14</v>
      </c>
      <c r="P494">
        <v>17</v>
      </c>
      <c r="R494">
        <v>142</v>
      </c>
      <c r="S494">
        <v>41</v>
      </c>
      <c r="T494">
        <v>143</v>
      </c>
      <c r="U494">
        <v>100</v>
      </c>
      <c r="V494">
        <v>94</v>
      </c>
      <c r="W494">
        <v>71</v>
      </c>
      <c r="X494">
        <v>19</v>
      </c>
      <c r="Y494">
        <v>96</v>
      </c>
      <c r="Z494">
        <v>14</v>
      </c>
      <c r="AA494">
        <v>41</v>
      </c>
      <c r="AB494">
        <v>366</v>
      </c>
      <c r="AC494">
        <v>141</v>
      </c>
      <c r="AD494">
        <v>133</v>
      </c>
      <c r="AE494">
        <v>13</v>
      </c>
      <c r="AF494">
        <v>47</v>
      </c>
      <c r="AG494">
        <v>20</v>
      </c>
      <c r="AH494">
        <v>43</v>
      </c>
      <c r="AI494">
        <v>87</v>
      </c>
      <c r="AJ494">
        <v>36</v>
      </c>
      <c r="AK494">
        <v>56</v>
      </c>
      <c r="AM494">
        <v>1</v>
      </c>
      <c r="AN494">
        <v>210</v>
      </c>
      <c r="AO494">
        <v>204</v>
      </c>
      <c r="AP494">
        <v>7</v>
      </c>
      <c r="AQ494">
        <v>18</v>
      </c>
      <c r="AR494">
        <v>162</v>
      </c>
      <c r="AS494">
        <v>10</v>
      </c>
      <c r="AT494">
        <v>6</v>
      </c>
      <c r="AU494">
        <v>52</v>
      </c>
      <c r="AV494">
        <v>90</v>
      </c>
      <c r="AW494">
        <v>29</v>
      </c>
      <c r="AX494">
        <v>43</v>
      </c>
      <c r="AY494">
        <v>22</v>
      </c>
      <c r="AZ494">
        <v>29</v>
      </c>
      <c r="BA494">
        <v>39</v>
      </c>
      <c r="BB494">
        <v>198</v>
      </c>
      <c r="BC494">
        <v>19</v>
      </c>
      <c r="BD494">
        <v>24</v>
      </c>
      <c r="BE494">
        <v>3126</v>
      </c>
    </row>
    <row r="495" spans="1:57" ht="17.100000000000001" customHeight="1" x14ac:dyDescent="0.25">
      <c r="A495" t="s">
        <v>68</v>
      </c>
      <c r="B495" t="s">
        <v>96</v>
      </c>
      <c r="C495" t="s">
        <v>65</v>
      </c>
      <c r="D495" t="s">
        <v>0</v>
      </c>
      <c r="E495" t="s">
        <v>2</v>
      </c>
      <c r="F495">
        <v>1</v>
      </c>
      <c r="G495">
        <v>1</v>
      </c>
      <c r="H495">
        <v>1</v>
      </c>
      <c r="I495">
        <v>0.8571428571428571</v>
      </c>
      <c r="J495">
        <v>1</v>
      </c>
      <c r="K495">
        <v>1</v>
      </c>
      <c r="L495">
        <v>0.97727272727272729</v>
      </c>
      <c r="O495">
        <v>1</v>
      </c>
      <c r="P495">
        <v>1</v>
      </c>
      <c r="R495">
        <v>1</v>
      </c>
      <c r="S495">
        <v>0.97619047619047616</v>
      </c>
      <c r="T495">
        <v>1</v>
      </c>
      <c r="U495">
        <v>1</v>
      </c>
      <c r="V495">
        <v>1</v>
      </c>
      <c r="W495">
        <v>0.95945945945945954</v>
      </c>
      <c r="X495">
        <v>1</v>
      </c>
      <c r="Y495">
        <v>0.96</v>
      </c>
      <c r="Z495">
        <v>0.93333333333333324</v>
      </c>
      <c r="AA495">
        <v>0.97619047619047616</v>
      </c>
      <c r="AB495">
        <v>0.9838709677419355</v>
      </c>
      <c r="AC495">
        <v>0.99295774647887325</v>
      </c>
      <c r="AD495">
        <v>0.97080291970802923</v>
      </c>
      <c r="AE495">
        <v>1</v>
      </c>
      <c r="AF495">
        <v>0.97916666666666674</v>
      </c>
      <c r="AG495">
        <v>1</v>
      </c>
      <c r="AH495">
        <v>1</v>
      </c>
      <c r="AI495">
        <v>1</v>
      </c>
      <c r="AJ495">
        <v>0.97297297297297292</v>
      </c>
      <c r="AK495">
        <v>0.93333333333333324</v>
      </c>
      <c r="AM495">
        <v>1</v>
      </c>
      <c r="AN495">
        <v>0.95454545454545459</v>
      </c>
      <c r="AO495">
        <v>0.96682464454976302</v>
      </c>
      <c r="AP495">
        <v>1</v>
      </c>
      <c r="AQ495">
        <v>1</v>
      </c>
      <c r="AR495">
        <v>0.98181818181818192</v>
      </c>
      <c r="AS495">
        <v>1</v>
      </c>
      <c r="AT495">
        <v>1</v>
      </c>
      <c r="AU495">
        <v>1</v>
      </c>
      <c r="AV495">
        <v>1</v>
      </c>
      <c r="AW495">
        <v>1</v>
      </c>
      <c r="AX495">
        <v>0.97727272727272729</v>
      </c>
      <c r="AY495">
        <v>1</v>
      </c>
      <c r="AZ495">
        <v>1</v>
      </c>
      <c r="BA495">
        <v>1</v>
      </c>
      <c r="BB495">
        <v>0.98019801980198029</v>
      </c>
      <c r="BC495">
        <v>1</v>
      </c>
      <c r="BD495">
        <v>1</v>
      </c>
      <c r="BE495">
        <v>0.98301886792452831</v>
      </c>
    </row>
    <row r="496" spans="1:57" ht="17.100000000000001" customHeight="1" x14ac:dyDescent="0.25">
      <c r="A496" t="s">
        <v>68</v>
      </c>
      <c r="B496" t="s">
        <v>96</v>
      </c>
      <c r="C496" t="s">
        <v>65</v>
      </c>
      <c r="D496" t="s">
        <v>3</v>
      </c>
      <c r="E496" t="s">
        <v>1</v>
      </c>
      <c r="F496">
        <v>0</v>
      </c>
      <c r="G496">
        <v>0</v>
      </c>
      <c r="H496">
        <v>0</v>
      </c>
      <c r="I496">
        <v>1</v>
      </c>
      <c r="J496">
        <v>0</v>
      </c>
      <c r="K496">
        <v>0</v>
      </c>
      <c r="L496">
        <v>1</v>
      </c>
      <c r="O496">
        <v>0</v>
      </c>
      <c r="P496">
        <v>0</v>
      </c>
      <c r="R496">
        <v>0</v>
      </c>
      <c r="S496">
        <v>1</v>
      </c>
      <c r="T496">
        <v>0</v>
      </c>
      <c r="U496">
        <v>0</v>
      </c>
      <c r="V496">
        <v>0</v>
      </c>
      <c r="W496">
        <v>3</v>
      </c>
      <c r="X496">
        <v>0</v>
      </c>
      <c r="Y496">
        <v>4</v>
      </c>
      <c r="Z496">
        <v>1</v>
      </c>
      <c r="AA496">
        <v>1</v>
      </c>
      <c r="AB496">
        <v>6</v>
      </c>
      <c r="AC496">
        <v>1</v>
      </c>
      <c r="AD496">
        <v>4</v>
      </c>
      <c r="AE496">
        <v>0</v>
      </c>
      <c r="AF496">
        <v>1</v>
      </c>
      <c r="AG496">
        <v>0</v>
      </c>
      <c r="AH496">
        <v>0</v>
      </c>
      <c r="AI496">
        <v>0</v>
      </c>
      <c r="AJ496">
        <v>1</v>
      </c>
      <c r="AK496">
        <v>4</v>
      </c>
      <c r="AM496">
        <v>0</v>
      </c>
      <c r="AN496">
        <v>10</v>
      </c>
      <c r="AO496">
        <v>7</v>
      </c>
      <c r="AP496">
        <v>0</v>
      </c>
      <c r="AQ496">
        <v>0</v>
      </c>
      <c r="AR496">
        <v>3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1</v>
      </c>
      <c r="AY496">
        <v>0</v>
      </c>
      <c r="AZ496">
        <v>0</v>
      </c>
      <c r="BA496">
        <v>0</v>
      </c>
      <c r="BB496">
        <v>4</v>
      </c>
      <c r="BC496">
        <v>0</v>
      </c>
      <c r="BD496">
        <v>0</v>
      </c>
      <c r="BE496">
        <v>54</v>
      </c>
    </row>
    <row r="497" spans="1:57" ht="17.100000000000001" customHeight="1" x14ac:dyDescent="0.25">
      <c r="A497" t="s">
        <v>68</v>
      </c>
      <c r="B497" t="s">
        <v>96</v>
      </c>
      <c r="C497" t="s">
        <v>65</v>
      </c>
      <c r="D497" t="s">
        <v>3</v>
      </c>
      <c r="E497" t="s">
        <v>2</v>
      </c>
      <c r="F497">
        <v>0</v>
      </c>
      <c r="G497">
        <v>0</v>
      </c>
      <c r="H497">
        <v>0</v>
      </c>
      <c r="I497">
        <v>0.14285714285714288</v>
      </c>
      <c r="J497">
        <v>0</v>
      </c>
      <c r="K497">
        <v>0</v>
      </c>
      <c r="L497">
        <v>2.2727272727272728E-2</v>
      </c>
      <c r="O497">
        <v>0</v>
      </c>
      <c r="P497">
        <v>0</v>
      </c>
      <c r="R497">
        <v>0</v>
      </c>
      <c r="S497">
        <v>2.3809523809523808E-2</v>
      </c>
      <c r="T497">
        <v>0</v>
      </c>
      <c r="U497">
        <v>0</v>
      </c>
      <c r="V497">
        <v>0</v>
      </c>
      <c r="W497">
        <v>4.0540540540540543E-2</v>
      </c>
      <c r="X497">
        <v>0</v>
      </c>
      <c r="Y497">
        <v>0.04</v>
      </c>
      <c r="Z497">
        <v>6.6666666666666666E-2</v>
      </c>
      <c r="AA497">
        <v>2.3809523809523808E-2</v>
      </c>
      <c r="AB497">
        <v>1.6129032258064516E-2</v>
      </c>
      <c r="AC497">
        <v>7.0422535211267599E-3</v>
      </c>
      <c r="AD497">
        <v>2.9197080291970802E-2</v>
      </c>
      <c r="AE497">
        <v>0</v>
      </c>
      <c r="AF497">
        <v>2.0833333333333336E-2</v>
      </c>
      <c r="AG497">
        <v>0</v>
      </c>
      <c r="AH497">
        <v>0</v>
      </c>
      <c r="AI497">
        <v>0</v>
      </c>
      <c r="AJ497">
        <v>2.7027027027027025E-2</v>
      </c>
      <c r="AK497">
        <v>6.6666666666666666E-2</v>
      </c>
      <c r="AM497">
        <v>0</v>
      </c>
      <c r="AN497">
        <v>4.5454545454545456E-2</v>
      </c>
      <c r="AO497">
        <v>3.3175355450236969E-2</v>
      </c>
      <c r="AP497">
        <v>0</v>
      </c>
      <c r="AQ497">
        <v>0</v>
      </c>
      <c r="AR497">
        <v>1.8181818181818181E-2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2.2727272727272728E-2</v>
      </c>
      <c r="AY497">
        <v>0</v>
      </c>
      <c r="AZ497">
        <v>0</v>
      </c>
      <c r="BA497">
        <v>0</v>
      </c>
      <c r="BB497">
        <v>1.9801980198019802E-2</v>
      </c>
      <c r="BC497">
        <v>0</v>
      </c>
      <c r="BD497">
        <v>0</v>
      </c>
      <c r="BE497">
        <v>1.6981132075471698E-2</v>
      </c>
    </row>
    <row r="498" spans="1:57" ht="17.100000000000001" customHeight="1" x14ac:dyDescent="0.25">
      <c r="A498" t="s">
        <v>68</v>
      </c>
      <c r="B498" t="s">
        <v>96</v>
      </c>
      <c r="C498" t="s">
        <v>65</v>
      </c>
      <c r="D498" t="s">
        <v>4</v>
      </c>
      <c r="E498" t="s">
        <v>1</v>
      </c>
      <c r="F498">
        <v>4</v>
      </c>
      <c r="G498">
        <v>42</v>
      </c>
      <c r="H498">
        <v>83</v>
      </c>
      <c r="I498">
        <v>7</v>
      </c>
      <c r="J498">
        <v>26</v>
      </c>
      <c r="K498">
        <v>25</v>
      </c>
      <c r="L498">
        <v>44</v>
      </c>
      <c r="O498">
        <v>14</v>
      </c>
      <c r="P498">
        <v>17</v>
      </c>
      <c r="R498">
        <v>142</v>
      </c>
      <c r="S498">
        <v>42</v>
      </c>
      <c r="T498">
        <v>143</v>
      </c>
      <c r="U498">
        <v>100</v>
      </c>
      <c r="V498">
        <v>94</v>
      </c>
      <c r="W498">
        <v>74</v>
      </c>
      <c r="X498">
        <v>19</v>
      </c>
      <c r="Y498">
        <v>100</v>
      </c>
      <c r="Z498">
        <v>15</v>
      </c>
      <c r="AA498">
        <v>42</v>
      </c>
      <c r="AB498">
        <v>372</v>
      </c>
      <c r="AC498">
        <v>142</v>
      </c>
      <c r="AD498">
        <v>137</v>
      </c>
      <c r="AE498">
        <v>13</v>
      </c>
      <c r="AF498">
        <v>48</v>
      </c>
      <c r="AG498">
        <v>20</v>
      </c>
      <c r="AH498">
        <v>43</v>
      </c>
      <c r="AI498">
        <v>87</v>
      </c>
      <c r="AJ498">
        <v>37</v>
      </c>
      <c r="AK498">
        <v>60</v>
      </c>
      <c r="AM498">
        <v>1</v>
      </c>
      <c r="AN498">
        <v>220</v>
      </c>
      <c r="AO498">
        <v>211</v>
      </c>
      <c r="AP498">
        <v>7</v>
      </c>
      <c r="AQ498">
        <v>18</v>
      </c>
      <c r="AR498">
        <v>165</v>
      </c>
      <c r="AS498">
        <v>10</v>
      </c>
      <c r="AT498">
        <v>6</v>
      </c>
      <c r="AU498">
        <v>52</v>
      </c>
      <c r="AV498">
        <v>90</v>
      </c>
      <c r="AW498">
        <v>29</v>
      </c>
      <c r="AX498">
        <v>44</v>
      </c>
      <c r="AY498">
        <v>22</v>
      </c>
      <c r="AZ498">
        <v>29</v>
      </c>
      <c r="BA498">
        <v>39</v>
      </c>
      <c r="BB498">
        <v>202</v>
      </c>
      <c r="BC498">
        <v>19</v>
      </c>
      <c r="BD498">
        <v>24</v>
      </c>
      <c r="BE498">
        <v>3180</v>
      </c>
    </row>
    <row r="499" spans="1:57" ht="17.100000000000001" customHeight="1" x14ac:dyDescent="0.25">
      <c r="A499" t="s">
        <v>68</v>
      </c>
      <c r="B499" t="s">
        <v>96</v>
      </c>
      <c r="C499" t="s">
        <v>65</v>
      </c>
      <c r="D499" t="s">
        <v>4</v>
      </c>
      <c r="E499" t="s">
        <v>2</v>
      </c>
      <c r="F499">
        <v>1</v>
      </c>
      <c r="G499">
        <v>1</v>
      </c>
      <c r="H499">
        <v>1</v>
      </c>
      <c r="I499">
        <v>1</v>
      </c>
      <c r="J499">
        <v>1</v>
      </c>
      <c r="K499">
        <v>1</v>
      </c>
      <c r="L499">
        <v>1</v>
      </c>
      <c r="O499">
        <v>1</v>
      </c>
      <c r="P499">
        <v>1</v>
      </c>
      <c r="R499">
        <v>1</v>
      </c>
      <c r="S499">
        <v>1</v>
      </c>
      <c r="T499">
        <v>1</v>
      </c>
      <c r="U499">
        <v>1</v>
      </c>
      <c r="V499">
        <v>1</v>
      </c>
      <c r="W499">
        <v>1</v>
      </c>
      <c r="X499">
        <v>1</v>
      </c>
      <c r="Y499">
        <v>1</v>
      </c>
      <c r="Z499">
        <v>1</v>
      </c>
      <c r="AA499">
        <v>1</v>
      </c>
      <c r="AB499">
        <v>1</v>
      </c>
      <c r="AC499">
        <v>1</v>
      </c>
      <c r="AD499">
        <v>1</v>
      </c>
      <c r="AE499">
        <v>1</v>
      </c>
      <c r="AF499">
        <v>1</v>
      </c>
      <c r="AG499">
        <v>1</v>
      </c>
      <c r="AH499">
        <v>1</v>
      </c>
      <c r="AI499">
        <v>1</v>
      </c>
      <c r="AJ499">
        <v>1</v>
      </c>
      <c r="AK499">
        <v>1</v>
      </c>
      <c r="AM499">
        <v>1</v>
      </c>
      <c r="AN499">
        <v>1</v>
      </c>
      <c r="AO499">
        <v>1</v>
      </c>
      <c r="AP499">
        <v>1</v>
      </c>
      <c r="AQ499">
        <v>1</v>
      </c>
      <c r="AR499">
        <v>1</v>
      </c>
      <c r="AS499">
        <v>1</v>
      </c>
      <c r="AT499">
        <v>1</v>
      </c>
      <c r="AU499">
        <v>1</v>
      </c>
      <c r="AV499">
        <v>1</v>
      </c>
      <c r="AW499">
        <v>1</v>
      </c>
      <c r="AX499">
        <v>1</v>
      </c>
      <c r="AY499">
        <v>1</v>
      </c>
      <c r="AZ499">
        <v>1</v>
      </c>
      <c r="BA499">
        <v>1</v>
      </c>
      <c r="BB499">
        <v>1</v>
      </c>
      <c r="BC499">
        <v>1</v>
      </c>
      <c r="BD499">
        <v>1</v>
      </c>
      <c r="BE499">
        <v>1</v>
      </c>
    </row>
    <row r="500" spans="1:57" ht="17.100000000000001" customHeight="1" x14ac:dyDescent="0.25">
      <c r="A500" t="s">
        <v>68</v>
      </c>
      <c r="B500" t="s">
        <v>104</v>
      </c>
      <c r="C500" t="s">
        <v>65</v>
      </c>
      <c r="D500" t="s">
        <v>0</v>
      </c>
      <c r="E500" t="s">
        <v>1</v>
      </c>
      <c r="F500">
        <v>34</v>
      </c>
      <c r="G500">
        <v>94</v>
      </c>
      <c r="H500">
        <v>62</v>
      </c>
      <c r="I500">
        <v>77</v>
      </c>
      <c r="J500">
        <v>222</v>
      </c>
      <c r="K500">
        <v>163</v>
      </c>
      <c r="L500">
        <v>95</v>
      </c>
      <c r="N500">
        <v>5</v>
      </c>
      <c r="O500">
        <v>130</v>
      </c>
      <c r="P500">
        <v>72</v>
      </c>
      <c r="Q500">
        <v>1</v>
      </c>
      <c r="R500">
        <v>85</v>
      </c>
      <c r="S500">
        <v>112</v>
      </c>
      <c r="T500">
        <v>145</v>
      </c>
      <c r="U500">
        <v>97</v>
      </c>
      <c r="V500">
        <v>145</v>
      </c>
      <c r="W500">
        <v>96</v>
      </c>
      <c r="X500">
        <v>66</v>
      </c>
      <c r="Y500">
        <v>105</v>
      </c>
      <c r="Z500">
        <v>45</v>
      </c>
      <c r="AA500">
        <v>12</v>
      </c>
      <c r="AB500">
        <v>459</v>
      </c>
      <c r="AC500">
        <v>262</v>
      </c>
      <c r="AD500">
        <v>144</v>
      </c>
      <c r="AE500">
        <v>44</v>
      </c>
      <c r="AF500">
        <v>70</v>
      </c>
      <c r="AG500">
        <v>153</v>
      </c>
      <c r="AH500">
        <v>62</v>
      </c>
      <c r="AI500">
        <v>83</v>
      </c>
      <c r="AJ500">
        <v>13</v>
      </c>
      <c r="AK500">
        <v>121</v>
      </c>
      <c r="AL500">
        <v>11</v>
      </c>
      <c r="AM500">
        <v>15</v>
      </c>
      <c r="AN500">
        <v>244</v>
      </c>
      <c r="AO500">
        <v>183</v>
      </c>
      <c r="AP500">
        <v>78</v>
      </c>
      <c r="AQ500">
        <v>171</v>
      </c>
      <c r="AR500">
        <v>142</v>
      </c>
      <c r="AS500">
        <v>15</v>
      </c>
      <c r="AT500">
        <v>49</v>
      </c>
      <c r="AU500">
        <v>54</v>
      </c>
      <c r="AV500">
        <v>90</v>
      </c>
      <c r="AW500">
        <v>274</v>
      </c>
      <c r="AX500">
        <v>166</v>
      </c>
      <c r="AY500">
        <v>66</v>
      </c>
      <c r="AZ500">
        <v>6</v>
      </c>
      <c r="BA500">
        <v>271</v>
      </c>
      <c r="BB500">
        <v>156</v>
      </c>
      <c r="BC500">
        <v>29</v>
      </c>
      <c r="BD500">
        <v>46</v>
      </c>
      <c r="BE500">
        <v>5340</v>
      </c>
    </row>
    <row r="501" spans="1:57" ht="17.100000000000001" customHeight="1" x14ac:dyDescent="0.25">
      <c r="A501" t="s">
        <v>68</v>
      </c>
      <c r="B501" t="s">
        <v>104</v>
      </c>
      <c r="C501" t="s">
        <v>65</v>
      </c>
      <c r="D501" t="s">
        <v>0</v>
      </c>
      <c r="E501" t="s">
        <v>2</v>
      </c>
      <c r="F501">
        <v>0.91891891891891886</v>
      </c>
      <c r="G501">
        <v>0.97916666666666674</v>
      </c>
      <c r="H501">
        <v>0.96875</v>
      </c>
      <c r="I501">
        <v>0.98717948717948711</v>
      </c>
      <c r="J501">
        <v>0.9652173913043478</v>
      </c>
      <c r="K501">
        <v>0.94767441860465107</v>
      </c>
      <c r="L501">
        <v>0.98958333333333326</v>
      </c>
      <c r="N501">
        <v>0.83333333333333326</v>
      </c>
      <c r="O501">
        <v>0.93525179856115104</v>
      </c>
      <c r="P501">
        <v>0.97297297297297292</v>
      </c>
      <c r="Q501">
        <v>1</v>
      </c>
      <c r="R501">
        <v>1</v>
      </c>
      <c r="S501">
        <v>0.98245614035087725</v>
      </c>
      <c r="T501">
        <v>1</v>
      </c>
      <c r="U501">
        <v>0.94174757281553401</v>
      </c>
      <c r="V501">
        <v>0.97972972972972971</v>
      </c>
      <c r="W501">
        <v>0.95049504950495045</v>
      </c>
      <c r="X501">
        <v>0.98507462686567171</v>
      </c>
      <c r="Y501">
        <v>1</v>
      </c>
      <c r="Z501">
        <v>0.95744680851063835</v>
      </c>
      <c r="AA501">
        <v>1</v>
      </c>
      <c r="AB501">
        <v>0.97245762711864403</v>
      </c>
      <c r="AC501">
        <v>0.98867924528301887</v>
      </c>
      <c r="AD501">
        <v>0.97959183673469385</v>
      </c>
      <c r="AE501">
        <v>0.97777777777777775</v>
      </c>
      <c r="AF501">
        <v>0.97222222222222232</v>
      </c>
      <c r="AG501">
        <v>0.98709677419354835</v>
      </c>
      <c r="AH501">
        <v>1</v>
      </c>
      <c r="AI501">
        <v>0.98809523809523814</v>
      </c>
      <c r="AJ501">
        <v>1</v>
      </c>
      <c r="AK501">
        <v>0.97580645161290325</v>
      </c>
      <c r="AL501">
        <v>1</v>
      </c>
      <c r="AM501">
        <v>1</v>
      </c>
      <c r="AN501">
        <v>0.94573643410852715</v>
      </c>
      <c r="AO501">
        <v>0.9631578947368421</v>
      </c>
      <c r="AP501">
        <v>1</v>
      </c>
      <c r="AQ501">
        <v>0.96610169491525422</v>
      </c>
      <c r="AR501">
        <v>0.98611111111111116</v>
      </c>
      <c r="AS501">
        <v>1</v>
      </c>
      <c r="AT501">
        <v>0.90740740740740744</v>
      </c>
      <c r="AU501">
        <v>1</v>
      </c>
      <c r="AV501">
        <v>0.967741935483871</v>
      </c>
      <c r="AW501">
        <v>0.99275362318840576</v>
      </c>
      <c r="AX501">
        <v>0.97647058823529409</v>
      </c>
      <c r="AY501">
        <v>0.88</v>
      </c>
      <c r="AZ501">
        <v>1</v>
      </c>
      <c r="BA501">
        <v>0.98188405797101452</v>
      </c>
      <c r="BB501">
        <v>0.98113207547169812</v>
      </c>
      <c r="BC501">
        <v>1</v>
      </c>
      <c r="BD501">
        <v>0.95833333333333326</v>
      </c>
      <c r="BE501">
        <v>0.97320940404592671</v>
      </c>
    </row>
    <row r="502" spans="1:57" ht="17.100000000000001" customHeight="1" x14ac:dyDescent="0.25">
      <c r="A502" t="s">
        <v>68</v>
      </c>
      <c r="B502" t="s">
        <v>104</v>
      </c>
      <c r="C502" t="s">
        <v>65</v>
      </c>
      <c r="D502" t="s">
        <v>3</v>
      </c>
      <c r="E502" t="s">
        <v>1</v>
      </c>
      <c r="F502">
        <v>3</v>
      </c>
      <c r="G502">
        <v>2</v>
      </c>
      <c r="H502">
        <v>2</v>
      </c>
      <c r="I502">
        <v>1</v>
      </c>
      <c r="J502">
        <v>8</v>
      </c>
      <c r="K502">
        <v>9</v>
      </c>
      <c r="L502">
        <v>1</v>
      </c>
      <c r="N502">
        <v>1</v>
      </c>
      <c r="O502">
        <v>9</v>
      </c>
      <c r="P502">
        <v>2</v>
      </c>
      <c r="Q502">
        <v>0</v>
      </c>
      <c r="R502">
        <v>0</v>
      </c>
      <c r="S502">
        <v>2</v>
      </c>
      <c r="T502">
        <v>0</v>
      </c>
      <c r="U502">
        <v>6</v>
      </c>
      <c r="V502">
        <v>3</v>
      </c>
      <c r="W502">
        <v>5</v>
      </c>
      <c r="X502">
        <v>1</v>
      </c>
      <c r="Y502">
        <v>0</v>
      </c>
      <c r="Z502">
        <v>2</v>
      </c>
      <c r="AA502">
        <v>0</v>
      </c>
      <c r="AB502">
        <v>13</v>
      </c>
      <c r="AC502">
        <v>3</v>
      </c>
      <c r="AD502">
        <v>3</v>
      </c>
      <c r="AE502">
        <v>1</v>
      </c>
      <c r="AF502">
        <v>2</v>
      </c>
      <c r="AG502">
        <v>2</v>
      </c>
      <c r="AH502">
        <v>0</v>
      </c>
      <c r="AI502">
        <v>1</v>
      </c>
      <c r="AJ502">
        <v>0</v>
      </c>
      <c r="AK502">
        <v>3</v>
      </c>
      <c r="AL502">
        <v>0</v>
      </c>
      <c r="AM502">
        <v>0</v>
      </c>
      <c r="AN502">
        <v>14</v>
      </c>
      <c r="AO502">
        <v>7</v>
      </c>
      <c r="AP502">
        <v>0</v>
      </c>
      <c r="AQ502">
        <v>6</v>
      </c>
      <c r="AR502">
        <v>2</v>
      </c>
      <c r="AS502">
        <v>0</v>
      </c>
      <c r="AT502">
        <v>5</v>
      </c>
      <c r="AU502">
        <v>0</v>
      </c>
      <c r="AV502">
        <v>3</v>
      </c>
      <c r="AW502">
        <v>2</v>
      </c>
      <c r="AX502">
        <v>4</v>
      </c>
      <c r="AY502">
        <v>9</v>
      </c>
      <c r="AZ502">
        <v>0</v>
      </c>
      <c r="BA502">
        <v>5</v>
      </c>
      <c r="BB502">
        <v>3</v>
      </c>
      <c r="BC502">
        <v>0</v>
      </c>
      <c r="BD502">
        <v>2</v>
      </c>
      <c r="BE502">
        <v>147</v>
      </c>
    </row>
    <row r="503" spans="1:57" ht="17.100000000000001" customHeight="1" x14ac:dyDescent="0.25">
      <c r="A503" t="s">
        <v>68</v>
      </c>
      <c r="B503" t="s">
        <v>104</v>
      </c>
      <c r="C503" t="s">
        <v>65</v>
      </c>
      <c r="D503" t="s">
        <v>3</v>
      </c>
      <c r="E503" t="s">
        <v>2</v>
      </c>
      <c r="F503">
        <v>8.1081081081081086E-2</v>
      </c>
      <c r="G503">
        <v>2.0833333333333336E-2</v>
      </c>
      <c r="H503">
        <v>3.125E-2</v>
      </c>
      <c r="I503">
        <v>1.2820512820512822E-2</v>
      </c>
      <c r="J503">
        <v>3.4782608695652174E-2</v>
      </c>
      <c r="K503">
        <v>5.232558139534884E-2</v>
      </c>
      <c r="L503">
        <v>1.0416666666666668E-2</v>
      </c>
      <c r="N503">
        <v>0.16666666666666669</v>
      </c>
      <c r="O503">
        <v>6.4748201438848921E-2</v>
      </c>
      <c r="P503">
        <v>2.7027027027027025E-2</v>
      </c>
      <c r="Q503">
        <v>0</v>
      </c>
      <c r="R503">
        <v>0</v>
      </c>
      <c r="S503">
        <v>1.7543859649122806E-2</v>
      </c>
      <c r="T503">
        <v>0</v>
      </c>
      <c r="U503">
        <v>5.8252427184466021E-2</v>
      </c>
      <c r="V503">
        <v>2.0270270270270271E-2</v>
      </c>
      <c r="W503">
        <v>4.9504950495049507E-2</v>
      </c>
      <c r="X503">
        <v>1.492537313432836E-2</v>
      </c>
      <c r="Y503">
        <v>0</v>
      </c>
      <c r="Z503">
        <v>4.2553191489361701E-2</v>
      </c>
      <c r="AA503">
        <v>0</v>
      </c>
      <c r="AB503">
        <v>2.7542372881355935E-2</v>
      </c>
      <c r="AC503">
        <v>1.1320754716981131E-2</v>
      </c>
      <c r="AD503">
        <v>2.0408163265306124E-2</v>
      </c>
      <c r="AE503">
        <v>2.2222222222222223E-2</v>
      </c>
      <c r="AF503">
        <v>2.7777777777777776E-2</v>
      </c>
      <c r="AG503">
        <v>1.2903225806451613E-2</v>
      </c>
      <c r="AH503">
        <v>0</v>
      </c>
      <c r="AI503">
        <v>1.1904761904761904E-2</v>
      </c>
      <c r="AJ503">
        <v>0</v>
      </c>
      <c r="AK503">
        <v>2.4193548387096774E-2</v>
      </c>
      <c r="AL503">
        <v>0</v>
      </c>
      <c r="AM503">
        <v>0</v>
      </c>
      <c r="AN503">
        <v>5.4263565891472867E-2</v>
      </c>
      <c r="AO503">
        <v>3.6842105263157891E-2</v>
      </c>
      <c r="AP503">
        <v>0</v>
      </c>
      <c r="AQ503">
        <v>3.3898305084745763E-2</v>
      </c>
      <c r="AR503">
        <v>1.3888888888888888E-2</v>
      </c>
      <c r="AS503">
        <v>0</v>
      </c>
      <c r="AT503">
        <v>9.2592592592592601E-2</v>
      </c>
      <c r="AU503">
        <v>0</v>
      </c>
      <c r="AV503">
        <v>3.2258064516129031E-2</v>
      </c>
      <c r="AW503">
        <v>7.246376811594203E-3</v>
      </c>
      <c r="AX503">
        <v>2.3529411764705882E-2</v>
      </c>
      <c r="AY503">
        <v>0.12</v>
      </c>
      <c r="AZ503">
        <v>0</v>
      </c>
      <c r="BA503">
        <v>1.8115942028985508E-2</v>
      </c>
      <c r="BB503">
        <v>1.8867924528301886E-2</v>
      </c>
      <c r="BC503">
        <v>0</v>
      </c>
      <c r="BD503">
        <v>4.1666666666666671E-2</v>
      </c>
      <c r="BE503">
        <v>2.6790595954073262E-2</v>
      </c>
    </row>
    <row r="504" spans="1:57" ht="17.100000000000001" customHeight="1" x14ac:dyDescent="0.25">
      <c r="A504" t="s">
        <v>68</v>
      </c>
      <c r="B504" t="s">
        <v>104</v>
      </c>
      <c r="C504" t="s">
        <v>65</v>
      </c>
      <c r="D504" t="s">
        <v>4</v>
      </c>
      <c r="E504" t="s">
        <v>1</v>
      </c>
      <c r="F504">
        <v>37</v>
      </c>
      <c r="G504">
        <v>96</v>
      </c>
      <c r="H504">
        <v>64</v>
      </c>
      <c r="I504">
        <v>78</v>
      </c>
      <c r="J504">
        <v>230</v>
      </c>
      <c r="K504">
        <v>172</v>
      </c>
      <c r="L504">
        <v>96</v>
      </c>
      <c r="N504">
        <v>6</v>
      </c>
      <c r="O504">
        <v>139</v>
      </c>
      <c r="P504">
        <v>74</v>
      </c>
      <c r="Q504">
        <v>1</v>
      </c>
      <c r="R504">
        <v>85</v>
      </c>
      <c r="S504">
        <v>114</v>
      </c>
      <c r="T504">
        <v>145</v>
      </c>
      <c r="U504">
        <v>103</v>
      </c>
      <c r="V504">
        <v>148</v>
      </c>
      <c r="W504">
        <v>101</v>
      </c>
      <c r="X504">
        <v>67</v>
      </c>
      <c r="Y504">
        <v>105</v>
      </c>
      <c r="Z504">
        <v>47</v>
      </c>
      <c r="AA504">
        <v>12</v>
      </c>
      <c r="AB504">
        <v>472</v>
      </c>
      <c r="AC504">
        <v>265</v>
      </c>
      <c r="AD504">
        <v>147</v>
      </c>
      <c r="AE504">
        <v>45</v>
      </c>
      <c r="AF504">
        <v>72</v>
      </c>
      <c r="AG504">
        <v>155</v>
      </c>
      <c r="AH504">
        <v>62</v>
      </c>
      <c r="AI504">
        <v>84</v>
      </c>
      <c r="AJ504">
        <v>13</v>
      </c>
      <c r="AK504">
        <v>124</v>
      </c>
      <c r="AL504">
        <v>11</v>
      </c>
      <c r="AM504">
        <v>15</v>
      </c>
      <c r="AN504">
        <v>258</v>
      </c>
      <c r="AO504">
        <v>190</v>
      </c>
      <c r="AP504">
        <v>78</v>
      </c>
      <c r="AQ504">
        <v>177</v>
      </c>
      <c r="AR504">
        <v>144</v>
      </c>
      <c r="AS504">
        <v>15</v>
      </c>
      <c r="AT504">
        <v>54</v>
      </c>
      <c r="AU504">
        <v>54</v>
      </c>
      <c r="AV504">
        <v>93</v>
      </c>
      <c r="AW504">
        <v>276</v>
      </c>
      <c r="AX504">
        <v>170</v>
      </c>
      <c r="AY504">
        <v>75</v>
      </c>
      <c r="AZ504">
        <v>6</v>
      </c>
      <c r="BA504">
        <v>276</v>
      </c>
      <c r="BB504">
        <v>159</v>
      </c>
      <c r="BC504">
        <v>29</v>
      </c>
      <c r="BD504">
        <v>48</v>
      </c>
      <c r="BE504">
        <v>5487</v>
      </c>
    </row>
    <row r="505" spans="1:57" ht="17.100000000000001" customHeight="1" x14ac:dyDescent="0.25">
      <c r="A505" t="s">
        <v>68</v>
      </c>
      <c r="B505" t="s">
        <v>104</v>
      </c>
      <c r="C505" t="s">
        <v>65</v>
      </c>
      <c r="D505" t="s">
        <v>4</v>
      </c>
      <c r="E505" t="s">
        <v>2</v>
      </c>
      <c r="F505">
        <v>1</v>
      </c>
      <c r="G505">
        <v>1</v>
      </c>
      <c r="H505">
        <v>1</v>
      </c>
      <c r="I505">
        <v>1</v>
      </c>
      <c r="J505">
        <v>1</v>
      </c>
      <c r="K505">
        <v>1</v>
      </c>
      <c r="L505">
        <v>1</v>
      </c>
      <c r="N505">
        <v>1</v>
      </c>
      <c r="O505">
        <v>1</v>
      </c>
      <c r="P505">
        <v>1</v>
      </c>
      <c r="Q505">
        <v>1</v>
      </c>
      <c r="R505">
        <v>1</v>
      </c>
      <c r="S505">
        <v>1</v>
      </c>
      <c r="T505">
        <v>1</v>
      </c>
      <c r="U505">
        <v>1</v>
      </c>
      <c r="V505">
        <v>1</v>
      </c>
      <c r="W505">
        <v>1</v>
      </c>
      <c r="X505">
        <v>1</v>
      </c>
      <c r="Y505">
        <v>1</v>
      </c>
      <c r="Z505">
        <v>1</v>
      </c>
      <c r="AA505">
        <v>1</v>
      </c>
      <c r="AB505">
        <v>1</v>
      </c>
      <c r="AC505">
        <v>1</v>
      </c>
      <c r="AD505">
        <v>1</v>
      </c>
      <c r="AE505">
        <v>1</v>
      </c>
      <c r="AF505">
        <v>1</v>
      </c>
      <c r="AG505">
        <v>1</v>
      </c>
      <c r="AH505">
        <v>1</v>
      </c>
      <c r="AI505">
        <v>1</v>
      </c>
      <c r="AJ505">
        <v>1</v>
      </c>
      <c r="AK505">
        <v>1</v>
      </c>
      <c r="AL505">
        <v>1</v>
      </c>
      <c r="AM505">
        <v>1</v>
      </c>
      <c r="AN505">
        <v>1</v>
      </c>
      <c r="AO505">
        <v>1</v>
      </c>
      <c r="AP505">
        <v>1</v>
      </c>
      <c r="AQ505">
        <v>1</v>
      </c>
      <c r="AR505">
        <v>1</v>
      </c>
      <c r="AS505">
        <v>1</v>
      </c>
      <c r="AT505">
        <v>1</v>
      </c>
      <c r="AU505">
        <v>1</v>
      </c>
      <c r="AV505">
        <v>1</v>
      </c>
      <c r="AW505">
        <v>1</v>
      </c>
      <c r="AX505">
        <v>1</v>
      </c>
      <c r="AY505">
        <v>1</v>
      </c>
      <c r="AZ505">
        <v>1</v>
      </c>
      <c r="BA505">
        <v>1</v>
      </c>
      <c r="BB505">
        <v>1</v>
      </c>
      <c r="BC505">
        <v>1</v>
      </c>
      <c r="BD505">
        <v>1</v>
      </c>
      <c r="BE505">
        <v>1</v>
      </c>
    </row>
    <row r="506" spans="1:57" ht="17.100000000000001" customHeight="1" x14ac:dyDescent="0.25">
      <c r="A506" t="s">
        <v>68</v>
      </c>
      <c r="B506" t="s">
        <v>106</v>
      </c>
      <c r="C506" t="s">
        <v>65</v>
      </c>
      <c r="D506" t="s">
        <v>0</v>
      </c>
      <c r="E506" t="s">
        <v>1</v>
      </c>
      <c r="F506">
        <v>52</v>
      </c>
      <c r="G506">
        <v>115</v>
      </c>
      <c r="H506">
        <v>70</v>
      </c>
      <c r="I506">
        <v>193</v>
      </c>
      <c r="J506">
        <v>604</v>
      </c>
      <c r="K506">
        <v>121</v>
      </c>
      <c r="L506">
        <v>63</v>
      </c>
      <c r="N506">
        <v>25</v>
      </c>
      <c r="O506">
        <v>296</v>
      </c>
      <c r="P506">
        <v>157</v>
      </c>
      <c r="Q506">
        <v>18</v>
      </c>
      <c r="R506">
        <v>32</v>
      </c>
      <c r="S506">
        <v>66</v>
      </c>
      <c r="T506">
        <v>126</v>
      </c>
      <c r="U506">
        <v>61</v>
      </c>
      <c r="V506">
        <v>64</v>
      </c>
      <c r="W506">
        <v>85</v>
      </c>
      <c r="X506">
        <v>91</v>
      </c>
      <c r="Y506">
        <v>51</v>
      </c>
      <c r="Z506">
        <v>52</v>
      </c>
      <c r="AA506">
        <v>5</v>
      </c>
      <c r="AB506">
        <v>302</v>
      </c>
      <c r="AC506">
        <v>248</v>
      </c>
      <c r="AD506">
        <v>71</v>
      </c>
      <c r="AE506">
        <v>73</v>
      </c>
      <c r="AF506">
        <v>18</v>
      </c>
      <c r="AG506">
        <v>202</v>
      </c>
      <c r="AH506">
        <v>14</v>
      </c>
      <c r="AI506">
        <v>26</v>
      </c>
      <c r="AJ506">
        <v>4</v>
      </c>
      <c r="AK506">
        <v>111</v>
      </c>
      <c r="AL506">
        <v>48</v>
      </c>
      <c r="AM506">
        <v>61</v>
      </c>
      <c r="AN506">
        <v>205</v>
      </c>
      <c r="AO506">
        <v>118</v>
      </c>
      <c r="AP506">
        <v>259</v>
      </c>
      <c r="AQ506">
        <v>104</v>
      </c>
      <c r="AR506">
        <v>86</v>
      </c>
      <c r="AS506">
        <v>8</v>
      </c>
      <c r="AT506">
        <v>77</v>
      </c>
      <c r="AU506">
        <v>23</v>
      </c>
      <c r="AV506">
        <v>69</v>
      </c>
      <c r="AW506">
        <v>544</v>
      </c>
      <c r="AX506">
        <v>74</v>
      </c>
      <c r="AY506">
        <v>99</v>
      </c>
      <c r="AZ506">
        <v>2</v>
      </c>
      <c r="BA506">
        <v>275</v>
      </c>
      <c r="BB506">
        <v>63</v>
      </c>
      <c r="BC506">
        <v>13</v>
      </c>
      <c r="BD506">
        <v>19</v>
      </c>
      <c r="BE506">
        <v>5563</v>
      </c>
    </row>
    <row r="507" spans="1:57" ht="17.100000000000001" customHeight="1" x14ac:dyDescent="0.25">
      <c r="A507" t="s">
        <v>68</v>
      </c>
      <c r="B507" t="s">
        <v>106</v>
      </c>
      <c r="C507" t="s">
        <v>65</v>
      </c>
      <c r="D507" t="s">
        <v>0</v>
      </c>
      <c r="E507" t="s">
        <v>2</v>
      </c>
      <c r="F507">
        <v>0.9285714285714286</v>
      </c>
      <c r="G507">
        <v>0.96638655462184875</v>
      </c>
      <c r="H507">
        <v>0.98591549295774639</v>
      </c>
      <c r="I507">
        <v>0.96984924623115576</v>
      </c>
      <c r="J507">
        <v>0.95418641390205361</v>
      </c>
      <c r="K507">
        <v>0.88321167883211671</v>
      </c>
      <c r="L507">
        <v>0.96923076923076923</v>
      </c>
      <c r="N507">
        <v>1</v>
      </c>
      <c r="O507">
        <v>0.90243902439024393</v>
      </c>
      <c r="P507">
        <v>0.97515527950310554</v>
      </c>
      <c r="Q507">
        <v>0.9</v>
      </c>
      <c r="R507">
        <v>0.96969696969696972</v>
      </c>
      <c r="S507">
        <v>0.95652173913043481</v>
      </c>
      <c r="T507">
        <v>0.984375</v>
      </c>
      <c r="U507">
        <v>0.96825396825396826</v>
      </c>
      <c r="V507">
        <v>0.95522388059701502</v>
      </c>
      <c r="W507">
        <v>0.9550561797752809</v>
      </c>
      <c r="X507">
        <v>1</v>
      </c>
      <c r="Y507">
        <v>0.94444444444444442</v>
      </c>
      <c r="Z507">
        <v>0.91228070175438603</v>
      </c>
      <c r="AA507">
        <v>1</v>
      </c>
      <c r="AB507">
        <v>0.98051948051948046</v>
      </c>
      <c r="AC507">
        <v>0.96498054474708173</v>
      </c>
      <c r="AD507">
        <v>0.95945945945945954</v>
      </c>
      <c r="AE507">
        <v>1</v>
      </c>
      <c r="AF507">
        <v>1</v>
      </c>
      <c r="AG507">
        <v>0.97584541062801933</v>
      </c>
      <c r="AH507">
        <v>1</v>
      </c>
      <c r="AI507">
        <v>0.96296296296296291</v>
      </c>
      <c r="AJ507">
        <v>1</v>
      </c>
      <c r="AK507">
        <v>0.98230088495575218</v>
      </c>
      <c r="AL507">
        <v>1</v>
      </c>
      <c r="AM507">
        <v>0.96825396825396826</v>
      </c>
      <c r="AN507">
        <v>0.97156398104265407</v>
      </c>
      <c r="AO507">
        <v>0.95934959349593496</v>
      </c>
      <c r="AP507">
        <v>0.99615384615384617</v>
      </c>
      <c r="AQ507">
        <v>0.90434782608695652</v>
      </c>
      <c r="AR507">
        <v>0.9555555555555556</v>
      </c>
      <c r="AS507">
        <v>1</v>
      </c>
      <c r="AT507">
        <v>0.8651685393258427</v>
      </c>
      <c r="AU507">
        <v>1</v>
      </c>
      <c r="AV507">
        <v>0.9452054794520548</v>
      </c>
      <c r="AW507">
        <v>0.97316636851520566</v>
      </c>
      <c r="AX507">
        <v>0.97368421052631571</v>
      </c>
      <c r="AY507">
        <v>0.9</v>
      </c>
      <c r="AZ507">
        <v>1</v>
      </c>
      <c r="BA507">
        <v>0.97864768683274017</v>
      </c>
      <c r="BB507">
        <v>0.984375</v>
      </c>
      <c r="BC507">
        <v>0.9285714285714286</v>
      </c>
      <c r="BD507">
        <v>1</v>
      </c>
      <c r="BE507">
        <v>0.9602969100638703</v>
      </c>
    </row>
    <row r="508" spans="1:57" ht="17.100000000000001" customHeight="1" x14ac:dyDescent="0.25">
      <c r="A508" t="s">
        <v>68</v>
      </c>
      <c r="B508" t="s">
        <v>106</v>
      </c>
      <c r="C508" t="s">
        <v>65</v>
      </c>
      <c r="D508" t="s">
        <v>3</v>
      </c>
      <c r="E508" t="s">
        <v>1</v>
      </c>
      <c r="F508">
        <v>4</v>
      </c>
      <c r="G508">
        <v>4</v>
      </c>
      <c r="H508">
        <v>1</v>
      </c>
      <c r="I508">
        <v>6</v>
      </c>
      <c r="J508">
        <v>29</v>
      </c>
      <c r="K508">
        <v>16</v>
      </c>
      <c r="L508">
        <v>2</v>
      </c>
      <c r="N508">
        <v>0</v>
      </c>
      <c r="O508">
        <v>32</v>
      </c>
      <c r="P508">
        <v>4</v>
      </c>
      <c r="Q508">
        <v>2</v>
      </c>
      <c r="R508">
        <v>1</v>
      </c>
      <c r="S508">
        <v>3</v>
      </c>
      <c r="T508">
        <v>2</v>
      </c>
      <c r="U508">
        <v>2</v>
      </c>
      <c r="V508">
        <v>3</v>
      </c>
      <c r="W508">
        <v>4</v>
      </c>
      <c r="X508">
        <v>0</v>
      </c>
      <c r="Y508">
        <v>3</v>
      </c>
      <c r="Z508">
        <v>5</v>
      </c>
      <c r="AA508">
        <v>0</v>
      </c>
      <c r="AB508">
        <v>6</v>
      </c>
      <c r="AC508">
        <v>9</v>
      </c>
      <c r="AD508">
        <v>3</v>
      </c>
      <c r="AE508">
        <v>0</v>
      </c>
      <c r="AF508">
        <v>0</v>
      </c>
      <c r="AG508">
        <v>5</v>
      </c>
      <c r="AH508">
        <v>0</v>
      </c>
      <c r="AI508">
        <v>1</v>
      </c>
      <c r="AJ508">
        <v>0</v>
      </c>
      <c r="AK508">
        <v>2</v>
      </c>
      <c r="AL508">
        <v>0</v>
      </c>
      <c r="AM508">
        <v>2</v>
      </c>
      <c r="AN508">
        <v>6</v>
      </c>
      <c r="AO508">
        <v>5</v>
      </c>
      <c r="AP508">
        <v>1</v>
      </c>
      <c r="AQ508">
        <v>11</v>
      </c>
      <c r="AR508">
        <v>4</v>
      </c>
      <c r="AS508">
        <v>0</v>
      </c>
      <c r="AT508">
        <v>12</v>
      </c>
      <c r="AU508">
        <v>0</v>
      </c>
      <c r="AV508">
        <v>4</v>
      </c>
      <c r="AW508">
        <v>15</v>
      </c>
      <c r="AX508">
        <v>2</v>
      </c>
      <c r="AY508">
        <v>11</v>
      </c>
      <c r="AZ508">
        <v>0</v>
      </c>
      <c r="BA508">
        <v>6</v>
      </c>
      <c r="BB508">
        <v>1</v>
      </c>
      <c r="BC508">
        <v>1</v>
      </c>
      <c r="BD508">
        <v>0</v>
      </c>
      <c r="BE508">
        <v>230</v>
      </c>
    </row>
    <row r="509" spans="1:57" ht="17.100000000000001" customHeight="1" x14ac:dyDescent="0.25">
      <c r="A509" t="s">
        <v>68</v>
      </c>
      <c r="B509" t="s">
        <v>106</v>
      </c>
      <c r="C509" t="s">
        <v>65</v>
      </c>
      <c r="D509" t="s">
        <v>3</v>
      </c>
      <c r="E509" t="s">
        <v>2</v>
      </c>
      <c r="F509">
        <v>7.1428571428571438E-2</v>
      </c>
      <c r="G509">
        <v>3.3613445378151259E-2</v>
      </c>
      <c r="H509">
        <v>1.408450704225352E-2</v>
      </c>
      <c r="I509">
        <v>3.0150753768844223E-2</v>
      </c>
      <c r="J509">
        <v>4.5813586097946286E-2</v>
      </c>
      <c r="K509">
        <v>0.11678832116788321</v>
      </c>
      <c r="L509">
        <v>3.0769230769230771E-2</v>
      </c>
      <c r="N509">
        <v>0</v>
      </c>
      <c r="O509">
        <v>9.7560975609756101E-2</v>
      </c>
      <c r="P509">
        <v>2.4844720496894408E-2</v>
      </c>
      <c r="Q509">
        <v>0.1</v>
      </c>
      <c r="R509">
        <v>3.0303030303030304E-2</v>
      </c>
      <c r="S509">
        <v>4.3478260869565216E-2</v>
      </c>
      <c r="T509">
        <v>1.5625E-2</v>
      </c>
      <c r="U509">
        <v>3.1746031746031744E-2</v>
      </c>
      <c r="V509">
        <v>4.4776119402985072E-2</v>
      </c>
      <c r="W509">
        <v>4.4943820224719107E-2</v>
      </c>
      <c r="X509">
        <v>0</v>
      </c>
      <c r="Y509">
        <v>5.5555555555555552E-2</v>
      </c>
      <c r="Z509">
        <v>8.7719298245614044E-2</v>
      </c>
      <c r="AA509">
        <v>0</v>
      </c>
      <c r="AB509">
        <v>1.948051948051948E-2</v>
      </c>
      <c r="AC509">
        <v>3.5019455252918288E-2</v>
      </c>
      <c r="AD509">
        <v>4.0540540540540543E-2</v>
      </c>
      <c r="AE509">
        <v>0</v>
      </c>
      <c r="AF509">
        <v>0</v>
      </c>
      <c r="AG509">
        <v>2.4154589371980676E-2</v>
      </c>
      <c r="AH509">
        <v>0</v>
      </c>
      <c r="AI509">
        <v>3.7037037037037035E-2</v>
      </c>
      <c r="AJ509">
        <v>0</v>
      </c>
      <c r="AK509">
        <v>1.7699115044247787E-2</v>
      </c>
      <c r="AL509">
        <v>0</v>
      </c>
      <c r="AM509">
        <v>3.1746031746031744E-2</v>
      </c>
      <c r="AN509">
        <v>2.8436018957345974E-2</v>
      </c>
      <c r="AO509">
        <v>4.0650406504065047E-2</v>
      </c>
      <c r="AP509">
        <v>3.8461538461538464E-3</v>
      </c>
      <c r="AQ509">
        <v>9.5652173913043481E-2</v>
      </c>
      <c r="AR509">
        <v>4.4444444444444446E-2</v>
      </c>
      <c r="AS509">
        <v>0</v>
      </c>
      <c r="AT509">
        <v>0.1348314606741573</v>
      </c>
      <c r="AU509">
        <v>0</v>
      </c>
      <c r="AV509">
        <v>5.4794520547945202E-2</v>
      </c>
      <c r="AW509">
        <v>2.6833631484794274E-2</v>
      </c>
      <c r="AX509">
        <v>2.6315789473684213E-2</v>
      </c>
      <c r="AY509">
        <v>0.1</v>
      </c>
      <c r="AZ509">
        <v>0</v>
      </c>
      <c r="BA509">
        <v>2.1352313167259784E-2</v>
      </c>
      <c r="BB509">
        <v>1.5625E-2</v>
      </c>
      <c r="BC509">
        <v>7.1428571428571438E-2</v>
      </c>
      <c r="BD509">
        <v>0</v>
      </c>
      <c r="BE509">
        <v>3.9703089936129816E-2</v>
      </c>
    </row>
    <row r="510" spans="1:57" ht="17.100000000000001" customHeight="1" x14ac:dyDescent="0.25">
      <c r="A510" t="s">
        <v>68</v>
      </c>
      <c r="B510" t="s">
        <v>106</v>
      </c>
      <c r="C510" t="s">
        <v>65</v>
      </c>
      <c r="D510" t="s">
        <v>4</v>
      </c>
      <c r="E510" t="s">
        <v>1</v>
      </c>
      <c r="F510">
        <v>56</v>
      </c>
      <c r="G510">
        <v>119</v>
      </c>
      <c r="H510">
        <v>71</v>
      </c>
      <c r="I510">
        <v>199</v>
      </c>
      <c r="J510">
        <v>633</v>
      </c>
      <c r="K510">
        <v>137</v>
      </c>
      <c r="L510">
        <v>65</v>
      </c>
      <c r="N510">
        <v>25</v>
      </c>
      <c r="O510">
        <v>328</v>
      </c>
      <c r="P510">
        <v>161</v>
      </c>
      <c r="Q510">
        <v>20</v>
      </c>
      <c r="R510">
        <v>33</v>
      </c>
      <c r="S510">
        <v>69</v>
      </c>
      <c r="T510">
        <v>128</v>
      </c>
      <c r="U510">
        <v>63</v>
      </c>
      <c r="V510">
        <v>67</v>
      </c>
      <c r="W510">
        <v>89</v>
      </c>
      <c r="X510">
        <v>91</v>
      </c>
      <c r="Y510">
        <v>54</v>
      </c>
      <c r="Z510">
        <v>57</v>
      </c>
      <c r="AA510">
        <v>5</v>
      </c>
      <c r="AB510">
        <v>308</v>
      </c>
      <c r="AC510">
        <v>257</v>
      </c>
      <c r="AD510">
        <v>74</v>
      </c>
      <c r="AE510">
        <v>73</v>
      </c>
      <c r="AF510">
        <v>18</v>
      </c>
      <c r="AG510">
        <v>207</v>
      </c>
      <c r="AH510">
        <v>14</v>
      </c>
      <c r="AI510">
        <v>27</v>
      </c>
      <c r="AJ510">
        <v>4</v>
      </c>
      <c r="AK510">
        <v>113</v>
      </c>
      <c r="AL510">
        <v>48</v>
      </c>
      <c r="AM510">
        <v>63</v>
      </c>
      <c r="AN510">
        <v>211</v>
      </c>
      <c r="AO510">
        <v>123</v>
      </c>
      <c r="AP510">
        <v>260</v>
      </c>
      <c r="AQ510">
        <v>115</v>
      </c>
      <c r="AR510">
        <v>90</v>
      </c>
      <c r="AS510">
        <v>8</v>
      </c>
      <c r="AT510">
        <v>89</v>
      </c>
      <c r="AU510">
        <v>23</v>
      </c>
      <c r="AV510">
        <v>73</v>
      </c>
      <c r="AW510">
        <v>559</v>
      </c>
      <c r="AX510">
        <v>76</v>
      </c>
      <c r="AY510">
        <v>110</v>
      </c>
      <c r="AZ510">
        <v>2</v>
      </c>
      <c r="BA510">
        <v>281</v>
      </c>
      <c r="BB510">
        <v>64</v>
      </c>
      <c r="BC510">
        <v>14</v>
      </c>
      <c r="BD510">
        <v>19</v>
      </c>
      <c r="BE510">
        <v>5793</v>
      </c>
    </row>
    <row r="511" spans="1:57" ht="17.100000000000001" customHeight="1" x14ac:dyDescent="0.25">
      <c r="A511" t="s">
        <v>68</v>
      </c>
      <c r="B511" t="s">
        <v>106</v>
      </c>
      <c r="C511" t="s">
        <v>65</v>
      </c>
      <c r="D511" t="s">
        <v>4</v>
      </c>
      <c r="E511" t="s">
        <v>2</v>
      </c>
      <c r="F511">
        <v>1</v>
      </c>
      <c r="G511">
        <v>1</v>
      </c>
      <c r="H511">
        <v>1</v>
      </c>
      <c r="I511">
        <v>1</v>
      </c>
      <c r="J511">
        <v>1</v>
      </c>
      <c r="K511">
        <v>1</v>
      </c>
      <c r="L511">
        <v>1</v>
      </c>
      <c r="N511">
        <v>1</v>
      </c>
      <c r="O511">
        <v>1</v>
      </c>
      <c r="P511">
        <v>1</v>
      </c>
      <c r="Q511">
        <v>1</v>
      </c>
      <c r="R511">
        <v>1</v>
      </c>
      <c r="S511">
        <v>1</v>
      </c>
      <c r="T511">
        <v>1</v>
      </c>
      <c r="U511">
        <v>1</v>
      </c>
      <c r="V511">
        <v>1</v>
      </c>
      <c r="W511">
        <v>1</v>
      </c>
      <c r="X511">
        <v>1</v>
      </c>
      <c r="Y511">
        <v>1</v>
      </c>
      <c r="Z511">
        <v>1</v>
      </c>
      <c r="AA511">
        <v>1</v>
      </c>
      <c r="AB511">
        <v>1</v>
      </c>
      <c r="AC511">
        <v>1</v>
      </c>
      <c r="AD511">
        <v>1</v>
      </c>
      <c r="AE511">
        <v>1</v>
      </c>
      <c r="AF511">
        <v>1</v>
      </c>
      <c r="AG511">
        <v>1</v>
      </c>
      <c r="AH511">
        <v>1</v>
      </c>
      <c r="AI511">
        <v>1</v>
      </c>
      <c r="AJ511">
        <v>1</v>
      </c>
      <c r="AK511">
        <v>1</v>
      </c>
      <c r="AL511">
        <v>1</v>
      </c>
      <c r="AM511">
        <v>1</v>
      </c>
      <c r="AN511">
        <v>1</v>
      </c>
      <c r="AO511">
        <v>1</v>
      </c>
      <c r="AP511">
        <v>1</v>
      </c>
      <c r="AQ511">
        <v>1</v>
      </c>
      <c r="AR511">
        <v>1</v>
      </c>
      <c r="AS511">
        <v>1</v>
      </c>
      <c r="AT511">
        <v>1</v>
      </c>
      <c r="AU511">
        <v>1</v>
      </c>
      <c r="AV511">
        <v>1</v>
      </c>
      <c r="AW511">
        <v>1</v>
      </c>
      <c r="AX511">
        <v>1</v>
      </c>
      <c r="AY511">
        <v>1</v>
      </c>
      <c r="AZ511">
        <v>1</v>
      </c>
      <c r="BA511">
        <v>1</v>
      </c>
      <c r="BB511">
        <v>1</v>
      </c>
      <c r="BC511">
        <v>1</v>
      </c>
      <c r="BD511">
        <v>1</v>
      </c>
      <c r="BE511">
        <v>1</v>
      </c>
    </row>
    <row r="512" spans="1:57" ht="17.100000000000001" customHeight="1" x14ac:dyDescent="0.25">
      <c r="A512" t="s">
        <v>68</v>
      </c>
      <c r="B512" t="s">
        <v>107</v>
      </c>
      <c r="C512" t="s">
        <v>65</v>
      </c>
      <c r="D512" t="s">
        <v>0</v>
      </c>
      <c r="E512" t="s">
        <v>1</v>
      </c>
      <c r="F512">
        <v>32</v>
      </c>
      <c r="G512">
        <v>61</v>
      </c>
      <c r="H512">
        <v>46</v>
      </c>
      <c r="I512">
        <v>168</v>
      </c>
      <c r="J512">
        <v>742</v>
      </c>
      <c r="K512">
        <v>86</v>
      </c>
      <c r="L512">
        <v>70</v>
      </c>
      <c r="M512">
        <v>4</v>
      </c>
      <c r="N512">
        <v>24</v>
      </c>
      <c r="O512">
        <v>295</v>
      </c>
      <c r="P512">
        <v>112</v>
      </c>
      <c r="Q512">
        <v>26</v>
      </c>
      <c r="R512">
        <v>18</v>
      </c>
      <c r="S512">
        <v>25</v>
      </c>
      <c r="T512">
        <v>83</v>
      </c>
      <c r="U512">
        <v>29</v>
      </c>
      <c r="V512">
        <v>28</v>
      </c>
      <c r="W512">
        <v>27</v>
      </c>
      <c r="X512">
        <v>75</v>
      </c>
      <c r="Y512">
        <v>43</v>
      </c>
      <c r="Z512">
        <v>45</v>
      </c>
      <c r="AB512">
        <v>132</v>
      </c>
      <c r="AC512">
        <v>108</v>
      </c>
      <c r="AD512">
        <v>38</v>
      </c>
      <c r="AE512">
        <v>51</v>
      </c>
      <c r="AF512">
        <v>4</v>
      </c>
      <c r="AG512">
        <v>153</v>
      </c>
      <c r="AH512">
        <v>4</v>
      </c>
      <c r="AI512">
        <v>18</v>
      </c>
      <c r="AK512">
        <v>84</v>
      </c>
      <c r="AL512">
        <v>80</v>
      </c>
      <c r="AM512">
        <v>45</v>
      </c>
      <c r="AN512">
        <v>215</v>
      </c>
      <c r="AO512">
        <v>85</v>
      </c>
      <c r="AP512">
        <v>148</v>
      </c>
      <c r="AQ512">
        <v>31</v>
      </c>
      <c r="AR512">
        <v>49</v>
      </c>
      <c r="AS512">
        <v>8</v>
      </c>
      <c r="AT512">
        <v>66</v>
      </c>
      <c r="AU512">
        <v>17</v>
      </c>
      <c r="AV512">
        <v>34</v>
      </c>
      <c r="AW512">
        <v>580</v>
      </c>
      <c r="AX512">
        <v>26</v>
      </c>
      <c r="AY512">
        <v>55</v>
      </c>
      <c r="BA512">
        <v>107</v>
      </c>
      <c r="BB512">
        <v>36</v>
      </c>
      <c r="BD512">
        <v>3</v>
      </c>
      <c r="BE512">
        <v>4216</v>
      </c>
    </row>
    <row r="513" spans="1:57" ht="17.100000000000001" customHeight="1" x14ac:dyDescent="0.25">
      <c r="A513" t="s">
        <v>68</v>
      </c>
      <c r="B513" t="s">
        <v>107</v>
      </c>
      <c r="C513" t="s">
        <v>65</v>
      </c>
      <c r="D513" t="s">
        <v>0</v>
      </c>
      <c r="E513" t="s">
        <v>2</v>
      </c>
      <c r="F513">
        <v>1</v>
      </c>
      <c r="G513">
        <v>0.953125</v>
      </c>
      <c r="H513">
        <v>0.93877551020408168</v>
      </c>
      <c r="I513">
        <v>0.97109826589595372</v>
      </c>
      <c r="J513">
        <v>0.95741935483870966</v>
      </c>
      <c r="K513">
        <v>0.9555555555555556</v>
      </c>
      <c r="L513">
        <v>0.95890410958904115</v>
      </c>
      <c r="M513">
        <v>1</v>
      </c>
      <c r="N513">
        <v>0.88888888888888884</v>
      </c>
      <c r="O513">
        <v>0.94855305466237938</v>
      </c>
      <c r="P513">
        <v>0.91803278688524581</v>
      </c>
      <c r="Q513">
        <v>1</v>
      </c>
      <c r="R513">
        <v>0.94736842105263164</v>
      </c>
      <c r="S513">
        <v>1</v>
      </c>
      <c r="T513">
        <v>0.93258426966292129</v>
      </c>
      <c r="U513">
        <v>0.76315789473684204</v>
      </c>
      <c r="V513">
        <v>0.96551724137931028</v>
      </c>
      <c r="W513">
        <v>0.93103448275862066</v>
      </c>
      <c r="X513">
        <v>0.96153846153846156</v>
      </c>
      <c r="Y513">
        <v>0.9555555555555556</v>
      </c>
      <c r="Z513">
        <v>0.86538461538461531</v>
      </c>
      <c r="AB513">
        <v>0.99248120300751874</v>
      </c>
      <c r="AC513">
        <v>0.9642857142857143</v>
      </c>
      <c r="AD513">
        <v>1</v>
      </c>
      <c r="AE513">
        <v>1</v>
      </c>
      <c r="AF513">
        <v>1</v>
      </c>
      <c r="AG513">
        <v>0.91616766467065869</v>
      </c>
      <c r="AH513">
        <v>1</v>
      </c>
      <c r="AI513">
        <v>0.94736842105263164</v>
      </c>
      <c r="AK513">
        <v>0.9767441860465117</v>
      </c>
      <c r="AL513">
        <v>0.98765432098765427</v>
      </c>
      <c r="AM513">
        <v>0.97826086956521729</v>
      </c>
      <c r="AN513">
        <v>0.96846846846846846</v>
      </c>
      <c r="AO513">
        <v>0.94444444444444442</v>
      </c>
      <c r="AP513">
        <v>0.99328859060402674</v>
      </c>
      <c r="AQ513">
        <v>0.96875</v>
      </c>
      <c r="AR513">
        <v>0.94230769230769229</v>
      </c>
      <c r="AS513">
        <v>1</v>
      </c>
      <c r="AT513">
        <v>0.91666666666666674</v>
      </c>
      <c r="AU513">
        <v>1</v>
      </c>
      <c r="AV513">
        <v>0.91891891891891886</v>
      </c>
      <c r="AW513">
        <v>0.96345514950166122</v>
      </c>
      <c r="AX513">
        <v>0.89655172413793105</v>
      </c>
      <c r="AY513">
        <v>0.80882352941176461</v>
      </c>
      <c r="BA513">
        <v>0.93043478260869561</v>
      </c>
      <c r="BB513">
        <v>0.9</v>
      </c>
      <c r="BD513">
        <v>1</v>
      </c>
      <c r="BE513">
        <v>0.95233792636096681</v>
      </c>
    </row>
    <row r="514" spans="1:57" ht="17.100000000000001" customHeight="1" x14ac:dyDescent="0.25">
      <c r="A514" t="s">
        <v>68</v>
      </c>
      <c r="B514" t="s">
        <v>107</v>
      </c>
      <c r="C514" t="s">
        <v>65</v>
      </c>
      <c r="D514" t="s">
        <v>3</v>
      </c>
      <c r="E514" t="s">
        <v>1</v>
      </c>
      <c r="F514">
        <v>0</v>
      </c>
      <c r="G514">
        <v>3</v>
      </c>
      <c r="H514">
        <v>3</v>
      </c>
      <c r="I514">
        <v>5</v>
      </c>
      <c r="J514">
        <v>33</v>
      </c>
      <c r="K514">
        <v>4</v>
      </c>
      <c r="L514">
        <v>3</v>
      </c>
      <c r="M514">
        <v>0</v>
      </c>
      <c r="N514">
        <v>3</v>
      </c>
      <c r="O514">
        <v>16</v>
      </c>
      <c r="P514">
        <v>10</v>
      </c>
      <c r="Q514">
        <v>0</v>
      </c>
      <c r="R514">
        <v>1</v>
      </c>
      <c r="S514">
        <v>0</v>
      </c>
      <c r="T514">
        <v>6</v>
      </c>
      <c r="U514">
        <v>9</v>
      </c>
      <c r="V514">
        <v>1</v>
      </c>
      <c r="W514">
        <v>2</v>
      </c>
      <c r="X514">
        <v>3</v>
      </c>
      <c r="Y514">
        <v>2</v>
      </c>
      <c r="Z514">
        <v>7</v>
      </c>
      <c r="AB514">
        <v>1</v>
      </c>
      <c r="AC514">
        <v>4</v>
      </c>
      <c r="AD514">
        <v>0</v>
      </c>
      <c r="AE514">
        <v>0</v>
      </c>
      <c r="AF514">
        <v>0</v>
      </c>
      <c r="AG514">
        <v>14</v>
      </c>
      <c r="AH514">
        <v>0</v>
      </c>
      <c r="AI514">
        <v>1</v>
      </c>
      <c r="AK514">
        <v>2</v>
      </c>
      <c r="AL514">
        <v>1</v>
      </c>
      <c r="AM514">
        <v>1</v>
      </c>
      <c r="AN514">
        <v>7</v>
      </c>
      <c r="AO514">
        <v>5</v>
      </c>
      <c r="AP514">
        <v>1</v>
      </c>
      <c r="AQ514">
        <v>1</v>
      </c>
      <c r="AR514">
        <v>3</v>
      </c>
      <c r="AS514">
        <v>0</v>
      </c>
      <c r="AT514">
        <v>6</v>
      </c>
      <c r="AU514">
        <v>0</v>
      </c>
      <c r="AV514">
        <v>3</v>
      </c>
      <c r="AW514">
        <v>22</v>
      </c>
      <c r="AX514">
        <v>3</v>
      </c>
      <c r="AY514">
        <v>13</v>
      </c>
      <c r="BA514">
        <v>8</v>
      </c>
      <c r="BB514">
        <v>4</v>
      </c>
      <c r="BD514">
        <v>0</v>
      </c>
      <c r="BE514">
        <v>211</v>
      </c>
    </row>
    <row r="515" spans="1:57" ht="17.100000000000001" customHeight="1" x14ac:dyDescent="0.25">
      <c r="A515" t="s">
        <v>68</v>
      </c>
      <c r="B515" t="s">
        <v>107</v>
      </c>
      <c r="C515" t="s">
        <v>65</v>
      </c>
      <c r="D515" t="s">
        <v>3</v>
      </c>
      <c r="E515" t="s">
        <v>2</v>
      </c>
      <c r="F515">
        <v>0</v>
      </c>
      <c r="G515">
        <v>4.6875E-2</v>
      </c>
      <c r="H515">
        <v>6.1224489795918366E-2</v>
      </c>
      <c r="I515">
        <v>2.8901734104046242E-2</v>
      </c>
      <c r="J515">
        <v>4.2580645161290322E-2</v>
      </c>
      <c r="K515">
        <v>4.4444444444444446E-2</v>
      </c>
      <c r="L515">
        <v>4.1095890410958909E-2</v>
      </c>
      <c r="M515">
        <v>0</v>
      </c>
      <c r="N515">
        <v>0.1111111111111111</v>
      </c>
      <c r="O515">
        <v>5.1446945337620578E-2</v>
      </c>
      <c r="P515">
        <v>8.1967213114754092E-2</v>
      </c>
      <c r="Q515">
        <v>0</v>
      </c>
      <c r="R515">
        <v>5.2631578947368425E-2</v>
      </c>
      <c r="S515">
        <v>0</v>
      </c>
      <c r="T515">
        <v>6.741573033707865E-2</v>
      </c>
      <c r="U515">
        <v>0.23684210526315791</v>
      </c>
      <c r="V515">
        <v>3.4482758620689655E-2</v>
      </c>
      <c r="W515">
        <v>6.8965517241379309E-2</v>
      </c>
      <c r="X515">
        <v>3.8461538461538464E-2</v>
      </c>
      <c r="Y515">
        <v>4.4444444444444446E-2</v>
      </c>
      <c r="Z515">
        <v>0.13461538461538461</v>
      </c>
      <c r="AB515">
        <v>7.5187969924812026E-3</v>
      </c>
      <c r="AC515">
        <v>3.5714285714285719E-2</v>
      </c>
      <c r="AD515">
        <v>0</v>
      </c>
      <c r="AE515">
        <v>0</v>
      </c>
      <c r="AF515">
        <v>0</v>
      </c>
      <c r="AG515">
        <v>8.3832335329341312E-2</v>
      </c>
      <c r="AH515">
        <v>0</v>
      </c>
      <c r="AI515">
        <v>5.2631578947368425E-2</v>
      </c>
      <c r="AK515">
        <v>2.3255813953488372E-2</v>
      </c>
      <c r="AL515">
        <v>1.2345679012345678E-2</v>
      </c>
      <c r="AM515">
        <v>2.1739130434782608E-2</v>
      </c>
      <c r="AN515">
        <v>3.1531531531531536E-2</v>
      </c>
      <c r="AO515">
        <v>5.5555555555555552E-2</v>
      </c>
      <c r="AP515">
        <v>6.7114093959731551E-3</v>
      </c>
      <c r="AQ515">
        <v>3.125E-2</v>
      </c>
      <c r="AR515">
        <v>5.7692307692307689E-2</v>
      </c>
      <c r="AS515">
        <v>0</v>
      </c>
      <c r="AT515">
        <v>8.3333333333333343E-2</v>
      </c>
      <c r="AU515">
        <v>0</v>
      </c>
      <c r="AV515">
        <v>8.1081081081081086E-2</v>
      </c>
      <c r="AW515">
        <v>3.6544850498338867E-2</v>
      </c>
      <c r="AX515">
        <v>0.10344827586206896</v>
      </c>
      <c r="AY515">
        <v>0.19117647058823528</v>
      </c>
      <c r="BA515">
        <v>6.9565217391304349E-2</v>
      </c>
      <c r="BB515">
        <v>0.1</v>
      </c>
      <c r="BD515">
        <v>0</v>
      </c>
      <c r="BE515">
        <v>4.7662073639033208E-2</v>
      </c>
    </row>
    <row r="516" spans="1:57" ht="17.100000000000001" customHeight="1" x14ac:dyDescent="0.25">
      <c r="A516" t="s">
        <v>68</v>
      </c>
      <c r="B516" t="s">
        <v>107</v>
      </c>
      <c r="C516" t="s">
        <v>65</v>
      </c>
      <c r="D516" t="s">
        <v>4</v>
      </c>
      <c r="E516" t="s">
        <v>1</v>
      </c>
      <c r="F516">
        <v>32</v>
      </c>
      <c r="G516">
        <v>64</v>
      </c>
      <c r="H516">
        <v>49</v>
      </c>
      <c r="I516">
        <v>173</v>
      </c>
      <c r="J516">
        <v>775</v>
      </c>
      <c r="K516">
        <v>90</v>
      </c>
      <c r="L516">
        <v>73</v>
      </c>
      <c r="M516">
        <v>4</v>
      </c>
      <c r="N516">
        <v>27</v>
      </c>
      <c r="O516">
        <v>311</v>
      </c>
      <c r="P516">
        <v>122</v>
      </c>
      <c r="Q516">
        <v>26</v>
      </c>
      <c r="R516">
        <v>19</v>
      </c>
      <c r="S516">
        <v>25</v>
      </c>
      <c r="T516">
        <v>89</v>
      </c>
      <c r="U516">
        <v>38</v>
      </c>
      <c r="V516">
        <v>29</v>
      </c>
      <c r="W516">
        <v>29</v>
      </c>
      <c r="X516">
        <v>78</v>
      </c>
      <c r="Y516">
        <v>45</v>
      </c>
      <c r="Z516">
        <v>52</v>
      </c>
      <c r="AB516">
        <v>133</v>
      </c>
      <c r="AC516">
        <v>112</v>
      </c>
      <c r="AD516">
        <v>38</v>
      </c>
      <c r="AE516">
        <v>51</v>
      </c>
      <c r="AF516">
        <v>4</v>
      </c>
      <c r="AG516">
        <v>167</v>
      </c>
      <c r="AH516">
        <v>4</v>
      </c>
      <c r="AI516">
        <v>19</v>
      </c>
      <c r="AK516">
        <v>86</v>
      </c>
      <c r="AL516">
        <v>81</v>
      </c>
      <c r="AM516">
        <v>46</v>
      </c>
      <c r="AN516">
        <v>222</v>
      </c>
      <c r="AO516">
        <v>90</v>
      </c>
      <c r="AP516">
        <v>149</v>
      </c>
      <c r="AQ516">
        <v>32</v>
      </c>
      <c r="AR516">
        <v>52</v>
      </c>
      <c r="AS516">
        <v>8</v>
      </c>
      <c r="AT516">
        <v>72</v>
      </c>
      <c r="AU516">
        <v>17</v>
      </c>
      <c r="AV516">
        <v>37</v>
      </c>
      <c r="AW516">
        <v>602</v>
      </c>
      <c r="AX516">
        <v>29</v>
      </c>
      <c r="AY516">
        <v>68</v>
      </c>
      <c r="BA516">
        <v>115</v>
      </c>
      <c r="BB516">
        <v>40</v>
      </c>
      <c r="BD516">
        <v>3</v>
      </c>
      <c r="BE516">
        <v>4427</v>
      </c>
    </row>
    <row r="517" spans="1:57" ht="17.100000000000001" customHeight="1" x14ac:dyDescent="0.25">
      <c r="A517" t="s">
        <v>68</v>
      </c>
      <c r="B517" t="s">
        <v>107</v>
      </c>
      <c r="C517" t="s">
        <v>65</v>
      </c>
      <c r="D517" t="s">
        <v>4</v>
      </c>
      <c r="E517" t="s">
        <v>2</v>
      </c>
      <c r="F517">
        <v>1</v>
      </c>
      <c r="G517">
        <v>1</v>
      </c>
      <c r="H517">
        <v>1</v>
      </c>
      <c r="I517">
        <v>1</v>
      </c>
      <c r="J517">
        <v>1</v>
      </c>
      <c r="K517">
        <v>1</v>
      </c>
      <c r="L517">
        <v>1</v>
      </c>
      <c r="M517">
        <v>1</v>
      </c>
      <c r="N517">
        <v>1</v>
      </c>
      <c r="O517">
        <v>1</v>
      </c>
      <c r="P517">
        <v>1</v>
      </c>
      <c r="Q517">
        <v>1</v>
      </c>
      <c r="R517">
        <v>1</v>
      </c>
      <c r="S517">
        <v>1</v>
      </c>
      <c r="T517">
        <v>1</v>
      </c>
      <c r="U517">
        <v>1</v>
      </c>
      <c r="V517">
        <v>1</v>
      </c>
      <c r="W517">
        <v>1</v>
      </c>
      <c r="X517">
        <v>1</v>
      </c>
      <c r="Y517">
        <v>1</v>
      </c>
      <c r="Z517">
        <v>1</v>
      </c>
      <c r="AB517">
        <v>1</v>
      </c>
      <c r="AC517">
        <v>1</v>
      </c>
      <c r="AD517">
        <v>1</v>
      </c>
      <c r="AE517">
        <v>1</v>
      </c>
      <c r="AF517">
        <v>1</v>
      </c>
      <c r="AG517">
        <v>1</v>
      </c>
      <c r="AH517">
        <v>1</v>
      </c>
      <c r="AI517">
        <v>1</v>
      </c>
      <c r="AK517">
        <v>1</v>
      </c>
      <c r="AL517">
        <v>1</v>
      </c>
      <c r="AM517">
        <v>1</v>
      </c>
      <c r="AN517">
        <v>1</v>
      </c>
      <c r="AO517">
        <v>1</v>
      </c>
      <c r="AP517">
        <v>1</v>
      </c>
      <c r="AQ517">
        <v>1</v>
      </c>
      <c r="AR517">
        <v>1</v>
      </c>
      <c r="AS517">
        <v>1</v>
      </c>
      <c r="AT517">
        <v>1</v>
      </c>
      <c r="AU517">
        <v>1</v>
      </c>
      <c r="AV517">
        <v>1</v>
      </c>
      <c r="AW517">
        <v>1</v>
      </c>
      <c r="AX517">
        <v>1</v>
      </c>
      <c r="AY517">
        <v>1</v>
      </c>
      <c r="BA517">
        <v>1</v>
      </c>
      <c r="BB517">
        <v>1</v>
      </c>
      <c r="BD517">
        <v>1</v>
      </c>
      <c r="BE517">
        <v>1</v>
      </c>
    </row>
    <row r="518" spans="1:57" ht="17.100000000000001" customHeight="1" x14ac:dyDescent="0.25">
      <c r="A518" t="s">
        <v>68</v>
      </c>
      <c r="B518" t="s">
        <v>108</v>
      </c>
      <c r="C518" t="s">
        <v>65</v>
      </c>
      <c r="D518" t="s">
        <v>0</v>
      </c>
      <c r="E518" t="s">
        <v>1</v>
      </c>
      <c r="F518">
        <v>26</v>
      </c>
      <c r="G518">
        <v>16</v>
      </c>
      <c r="H518">
        <v>17</v>
      </c>
      <c r="I518">
        <v>108</v>
      </c>
      <c r="J518">
        <v>565</v>
      </c>
      <c r="K518">
        <v>42</v>
      </c>
      <c r="L518">
        <v>50</v>
      </c>
      <c r="N518">
        <v>7</v>
      </c>
      <c r="O518">
        <v>192</v>
      </c>
      <c r="P518">
        <v>83</v>
      </c>
      <c r="Q518">
        <v>10</v>
      </c>
      <c r="S518">
        <v>3</v>
      </c>
      <c r="T518">
        <v>60</v>
      </c>
      <c r="U518">
        <v>20</v>
      </c>
      <c r="V518">
        <v>11</v>
      </c>
      <c r="W518">
        <v>13</v>
      </c>
      <c r="X518">
        <v>47</v>
      </c>
      <c r="Y518">
        <v>35</v>
      </c>
      <c r="Z518">
        <v>30</v>
      </c>
      <c r="AB518">
        <v>74</v>
      </c>
      <c r="AC518">
        <v>30</v>
      </c>
      <c r="AD518">
        <v>20</v>
      </c>
      <c r="AE518">
        <v>33</v>
      </c>
      <c r="AF518">
        <v>3</v>
      </c>
      <c r="AG518">
        <v>67</v>
      </c>
      <c r="AI518">
        <v>4</v>
      </c>
      <c r="AK518">
        <v>46</v>
      </c>
      <c r="AL518">
        <v>53</v>
      </c>
      <c r="AM518">
        <v>25</v>
      </c>
      <c r="AN518">
        <v>243</v>
      </c>
      <c r="AO518">
        <v>64</v>
      </c>
      <c r="AP518">
        <v>27</v>
      </c>
      <c r="AQ518">
        <v>7</v>
      </c>
      <c r="AR518">
        <v>34</v>
      </c>
      <c r="AS518">
        <v>11</v>
      </c>
      <c r="AT518">
        <v>33</v>
      </c>
      <c r="AU518">
        <v>7</v>
      </c>
      <c r="AV518">
        <v>19</v>
      </c>
      <c r="AW518">
        <v>362</v>
      </c>
      <c r="AX518">
        <v>2</v>
      </c>
      <c r="AY518">
        <v>16</v>
      </c>
      <c r="BA518">
        <v>33</v>
      </c>
      <c r="BB518">
        <v>20</v>
      </c>
      <c r="BC518">
        <v>1</v>
      </c>
      <c r="BE518">
        <v>2569</v>
      </c>
    </row>
    <row r="519" spans="1:57" ht="17.100000000000001" customHeight="1" x14ac:dyDescent="0.25">
      <c r="A519" t="s">
        <v>68</v>
      </c>
      <c r="B519" t="s">
        <v>108</v>
      </c>
      <c r="C519" t="s">
        <v>65</v>
      </c>
      <c r="D519" t="s">
        <v>0</v>
      </c>
      <c r="E519" t="s">
        <v>2</v>
      </c>
      <c r="F519">
        <v>1</v>
      </c>
      <c r="G519">
        <v>0.88888888888888884</v>
      </c>
      <c r="H519">
        <v>1</v>
      </c>
      <c r="I519">
        <v>0.98181818181818192</v>
      </c>
      <c r="J519">
        <v>0.97582037996545767</v>
      </c>
      <c r="K519">
        <v>0.875</v>
      </c>
      <c r="L519">
        <v>1</v>
      </c>
      <c r="N519">
        <v>0.875</v>
      </c>
      <c r="O519">
        <v>0.94117647058823539</v>
      </c>
      <c r="P519">
        <v>0.89247311827956988</v>
      </c>
      <c r="Q519">
        <v>1</v>
      </c>
      <c r="S519">
        <v>1</v>
      </c>
      <c r="T519">
        <v>0.95238095238095244</v>
      </c>
      <c r="U519">
        <v>0.95238095238095244</v>
      </c>
      <c r="V519">
        <v>0.91666666666666674</v>
      </c>
      <c r="W519">
        <v>1</v>
      </c>
      <c r="X519">
        <v>0.97916666666666674</v>
      </c>
      <c r="Y519">
        <v>0.92105263157894735</v>
      </c>
      <c r="Z519">
        <v>0.83333333333333326</v>
      </c>
      <c r="AB519">
        <v>0.97368421052631571</v>
      </c>
      <c r="AC519">
        <v>0.9375</v>
      </c>
      <c r="AD519">
        <v>0.95238095238095244</v>
      </c>
      <c r="AE519">
        <v>1</v>
      </c>
      <c r="AF519">
        <v>1</v>
      </c>
      <c r="AG519">
        <v>0.93055555555555558</v>
      </c>
      <c r="AI519">
        <v>1</v>
      </c>
      <c r="AK519">
        <v>0.92</v>
      </c>
      <c r="AL519">
        <v>1</v>
      </c>
      <c r="AM519">
        <v>0.96153846153846156</v>
      </c>
      <c r="AN519">
        <v>0.9838056680161944</v>
      </c>
      <c r="AO519">
        <v>0.98461538461538467</v>
      </c>
      <c r="AP519">
        <v>1</v>
      </c>
      <c r="AQ519">
        <v>0.77777777777777768</v>
      </c>
      <c r="AR519">
        <v>0.89473684210526316</v>
      </c>
      <c r="AS519">
        <v>1</v>
      </c>
      <c r="AT519">
        <v>0.94285714285714295</v>
      </c>
      <c r="AU519">
        <v>1</v>
      </c>
      <c r="AV519">
        <v>0.90476190476190477</v>
      </c>
      <c r="AW519">
        <v>0.97574123989218331</v>
      </c>
      <c r="AX519">
        <v>1</v>
      </c>
      <c r="AY519">
        <v>0.69565217391304346</v>
      </c>
      <c r="BA519">
        <v>0.97058823529411764</v>
      </c>
      <c r="BB519">
        <v>1</v>
      </c>
      <c r="BC519">
        <v>1</v>
      </c>
      <c r="BE519">
        <v>0.95929798356982832</v>
      </c>
    </row>
    <row r="520" spans="1:57" ht="17.100000000000001" customHeight="1" x14ac:dyDescent="0.25">
      <c r="A520" t="s">
        <v>68</v>
      </c>
      <c r="B520" t="s">
        <v>108</v>
      </c>
      <c r="C520" t="s">
        <v>65</v>
      </c>
      <c r="D520" t="s">
        <v>3</v>
      </c>
      <c r="E520" t="s">
        <v>1</v>
      </c>
      <c r="F520">
        <v>0</v>
      </c>
      <c r="G520">
        <v>2</v>
      </c>
      <c r="H520">
        <v>0</v>
      </c>
      <c r="I520">
        <v>2</v>
      </c>
      <c r="J520">
        <v>14</v>
      </c>
      <c r="K520">
        <v>6</v>
      </c>
      <c r="L520">
        <v>0</v>
      </c>
      <c r="N520">
        <v>1</v>
      </c>
      <c r="O520">
        <v>12</v>
      </c>
      <c r="P520">
        <v>10</v>
      </c>
      <c r="Q520">
        <v>0</v>
      </c>
      <c r="S520">
        <v>0</v>
      </c>
      <c r="T520">
        <v>3</v>
      </c>
      <c r="U520">
        <v>1</v>
      </c>
      <c r="V520">
        <v>1</v>
      </c>
      <c r="W520">
        <v>0</v>
      </c>
      <c r="X520">
        <v>1</v>
      </c>
      <c r="Y520">
        <v>3</v>
      </c>
      <c r="Z520">
        <v>6</v>
      </c>
      <c r="AB520">
        <v>2</v>
      </c>
      <c r="AC520">
        <v>2</v>
      </c>
      <c r="AD520">
        <v>1</v>
      </c>
      <c r="AE520">
        <v>0</v>
      </c>
      <c r="AF520">
        <v>0</v>
      </c>
      <c r="AG520">
        <v>5</v>
      </c>
      <c r="AI520">
        <v>0</v>
      </c>
      <c r="AK520">
        <v>4</v>
      </c>
      <c r="AL520">
        <v>0</v>
      </c>
      <c r="AM520">
        <v>1</v>
      </c>
      <c r="AN520">
        <v>4</v>
      </c>
      <c r="AO520">
        <v>1</v>
      </c>
      <c r="AP520">
        <v>0</v>
      </c>
      <c r="AQ520">
        <v>2</v>
      </c>
      <c r="AR520">
        <v>4</v>
      </c>
      <c r="AS520">
        <v>0</v>
      </c>
      <c r="AT520">
        <v>2</v>
      </c>
      <c r="AU520">
        <v>0</v>
      </c>
      <c r="AV520">
        <v>2</v>
      </c>
      <c r="AW520">
        <v>9</v>
      </c>
      <c r="AX520">
        <v>0</v>
      </c>
      <c r="AY520">
        <v>7</v>
      </c>
      <c r="BA520">
        <v>1</v>
      </c>
      <c r="BB520">
        <v>0</v>
      </c>
      <c r="BC520">
        <v>0</v>
      </c>
      <c r="BE520">
        <v>109</v>
      </c>
    </row>
    <row r="521" spans="1:57" ht="17.100000000000001" customHeight="1" x14ac:dyDescent="0.25">
      <c r="A521" t="s">
        <v>68</v>
      </c>
      <c r="B521" t="s">
        <v>108</v>
      </c>
      <c r="C521" t="s">
        <v>65</v>
      </c>
      <c r="D521" t="s">
        <v>3</v>
      </c>
      <c r="E521" t="s">
        <v>2</v>
      </c>
      <c r="F521">
        <v>0</v>
      </c>
      <c r="G521">
        <v>0.1111111111111111</v>
      </c>
      <c r="H521">
        <v>0</v>
      </c>
      <c r="I521">
        <v>1.8181818181818181E-2</v>
      </c>
      <c r="J521">
        <v>2.4179620034542312E-2</v>
      </c>
      <c r="K521">
        <v>0.125</v>
      </c>
      <c r="L521">
        <v>0</v>
      </c>
      <c r="N521">
        <v>0.125</v>
      </c>
      <c r="O521">
        <v>5.8823529411764712E-2</v>
      </c>
      <c r="P521">
        <v>0.1075268817204301</v>
      </c>
      <c r="Q521">
        <v>0</v>
      </c>
      <c r="S521">
        <v>0</v>
      </c>
      <c r="T521">
        <v>4.7619047619047616E-2</v>
      </c>
      <c r="U521">
        <v>4.7619047619047616E-2</v>
      </c>
      <c r="V521">
        <v>8.3333333333333343E-2</v>
      </c>
      <c r="W521">
        <v>0</v>
      </c>
      <c r="X521">
        <v>2.0833333333333336E-2</v>
      </c>
      <c r="Y521">
        <v>7.8947368421052627E-2</v>
      </c>
      <c r="Z521">
        <v>0.16666666666666669</v>
      </c>
      <c r="AB521">
        <v>2.6315789473684213E-2</v>
      </c>
      <c r="AC521">
        <v>6.25E-2</v>
      </c>
      <c r="AD521">
        <v>4.7619047619047616E-2</v>
      </c>
      <c r="AE521">
        <v>0</v>
      </c>
      <c r="AF521">
        <v>0</v>
      </c>
      <c r="AG521">
        <v>6.9444444444444448E-2</v>
      </c>
      <c r="AI521">
        <v>0</v>
      </c>
      <c r="AK521">
        <v>0.08</v>
      </c>
      <c r="AL521">
        <v>0</v>
      </c>
      <c r="AM521">
        <v>3.8461538461538464E-2</v>
      </c>
      <c r="AN521">
        <v>1.6194331983805668E-2</v>
      </c>
      <c r="AO521">
        <v>1.5384615384615385E-2</v>
      </c>
      <c r="AP521">
        <v>0</v>
      </c>
      <c r="AQ521">
        <v>0.22222222222222221</v>
      </c>
      <c r="AR521">
        <v>0.10526315789473685</v>
      </c>
      <c r="AS521">
        <v>0</v>
      </c>
      <c r="AT521">
        <v>5.7142857142857141E-2</v>
      </c>
      <c r="AU521">
        <v>0</v>
      </c>
      <c r="AV521">
        <v>9.5238095238095233E-2</v>
      </c>
      <c r="AW521">
        <v>2.4258760107816711E-2</v>
      </c>
      <c r="AX521">
        <v>0</v>
      </c>
      <c r="AY521">
        <v>0.30434782608695654</v>
      </c>
      <c r="BA521">
        <v>2.9411764705882356E-2</v>
      </c>
      <c r="BB521">
        <v>0</v>
      </c>
      <c r="BC521">
        <v>0</v>
      </c>
      <c r="BE521">
        <v>4.0702016430171774E-2</v>
      </c>
    </row>
    <row r="522" spans="1:57" ht="17.100000000000001" customHeight="1" x14ac:dyDescent="0.25">
      <c r="A522" t="s">
        <v>68</v>
      </c>
      <c r="B522" t="s">
        <v>108</v>
      </c>
      <c r="C522" t="s">
        <v>65</v>
      </c>
      <c r="D522" t="s">
        <v>4</v>
      </c>
      <c r="E522" t="s">
        <v>1</v>
      </c>
      <c r="F522">
        <v>26</v>
      </c>
      <c r="G522">
        <v>18</v>
      </c>
      <c r="H522">
        <v>17</v>
      </c>
      <c r="I522">
        <v>110</v>
      </c>
      <c r="J522">
        <v>579</v>
      </c>
      <c r="K522">
        <v>48</v>
      </c>
      <c r="L522">
        <v>50</v>
      </c>
      <c r="N522">
        <v>8</v>
      </c>
      <c r="O522">
        <v>204</v>
      </c>
      <c r="P522">
        <v>93</v>
      </c>
      <c r="Q522">
        <v>10</v>
      </c>
      <c r="S522">
        <v>3</v>
      </c>
      <c r="T522">
        <v>63</v>
      </c>
      <c r="U522">
        <v>21</v>
      </c>
      <c r="V522">
        <v>12</v>
      </c>
      <c r="W522">
        <v>13</v>
      </c>
      <c r="X522">
        <v>48</v>
      </c>
      <c r="Y522">
        <v>38</v>
      </c>
      <c r="Z522">
        <v>36</v>
      </c>
      <c r="AB522">
        <v>76</v>
      </c>
      <c r="AC522">
        <v>32</v>
      </c>
      <c r="AD522">
        <v>21</v>
      </c>
      <c r="AE522">
        <v>33</v>
      </c>
      <c r="AF522">
        <v>3</v>
      </c>
      <c r="AG522">
        <v>72</v>
      </c>
      <c r="AI522">
        <v>4</v>
      </c>
      <c r="AK522">
        <v>50</v>
      </c>
      <c r="AL522">
        <v>53</v>
      </c>
      <c r="AM522">
        <v>26</v>
      </c>
      <c r="AN522">
        <v>247</v>
      </c>
      <c r="AO522">
        <v>65</v>
      </c>
      <c r="AP522">
        <v>27</v>
      </c>
      <c r="AQ522">
        <v>9</v>
      </c>
      <c r="AR522">
        <v>38</v>
      </c>
      <c r="AS522">
        <v>11</v>
      </c>
      <c r="AT522">
        <v>35</v>
      </c>
      <c r="AU522">
        <v>7</v>
      </c>
      <c r="AV522">
        <v>21</v>
      </c>
      <c r="AW522">
        <v>371</v>
      </c>
      <c r="AX522">
        <v>2</v>
      </c>
      <c r="AY522">
        <v>23</v>
      </c>
      <c r="BA522">
        <v>34</v>
      </c>
      <c r="BB522">
        <v>20</v>
      </c>
      <c r="BC522">
        <v>1</v>
      </c>
      <c r="BE522">
        <v>2678</v>
      </c>
    </row>
    <row r="523" spans="1:57" ht="17.100000000000001" customHeight="1" x14ac:dyDescent="0.25">
      <c r="A523" t="s">
        <v>68</v>
      </c>
      <c r="B523" t="s">
        <v>108</v>
      </c>
      <c r="C523" t="s">
        <v>65</v>
      </c>
      <c r="D523" t="s">
        <v>4</v>
      </c>
      <c r="E523" t="s">
        <v>2</v>
      </c>
      <c r="F523">
        <v>1</v>
      </c>
      <c r="G523">
        <v>1</v>
      </c>
      <c r="H523">
        <v>1</v>
      </c>
      <c r="I523">
        <v>1</v>
      </c>
      <c r="J523">
        <v>1</v>
      </c>
      <c r="K523">
        <v>1</v>
      </c>
      <c r="L523">
        <v>1</v>
      </c>
      <c r="N523">
        <v>1</v>
      </c>
      <c r="O523">
        <v>1</v>
      </c>
      <c r="P523">
        <v>1</v>
      </c>
      <c r="Q523">
        <v>1</v>
      </c>
      <c r="S523">
        <v>1</v>
      </c>
      <c r="T523">
        <v>1</v>
      </c>
      <c r="U523">
        <v>1</v>
      </c>
      <c r="V523">
        <v>1</v>
      </c>
      <c r="W523">
        <v>1</v>
      </c>
      <c r="X523">
        <v>1</v>
      </c>
      <c r="Y523">
        <v>1</v>
      </c>
      <c r="Z523">
        <v>1</v>
      </c>
      <c r="AB523">
        <v>1</v>
      </c>
      <c r="AC523">
        <v>1</v>
      </c>
      <c r="AD523">
        <v>1</v>
      </c>
      <c r="AE523">
        <v>1</v>
      </c>
      <c r="AF523">
        <v>1</v>
      </c>
      <c r="AG523">
        <v>1</v>
      </c>
      <c r="AI523">
        <v>1</v>
      </c>
      <c r="AK523">
        <v>1</v>
      </c>
      <c r="AL523">
        <v>1</v>
      </c>
      <c r="AM523">
        <v>1</v>
      </c>
      <c r="AN523">
        <v>1</v>
      </c>
      <c r="AO523">
        <v>1</v>
      </c>
      <c r="AP523">
        <v>1</v>
      </c>
      <c r="AQ523">
        <v>1</v>
      </c>
      <c r="AR523">
        <v>1</v>
      </c>
      <c r="AS523">
        <v>1</v>
      </c>
      <c r="AT523">
        <v>1</v>
      </c>
      <c r="AU523">
        <v>1</v>
      </c>
      <c r="AV523">
        <v>1</v>
      </c>
      <c r="AW523">
        <v>1</v>
      </c>
      <c r="AX523">
        <v>1</v>
      </c>
      <c r="AY523">
        <v>1</v>
      </c>
      <c r="BA523">
        <v>1</v>
      </c>
      <c r="BB523">
        <v>1</v>
      </c>
      <c r="BC523">
        <v>1</v>
      </c>
      <c r="BE523">
        <v>1</v>
      </c>
    </row>
    <row r="524" spans="1:57" ht="17.100000000000001" customHeight="1" x14ac:dyDescent="0.25">
      <c r="A524" t="s">
        <v>68</v>
      </c>
      <c r="B524" t="s">
        <v>109</v>
      </c>
      <c r="C524" t="s">
        <v>65</v>
      </c>
      <c r="D524" t="s">
        <v>0</v>
      </c>
      <c r="E524" t="s">
        <v>1</v>
      </c>
      <c r="F524">
        <v>19</v>
      </c>
      <c r="G524">
        <v>9</v>
      </c>
      <c r="H524">
        <v>7</v>
      </c>
      <c r="I524">
        <v>46</v>
      </c>
      <c r="J524">
        <v>266</v>
      </c>
      <c r="K524">
        <v>29</v>
      </c>
      <c r="L524">
        <v>24</v>
      </c>
      <c r="M524">
        <v>3</v>
      </c>
      <c r="N524">
        <v>2</v>
      </c>
      <c r="O524">
        <v>70</v>
      </c>
      <c r="P524">
        <v>33</v>
      </c>
      <c r="Q524">
        <v>3</v>
      </c>
      <c r="S524">
        <v>1</v>
      </c>
      <c r="T524">
        <v>18</v>
      </c>
      <c r="U524">
        <v>4</v>
      </c>
      <c r="W524">
        <v>1</v>
      </c>
      <c r="X524">
        <v>16</v>
      </c>
      <c r="Y524">
        <v>22</v>
      </c>
      <c r="Z524">
        <v>10</v>
      </c>
      <c r="AB524">
        <v>41</v>
      </c>
      <c r="AC524">
        <v>15</v>
      </c>
      <c r="AD524">
        <v>14</v>
      </c>
      <c r="AE524">
        <v>15</v>
      </c>
      <c r="AF524">
        <v>1</v>
      </c>
      <c r="AG524">
        <v>20</v>
      </c>
      <c r="AH524">
        <v>6</v>
      </c>
      <c r="AK524">
        <v>27</v>
      </c>
      <c r="AL524">
        <v>31</v>
      </c>
      <c r="AM524">
        <v>4</v>
      </c>
      <c r="AN524">
        <v>230</v>
      </c>
      <c r="AO524">
        <v>34</v>
      </c>
      <c r="AP524">
        <v>5</v>
      </c>
      <c r="AR524">
        <v>24</v>
      </c>
      <c r="AS524">
        <v>7</v>
      </c>
      <c r="AT524">
        <v>14</v>
      </c>
      <c r="AV524">
        <v>15</v>
      </c>
      <c r="AW524">
        <v>173</v>
      </c>
      <c r="AX524">
        <v>1</v>
      </c>
      <c r="AY524">
        <v>9</v>
      </c>
      <c r="BA524">
        <v>12</v>
      </c>
      <c r="BB524">
        <v>12</v>
      </c>
      <c r="BE524">
        <v>1293</v>
      </c>
    </row>
    <row r="525" spans="1:57" ht="17.100000000000001" customHeight="1" x14ac:dyDescent="0.25">
      <c r="A525" t="s">
        <v>68</v>
      </c>
      <c r="B525" t="s">
        <v>109</v>
      </c>
      <c r="C525" t="s">
        <v>65</v>
      </c>
      <c r="D525" t="s">
        <v>0</v>
      </c>
      <c r="E525" t="s">
        <v>2</v>
      </c>
      <c r="F525">
        <v>1</v>
      </c>
      <c r="G525">
        <v>0.9</v>
      </c>
      <c r="H525">
        <v>1</v>
      </c>
      <c r="I525">
        <v>0.95833333333333326</v>
      </c>
      <c r="J525">
        <v>0.96727272727272728</v>
      </c>
      <c r="K525">
        <v>1</v>
      </c>
      <c r="L525">
        <v>0.96</v>
      </c>
      <c r="M525">
        <v>1</v>
      </c>
      <c r="N525">
        <v>1</v>
      </c>
      <c r="O525">
        <v>0.94594594594594594</v>
      </c>
      <c r="P525">
        <v>0.89189189189189189</v>
      </c>
      <c r="Q525">
        <v>1</v>
      </c>
      <c r="S525">
        <v>1</v>
      </c>
      <c r="T525">
        <v>0.81818181818181812</v>
      </c>
      <c r="U525">
        <v>1</v>
      </c>
      <c r="W525">
        <v>1</v>
      </c>
      <c r="X525">
        <v>1</v>
      </c>
      <c r="Y525">
        <v>1</v>
      </c>
      <c r="Z525">
        <v>0.90909090909090906</v>
      </c>
      <c r="AB525">
        <v>1</v>
      </c>
      <c r="AC525">
        <v>1</v>
      </c>
      <c r="AD525">
        <v>1</v>
      </c>
      <c r="AE525">
        <v>1</v>
      </c>
      <c r="AF525">
        <v>1</v>
      </c>
      <c r="AG525">
        <v>0.86956521739130432</v>
      </c>
      <c r="AH525">
        <v>1</v>
      </c>
      <c r="AK525">
        <v>1</v>
      </c>
      <c r="AL525">
        <v>1</v>
      </c>
      <c r="AM525">
        <v>1</v>
      </c>
      <c r="AN525">
        <v>0.9956709956709956</v>
      </c>
      <c r="AO525">
        <v>0.94444444444444442</v>
      </c>
      <c r="AP525">
        <v>1</v>
      </c>
      <c r="AR525">
        <v>0.96</v>
      </c>
      <c r="AS525">
        <v>1</v>
      </c>
      <c r="AT525">
        <v>0.875</v>
      </c>
      <c r="AV525">
        <v>1</v>
      </c>
      <c r="AW525">
        <v>0.9719101123595506</v>
      </c>
      <c r="AX525">
        <v>1</v>
      </c>
      <c r="AY525">
        <v>1</v>
      </c>
      <c r="BA525">
        <v>1</v>
      </c>
      <c r="BB525">
        <v>1</v>
      </c>
      <c r="BE525">
        <v>0.96999249812453114</v>
      </c>
    </row>
    <row r="526" spans="1:57" ht="17.100000000000001" customHeight="1" x14ac:dyDescent="0.25">
      <c r="A526" t="s">
        <v>68</v>
      </c>
      <c r="B526" t="s">
        <v>109</v>
      </c>
      <c r="C526" t="s">
        <v>65</v>
      </c>
      <c r="D526" t="s">
        <v>3</v>
      </c>
      <c r="E526" t="s">
        <v>1</v>
      </c>
      <c r="F526">
        <v>0</v>
      </c>
      <c r="G526">
        <v>1</v>
      </c>
      <c r="H526">
        <v>0</v>
      </c>
      <c r="I526">
        <v>2</v>
      </c>
      <c r="J526">
        <v>9</v>
      </c>
      <c r="K526">
        <v>0</v>
      </c>
      <c r="L526">
        <v>1</v>
      </c>
      <c r="M526">
        <v>0</v>
      </c>
      <c r="N526">
        <v>0</v>
      </c>
      <c r="O526">
        <v>4</v>
      </c>
      <c r="P526">
        <v>4</v>
      </c>
      <c r="Q526">
        <v>0</v>
      </c>
      <c r="S526">
        <v>0</v>
      </c>
      <c r="T526">
        <v>4</v>
      </c>
      <c r="U526">
        <v>0</v>
      </c>
      <c r="W526">
        <v>0</v>
      </c>
      <c r="X526">
        <v>0</v>
      </c>
      <c r="Y526">
        <v>0</v>
      </c>
      <c r="Z526">
        <v>1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3</v>
      </c>
      <c r="AH526">
        <v>0</v>
      </c>
      <c r="AK526">
        <v>0</v>
      </c>
      <c r="AL526">
        <v>0</v>
      </c>
      <c r="AM526">
        <v>0</v>
      </c>
      <c r="AN526">
        <v>1</v>
      </c>
      <c r="AO526">
        <v>2</v>
      </c>
      <c r="AP526">
        <v>0</v>
      </c>
      <c r="AR526">
        <v>1</v>
      </c>
      <c r="AS526">
        <v>0</v>
      </c>
      <c r="AT526">
        <v>2</v>
      </c>
      <c r="AV526">
        <v>0</v>
      </c>
      <c r="AW526">
        <v>5</v>
      </c>
      <c r="AX526">
        <v>0</v>
      </c>
      <c r="AY526">
        <v>0</v>
      </c>
      <c r="BA526">
        <v>0</v>
      </c>
      <c r="BB526">
        <v>0</v>
      </c>
      <c r="BE526">
        <v>40</v>
      </c>
    </row>
    <row r="527" spans="1:57" ht="17.100000000000001" customHeight="1" x14ac:dyDescent="0.25">
      <c r="A527" t="s">
        <v>68</v>
      </c>
      <c r="B527" t="s">
        <v>109</v>
      </c>
      <c r="C527" t="s">
        <v>65</v>
      </c>
      <c r="D527" t="s">
        <v>3</v>
      </c>
      <c r="E527" t="s">
        <v>2</v>
      </c>
      <c r="F527">
        <v>0</v>
      </c>
      <c r="G527">
        <v>0.1</v>
      </c>
      <c r="H527">
        <v>0</v>
      </c>
      <c r="I527">
        <v>4.1666666666666671E-2</v>
      </c>
      <c r="J527">
        <v>3.272727272727273E-2</v>
      </c>
      <c r="K527">
        <v>0</v>
      </c>
      <c r="L527">
        <v>0.04</v>
      </c>
      <c r="M527">
        <v>0</v>
      </c>
      <c r="N527">
        <v>0</v>
      </c>
      <c r="O527">
        <v>5.405405405405405E-2</v>
      </c>
      <c r="P527">
        <v>0.1081081081081081</v>
      </c>
      <c r="Q527">
        <v>0</v>
      </c>
      <c r="S527">
        <v>0</v>
      </c>
      <c r="T527">
        <v>0.18181818181818182</v>
      </c>
      <c r="U527">
        <v>0</v>
      </c>
      <c r="W527">
        <v>0</v>
      </c>
      <c r="X527">
        <v>0</v>
      </c>
      <c r="Y527">
        <v>0</v>
      </c>
      <c r="Z527">
        <v>9.0909090909090912E-2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0.13043478260869565</v>
      </c>
      <c r="AH527">
        <v>0</v>
      </c>
      <c r="AK527">
        <v>0</v>
      </c>
      <c r="AL527">
        <v>0</v>
      </c>
      <c r="AM527">
        <v>0</v>
      </c>
      <c r="AN527">
        <v>4.329004329004329E-3</v>
      </c>
      <c r="AO527">
        <v>5.5555555555555552E-2</v>
      </c>
      <c r="AP527">
        <v>0</v>
      </c>
      <c r="AR527">
        <v>0.04</v>
      </c>
      <c r="AS527">
        <v>0</v>
      </c>
      <c r="AT527">
        <v>0.125</v>
      </c>
      <c r="AV527">
        <v>0</v>
      </c>
      <c r="AW527">
        <v>2.8089887640449441E-2</v>
      </c>
      <c r="AX527">
        <v>0</v>
      </c>
      <c r="AY527">
        <v>0</v>
      </c>
      <c r="BA527">
        <v>0</v>
      </c>
      <c r="BB527">
        <v>0</v>
      </c>
      <c r="BE527">
        <v>3.000750187546887E-2</v>
      </c>
    </row>
    <row r="528" spans="1:57" ht="17.100000000000001" customHeight="1" x14ac:dyDescent="0.25">
      <c r="A528" t="s">
        <v>68</v>
      </c>
      <c r="B528" t="s">
        <v>109</v>
      </c>
      <c r="C528" t="s">
        <v>65</v>
      </c>
      <c r="D528" t="s">
        <v>4</v>
      </c>
      <c r="E528" t="s">
        <v>1</v>
      </c>
      <c r="F528">
        <v>19</v>
      </c>
      <c r="G528">
        <v>10</v>
      </c>
      <c r="H528">
        <v>7</v>
      </c>
      <c r="I528">
        <v>48</v>
      </c>
      <c r="J528">
        <v>275</v>
      </c>
      <c r="K528">
        <v>29</v>
      </c>
      <c r="L528">
        <v>25</v>
      </c>
      <c r="M528">
        <v>3</v>
      </c>
      <c r="N528">
        <v>2</v>
      </c>
      <c r="O528">
        <v>74</v>
      </c>
      <c r="P528">
        <v>37</v>
      </c>
      <c r="Q528">
        <v>3</v>
      </c>
      <c r="S528">
        <v>1</v>
      </c>
      <c r="T528">
        <v>22</v>
      </c>
      <c r="U528">
        <v>4</v>
      </c>
      <c r="W528">
        <v>1</v>
      </c>
      <c r="X528">
        <v>16</v>
      </c>
      <c r="Y528">
        <v>22</v>
      </c>
      <c r="Z528">
        <v>11</v>
      </c>
      <c r="AB528">
        <v>41</v>
      </c>
      <c r="AC528">
        <v>15</v>
      </c>
      <c r="AD528">
        <v>14</v>
      </c>
      <c r="AE528">
        <v>15</v>
      </c>
      <c r="AF528">
        <v>1</v>
      </c>
      <c r="AG528">
        <v>23</v>
      </c>
      <c r="AH528">
        <v>6</v>
      </c>
      <c r="AK528">
        <v>27</v>
      </c>
      <c r="AL528">
        <v>31</v>
      </c>
      <c r="AM528">
        <v>4</v>
      </c>
      <c r="AN528">
        <v>231</v>
      </c>
      <c r="AO528">
        <v>36</v>
      </c>
      <c r="AP528">
        <v>5</v>
      </c>
      <c r="AR528">
        <v>25</v>
      </c>
      <c r="AS528">
        <v>7</v>
      </c>
      <c r="AT528">
        <v>16</v>
      </c>
      <c r="AV528">
        <v>15</v>
      </c>
      <c r="AW528">
        <v>178</v>
      </c>
      <c r="AX528">
        <v>1</v>
      </c>
      <c r="AY528">
        <v>9</v>
      </c>
      <c r="BA528">
        <v>12</v>
      </c>
      <c r="BB528">
        <v>12</v>
      </c>
      <c r="BE528">
        <v>1333</v>
      </c>
    </row>
    <row r="529" spans="1:57" ht="17.100000000000001" customHeight="1" x14ac:dyDescent="0.25">
      <c r="A529" t="s">
        <v>68</v>
      </c>
      <c r="B529" t="s">
        <v>109</v>
      </c>
      <c r="C529" t="s">
        <v>65</v>
      </c>
      <c r="D529" t="s">
        <v>4</v>
      </c>
      <c r="E529" t="s">
        <v>2</v>
      </c>
      <c r="F529">
        <v>1</v>
      </c>
      <c r="G529">
        <v>1</v>
      </c>
      <c r="H529">
        <v>1</v>
      </c>
      <c r="I529">
        <v>1</v>
      </c>
      <c r="J529">
        <v>1</v>
      </c>
      <c r="K529">
        <v>1</v>
      </c>
      <c r="L529">
        <v>1</v>
      </c>
      <c r="M529">
        <v>1</v>
      </c>
      <c r="N529">
        <v>1</v>
      </c>
      <c r="O529">
        <v>1</v>
      </c>
      <c r="P529">
        <v>1</v>
      </c>
      <c r="Q529">
        <v>1</v>
      </c>
      <c r="S529">
        <v>1</v>
      </c>
      <c r="T529">
        <v>1</v>
      </c>
      <c r="U529">
        <v>1</v>
      </c>
      <c r="W529">
        <v>1</v>
      </c>
      <c r="X529">
        <v>1</v>
      </c>
      <c r="Y529">
        <v>1</v>
      </c>
      <c r="Z529">
        <v>1</v>
      </c>
      <c r="AB529">
        <v>1</v>
      </c>
      <c r="AC529">
        <v>1</v>
      </c>
      <c r="AD529">
        <v>1</v>
      </c>
      <c r="AE529">
        <v>1</v>
      </c>
      <c r="AF529">
        <v>1</v>
      </c>
      <c r="AG529">
        <v>1</v>
      </c>
      <c r="AH529">
        <v>1</v>
      </c>
      <c r="AK529">
        <v>1</v>
      </c>
      <c r="AL529">
        <v>1</v>
      </c>
      <c r="AM529">
        <v>1</v>
      </c>
      <c r="AN529">
        <v>1</v>
      </c>
      <c r="AO529">
        <v>1</v>
      </c>
      <c r="AP529">
        <v>1</v>
      </c>
      <c r="AR529">
        <v>1</v>
      </c>
      <c r="AS529">
        <v>1</v>
      </c>
      <c r="AT529">
        <v>1</v>
      </c>
      <c r="AV529">
        <v>1</v>
      </c>
      <c r="AW529">
        <v>1</v>
      </c>
      <c r="AX529">
        <v>1</v>
      </c>
      <c r="AY529">
        <v>1</v>
      </c>
      <c r="BA529">
        <v>1</v>
      </c>
      <c r="BB529">
        <v>1</v>
      </c>
      <c r="BE529">
        <v>1</v>
      </c>
    </row>
    <row r="530" spans="1:57" ht="17.100000000000001" customHeight="1" x14ac:dyDescent="0.25">
      <c r="A530" t="s">
        <v>68</v>
      </c>
      <c r="B530" t="s">
        <v>110</v>
      </c>
      <c r="C530" t="s">
        <v>65</v>
      </c>
      <c r="D530" t="s">
        <v>0</v>
      </c>
      <c r="E530" t="s">
        <v>1</v>
      </c>
      <c r="F530">
        <v>114</v>
      </c>
      <c r="G530">
        <v>45</v>
      </c>
      <c r="H530">
        <v>8</v>
      </c>
      <c r="I530">
        <v>123</v>
      </c>
      <c r="J530">
        <v>405</v>
      </c>
      <c r="K530">
        <v>13</v>
      </c>
      <c r="L530">
        <v>29</v>
      </c>
      <c r="M530">
        <v>34</v>
      </c>
      <c r="N530">
        <v>1</v>
      </c>
      <c r="O530">
        <v>104</v>
      </c>
      <c r="P530">
        <v>67</v>
      </c>
      <c r="Q530">
        <v>7</v>
      </c>
      <c r="T530">
        <v>111</v>
      </c>
      <c r="U530">
        <v>14</v>
      </c>
      <c r="W530">
        <v>1</v>
      </c>
      <c r="X530">
        <v>54</v>
      </c>
      <c r="Y530">
        <v>17</v>
      </c>
      <c r="Z530">
        <v>56</v>
      </c>
      <c r="AB530">
        <v>157</v>
      </c>
      <c r="AC530">
        <v>37</v>
      </c>
      <c r="AD530">
        <v>21</v>
      </c>
      <c r="AE530">
        <v>66</v>
      </c>
      <c r="AF530">
        <v>11</v>
      </c>
      <c r="AG530">
        <v>28</v>
      </c>
      <c r="AH530">
        <v>6</v>
      </c>
      <c r="AI530">
        <v>5</v>
      </c>
      <c r="AK530">
        <v>99</v>
      </c>
      <c r="AL530">
        <v>31</v>
      </c>
      <c r="AM530">
        <v>5</v>
      </c>
      <c r="AN530">
        <v>467</v>
      </c>
      <c r="AO530">
        <v>50</v>
      </c>
      <c r="AP530">
        <v>4</v>
      </c>
      <c r="AQ530">
        <v>0</v>
      </c>
      <c r="AR530">
        <v>60</v>
      </c>
      <c r="AS530">
        <v>3</v>
      </c>
      <c r="AT530">
        <v>13</v>
      </c>
      <c r="AU530">
        <v>6</v>
      </c>
      <c r="AV530">
        <v>48</v>
      </c>
      <c r="AW530">
        <v>446</v>
      </c>
      <c r="AX530">
        <v>4</v>
      </c>
      <c r="AY530">
        <v>7</v>
      </c>
      <c r="BA530">
        <v>14</v>
      </c>
      <c r="BB530">
        <v>27</v>
      </c>
      <c r="BC530">
        <v>1</v>
      </c>
      <c r="BD530">
        <v>4</v>
      </c>
      <c r="BE530">
        <v>2823</v>
      </c>
    </row>
    <row r="531" spans="1:57" ht="17.100000000000001" customHeight="1" x14ac:dyDescent="0.25">
      <c r="A531" t="s">
        <v>68</v>
      </c>
      <c r="B531" t="s">
        <v>110</v>
      </c>
      <c r="C531" t="s">
        <v>65</v>
      </c>
      <c r="D531" t="s">
        <v>0</v>
      </c>
      <c r="E531" t="s">
        <v>2</v>
      </c>
      <c r="F531">
        <v>1</v>
      </c>
      <c r="G531">
        <v>0.95744680851063835</v>
      </c>
      <c r="H531">
        <v>1</v>
      </c>
      <c r="I531">
        <v>0.99193548387096764</v>
      </c>
      <c r="J531">
        <v>0.98300970873786409</v>
      </c>
      <c r="K531">
        <v>1</v>
      </c>
      <c r="L531">
        <v>1</v>
      </c>
      <c r="M531">
        <v>0.89473684210526316</v>
      </c>
      <c r="N531">
        <v>1</v>
      </c>
      <c r="O531">
        <v>0.95412844036697253</v>
      </c>
      <c r="P531">
        <v>0.88157894736842113</v>
      </c>
      <c r="Q531">
        <v>1</v>
      </c>
      <c r="T531">
        <v>0.88800000000000001</v>
      </c>
      <c r="U531">
        <v>1</v>
      </c>
      <c r="W531">
        <v>1</v>
      </c>
      <c r="X531">
        <v>0.98181818181818192</v>
      </c>
      <c r="Y531">
        <v>0.94444444444444442</v>
      </c>
      <c r="Z531">
        <v>0.91803278688524581</v>
      </c>
      <c r="AB531">
        <v>0.98742138364779874</v>
      </c>
      <c r="AC531">
        <v>1</v>
      </c>
      <c r="AD531">
        <v>1</v>
      </c>
      <c r="AE531">
        <v>0.97058823529411764</v>
      </c>
      <c r="AF531">
        <v>1</v>
      </c>
      <c r="AG531">
        <v>0.96551724137931028</v>
      </c>
      <c r="AH531">
        <v>1</v>
      </c>
      <c r="AI531">
        <v>1</v>
      </c>
      <c r="AK531">
        <v>1</v>
      </c>
      <c r="AL531">
        <v>1</v>
      </c>
      <c r="AM531">
        <v>1</v>
      </c>
      <c r="AN531">
        <v>0.99786324786324787</v>
      </c>
      <c r="AO531">
        <v>1</v>
      </c>
      <c r="AP531">
        <v>1</v>
      </c>
      <c r="AQ531">
        <v>0</v>
      </c>
      <c r="AR531">
        <v>1</v>
      </c>
      <c r="AS531">
        <v>1</v>
      </c>
      <c r="AT531">
        <v>1</v>
      </c>
      <c r="AU531">
        <v>1</v>
      </c>
      <c r="AV531">
        <v>0.97959183673469385</v>
      </c>
      <c r="AW531">
        <v>0.97167755991285398</v>
      </c>
      <c r="AX531">
        <v>1</v>
      </c>
      <c r="AY531">
        <v>1</v>
      </c>
      <c r="BA531">
        <v>1</v>
      </c>
      <c r="BB531">
        <v>1</v>
      </c>
      <c r="BC531">
        <v>1</v>
      </c>
      <c r="BD531">
        <v>1</v>
      </c>
      <c r="BE531">
        <v>0.9758036640165918</v>
      </c>
    </row>
    <row r="532" spans="1:57" ht="17.100000000000001" customHeight="1" x14ac:dyDescent="0.25">
      <c r="A532" t="s">
        <v>68</v>
      </c>
      <c r="B532" t="s">
        <v>110</v>
      </c>
      <c r="C532" t="s">
        <v>65</v>
      </c>
      <c r="D532" t="s">
        <v>3</v>
      </c>
      <c r="E532" t="s">
        <v>1</v>
      </c>
      <c r="F532">
        <v>0</v>
      </c>
      <c r="G532">
        <v>2</v>
      </c>
      <c r="H532">
        <v>0</v>
      </c>
      <c r="I532">
        <v>1</v>
      </c>
      <c r="J532">
        <v>7</v>
      </c>
      <c r="K532">
        <v>0</v>
      </c>
      <c r="L532">
        <v>0</v>
      </c>
      <c r="M532">
        <v>4</v>
      </c>
      <c r="N532">
        <v>0</v>
      </c>
      <c r="O532">
        <v>5</v>
      </c>
      <c r="P532">
        <v>9</v>
      </c>
      <c r="Q532">
        <v>0</v>
      </c>
      <c r="T532">
        <v>14</v>
      </c>
      <c r="U532">
        <v>0</v>
      </c>
      <c r="W532">
        <v>0</v>
      </c>
      <c r="X532">
        <v>1</v>
      </c>
      <c r="Y532">
        <v>1</v>
      </c>
      <c r="Z532">
        <v>5</v>
      </c>
      <c r="AB532">
        <v>2</v>
      </c>
      <c r="AC532">
        <v>0</v>
      </c>
      <c r="AD532">
        <v>0</v>
      </c>
      <c r="AE532">
        <v>2</v>
      </c>
      <c r="AF532">
        <v>0</v>
      </c>
      <c r="AG532">
        <v>1</v>
      </c>
      <c r="AH532">
        <v>0</v>
      </c>
      <c r="AI532">
        <v>0</v>
      </c>
      <c r="AK532">
        <v>0</v>
      </c>
      <c r="AL532">
        <v>0</v>
      </c>
      <c r="AM532">
        <v>0</v>
      </c>
      <c r="AN532">
        <v>1</v>
      </c>
      <c r="AO532">
        <v>0</v>
      </c>
      <c r="AP532">
        <v>0</v>
      </c>
      <c r="AQ532">
        <v>1</v>
      </c>
      <c r="AR532">
        <v>0</v>
      </c>
      <c r="AS532">
        <v>0</v>
      </c>
      <c r="AT532">
        <v>0</v>
      </c>
      <c r="AU532">
        <v>0</v>
      </c>
      <c r="AV532">
        <v>1</v>
      </c>
      <c r="AW532">
        <v>13</v>
      </c>
      <c r="AX532">
        <v>0</v>
      </c>
      <c r="AY532">
        <v>0</v>
      </c>
      <c r="BA532">
        <v>0</v>
      </c>
      <c r="BB532">
        <v>0</v>
      </c>
      <c r="BC532">
        <v>0</v>
      </c>
      <c r="BD532">
        <v>0</v>
      </c>
      <c r="BE532">
        <v>70</v>
      </c>
    </row>
    <row r="533" spans="1:57" ht="17.100000000000001" customHeight="1" x14ac:dyDescent="0.25">
      <c r="A533" t="s">
        <v>68</v>
      </c>
      <c r="B533" t="s">
        <v>110</v>
      </c>
      <c r="C533" t="s">
        <v>65</v>
      </c>
      <c r="D533" t="s">
        <v>3</v>
      </c>
      <c r="E533" t="s">
        <v>2</v>
      </c>
      <c r="F533">
        <v>0</v>
      </c>
      <c r="G533">
        <v>4.2553191489361701E-2</v>
      </c>
      <c r="H533">
        <v>0</v>
      </c>
      <c r="I533">
        <v>8.0645161290322578E-3</v>
      </c>
      <c r="J533">
        <v>1.6990291262135922E-2</v>
      </c>
      <c r="K533">
        <v>0</v>
      </c>
      <c r="L533">
        <v>0</v>
      </c>
      <c r="M533">
        <v>0.10526315789473685</v>
      </c>
      <c r="N533">
        <v>0</v>
      </c>
      <c r="O533">
        <v>4.5871559633027525E-2</v>
      </c>
      <c r="P533">
        <v>0.11842105263157895</v>
      </c>
      <c r="Q533">
        <v>0</v>
      </c>
      <c r="T533">
        <v>0.11199999999999999</v>
      </c>
      <c r="U533">
        <v>0</v>
      </c>
      <c r="W533">
        <v>0</v>
      </c>
      <c r="X533">
        <v>1.8181818181818181E-2</v>
      </c>
      <c r="Y533">
        <v>5.5555555555555552E-2</v>
      </c>
      <c r="Z533">
        <v>8.1967213114754092E-2</v>
      </c>
      <c r="AB533">
        <v>1.2578616352201257E-2</v>
      </c>
      <c r="AC533">
        <v>0</v>
      </c>
      <c r="AD533">
        <v>0</v>
      </c>
      <c r="AE533">
        <v>2.9411764705882356E-2</v>
      </c>
      <c r="AF533">
        <v>0</v>
      </c>
      <c r="AG533">
        <v>3.4482758620689655E-2</v>
      </c>
      <c r="AH533">
        <v>0</v>
      </c>
      <c r="AI533">
        <v>0</v>
      </c>
      <c r="AK533">
        <v>0</v>
      </c>
      <c r="AL533">
        <v>0</v>
      </c>
      <c r="AM533">
        <v>0</v>
      </c>
      <c r="AN533">
        <v>2.1367521367521365E-3</v>
      </c>
      <c r="AO533">
        <v>0</v>
      </c>
      <c r="AP533">
        <v>0</v>
      </c>
      <c r="AQ533">
        <v>1</v>
      </c>
      <c r="AR533">
        <v>0</v>
      </c>
      <c r="AS533">
        <v>0</v>
      </c>
      <c r="AT533">
        <v>0</v>
      </c>
      <c r="AU533">
        <v>0</v>
      </c>
      <c r="AV533">
        <v>2.0408163265306124E-2</v>
      </c>
      <c r="AW533">
        <v>2.8322440087145968E-2</v>
      </c>
      <c r="AX533">
        <v>0</v>
      </c>
      <c r="AY533">
        <v>0</v>
      </c>
      <c r="BA533">
        <v>0</v>
      </c>
      <c r="BB533">
        <v>0</v>
      </c>
      <c r="BC533">
        <v>0</v>
      </c>
      <c r="BD533">
        <v>0</v>
      </c>
      <c r="BE533">
        <v>2.4196335983408229E-2</v>
      </c>
    </row>
    <row r="534" spans="1:57" ht="17.100000000000001" customHeight="1" x14ac:dyDescent="0.25">
      <c r="A534" t="s">
        <v>68</v>
      </c>
      <c r="B534" t="s">
        <v>110</v>
      </c>
      <c r="C534" t="s">
        <v>65</v>
      </c>
      <c r="D534" t="s">
        <v>4</v>
      </c>
      <c r="E534" t="s">
        <v>1</v>
      </c>
      <c r="F534">
        <v>114</v>
      </c>
      <c r="G534">
        <v>47</v>
      </c>
      <c r="H534">
        <v>8</v>
      </c>
      <c r="I534">
        <v>124</v>
      </c>
      <c r="J534">
        <v>412</v>
      </c>
      <c r="K534">
        <v>13</v>
      </c>
      <c r="L534">
        <v>29</v>
      </c>
      <c r="M534">
        <v>38</v>
      </c>
      <c r="N534">
        <v>1</v>
      </c>
      <c r="O534">
        <v>109</v>
      </c>
      <c r="P534">
        <v>76</v>
      </c>
      <c r="Q534">
        <v>7</v>
      </c>
      <c r="T534">
        <v>125</v>
      </c>
      <c r="U534">
        <v>14</v>
      </c>
      <c r="W534">
        <v>1</v>
      </c>
      <c r="X534">
        <v>55</v>
      </c>
      <c r="Y534">
        <v>18</v>
      </c>
      <c r="Z534">
        <v>61</v>
      </c>
      <c r="AB534">
        <v>159</v>
      </c>
      <c r="AC534">
        <v>37</v>
      </c>
      <c r="AD534">
        <v>21</v>
      </c>
      <c r="AE534">
        <v>68</v>
      </c>
      <c r="AF534">
        <v>11</v>
      </c>
      <c r="AG534">
        <v>29</v>
      </c>
      <c r="AH534">
        <v>6</v>
      </c>
      <c r="AI534">
        <v>5</v>
      </c>
      <c r="AK534">
        <v>99</v>
      </c>
      <c r="AL534">
        <v>31</v>
      </c>
      <c r="AM534">
        <v>5</v>
      </c>
      <c r="AN534">
        <v>468</v>
      </c>
      <c r="AO534">
        <v>50</v>
      </c>
      <c r="AP534">
        <v>4</v>
      </c>
      <c r="AQ534">
        <v>1</v>
      </c>
      <c r="AR534">
        <v>60</v>
      </c>
      <c r="AS534">
        <v>3</v>
      </c>
      <c r="AT534">
        <v>13</v>
      </c>
      <c r="AU534">
        <v>6</v>
      </c>
      <c r="AV534">
        <v>49</v>
      </c>
      <c r="AW534">
        <v>459</v>
      </c>
      <c r="AX534">
        <v>4</v>
      </c>
      <c r="AY534">
        <v>7</v>
      </c>
      <c r="BA534">
        <v>14</v>
      </c>
      <c r="BB534">
        <v>27</v>
      </c>
      <c r="BC534">
        <v>1</v>
      </c>
      <c r="BD534">
        <v>4</v>
      </c>
      <c r="BE534">
        <v>2893</v>
      </c>
    </row>
    <row r="535" spans="1:57" ht="17.100000000000001" customHeight="1" x14ac:dyDescent="0.25">
      <c r="A535" t="s">
        <v>68</v>
      </c>
      <c r="B535" t="s">
        <v>110</v>
      </c>
      <c r="C535" t="s">
        <v>65</v>
      </c>
      <c r="D535" t="s">
        <v>4</v>
      </c>
      <c r="E535" t="s">
        <v>2</v>
      </c>
      <c r="F535">
        <v>1</v>
      </c>
      <c r="G535">
        <v>1</v>
      </c>
      <c r="H535">
        <v>1</v>
      </c>
      <c r="I535">
        <v>1</v>
      </c>
      <c r="J535">
        <v>1</v>
      </c>
      <c r="K535">
        <v>1</v>
      </c>
      <c r="L535">
        <v>1</v>
      </c>
      <c r="M535">
        <v>1</v>
      </c>
      <c r="N535">
        <v>1</v>
      </c>
      <c r="O535">
        <v>1</v>
      </c>
      <c r="P535">
        <v>1</v>
      </c>
      <c r="Q535">
        <v>1</v>
      </c>
      <c r="T535">
        <v>1</v>
      </c>
      <c r="U535">
        <v>1</v>
      </c>
      <c r="W535">
        <v>1</v>
      </c>
      <c r="X535">
        <v>1</v>
      </c>
      <c r="Y535">
        <v>1</v>
      </c>
      <c r="Z535">
        <v>1</v>
      </c>
      <c r="AB535">
        <v>1</v>
      </c>
      <c r="AC535">
        <v>1</v>
      </c>
      <c r="AD535">
        <v>1</v>
      </c>
      <c r="AE535">
        <v>1</v>
      </c>
      <c r="AF535">
        <v>1</v>
      </c>
      <c r="AG535">
        <v>1</v>
      </c>
      <c r="AH535">
        <v>1</v>
      </c>
      <c r="AI535">
        <v>1</v>
      </c>
      <c r="AK535">
        <v>1</v>
      </c>
      <c r="AL535">
        <v>1</v>
      </c>
      <c r="AM535">
        <v>1</v>
      </c>
      <c r="AN535">
        <v>1</v>
      </c>
      <c r="AO535">
        <v>1</v>
      </c>
      <c r="AP535">
        <v>1</v>
      </c>
      <c r="AQ535">
        <v>1</v>
      </c>
      <c r="AR535">
        <v>1</v>
      </c>
      <c r="AS535">
        <v>1</v>
      </c>
      <c r="AT535">
        <v>1</v>
      </c>
      <c r="AU535">
        <v>1</v>
      </c>
      <c r="AV535">
        <v>1</v>
      </c>
      <c r="AW535">
        <v>1</v>
      </c>
      <c r="AX535">
        <v>1</v>
      </c>
      <c r="AY535">
        <v>1</v>
      </c>
      <c r="BA535">
        <v>1</v>
      </c>
      <c r="BB535">
        <v>1</v>
      </c>
      <c r="BC535">
        <v>1</v>
      </c>
      <c r="BD535">
        <v>1</v>
      </c>
      <c r="BE535">
        <v>1</v>
      </c>
    </row>
    <row r="536" spans="1:57" ht="17.100000000000001" customHeight="1" x14ac:dyDescent="0.25">
      <c r="A536" t="s">
        <v>68</v>
      </c>
      <c r="B536" t="s">
        <v>4</v>
      </c>
      <c r="C536" t="s">
        <v>65</v>
      </c>
      <c r="D536" t="s">
        <v>0</v>
      </c>
      <c r="E536" t="s">
        <v>1</v>
      </c>
      <c r="F536">
        <v>291</v>
      </c>
      <c r="G536">
        <v>410</v>
      </c>
      <c r="H536">
        <v>343</v>
      </c>
      <c r="I536">
        <v>748</v>
      </c>
      <c r="J536">
        <v>2858</v>
      </c>
      <c r="K536">
        <v>484</v>
      </c>
      <c r="L536">
        <v>395</v>
      </c>
      <c r="M536">
        <v>41</v>
      </c>
      <c r="N536">
        <v>64</v>
      </c>
      <c r="O536">
        <v>1132</v>
      </c>
      <c r="P536">
        <v>548</v>
      </c>
      <c r="Q536">
        <v>65</v>
      </c>
      <c r="R536">
        <v>374</v>
      </c>
      <c r="S536">
        <v>264</v>
      </c>
      <c r="T536">
        <v>851</v>
      </c>
      <c r="U536">
        <v>432</v>
      </c>
      <c r="V536">
        <v>369</v>
      </c>
      <c r="W536">
        <v>396</v>
      </c>
      <c r="X536">
        <v>384</v>
      </c>
      <c r="Y536">
        <v>400</v>
      </c>
      <c r="Z536">
        <v>257</v>
      </c>
      <c r="AA536">
        <v>122</v>
      </c>
      <c r="AB536">
        <v>1688</v>
      </c>
      <c r="AC536">
        <v>975</v>
      </c>
      <c r="AD536">
        <v>698</v>
      </c>
      <c r="AE536">
        <v>305</v>
      </c>
      <c r="AF536">
        <v>169</v>
      </c>
      <c r="AG536">
        <v>651</v>
      </c>
      <c r="AH536">
        <v>170</v>
      </c>
      <c r="AI536">
        <v>290</v>
      </c>
      <c r="AJ536">
        <v>97</v>
      </c>
      <c r="AK536">
        <v>553</v>
      </c>
      <c r="AL536">
        <v>257</v>
      </c>
      <c r="AM536">
        <v>156</v>
      </c>
      <c r="AN536">
        <v>2023</v>
      </c>
      <c r="AO536">
        <v>1025</v>
      </c>
      <c r="AP536">
        <v>529</v>
      </c>
      <c r="AQ536">
        <v>339</v>
      </c>
      <c r="AR536">
        <v>807</v>
      </c>
      <c r="AS536">
        <v>66</v>
      </c>
      <c r="AT536">
        <v>262</v>
      </c>
      <c r="AU536">
        <v>199</v>
      </c>
      <c r="AV536">
        <v>442</v>
      </c>
      <c r="AW536">
        <v>2456</v>
      </c>
      <c r="AX536">
        <v>330</v>
      </c>
      <c r="AY536">
        <v>303</v>
      </c>
      <c r="AZ536">
        <v>67</v>
      </c>
      <c r="BA536">
        <v>777</v>
      </c>
      <c r="BB536">
        <v>610</v>
      </c>
      <c r="BC536">
        <v>168</v>
      </c>
      <c r="BD536">
        <v>104</v>
      </c>
      <c r="BE536">
        <v>27744</v>
      </c>
    </row>
    <row r="537" spans="1:57" ht="17.100000000000001" customHeight="1" x14ac:dyDescent="0.25">
      <c r="A537" t="s">
        <v>68</v>
      </c>
      <c r="B537" t="s">
        <v>4</v>
      </c>
      <c r="C537" t="s">
        <v>65</v>
      </c>
      <c r="D537" t="s">
        <v>0</v>
      </c>
      <c r="E537" t="s">
        <v>2</v>
      </c>
      <c r="F537">
        <v>0.97651006711409394</v>
      </c>
      <c r="G537">
        <v>0.96698113207547165</v>
      </c>
      <c r="H537">
        <v>0.98280802292263614</v>
      </c>
      <c r="I537">
        <v>0.97650130548302871</v>
      </c>
      <c r="J537">
        <v>0.96619337390128468</v>
      </c>
      <c r="K537">
        <v>0.93256262042389215</v>
      </c>
      <c r="L537">
        <v>0.98014888337468986</v>
      </c>
      <c r="M537">
        <v>0.91111111111111109</v>
      </c>
      <c r="N537">
        <v>0.92753623188405798</v>
      </c>
      <c r="O537">
        <v>0.93553719008264469</v>
      </c>
      <c r="P537">
        <v>0.93356047700170364</v>
      </c>
      <c r="Q537">
        <v>0.97014925373134331</v>
      </c>
      <c r="R537">
        <v>0.99468085106382975</v>
      </c>
      <c r="S537">
        <v>0.97777777777777775</v>
      </c>
      <c r="T537">
        <v>0.96594778660612945</v>
      </c>
      <c r="U537">
        <v>0.95575221238938057</v>
      </c>
      <c r="V537">
        <v>0.97877984084880643</v>
      </c>
      <c r="W537">
        <v>0.96116504854368923</v>
      </c>
      <c r="X537">
        <v>0.98461538461538467</v>
      </c>
      <c r="Y537">
        <v>0.96852300242130751</v>
      </c>
      <c r="Z537">
        <v>0.90492957746478875</v>
      </c>
      <c r="AA537">
        <v>0.96825396825396826</v>
      </c>
      <c r="AB537">
        <v>0.98082510168506687</v>
      </c>
      <c r="AC537">
        <v>0.98088531187122741</v>
      </c>
      <c r="AD537">
        <v>0.9830985915492958</v>
      </c>
      <c r="AE537">
        <v>0.99025974025974017</v>
      </c>
      <c r="AF537">
        <v>0.98255813953488369</v>
      </c>
      <c r="AG537">
        <v>0.95594713656387664</v>
      </c>
      <c r="AH537">
        <v>1</v>
      </c>
      <c r="AI537">
        <v>0.98976109215017061</v>
      </c>
      <c r="AJ537">
        <v>0.98979591836734704</v>
      </c>
      <c r="AK537">
        <v>0.97359154929577474</v>
      </c>
      <c r="AL537">
        <v>0.99612403100775193</v>
      </c>
      <c r="AM537">
        <v>0.97499999999999998</v>
      </c>
      <c r="AN537">
        <v>0.9772946859903382</v>
      </c>
      <c r="AO537">
        <v>0.96606974552309144</v>
      </c>
      <c r="AP537">
        <v>0.99623352165725054</v>
      </c>
      <c r="AQ537">
        <v>0.94166666666666676</v>
      </c>
      <c r="AR537">
        <v>0.97699757869249393</v>
      </c>
      <c r="AS537">
        <v>1</v>
      </c>
      <c r="AT537">
        <v>0.90657439446366783</v>
      </c>
      <c r="AU537">
        <v>1</v>
      </c>
      <c r="AV537">
        <v>0.96506550218340603</v>
      </c>
      <c r="AW537">
        <v>0.97383029341792227</v>
      </c>
      <c r="AX537">
        <v>0.97058823529411764</v>
      </c>
      <c r="AY537">
        <v>0.88338192419825079</v>
      </c>
      <c r="AZ537">
        <v>1</v>
      </c>
      <c r="BA537">
        <v>0.97490589711417808</v>
      </c>
      <c r="BB537">
        <v>0.98070739549839236</v>
      </c>
      <c r="BC537">
        <v>0.9882352941176471</v>
      </c>
      <c r="BD537">
        <v>0.98113207547169812</v>
      </c>
      <c r="BE537">
        <v>0.96885039810029339</v>
      </c>
    </row>
    <row r="538" spans="1:57" ht="17.100000000000001" customHeight="1" x14ac:dyDescent="0.25">
      <c r="A538" t="s">
        <v>68</v>
      </c>
      <c r="B538" t="s">
        <v>4</v>
      </c>
      <c r="C538" t="s">
        <v>65</v>
      </c>
      <c r="D538" t="s">
        <v>3</v>
      </c>
      <c r="E538" t="s">
        <v>1</v>
      </c>
      <c r="F538">
        <v>7</v>
      </c>
      <c r="G538">
        <v>14</v>
      </c>
      <c r="H538">
        <v>6</v>
      </c>
      <c r="I538">
        <v>18</v>
      </c>
      <c r="J538">
        <v>100</v>
      </c>
      <c r="K538">
        <v>35</v>
      </c>
      <c r="L538">
        <v>8</v>
      </c>
      <c r="M538">
        <v>4</v>
      </c>
      <c r="N538">
        <v>5</v>
      </c>
      <c r="O538">
        <v>78</v>
      </c>
      <c r="P538">
        <v>39</v>
      </c>
      <c r="Q538">
        <v>2</v>
      </c>
      <c r="R538">
        <v>2</v>
      </c>
      <c r="S538">
        <v>6</v>
      </c>
      <c r="T538">
        <v>30</v>
      </c>
      <c r="U538">
        <v>20</v>
      </c>
      <c r="V538">
        <v>8</v>
      </c>
      <c r="W538">
        <v>16</v>
      </c>
      <c r="X538">
        <v>6</v>
      </c>
      <c r="Y538">
        <v>13</v>
      </c>
      <c r="Z538">
        <v>27</v>
      </c>
      <c r="AA538">
        <v>4</v>
      </c>
      <c r="AB538">
        <v>33</v>
      </c>
      <c r="AC538">
        <v>19</v>
      </c>
      <c r="AD538">
        <v>12</v>
      </c>
      <c r="AE538">
        <v>3</v>
      </c>
      <c r="AF538">
        <v>3</v>
      </c>
      <c r="AG538">
        <v>30</v>
      </c>
      <c r="AH538">
        <v>0</v>
      </c>
      <c r="AI538">
        <v>3</v>
      </c>
      <c r="AJ538">
        <v>1</v>
      </c>
      <c r="AK538">
        <v>15</v>
      </c>
      <c r="AL538">
        <v>1</v>
      </c>
      <c r="AM538">
        <v>4</v>
      </c>
      <c r="AN538">
        <v>47</v>
      </c>
      <c r="AO538">
        <v>36</v>
      </c>
      <c r="AP538">
        <v>2</v>
      </c>
      <c r="AQ538">
        <v>21</v>
      </c>
      <c r="AR538">
        <v>19</v>
      </c>
      <c r="AS538">
        <v>0</v>
      </c>
      <c r="AT538">
        <v>27</v>
      </c>
      <c r="AU538">
        <v>0</v>
      </c>
      <c r="AV538">
        <v>16</v>
      </c>
      <c r="AW538">
        <v>66</v>
      </c>
      <c r="AX538">
        <v>10</v>
      </c>
      <c r="AY538">
        <v>40</v>
      </c>
      <c r="AZ538">
        <v>0</v>
      </c>
      <c r="BA538">
        <v>20</v>
      </c>
      <c r="BB538">
        <v>12</v>
      </c>
      <c r="BC538">
        <v>2</v>
      </c>
      <c r="BD538">
        <v>2</v>
      </c>
      <c r="BE538">
        <v>892</v>
      </c>
    </row>
    <row r="539" spans="1:57" ht="17.100000000000001" customHeight="1" x14ac:dyDescent="0.25">
      <c r="A539" t="s">
        <v>68</v>
      </c>
      <c r="B539" t="s">
        <v>4</v>
      </c>
      <c r="C539" t="s">
        <v>65</v>
      </c>
      <c r="D539" t="s">
        <v>3</v>
      </c>
      <c r="E539" t="s">
        <v>2</v>
      </c>
      <c r="F539">
        <v>2.3489932885906041E-2</v>
      </c>
      <c r="G539">
        <v>3.3018867924528301E-2</v>
      </c>
      <c r="H539">
        <v>1.7191977077363897E-2</v>
      </c>
      <c r="I539">
        <v>2.3498694516971282E-2</v>
      </c>
      <c r="J539">
        <v>3.3806626098715348E-2</v>
      </c>
      <c r="K539">
        <v>6.7437379576107903E-2</v>
      </c>
      <c r="L539">
        <v>1.9851116625310174E-2</v>
      </c>
      <c r="M539">
        <v>8.8888888888888892E-2</v>
      </c>
      <c r="N539">
        <v>7.2463768115942032E-2</v>
      </c>
      <c r="O539">
        <v>6.4462809917355368E-2</v>
      </c>
      <c r="P539">
        <v>6.6439522998296419E-2</v>
      </c>
      <c r="Q539">
        <v>2.9850746268656719E-2</v>
      </c>
      <c r="R539">
        <v>5.3191489361702126E-3</v>
      </c>
      <c r="S539">
        <v>2.2222222222222223E-2</v>
      </c>
      <c r="T539">
        <v>3.4052213393870601E-2</v>
      </c>
      <c r="U539">
        <v>4.4247787610619468E-2</v>
      </c>
      <c r="V539">
        <v>2.1220159151193636E-2</v>
      </c>
      <c r="W539">
        <v>3.8834951456310683E-2</v>
      </c>
      <c r="X539">
        <v>1.5384615384615385E-2</v>
      </c>
      <c r="Y539">
        <v>3.1476997578692496E-2</v>
      </c>
      <c r="Z539">
        <v>9.5070422535211266E-2</v>
      </c>
      <c r="AA539">
        <v>3.1746031746031744E-2</v>
      </c>
      <c r="AB539">
        <v>1.9174898314933176E-2</v>
      </c>
      <c r="AC539">
        <v>1.9114688128772636E-2</v>
      </c>
      <c r="AD539">
        <v>1.6901408450704224E-2</v>
      </c>
      <c r="AE539">
        <v>9.74025974025974E-3</v>
      </c>
      <c r="AF539">
        <v>1.7441860465116279E-2</v>
      </c>
      <c r="AG539">
        <v>4.4052863436123343E-2</v>
      </c>
      <c r="AH539">
        <v>0</v>
      </c>
      <c r="AI539">
        <v>1.0238907849829351E-2</v>
      </c>
      <c r="AJ539">
        <v>1.0204081632653062E-2</v>
      </c>
      <c r="AK539">
        <v>2.6408450704225352E-2</v>
      </c>
      <c r="AL539">
        <v>3.8759689922480624E-3</v>
      </c>
      <c r="AM539">
        <v>2.5000000000000001E-2</v>
      </c>
      <c r="AN539">
        <v>2.2705314009661835E-2</v>
      </c>
      <c r="AO539">
        <v>3.3930254476908582E-2</v>
      </c>
      <c r="AP539">
        <v>3.766478342749529E-3</v>
      </c>
      <c r="AQ539">
        <v>5.8333333333333327E-2</v>
      </c>
      <c r="AR539">
        <v>2.3002421307506054E-2</v>
      </c>
      <c r="AS539">
        <v>0</v>
      </c>
      <c r="AT539">
        <v>9.3425605536332182E-2</v>
      </c>
      <c r="AU539">
        <v>0</v>
      </c>
      <c r="AV539">
        <v>3.4934497816593885E-2</v>
      </c>
      <c r="AW539">
        <v>2.6169706582077717E-2</v>
      </c>
      <c r="AX539">
        <v>2.9411764705882356E-2</v>
      </c>
      <c r="AY539">
        <v>0.11661807580174927</v>
      </c>
      <c r="AZ539">
        <v>0</v>
      </c>
      <c r="BA539">
        <v>2.5094102885821833E-2</v>
      </c>
      <c r="BB539">
        <v>1.9292604501607719E-2</v>
      </c>
      <c r="BC539">
        <v>1.1764705882352941E-2</v>
      </c>
      <c r="BD539">
        <v>1.8867924528301886E-2</v>
      </c>
      <c r="BE539">
        <v>3.1149601899706662E-2</v>
      </c>
    </row>
    <row r="540" spans="1:57" ht="17.100000000000001" customHeight="1" x14ac:dyDescent="0.25">
      <c r="A540" t="s">
        <v>68</v>
      </c>
      <c r="B540" t="s">
        <v>4</v>
      </c>
      <c r="C540" t="s">
        <v>65</v>
      </c>
      <c r="D540" t="s">
        <v>4</v>
      </c>
      <c r="E540" t="s">
        <v>1</v>
      </c>
      <c r="F540">
        <v>298</v>
      </c>
      <c r="G540">
        <v>424</v>
      </c>
      <c r="H540">
        <v>349</v>
      </c>
      <c r="I540">
        <v>766</v>
      </c>
      <c r="J540">
        <v>2958</v>
      </c>
      <c r="K540">
        <v>519</v>
      </c>
      <c r="L540">
        <v>403</v>
      </c>
      <c r="M540">
        <v>45</v>
      </c>
      <c r="N540">
        <v>69</v>
      </c>
      <c r="O540">
        <v>1210</v>
      </c>
      <c r="P540">
        <v>587</v>
      </c>
      <c r="Q540">
        <v>67</v>
      </c>
      <c r="R540">
        <v>376</v>
      </c>
      <c r="S540">
        <v>270</v>
      </c>
      <c r="T540">
        <v>881</v>
      </c>
      <c r="U540">
        <v>452</v>
      </c>
      <c r="V540">
        <v>377</v>
      </c>
      <c r="W540">
        <v>412</v>
      </c>
      <c r="X540">
        <v>390</v>
      </c>
      <c r="Y540">
        <v>413</v>
      </c>
      <c r="Z540">
        <v>284</v>
      </c>
      <c r="AA540">
        <v>126</v>
      </c>
      <c r="AB540">
        <v>1721</v>
      </c>
      <c r="AC540">
        <v>994</v>
      </c>
      <c r="AD540">
        <v>710</v>
      </c>
      <c r="AE540">
        <v>308</v>
      </c>
      <c r="AF540">
        <v>172</v>
      </c>
      <c r="AG540">
        <v>681</v>
      </c>
      <c r="AH540">
        <v>170</v>
      </c>
      <c r="AI540">
        <v>293</v>
      </c>
      <c r="AJ540">
        <v>98</v>
      </c>
      <c r="AK540">
        <v>568</v>
      </c>
      <c r="AL540">
        <v>258</v>
      </c>
      <c r="AM540">
        <v>160</v>
      </c>
      <c r="AN540">
        <v>2070</v>
      </c>
      <c r="AO540">
        <v>1061</v>
      </c>
      <c r="AP540">
        <v>531</v>
      </c>
      <c r="AQ540">
        <v>360</v>
      </c>
      <c r="AR540">
        <v>826</v>
      </c>
      <c r="AS540">
        <v>66</v>
      </c>
      <c r="AT540">
        <v>289</v>
      </c>
      <c r="AU540">
        <v>199</v>
      </c>
      <c r="AV540">
        <v>458</v>
      </c>
      <c r="AW540">
        <v>2522</v>
      </c>
      <c r="AX540">
        <v>340</v>
      </c>
      <c r="AY540">
        <v>343</v>
      </c>
      <c r="AZ540">
        <v>67</v>
      </c>
      <c r="BA540">
        <v>797</v>
      </c>
      <c r="BB540">
        <v>622</v>
      </c>
      <c r="BC540">
        <v>170</v>
      </c>
      <c r="BD540">
        <v>106</v>
      </c>
      <c r="BE540">
        <v>28636</v>
      </c>
    </row>
    <row r="541" spans="1:57" ht="17.100000000000001" customHeight="1" x14ac:dyDescent="0.25">
      <c r="A541" t="s">
        <v>68</v>
      </c>
      <c r="B541" t="s">
        <v>4</v>
      </c>
      <c r="C541" t="s">
        <v>65</v>
      </c>
      <c r="D541" t="s">
        <v>4</v>
      </c>
      <c r="E541" t="s">
        <v>2</v>
      </c>
      <c r="F541">
        <v>1</v>
      </c>
      <c r="G541">
        <v>1</v>
      </c>
      <c r="H541">
        <v>1</v>
      </c>
      <c r="I541">
        <v>1</v>
      </c>
      <c r="J541">
        <v>1</v>
      </c>
      <c r="K541">
        <v>1</v>
      </c>
      <c r="L541">
        <v>1</v>
      </c>
      <c r="M541">
        <v>1</v>
      </c>
      <c r="N541">
        <v>1</v>
      </c>
      <c r="O541">
        <v>1</v>
      </c>
      <c r="P541">
        <v>1</v>
      </c>
      <c r="Q541">
        <v>1</v>
      </c>
      <c r="R541">
        <v>1</v>
      </c>
      <c r="S541">
        <v>1</v>
      </c>
      <c r="T541">
        <v>1</v>
      </c>
      <c r="U541">
        <v>1</v>
      </c>
      <c r="V541">
        <v>1</v>
      </c>
      <c r="W541">
        <v>1</v>
      </c>
      <c r="X541">
        <v>1</v>
      </c>
      <c r="Y541">
        <v>1</v>
      </c>
      <c r="Z541">
        <v>1</v>
      </c>
      <c r="AA541">
        <v>1</v>
      </c>
      <c r="AB541">
        <v>1</v>
      </c>
      <c r="AC541">
        <v>1</v>
      </c>
      <c r="AD541">
        <v>1</v>
      </c>
      <c r="AE541">
        <v>1</v>
      </c>
      <c r="AF541">
        <v>1</v>
      </c>
      <c r="AG541">
        <v>1</v>
      </c>
      <c r="AH541">
        <v>1</v>
      </c>
      <c r="AI541">
        <v>1</v>
      </c>
      <c r="AJ541">
        <v>1</v>
      </c>
      <c r="AK541">
        <v>1</v>
      </c>
      <c r="AL541">
        <v>1</v>
      </c>
      <c r="AM541">
        <v>1</v>
      </c>
      <c r="AN541">
        <v>1</v>
      </c>
      <c r="AO541">
        <v>1</v>
      </c>
      <c r="AP541">
        <v>1</v>
      </c>
      <c r="AQ541">
        <v>1</v>
      </c>
      <c r="AR541">
        <v>1</v>
      </c>
      <c r="AS541">
        <v>1</v>
      </c>
      <c r="AT541">
        <v>1</v>
      </c>
      <c r="AU541">
        <v>1</v>
      </c>
      <c r="AV541">
        <v>1</v>
      </c>
      <c r="AW541">
        <v>1</v>
      </c>
      <c r="AX541">
        <v>1</v>
      </c>
      <c r="AY541">
        <v>1</v>
      </c>
      <c r="AZ541">
        <v>1</v>
      </c>
      <c r="BA541">
        <v>1</v>
      </c>
      <c r="BB541">
        <v>1</v>
      </c>
      <c r="BC541">
        <v>1</v>
      </c>
      <c r="BD541">
        <v>1</v>
      </c>
      <c r="BE541">
        <v>1</v>
      </c>
    </row>
    <row r="542" spans="1:57" ht="17.100000000000001" customHeight="1" x14ac:dyDescent="0.25">
      <c r="A542" t="s">
        <v>68</v>
      </c>
      <c r="B542" t="s">
        <v>105</v>
      </c>
      <c r="C542" t="s">
        <v>76</v>
      </c>
      <c r="D542" t="s">
        <v>0</v>
      </c>
      <c r="E542" t="s">
        <v>1</v>
      </c>
      <c r="F542">
        <v>7</v>
      </c>
      <c r="G542">
        <v>4</v>
      </c>
      <c r="H542">
        <v>11</v>
      </c>
      <c r="I542">
        <v>26</v>
      </c>
      <c r="J542">
        <v>22</v>
      </c>
      <c r="K542">
        <v>4</v>
      </c>
      <c r="L542">
        <v>18</v>
      </c>
      <c r="O542">
        <v>28</v>
      </c>
      <c r="P542">
        <v>4</v>
      </c>
      <c r="R542">
        <v>9</v>
      </c>
      <c r="S542">
        <v>9</v>
      </c>
      <c r="T542">
        <v>36</v>
      </c>
      <c r="U542">
        <v>28</v>
      </c>
      <c r="V542">
        <v>8</v>
      </c>
      <c r="W542">
        <v>37</v>
      </c>
      <c r="X542">
        <v>2</v>
      </c>
      <c r="Y542">
        <v>13</v>
      </c>
      <c r="Z542">
        <v>0</v>
      </c>
      <c r="AA542">
        <v>30</v>
      </c>
      <c r="AB542">
        <v>77</v>
      </c>
      <c r="AC542">
        <v>81</v>
      </c>
      <c r="AD542">
        <v>45</v>
      </c>
      <c r="AE542">
        <v>2</v>
      </c>
      <c r="AF542">
        <v>7</v>
      </c>
      <c r="AG542">
        <v>3</v>
      </c>
      <c r="AH542">
        <v>3</v>
      </c>
      <c r="AI542">
        <v>19</v>
      </c>
      <c r="AJ542">
        <v>20</v>
      </c>
      <c r="AK542">
        <v>3</v>
      </c>
      <c r="AL542">
        <v>2</v>
      </c>
      <c r="AN542">
        <v>95</v>
      </c>
      <c r="AO542">
        <v>46</v>
      </c>
      <c r="AP542">
        <v>1</v>
      </c>
      <c r="AQ542">
        <v>8</v>
      </c>
      <c r="AR542">
        <v>77</v>
      </c>
      <c r="AS542">
        <v>3</v>
      </c>
      <c r="AT542">
        <v>3</v>
      </c>
      <c r="AU542">
        <v>14</v>
      </c>
      <c r="AV542">
        <v>17</v>
      </c>
      <c r="AW542">
        <v>44</v>
      </c>
      <c r="AX542">
        <v>10</v>
      </c>
      <c r="AY542">
        <v>2</v>
      </c>
      <c r="AZ542">
        <v>4</v>
      </c>
      <c r="BA542">
        <v>24</v>
      </c>
      <c r="BB542">
        <v>33</v>
      </c>
      <c r="BC542">
        <v>46</v>
      </c>
      <c r="BD542">
        <v>4</v>
      </c>
      <c r="BE542">
        <v>989</v>
      </c>
    </row>
    <row r="543" spans="1:57" ht="17.100000000000001" customHeight="1" x14ac:dyDescent="0.25">
      <c r="A543" t="s">
        <v>68</v>
      </c>
      <c r="B543" t="s">
        <v>105</v>
      </c>
      <c r="C543" t="s">
        <v>76</v>
      </c>
      <c r="D543" t="s">
        <v>0</v>
      </c>
      <c r="E543" t="s">
        <v>2</v>
      </c>
      <c r="F543">
        <v>0.7</v>
      </c>
      <c r="G543">
        <v>0.14285714285714288</v>
      </c>
      <c r="H543">
        <v>0.22</v>
      </c>
      <c r="I543">
        <v>0.96296296296296291</v>
      </c>
      <c r="J543">
        <v>0.7857142857142857</v>
      </c>
      <c r="K543">
        <v>0.8</v>
      </c>
      <c r="L543">
        <v>0.8571428571428571</v>
      </c>
      <c r="O543">
        <v>0.90322580645161299</v>
      </c>
      <c r="P543">
        <v>0.57142857142857151</v>
      </c>
      <c r="R543">
        <v>9.2783505154639179E-2</v>
      </c>
      <c r="S543">
        <v>0.5625</v>
      </c>
      <c r="T543">
        <v>0.21686746987951808</v>
      </c>
      <c r="U543">
        <v>0.25688073394495414</v>
      </c>
      <c r="V543">
        <v>0.29629629629629628</v>
      </c>
      <c r="W543">
        <v>0.35576923076923078</v>
      </c>
      <c r="X543">
        <v>0.125</v>
      </c>
      <c r="Y543">
        <v>0.41935483870967744</v>
      </c>
      <c r="Z543">
        <v>0</v>
      </c>
      <c r="AA543">
        <v>0.44776119402985076</v>
      </c>
      <c r="AB543">
        <v>0.48125000000000001</v>
      </c>
      <c r="AC543">
        <v>0.60447761194029848</v>
      </c>
      <c r="AD543">
        <v>0.17441860465116277</v>
      </c>
      <c r="AE543">
        <v>0.2</v>
      </c>
      <c r="AF543">
        <v>0.46666666666666662</v>
      </c>
      <c r="AG543">
        <v>0.375</v>
      </c>
      <c r="AH543">
        <v>8.5714285714285715E-2</v>
      </c>
      <c r="AI543">
        <v>0.28358208955223879</v>
      </c>
      <c r="AJ543">
        <v>0.45454545454545453</v>
      </c>
      <c r="AK543">
        <v>0.33333333333333337</v>
      </c>
      <c r="AL543">
        <v>0.66666666666666674</v>
      </c>
      <c r="AN543">
        <v>0.4460093896713615</v>
      </c>
      <c r="AO543">
        <v>0.1554054054054054</v>
      </c>
      <c r="AP543">
        <v>1</v>
      </c>
      <c r="AQ543">
        <v>1</v>
      </c>
      <c r="AR543">
        <v>0.30555555555555558</v>
      </c>
      <c r="AS543">
        <v>0.75</v>
      </c>
      <c r="AT543">
        <v>0.75</v>
      </c>
      <c r="AU543">
        <v>0.35</v>
      </c>
      <c r="AV543">
        <v>0.21249999999999999</v>
      </c>
      <c r="AW543">
        <v>0.91666666666666674</v>
      </c>
      <c r="AX543">
        <v>0.7142857142857143</v>
      </c>
      <c r="AY543">
        <v>6.8965517241379309E-2</v>
      </c>
      <c r="AZ543">
        <v>0.13333333333333333</v>
      </c>
      <c r="BA543">
        <v>0.92307692307692302</v>
      </c>
      <c r="BB543">
        <v>0.33673469387755106</v>
      </c>
      <c r="BC543">
        <v>0.43396226415094341</v>
      </c>
      <c r="BD543">
        <v>0.5</v>
      </c>
      <c r="BE543">
        <v>0.3476274165202109</v>
      </c>
    </row>
    <row r="544" spans="1:57" ht="17.100000000000001" customHeight="1" x14ac:dyDescent="0.25">
      <c r="A544" t="s">
        <v>68</v>
      </c>
      <c r="B544" t="s">
        <v>105</v>
      </c>
      <c r="C544" t="s">
        <v>76</v>
      </c>
      <c r="D544" t="s">
        <v>3</v>
      </c>
      <c r="E544" t="s">
        <v>1</v>
      </c>
      <c r="F544">
        <v>3</v>
      </c>
      <c r="G544">
        <v>24</v>
      </c>
      <c r="H544">
        <v>39</v>
      </c>
      <c r="I544">
        <v>1</v>
      </c>
      <c r="J544">
        <v>6</v>
      </c>
      <c r="K544">
        <v>1</v>
      </c>
      <c r="L544">
        <v>3</v>
      </c>
      <c r="O544">
        <v>3</v>
      </c>
      <c r="P544">
        <v>3</v>
      </c>
      <c r="R544">
        <v>88</v>
      </c>
      <c r="S544">
        <v>7</v>
      </c>
      <c r="T544">
        <v>130</v>
      </c>
      <c r="U544">
        <v>81</v>
      </c>
      <c r="V544">
        <v>19</v>
      </c>
      <c r="W544">
        <v>67</v>
      </c>
      <c r="X544">
        <v>14</v>
      </c>
      <c r="Y544">
        <v>18</v>
      </c>
      <c r="Z544">
        <v>5</v>
      </c>
      <c r="AA544">
        <v>37</v>
      </c>
      <c r="AB544">
        <v>83</v>
      </c>
      <c r="AC544">
        <v>53</v>
      </c>
      <c r="AD544">
        <v>213</v>
      </c>
      <c r="AE544">
        <v>8</v>
      </c>
      <c r="AF544">
        <v>8</v>
      </c>
      <c r="AG544">
        <v>5</v>
      </c>
      <c r="AH544">
        <v>32</v>
      </c>
      <c r="AI544">
        <v>48</v>
      </c>
      <c r="AJ544">
        <v>24</v>
      </c>
      <c r="AK544">
        <v>6</v>
      </c>
      <c r="AL544">
        <v>1</v>
      </c>
      <c r="AN544">
        <v>118</v>
      </c>
      <c r="AO544">
        <v>250</v>
      </c>
      <c r="AP544">
        <v>0</v>
      </c>
      <c r="AQ544">
        <v>0</v>
      </c>
      <c r="AR544">
        <v>175</v>
      </c>
      <c r="AS544">
        <v>1</v>
      </c>
      <c r="AT544">
        <v>1</v>
      </c>
      <c r="AU544">
        <v>26</v>
      </c>
      <c r="AV544">
        <v>63</v>
      </c>
      <c r="AW544">
        <v>4</v>
      </c>
      <c r="AX544">
        <v>4</v>
      </c>
      <c r="AY544">
        <v>27</v>
      </c>
      <c r="AZ544">
        <v>26</v>
      </c>
      <c r="BA544">
        <v>2</v>
      </c>
      <c r="BB544">
        <v>65</v>
      </c>
      <c r="BC544">
        <v>60</v>
      </c>
      <c r="BD544">
        <v>4</v>
      </c>
      <c r="BE544">
        <v>1856</v>
      </c>
    </row>
    <row r="545" spans="1:57" ht="17.100000000000001" customHeight="1" x14ac:dyDescent="0.25">
      <c r="A545" t="s">
        <v>68</v>
      </c>
      <c r="B545" t="s">
        <v>105</v>
      </c>
      <c r="C545" t="s">
        <v>76</v>
      </c>
      <c r="D545" t="s">
        <v>3</v>
      </c>
      <c r="E545" t="s">
        <v>2</v>
      </c>
      <c r="F545">
        <v>0.3</v>
      </c>
      <c r="G545">
        <v>0.8571428571428571</v>
      </c>
      <c r="H545">
        <v>0.78</v>
      </c>
      <c r="I545">
        <v>3.7037037037037035E-2</v>
      </c>
      <c r="J545">
        <v>0.21428571428571427</v>
      </c>
      <c r="K545">
        <v>0.2</v>
      </c>
      <c r="L545">
        <v>0.14285714285714288</v>
      </c>
      <c r="O545">
        <v>9.6774193548387094E-2</v>
      </c>
      <c r="P545">
        <v>0.42857142857142855</v>
      </c>
      <c r="R545">
        <v>0.90721649484536082</v>
      </c>
      <c r="S545">
        <v>0.4375</v>
      </c>
      <c r="T545">
        <v>0.7831325301204819</v>
      </c>
      <c r="U545">
        <v>0.74311926605504586</v>
      </c>
      <c r="V545">
        <v>0.70370370370370372</v>
      </c>
      <c r="W545">
        <v>0.64423076923076916</v>
      </c>
      <c r="X545">
        <v>0.875</v>
      </c>
      <c r="Y545">
        <v>0.58064516129032251</v>
      </c>
      <c r="Z545">
        <v>1</v>
      </c>
      <c r="AA545">
        <v>0.55223880597014929</v>
      </c>
      <c r="AB545">
        <v>0.51875000000000004</v>
      </c>
      <c r="AC545">
        <v>0.39552238805970147</v>
      </c>
      <c r="AD545">
        <v>0.82558139534883723</v>
      </c>
      <c r="AE545">
        <v>0.8</v>
      </c>
      <c r="AF545">
        <v>0.53333333333333333</v>
      </c>
      <c r="AG545">
        <v>0.625</v>
      </c>
      <c r="AH545">
        <v>0.91428571428571426</v>
      </c>
      <c r="AI545">
        <v>0.71641791044776115</v>
      </c>
      <c r="AJ545">
        <v>0.54545454545454541</v>
      </c>
      <c r="AK545">
        <v>0.66666666666666674</v>
      </c>
      <c r="AL545">
        <v>0.33333333333333337</v>
      </c>
      <c r="AN545">
        <v>0.5539906103286385</v>
      </c>
      <c r="AO545">
        <v>0.84459459459459452</v>
      </c>
      <c r="AP545">
        <v>0</v>
      </c>
      <c r="AQ545">
        <v>0</v>
      </c>
      <c r="AR545">
        <v>0.69444444444444442</v>
      </c>
      <c r="AS545">
        <v>0.25</v>
      </c>
      <c r="AT545">
        <v>0.25</v>
      </c>
      <c r="AU545">
        <v>0.65</v>
      </c>
      <c r="AV545">
        <v>0.78749999999999998</v>
      </c>
      <c r="AW545">
        <v>8.3333333333333343E-2</v>
      </c>
      <c r="AX545">
        <v>0.28571428571428575</v>
      </c>
      <c r="AY545">
        <v>0.93103448275862066</v>
      </c>
      <c r="AZ545">
        <v>0.8666666666666667</v>
      </c>
      <c r="BA545">
        <v>7.6923076923076927E-2</v>
      </c>
      <c r="BB545">
        <v>0.66326530612244894</v>
      </c>
      <c r="BC545">
        <v>0.56603773584905659</v>
      </c>
      <c r="BD545">
        <v>0.5</v>
      </c>
      <c r="BE545">
        <v>0.6523725834797891</v>
      </c>
    </row>
    <row r="546" spans="1:57" ht="17.100000000000001" customHeight="1" x14ac:dyDescent="0.25">
      <c r="A546" t="s">
        <v>68</v>
      </c>
      <c r="B546" t="s">
        <v>105</v>
      </c>
      <c r="C546" t="s">
        <v>76</v>
      </c>
      <c r="D546" t="s">
        <v>4</v>
      </c>
      <c r="E546" t="s">
        <v>1</v>
      </c>
      <c r="F546">
        <v>10</v>
      </c>
      <c r="G546">
        <v>28</v>
      </c>
      <c r="H546">
        <v>50</v>
      </c>
      <c r="I546">
        <v>27</v>
      </c>
      <c r="J546">
        <v>28</v>
      </c>
      <c r="K546">
        <v>5</v>
      </c>
      <c r="L546">
        <v>21</v>
      </c>
      <c r="O546">
        <v>31</v>
      </c>
      <c r="P546">
        <v>7</v>
      </c>
      <c r="R546">
        <v>97</v>
      </c>
      <c r="S546">
        <v>16</v>
      </c>
      <c r="T546">
        <v>166</v>
      </c>
      <c r="U546">
        <v>109</v>
      </c>
      <c r="V546">
        <v>27</v>
      </c>
      <c r="W546">
        <v>104</v>
      </c>
      <c r="X546">
        <v>16</v>
      </c>
      <c r="Y546">
        <v>31</v>
      </c>
      <c r="Z546">
        <v>5</v>
      </c>
      <c r="AA546">
        <v>67</v>
      </c>
      <c r="AB546">
        <v>160</v>
      </c>
      <c r="AC546">
        <v>134</v>
      </c>
      <c r="AD546">
        <v>258</v>
      </c>
      <c r="AE546">
        <v>10</v>
      </c>
      <c r="AF546">
        <v>15</v>
      </c>
      <c r="AG546">
        <v>8</v>
      </c>
      <c r="AH546">
        <v>35</v>
      </c>
      <c r="AI546">
        <v>67</v>
      </c>
      <c r="AJ546">
        <v>44</v>
      </c>
      <c r="AK546">
        <v>9</v>
      </c>
      <c r="AL546">
        <v>3</v>
      </c>
      <c r="AN546">
        <v>213</v>
      </c>
      <c r="AO546">
        <v>296</v>
      </c>
      <c r="AP546">
        <v>1</v>
      </c>
      <c r="AQ546">
        <v>8</v>
      </c>
      <c r="AR546">
        <v>252</v>
      </c>
      <c r="AS546">
        <v>4</v>
      </c>
      <c r="AT546">
        <v>4</v>
      </c>
      <c r="AU546">
        <v>40</v>
      </c>
      <c r="AV546">
        <v>80</v>
      </c>
      <c r="AW546">
        <v>48</v>
      </c>
      <c r="AX546">
        <v>14</v>
      </c>
      <c r="AY546">
        <v>29</v>
      </c>
      <c r="AZ546">
        <v>30</v>
      </c>
      <c r="BA546">
        <v>26</v>
      </c>
      <c r="BB546">
        <v>98</v>
      </c>
      <c r="BC546">
        <v>106</v>
      </c>
      <c r="BD546">
        <v>8</v>
      </c>
      <c r="BE546">
        <v>2845</v>
      </c>
    </row>
    <row r="547" spans="1:57" ht="17.100000000000001" customHeight="1" x14ac:dyDescent="0.25">
      <c r="A547" t="s">
        <v>68</v>
      </c>
      <c r="B547" t="s">
        <v>105</v>
      </c>
      <c r="C547" t="s">
        <v>76</v>
      </c>
      <c r="D547" t="s">
        <v>4</v>
      </c>
      <c r="E547" t="s">
        <v>2</v>
      </c>
      <c r="F547">
        <v>1</v>
      </c>
      <c r="G547">
        <v>1</v>
      </c>
      <c r="H547">
        <v>1</v>
      </c>
      <c r="I547">
        <v>1</v>
      </c>
      <c r="J547">
        <v>1</v>
      </c>
      <c r="K547">
        <v>1</v>
      </c>
      <c r="L547">
        <v>1</v>
      </c>
      <c r="O547">
        <v>1</v>
      </c>
      <c r="P547">
        <v>1</v>
      </c>
      <c r="R547">
        <v>1</v>
      </c>
      <c r="S547">
        <v>1</v>
      </c>
      <c r="T547">
        <v>1</v>
      </c>
      <c r="U547">
        <v>1</v>
      </c>
      <c r="V547">
        <v>1</v>
      </c>
      <c r="W547">
        <v>1</v>
      </c>
      <c r="X547">
        <v>1</v>
      </c>
      <c r="Y547">
        <v>1</v>
      </c>
      <c r="Z547">
        <v>1</v>
      </c>
      <c r="AA547">
        <v>1</v>
      </c>
      <c r="AB547">
        <v>1</v>
      </c>
      <c r="AC547">
        <v>1</v>
      </c>
      <c r="AD547">
        <v>1</v>
      </c>
      <c r="AE547">
        <v>1</v>
      </c>
      <c r="AF547">
        <v>1</v>
      </c>
      <c r="AG547">
        <v>1</v>
      </c>
      <c r="AH547">
        <v>1</v>
      </c>
      <c r="AI547">
        <v>1</v>
      </c>
      <c r="AJ547">
        <v>1</v>
      </c>
      <c r="AK547">
        <v>1</v>
      </c>
      <c r="AL547">
        <v>1</v>
      </c>
      <c r="AN547">
        <v>1</v>
      </c>
      <c r="AO547">
        <v>1</v>
      </c>
      <c r="AP547">
        <v>1</v>
      </c>
      <c r="AQ547">
        <v>1</v>
      </c>
      <c r="AR547">
        <v>1</v>
      </c>
      <c r="AS547">
        <v>1</v>
      </c>
      <c r="AT547">
        <v>1</v>
      </c>
      <c r="AU547">
        <v>1</v>
      </c>
      <c r="AV547">
        <v>1</v>
      </c>
      <c r="AW547">
        <v>1</v>
      </c>
      <c r="AX547">
        <v>1</v>
      </c>
      <c r="AY547">
        <v>1</v>
      </c>
      <c r="AZ547">
        <v>1</v>
      </c>
      <c r="BA547">
        <v>1</v>
      </c>
      <c r="BB547">
        <v>1</v>
      </c>
      <c r="BC547">
        <v>1</v>
      </c>
      <c r="BD547">
        <v>1</v>
      </c>
      <c r="BE547">
        <v>1</v>
      </c>
    </row>
    <row r="548" spans="1:57" ht="17.100000000000001" customHeight="1" x14ac:dyDescent="0.25">
      <c r="A548" t="s">
        <v>68</v>
      </c>
      <c r="B548" t="s">
        <v>96</v>
      </c>
      <c r="C548" t="s">
        <v>76</v>
      </c>
      <c r="D548" t="s">
        <v>0</v>
      </c>
      <c r="E548" t="s">
        <v>1</v>
      </c>
      <c r="F548">
        <v>3</v>
      </c>
      <c r="G548">
        <v>5</v>
      </c>
      <c r="H548">
        <v>32</v>
      </c>
      <c r="I548">
        <v>6</v>
      </c>
      <c r="J548">
        <v>12</v>
      </c>
      <c r="K548">
        <v>11</v>
      </c>
      <c r="L548">
        <v>22</v>
      </c>
      <c r="O548">
        <v>4</v>
      </c>
      <c r="P548">
        <v>3</v>
      </c>
      <c r="R548">
        <v>6</v>
      </c>
      <c r="S548">
        <v>13</v>
      </c>
      <c r="T548">
        <v>40</v>
      </c>
      <c r="U548">
        <v>11</v>
      </c>
      <c r="V548">
        <v>14</v>
      </c>
      <c r="W548">
        <v>24</v>
      </c>
      <c r="X548">
        <v>1</v>
      </c>
      <c r="Y548">
        <v>46</v>
      </c>
      <c r="Z548">
        <v>0</v>
      </c>
      <c r="AA548">
        <v>14</v>
      </c>
      <c r="AB548">
        <v>177</v>
      </c>
      <c r="AC548">
        <v>56</v>
      </c>
      <c r="AD548">
        <v>27</v>
      </c>
      <c r="AE548">
        <v>3</v>
      </c>
      <c r="AF548">
        <v>16</v>
      </c>
      <c r="AG548">
        <v>7</v>
      </c>
      <c r="AH548">
        <v>5</v>
      </c>
      <c r="AI548">
        <v>16</v>
      </c>
      <c r="AJ548">
        <v>13</v>
      </c>
      <c r="AK548">
        <v>12</v>
      </c>
      <c r="AM548">
        <v>1</v>
      </c>
      <c r="AN548">
        <v>104</v>
      </c>
      <c r="AO548">
        <v>45</v>
      </c>
      <c r="AP548">
        <v>6</v>
      </c>
      <c r="AQ548">
        <v>9</v>
      </c>
      <c r="AR548">
        <v>66</v>
      </c>
      <c r="AS548">
        <v>3</v>
      </c>
      <c r="AT548">
        <v>1</v>
      </c>
      <c r="AU548">
        <v>5</v>
      </c>
      <c r="AV548">
        <v>14</v>
      </c>
      <c r="AW548">
        <v>6</v>
      </c>
      <c r="AX548">
        <v>22</v>
      </c>
      <c r="AY548">
        <v>0</v>
      </c>
      <c r="AZ548">
        <v>2</v>
      </c>
      <c r="BA548">
        <v>25</v>
      </c>
      <c r="BB548">
        <v>47</v>
      </c>
      <c r="BC548">
        <v>10</v>
      </c>
      <c r="BD548">
        <v>6</v>
      </c>
      <c r="BE548">
        <v>971</v>
      </c>
    </row>
    <row r="549" spans="1:57" ht="17.100000000000001" customHeight="1" x14ac:dyDescent="0.25">
      <c r="A549" t="s">
        <v>68</v>
      </c>
      <c r="B549" t="s">
        <v>96</v>
      </c>
      <c r="C549" t="s">
        <v>76</v>
      </c>
      <c r="D549" t="s">
        <v>0</v>
      </c>
      <c r="E549" t="s">
        <v>2</v>
      </c>
      <c r="F549">
        <v>0.75</v>
      </c>
      <c r="G549">
        <v>0.11904761904761905</v>
      </c>
      <c r="H549">
        <v>0.38554216867469882</v>
      </c>
      <c r="I549">
        <v>0.8571428571428571</v>
      </c>
      <c r="J549">
        <v>0.46153846153846151</v>
      </c>
      <c r="K549">
        <v>0.44</v>
      </c>
      <c r="L549">
        <v>0.5</v>
      </c>
      <c r="O549">
        <v>0.28571428571428575</v>
      </c>
      <c r="P549">
        <v>0.17647058823529413</v>
      </c>
      <c r="R549">
        <v>4.2253521126760563E-2</v>
      </c>
      <c r="S549">
        <v>0.30952380952380953</v>
      </c>
      <c r="T549">
        <v>0.27972027972027974</v>
      </c>
      <c r="U549">
        <v>0.11</v>
      </c>
      <c r="V549">
        <v>0.14893617021276595</v>
      </c>
      <c r="W549">
        <v>0.32432432432432434</v>
      </c>
      <c r="X549">
        <v>5.2631578947368425E-2</v>
      </c>
      <c r="Y549">
        <v>0.46</v>
      </c>
      <c r="Z549">
        <v>0</v>
      </c>
      <c r="AA549">
        <v>0.33333333333333337</v>
      </c>
      <c r="AB549">
        <v>0.47580645161290319</v>
      </c>
      <c r="AC549">
        <v>0.39436619718309857</v>
      </c>
      <c r="AD549">
        <v>0.19708029197080293</v>
      </c>
      <c r="AE549">
        <v>0.23076923076923075</v>
      </c>
      <c r="AF549">
        <v>0.33333333333333337</v>
      </c>
      <c r="AG549">
        <v>0.35</v>
      </c>
      <c r="AH549">
        <v>0.11627906976744186</v>
      </c>
      <c r="AI549">
        <v>0.18390804597701149</v>
      </c>
      <c r="AJ549">
        <v>0.35135135135135137</v>
      </c>
      <c r="AK549">
        <v>0.2</v>
      </c>
      <c r="AM549">
        <v>1</v>
      </c>
      <c r="AN549">
        <v>0.47272727272727272</v>
      </c>
      <c r="AO549">
        <v>0.21327014218009477</v>
      </c>
      <c r="AP549">
        <v>0.8571428571428571</v>
      </c>
      <c r="AQ549">
        <v>0.5</v>
      </c>
      <c r="AR549">
        <v>0.4</v>
      </c>
      <c r="AS549">
        <v>0.3</v>
      </c>
      <c r="AT549">
        <v>0.16666666666666669</v>
      </c>
      <c r="AU549">
        <v>9.6153846153846145E-2</v>
      </c>
      <c r="AV549">
        <v>0.15555555555555556</v>
      </c>
      <c r="AW549">
        <v>0.20689655172413793</v>
      </c>
      <c r="AX549">
        <v>0.5</v>
      </c>
      <c r="AY549">
        <v>0</v>
      </c>
      <c r="AZ549">
        <v>6.8965517241379309E-2</v>
      </c>
      <c r="BA549">
        <v>0.64102564102564097</v>
      </c>
      <c r="BB549">
        <v>0.23267326732673269</v>
      </c>
      <c r="BC549">
        <v>0.52631578947368418</v>
      </c>
      <c r="BD549">
        <v>0.25</v>
      </c>
      <c r="BE549">
        <v>0.30534591194968552</v>
      </c>
    </row>
    <row r="550" spans="1:57" ht="17.100000000000001" customHeight="1" x14ac:dyDescent="0.25">
      <c r="A550" t="s">
        <v>68</v>
      </c>
      <c r="B550" t="s">
        <v>96</v>
      </c>
      <c r="C550" t="s">
        <v>76</v>
      </c>
      <c r="D550" t="s">
        <v>3</v>
      </c>
      <c r="E550" t="s">
        <v>1</v>
      </c>
      <c r="F550">
        <v>1</v>
      </c>
      <c r="G550">
        <v>37</v>
      </c>
      <c r="H550">
        <v>51</v>
      </c>
      <c r="I550">
        <v>1</v>
      </c>
      <c r="J550">
        <v>14</v>
      </c>
      <c r="K550">
        <v>14</v>
      </c>
      <c r="L550">
        <v>22</v>
      </c>
      <c r="O550">
        <v>10</v>
      </c>
      <c r="P550">
        <v>14</v>
      </c>
      <c r="R550">
        <v>136</v>
      </c>
      <c r="S550">
        <v>29</v>
      </c>
      <c r="T550">
        <v>103</v>
      </c>
      <c r="U550">
        <v>89</v>
      </c>
      <c r="V550">
        <v>80</v>
      </c>
      <c r="W550">
        <v>50</v>
      </c>
      <c r="X550">
        <v>18</v>
      </c>
      <c r="Y550">
        <v>54</v>
      </c>
      <c r="Z550">
        <v>15</v>
      </c>
      <c r="AA550">
        <v>28</v>
      </c>
      <c r="AB550">
        <v>195</v>
      </c>
      <c r="AC550">
        <v>86</v>
      </c>
      <c r="AD550">
        <v>110</v>
      </c>
      <c r="AE550">
        <v>10</v>
      </c>
      <c r="AF550">
        <v>32</v>
      </c>
      <c r="AG550">
        <v>13</v>
      </c>
      <c r="AH550">
        <v>38</v>
      </c>
      <c r="AI550">
        <v>71</v>
      </c>
      <c r="AJ550">
        <v>24</v>
      </c>
      <c r="AK550">
        <v>48</v>
      </c>
      <c r="AM550">
        <v>0</v>
      </c>
      <c r="AN550">
        <v>116</v>
      </c>
      <c r="AO550">
        <v>166</v>
      </c>
      <c r="AP550">
        <v>1</v>
      </c>
      <c r="AQ550">
        <v>9</v>
      </c>
      <c r="AR550">
        <v>99</v>
      </c>
      <c r="AS550">
        <v>7</v>
      </c>
      <c r="AT550">
        <v>5</v>
      </c>
      <c r="AU550">
        <v>47</v>
      </c>
      <c r="AV550">
        <v>76</v>
      </c>
      <c r="AW550">
        <v>23</v>
      </c>
      <c r="AX550">
        <v>22</v>
      </c>
      <c r="AY550">
        <v>22</v>
      </c>
      <c r="AZ550">
        <v>27</v>
      </c>
      <c r="BA550">
        <v>14</v>
      </c>
      <c r="BB550">
        <v>155</v>
      </c>
      <c r="BC550">
        <v>9</v>
      </c>
      <c r="BD550">
        <v>18</v>
      </c>
      <c r="BE550">
        <v>2209</v>
      </c>
    </row>
    <row r="551" spans="1:57" ht="17.100000000000001" customHeight="1" x14ac:dyDescent="0.25">
      <c r="A551" t="s">
        <v>68</v>
      </c>
      <c r="B551" t="s">
        <v>96</v>
      </c>
      <c r="C551" t="s">
        <v>76</v>
      </c>
      <c r="D551" t="s">
        <v>3</v>
      </c>
      <c r="E551" t="s">
        <v>2</v>
      </c>
      <c r="F551">
        <v>0.25</v>
      </c>
      <c r="G551">
        <v>0.88095238095238104</v>
      </c>
      <c r="H551">
        <v>0.61445783132530118</v>
      </c>
      <c r="I551">
        <v>0.14285714285714288</v>
      </c>
      <c r="J551">
        <v>0.53846153846153844</v>
      </c>
      <c r="K551">
        <v>0.56000000000000005</v>
      </c>
      <c r="L551">
        <v>0.5</v>
      </c>
      <c r="O551">
        <v>0.7142857142857143</v>
      </c>
      <c r="P551">
        <v>0.82352941176470595</v>
      </c>
      <c r="R551">
        <v>0.95774647887323938</v>
      </c>
      <c r="S551">
        <v>0.69047619047619047</v>
      </c>
      <c r="T551">
        <v>0.72027972027972031</v>
      </c>
      <c r="U551">
        <v>0.89</v>
      </c>
      <c r="V551">
        <v>0.85106382978723405</v>
      </c>
      <c r="W551">
        <v>0.67567567567567566</v>
      </c>
      <c r="X551">
        <v>0.94736842105263164</v>
      </c>
      <c r="Y551">
        <v>0.54</v>
      </c>
      <c r="Z551">
        <v>1</v>
      </c>
      <c r="AA551">
        <v>0.66666666666666674</v>
      </c>
      <c r="AB551">
        <v>0.52419354838709675</v>
      </c>
      <c r="AC551">
        <v>0.60563380281690149</v>
      </c>
      <c r="AD551">
        <v>0.8029197080291971</v>
      </c>
      <c r="AE551">
        <v>0.76923076923076916</v>
      </c>
      <c r="AF551">
        <v>0.66666666666666674</v>
      </c>
      <c r="AG551">
        <v>0.65</v>
      </c>
      <c r="AH551">
        <v>0.88372093023255816</v>
      </c>
      <c r="AI551">
        <v>0.81609195402298851</v>
      </c>
      <c r="AJ551">
        <v>0.64864864864864868</v>
      </c>
      <c r="AK551">
        <v>0.8</v>
      </c>
      <c r="AM551">
        <v>0</v>
      </c>
      <c r="AN551">
        <v>0.52727272727272723</v>
      </c>
      <c r="AO551">
        <v>0.78672985781990523</v>
      </c>
      <c r="AP551">
        <v>0.14285714285714288</v>
      </c>
      <c r="AQ551">
        <v>0.5</v>
      </c>
      <c r="AR551">
        <v>0.6</v>
      </c>
      <c r="AS551">
        <v>0.7</v>
      </c>
      <c r="AT551">
        <v>0.83333333333333326</v>
      </c>
      <c r="AU551">
        <v>0.90384615384615385</v>
      </c>
      <c r="AV551">
        <v>0.84444444444444444</v>
      </c>
      <c r="AW551">
        <v>0.7931034482758621</v>
      </c>
      <c r="AX551">
        <v>0.5</v>
      </c>
      <c r="AY551">
        <v>1</v>
      </c>
      <c r="AZ551">
        <v>0.93103448275862066</v>
      </c>
      <c r="BA551">
        <v>0.35897435897435898</v>
      </c>
      <c r="BB551">
        <v>0.76732673267326734</v>
      </c>
      <c r="BC551">
        <v>0.47368421052631582</v>
      </c>
      <c r="BD551">
        <v>0.75</v>
      </c>
      <c r="BE551">
        <v>0.69465408805031448</v>
      </c>
    </row>
    <row r="552" spans="1:57" ht="17.100000000000001" customHeight="1" x14ac:dyDescent="0.25">
      <c r="A552" t="s">
        <v>68</v>
      </c>
      <c r="B552" t="s">
        <v>96</v>
      </c>
      <c r="C552" t="s">
        <v>76</v>
      </c>
      <c r="D552" t="s">
        <v>4</v>
      </c>
      <c r="E552" t="s">
        <v>1</v>
      </c>
      <c r="F552">
        <v>4</v>
      </c>
      <c r="G552">
        <v>42</v>
      </c>
      <c r="H552">
        <v>83</v>
      </c>
      <c r="I552">
        <v>7</v>
      </c>
      <c r="J552">
        <v>26</v>
      </c>
      <c r="K552">
        <v>25</v>
      </c>
      <c r="L552">
        <v>44</v>
      </c>
      <c r="O552">
        <v>14</v>
      </c>
      <c r="P552">
        <v>17</v>
      </c>
      <c r="R552">
        <v>142</v>
      </c>
      <c r="S552">
        <v>42</v>
      </c>
      <c r="T552">
        <v>143</v>
      </c>
      <c r="U552">
        <v>100</v>
      </c>
      <c r="V552">
        <v>94</v>
      </c>
      <c r="W552">
        <v>74</v>
      </c>
      <c r="X552">
        <v>19</v>
      </c>
      <c r="Y552">
        <v>100</v>
      </c>
      <c r="Z552">
        <v>15</v>
      </c>
      <c r="AA552">
        <v>42</v>
      </c>
      <c r="AB552">
        <v>372</v>
      </c>
      <c r="AC552">
        <v>142</v>
      </c>
      <c r="AD552">
        <v>137</v>
      </c>
      <c r="AE552">
        <v>13</v>
      </c>
      <c r="AF552">
        <v>48</v>
      </c>
      <c r="AG552">
        <v>20</v>
      </c>
      <c r="AH552">
        <v>43</v>
      </c>
      <c r="AI552">
        <v>87</v>
      </c>
      <c r="AJ552">
        <v>37</v>
      </c>
      <c r="AK552">
        <v>60</v>
      </c>
      <c r="AM552">
        <v>1</v>
      </c>
      <c r="AN552">
        <v>220</v>
      </c>
      <c r="AO552">
        <v>211</v>
      </c>
      <c r="AP552">
        <v>7</v>
      </c>
      <c r="AQ552">
        <v>18</v>
      </c>
      <c r="AR552">
        <v>165</v>
      </c>
      <c r="AS552">
        <v>10</v>
      </c>
      <c r="AT552">
        <v>6</v>
      </c>
      <c r="AU552">
        <v>52</v>
      </c>
      <c r="AV552">
        <v>90</v>
      </c>
      <c r="AW552">
        <v>29</v>
      </c>
      <c r="AX552">
        <v>44</v>
      </c>
      <c r="AY552">
        <v>22</v>
      </c>
      <c r="AZ552">
        <v>29</v>
      </c>
      <c r="BA552">
        <v>39</v>
      </c>
      <c r="BB552">
        <v>202</v>
      </c>
      <c r="BC552">
        <v>19</v>
      </c>
      <c r="BD552">
        <v>24</v>
      </c>
      <c r="BE552">
        <v>3180</v>
      </c>
    </row>
    <row r="553" spans="1:57" ht="17.100000000000001" customHeight="1" x14ac:dyDescent="0.25">
      <c r="A553" t="s">
        <v>68</v>
      </c>
      <c r="B553" t="s">
        <v>96</v>
      </c>
      <c r="C553" t="s">
        <v>76</v>
      </c>
      <c r="D553" t="s">
        <v>4</v>
      </c>
      <c r="E553" t="s">
        <v>2</v>
      </c>
      <c r="F553">
        <v>1</v>
      </c>
      <c r="G553">
        <v>1</v>
      </c>
      <c r="H553">
        <v>1</v>
      </c>
      <c r="I553">
        <v>1</v>
      </c>
      <c r="J553">
        <v>1</v>
      </c>
      <c r="K553">
        <v>1</v>
      </c>
      <c r="L553">
        <v>1</v>
      </c>
      <c r="O553">
        <v>1</v>
      </c>
      <c r="P553">
        <v>1</v>
      </c>
      <c r="R553">
        <v>1</v>
      </c>
      <c r="S553">
        <v>1</v>
      </c>
      <c r="T553">
        <v>1</v>
      </c>
      <c r="U553">
        <v>1</v>
      </c>
      <c r="V553">
        <v>1</v>
      </c>
      <c r="W553">
        <v>1</v>
      </c>
      <c r="X553">
        <v>1</v>
      </c>
      <c r="Y553">
        <v>1</v>
      </c>
      <c r="Z553">
        <v>1</v>
      </c>
      <c r="AA553">
        <v>1</v>
      </c>
      <c r="AB553">
        <v>1</v>
      </c>
      <c r="AC553">
        <v>1</v>
      </c>
      <c r="AD553">
        <v>1</v>
      </c>
      <c r="AE553">
        <v>1</v>
      </c>
      <c r="AF553">
        <v>1</v>
      </c>
      <c r="AG553">
        <v>1</v>
      </c>
      <c r="AH553">
        <v>1</v>
      </c>
      <c r="AI553">
        <v>1</v>
      </c>
      <c r="AJ553">
        <v>1</v>
      </c>
      <c r="AK553">
        <v>1</v>
      </c>
      <c r="AM553">
        <v>1</v>
      </c>
      <c r="AN553">
        <v>1</v>
      </c>
      <c r="AO553">
        <v>1</v>
      </c>
      <c r="AP553">
        <v>1</v>
      </c>
      <c r="AQ553">
        <v>1</v>
      </c>
      <c r="AR553">
        <v>1</v>
      </c>
      <c r="AS553">
        <v>1</v>
      </c>
      <c r="AT553">
        <v>1</v>
      </c>
      <c r="AU553">
        <v>1</v>
      </c>
      <c r="AV553">
        <v>1</v>
      </c>
      <c r="AW553">
        <v>1</v>
      </c>
      <c r="AX553">
        <v>1</v>
      </c>
      <c r="AY553">
        <v>1</v>
      </c>
      <c r="AZ553">
        <v>1</v>
      </c>
      <c r="BA553">
        <v>1</v>
      </c>
      <c r="BB553">
        <v>1</v>
      </c>
      <c r="BC553">
        <v>1</v>
      </c>
      <c r="BD553">
        <v>1</v>
      </c>
      <c r="BE553">
        <v>1</v>
      </c>
    </row>
    <row r="554" spans="1:57" ht="17.100000000000001" customHeight="1" x14ac:dyDescent="0.25">
      <c r="A554" t="s">
        <v>68</v>
      </c>
      <c r="B554" t="s">
        <v>104</v>
      </c>
      <c r="C554" t="s">
        <v>76</v>
      </c>
      <c r="D554" t="s">
        <v>0</v>
      </c>
      <c r="E554" t="s">
        <v>1</v>
      </c>
      <c r="F554">
        <v>22</v>
      </c>
      <c r="G554">
        <v>16</v>
      </c>
      <c r="H554">
        <v>18</v>
      </c>
      <c r="I554">
        <v>47</v>
      </c>
      <c r="J554">
        <v>165</v>
      </c>
      <c r="K554">
        <v>38</v>
      </c>
      <c r="L554">
        <v>52</v>
      </c>
      <c r="N554">
        <v>5</v>
      </c>
      <c r="O554">
        <v>43</v>
      </c>
      <c r="P554">
        <v>16</v>
      </c>
      <c r="Q554">
        <v>0</v>
      </c>
      <c r="R554">
        <v>10</v>
      </c>
      <c r="S554">
        <v>31</v>
      </c>
      <c r="T554">
        <v>57</v>
      </c>
      <c r="U554">
        <v>26</v>
      </c>
      <c r="V554">
        <v>21</v>
      </c>
      <c r="W554">
        <v>57</v>
      </c>
      <c r="X554">
        <v>3</v>
      </c>
      <c r="Y554">
        <v>57</v>
      </c>
      <c r="Z554">
        <v>6</v>
      </c>
      <c r="AA554">
        <v>7</v>
      </c>
      <c r="AB554">
        <v>279</v>
      </c>
      <c r="AC554">
        <v>149</v>
      </c>
      <c r="AD554">
        <v>60</v>
      </c>
      <c r="AE554">
        <v>9</v>
      </c>
      <c r="AF554">
        <v>33</v>
      </c>
      <c r="AG554">
        <v>53</v>
      </c>
      <c r="AH554">
        <v>7</v>
      </c>
      <c r="AI554">
        <v>16</v>
      </c>
      <c r="AJ554">
        <v>7</v>
      </c>
      <c r="AK554">
        <v>51</v>
      </c>
      <c r="AL554">
        <v>1</v>
      </c>
      <c r="AM554">
        <v>6</v>
      </c>
      <c r="AN554">
        <v>148</v>
      </c>
      <c r="AO554">
        <v>64</v>
      </c>
      <c r="AP554">
        <v>34</v>
      </c>
      <c r="AQ554">
        <v>69</v>
      </c>
      <c r="AR554">
        <v>66</v>
      </c>
      <c r="AS554">
        <v>8</v>
      </c>
      <c r="AT554">
        <v>7</v>
      </c>
      <c r="AU554">
        <v>13</v>
      </c>
      <c r="AV554">
        <v>21</v>
      </c>
      <c r="AW554">
        <v>58</v>
      </c>
      <c r="AX554">
        <v>93</v>
      </c>
      <c r="AY554">
        <v>7</v>
      </c>
      <c r="AZ554">
        <v>3</v>
      </c>
      <c r="BA554">
        <v>146</v>
      </c>
      <c r="BB554">
        <v>52</v>
      </c>
      <c r="BC554">
        <v>16</v>
      </c>
      <c r="BD554">
        <v>19</v>
      </c>
      <c r="BE554">
        <v>2192</v>
      </c>
    </row>
    <row r="555" spans="1:57" ht="17.100000000000001" customHeight="1" x14ac:dyDescent="0.25">
      <c r="A555" t="s">
        <v>68</v>
      </c>
      <c r="B555" t="s">
        <v>104</v>
      </c>
      <c r="C555" t="s">
        <v>76</v>
      </c>
      <c r="D555" t="s">
        <v>0</v>
      </c>
      <c r="E555" t="s">
        <v>2</v>
      </c>
      <c r="F555">
        <v>0.59459459459459463</v>
      </c>
      <c r="G555">
        <v>0.16666666666666669</v>
      </c>
      <c r="H555">
        <v>0.28125</v>
      </c>
      <c r="I555">
        <v>0.60256410256410253</v>
      </c>
      <c r="J555">
        <v>0.71739130434782605</v>
      </c>
      <c r="K555">
        <v>0.22093023255813954</v>
      </c>
      <c r="L555">
        <v>0.54166666666666663</v>
      </c>
      <c r="N555">
        <v>0.83333333333333326</v>
      </c>
      <c r="O555">
        <v>0.30935251798561153</v>
      </c>
      <c r="P555">
        <v>0.2162162162162162</v>
      </c>
      <c r="Q555">
        <v>0</v>
      </c>
      <c r="R555">
        <v>0.11764705882352942</v>
      </c>
      <c r="S555">
        <v>0.27192982456140347</v>
      </c>
      <c r="T555">
        <v>0.39310344827586208</v>
      </c>
      <c r="U555">
        <v>0.25242718446601942</v>
      </c>
      <c r="V555">
        <v>0.14189189189189189</v>
      </c>
      <c r="W555">
        <v>0.5643564356435643</v>
      </c>
      <c r="X555">
        <v>4.4776119402985072E-2</v>
      </c>
      <c r="Y555">
        <v>0.54285714285714282</v>
      </c>
      <c r="Z555">
        <v>0.1276595744680851</v>
      </c>
      <c r="AA555">
        <v>0.58333333333333337</v>
      </c>
      <c r="AB555">
        <v>0.59110169491525422</v>
      </c>
      <c r="AC555">
        <v>0.56226415094339621</v>
      </c>
      <c r="AD555">
        <v>0.40816326530612246</v>
      </c>
      <c r="AE555">
        <v>0.2</v>
      </c>
      <c r="AF555">
        <v>0.45833333333333337</v>
      </c>
      <c r="AG555">
        <v>0.34193548387096778</v>
      </c>
      <c r="AH555">
        <v>0.11290322580645162</v>
      </c>
      <c r="AI555">
        <v>0.19047619047619047</v>
      </c>
      <c r="AJ555">
        <v>0.53846153846153844</v>
      </c>
      <c r="AK555">
        <v>0.41129032258064518</v>
      </c>
      <c r="AL555">
        <v>9.0909090909090912E-2</v>
      </c>
      <c r="AM555">
        <v>0.4</v>
      </c>
      <c r="AN555">
        <v>0.5736434108527132</v>
      </c>
      <c r="AO555">
        <v>0.33684210526315789</v>
      </c>
      <c r="AP555">
        <v>0.4358974358974359</v>
      </c>
      <c r="AQ555">
        <v>0.38983050847457629</v>
      </c>
      <c r="AR555">
        <v>0.45833333333333337</v>
      </c>
      <c r="AS555">
        <v>0.53333333333333333</v>
      </c>
      <c r="AT555">
        <v>0.12962962962962965</v>
      </c>
      <c r="AU555">
        <v>0.24074074074074073</v>
      </c>
      <c r="AV555">
        <v>0.22580645161290325</v>
      </c>
      <c r="AW555">
        <v>0.21014492753623187</v>
      </c>
      <c r="AX555">
        <v>0.54705882352941171</v>
      </c>
      <c r="AY555">
        <v>9.3333333333333338E-2</v>
      </c>
      <c r="AZ555">
        <v>0.5</v>
      </c>
      <c r="BA555">
        <v>0.52898550724637683</v>
      </c>
      <c r="BB555">
        <v>0.32704402515723274</v>
      </c>
      <c r="BC555">
        <v>0.55172413793103448</v>
      </c>
      <c r="BD555">
        <v>0.39583333333333337</v>
      </c>
      <c r="BE555">
        <v>0.39948970293420816</v>
      </c>
    </row>
    <row r="556" spans="1:57" ht="17.100000000000001" customHeight="1" x14ac:dyDescent="0.25">
      <c r="A556" t="s">
        <v>68</v>
      </c>
      <c r="B556" t="s">
        <v>104</v>
      </c>
      <c r="C556" t="s">
        <v>76</v>
      </c>
      <c r="D556" t="s">
        <v>3</v>
      </c>
      <c r="E556" t="s">
        <v>1</v>
      </c>
      <c r="F556">
        <v>15</v>
      </c>
      <c r="G556">
        <v>80</v>
      </c>
      <c r="H556">
        <v>46</v>
      </c>
      <c r="I556">
        <v>31</v>
      </c>
      <c r="J556">
        <v>65</v>
      </c>
      <c r="K556">
        <v>134</v>
      </c>
      <c r="L556">
        <v>44</v>
      </c>
      <c r="N556">
        <v>1</v>
      </c>
      <c r="O556">
        <v>96</v>
      </c>
      <c r="P556">
        <v>58</v>
      </c>
      <c r="Q556">
        <v>1</v>
      </c>
      <c r="R556">
        <v>75</v>
      </c>
      <c r="S556">
        <v>83</v>
      </c>
      <c r="T556">
        <v>88</v>
      </c>
      <c r="U556">
        <v>77</v>
      </c>
      <c r="V556">
        <v>127</v>
      </c>
      <c r="W556">
        <v>44</v>
      </c>
      <c r="X556">
        <v>64</v>
      </c>
      <c r="Y556">
        <v>48</v>
      </c>
      <c r="Z556">
        <v>41</v>
      </c>
      <c r="AA556">
        <v>5</v>
      </c>
      <c r="AB556">
        <v>193</v>
      </c>
      <c r="AC556">
        <v>116</v>
      </c>
      <c r="AD556">
        <v>87</v>
      </c>
      <c r="AE556">
        <v>36</v>
      </c>
      <c r="AF556">
        <v>39</v>
      </c>
      <c r="AG556">
        <v>102</v>
      </c>
      <c r="AH556">
        <v>55</v>
      </c>
      <c r="AI556">
        <v>68</v>
      </c>
      <c r="AJ556">
        <v>6</v>
      </c>
      <c r="AK556">
        <v>73</v>
      </c>
      <c r="AL556">
        <v>10</v>
      </c>
      <c r="AM556">
        <v>9</v>
      </c>
      <c r="AN556">
        <v>110</v>
      </c>
      <c r="AO556">
        <v>126</v>
      </c>
      <c r="AP556">
        <v>44</v>
      </c>
      <c r="AQ556">
        <v>108</v>
      </c>
      <c r="AR556">
        <v>78</v>
      </c>
      <c r="AS556">
        <v>7</v>
      </c>
      <c r="AT556">
        <v>47</v>
      </c>
      <c r="AU556">
        <v>41</v>
      </c>
      <c r="AV556">
        <v>72</v>
      </c>
      <c r="AW556">
        <v>218</v>
      </c>
      <c r="AX556">
        <v>77</v>
      </c>
      <c r="AY556">
        <v>68</v>
      </c>
      <c r="AZ556">
        <v>3</v>
      </c>
      <c r="BA556">
        <v>130</v>
      </c>
      <c r="BB556">
        <v>107</v>
      </c>
      <c r="BC556">
        <v>13</v>
      </c>
      <c r="BD556">
        <v>29</v>
      </c>
      <c r="BE556">
        <v>3295</v>
      </c>
    </row>
    <row r="557" spans="1:57" ht="17.100000000000001" customHeight="1" x14ac:dyDescent="0.25">
      <c r="A557" t="s">
        <v>68</v>
      </c>
      <c r="B557" t="s">
        <v>104</v>
      </c>
      <c r="C557" t="s">
        <v>76</v>
      </c>
      <c r="D557" t="s">
        <v>3</v>
      </c>
      <c r="E557" t="s">
        <v>2</v>
      </c>
      <c r="F557">
        <v>0.40540540540540543</v>
      </c>
      <c r="G557">
        <v>0.83333333333333326</v>
      </c>
      <c r="H557">
        <v>0.71875</v>
      </c>
      <c r="I557">
        <v>0.39743589743589747</v>
      </c>
      <c r="J557">
        <v>0.28260869565217389</v>
      </c>
      <c r="K557">
        <v>0.77906976744186052</v>
      </c>
      <c r="L557">
        <v>0.45833333333333337</v>
      </c>
      <c r="N557">
        <v>0.16666666666666669</v>
      </c>
      <c r="O557">
        <v>0.69064748201438841</v>
      </c>
      <c r="P557">
        <v>0.78378378378378377</v>
      </c>
      <c r="Q557">
        <v>1</v>
      </c>
      <c r="R557">
        <v>0.88235294117647056</v>
      </c>
      <c r="S557">
        <v>0.72807017543859642</v>
      </c>
      <c r="T557">
        <v>0.60689655172413792</v>
      </c>
      <c r="U557">
        <v>0.74757281553398058</v>
      </c>
      <c r="V557">
        <v>0.85810810810810811</v>
      </c>
      <c r="W557">
        <v>0.4356435643564357</v>
      </c>
      <c r="X557">
        <v>0.95522388059701502</v>
      </c>
      <c r="Y557">
        <v>0.45714285714285713</v>
      </c>
      <c r="Z557">
        <v>0.87234042553191482</v>
      </c>
      <c r="AA557">
        <v>0.41666666666666663</v>
      </c>
      <c r="AB557">
        <v>0.40889830508474573</v>
      </c>
      <c r="AC557">
        <v>0.43773584905660379</v>
      </c>
      <c r="AD557">
        <v>0.59183673469387754</v>
      </c>
      <c r="AE557">
        <v>0.8</v>
      </c>
      <c r="AF557">
        <v>0.54166666666666663</v>
      </c>
      <c r="AG557">
        <v>0.65806451612903227</v>
      </c>
      <c r="AH557">
        <v>0.88709677419354838</v>
      </c>
      <c r="AI557">
        <v>0.80952380952380953</v>
      </c>
      <c r="AJ557">
        <v>0.46153846153846151</v>
      </c>
      <c r="AK557">
        <v>0.58870967741935476</v>
      </c>
      <c r="AL557">
        <v>0.90909090909090906</v>
      </c>
      <c r="AM557">
        <v>0.6</v>
      </c>
      <c r="AN557">
        <v>0.4263565891472868</v>
      </c>
      <c r="AO557">
        <v>0.66315789473684206</v>
      </c>
      <c r="AP557">
        <v>0.5641025641025641</v>
      </c>
      <c r="AQ557">
        <v>0.61016949152542377</v>
      </c>
      <c r="AR557">
        <v>0.54166666666666663</v>
      </c>
      <c r="AS557">
        <v>0.46666666666666662</v>
      </c>
      <c r="AT557">
        <v>0.87037037037037035</v>
      </c>
      <c r="AU557">
        <v>0.75925925925925919</v>
      </c>
      <c r="AV557">
        <v>0.77419354838709675</v>
      </c>
      <c r="AW557">
        <v>0.78985507246376807</v>
      </c>
      <c r="AX557">
        <v>0.45294117647058824</v>
      </c>
      <c r="AY557">
        <v>0.90666666666666673</v>
      </c>
      <c r="AZ557">
        <v>0.5</v>
      </c>
      <c r="BA557">
        <v>0.47101449275362323</v>
      </c>
      <c r="BB557">
        <v>0.67295597484276726</v>
      </c>
      <c r="BC557">
        <v>0.44827586206896552</v>
      </c>
      <c r="BD557">
        <v>0.60416666666666663</v>
      </c>
      <c r="BE557">
        <v>0.60051029706579184</v>
      </c>
    </row>
    <row r="558" spans="1:57" ht="17.100000000000001" customHeight="1" x14ac:dyDescent="0.25">
      <c r="A558" t="s">
        <v>68</v>
      </c>
      <c r="B558" t="s">
        <v>104</v>
      </c>
      <c r="C558" t="s">
        <v>76</v>
      </c>
      <c r="D558" t="s">
        <v>4</v>
      </c>
      <c r="E558" t="s">
        <v>1</v>
      </c>
      <c r="F558">
        <v>37</v>
      </c>
      <c r="G558">
        <v>96</v>
      </c>
      <c r="H558">
        <v>64</v>
      </c>
      <c r="I558">
        <v>78</v>
      </c>
      <c r="J558">
        <v>230</v>
      </c>
      <c r="K558">
        <v>172</v>
      </c>
      <c r="L558">
        <v>96</v>
      </c>
      <c r="N558">
        <v>6</v>
      </c>
      <c r="O558">
        <v>139</v>
      </c>
      <c r="P558">
        <v>74</v>
      </c>
      <c r="Q558">
        <v>1</v>
      </c>
      <c r="R558">
        <v>85</v>
      </c>
      <c r="S558">
        <v>114</v>
      </c>
      <c r="T558">
        <v>145</v>
      </c>
      <c r="U558">
        <v>103</v>
      </c>
      <c r="V558">
        <v>148</v>
      </c>
      <c r="W558">
        <v>101</v>
      </c>
      <c r="X558">
        <v>67</v>
      </c>
      <c r="Y558">
        <v>105</v>
      </c>
      <c r="Z558">
        <v>47</v>
      </c>
      <c r="AA558">
        <v>12</v>
      </c>
      <c r="AB558">
        <v>472</v>
      </c>
      <c r="AC558">
        <v>265</v>
      </c>
      <c r="AD558">
        <v>147</v>
      </c>
      <c r="AE558">
        <v>45</v>
      </c>
      <c r="AF558">
        <v>72</v>
      </c>
      <c r="AG558">
        <v>155</v>
      </c>
      <c r="AH558">
        <v>62</v>
      </c>
      <c r="AI558">
        <v>84</v>
      </c>
      <c r="AJ558">
        <v>13</v>
      </c>
      <c r="AK558">
        <v>124</v>
      </c>
      <c r="AL558">
        <v>11</v>
      </c>
      <c r="AM558">
        <v>15</v>
      </c>
      <c r="AN558">
        <v>258</v>
      </c>
      <c r="AO558">
        <v>190</v>
      </c>
      <c r="AP558">
        <v>78</v>
      </c>
      <c r="AQ558">
        <v>177</v>
      </c>
      <c r="AR558">
        <v>144</v>
      </c>
      <c r="AS558">
        <v>15</v>
      </c>
      <c r="AT558">
        <v>54</v>
      </c>
      <c r="AU558">
        <v>54</v>
      </c>
      <c r="AV558">
        <v>93</v>
      </c>
      <c r="AW558">
        <v>276</v>
      </c>
      <c r="AX558">
        <v>170</v>
      </c>
      <c r="AY558">
        <v>75</v>
      </c>
      <c r="AZ558">
        <v>6</v>
      </c>
      <c r="BA558">
        <v>276</v>
      </c>
      <c r="BB558">
        <v>159</v>
      </c>
      <c r="BC558">
        <v>29</v>
      </c>
      <c r="BD558">
        <v>48</v>
      </c>
      <c r="BE558">
        <v>5487</v>
      </c>
    </row>
    <row r="559" spans="1:57" ht="17.100000000000001" customHeight="1" x14ac:dyDescent="0.25">
      <c r="A559" t="s">
        <v>68</v>
      </c>
      <c r="B559" t="s">
        <v>104</v>
      </c>
      <c r="C559" t="s">
        <v>76</v>
      </c>
      <c r="D559" t="s">
        <v>4</v>
      </c>
      <c r="E559" t="s">
        <v>2</v>
      </c>
      <c r="F559">
        <v>1</v>
      </c>
      <c r="G559">
        <v>1</v>
      </c>
      <c r="H559">
        <v>1</v>
      </c>
      <c r="I559">
        <v>1</v>
      </c>
      <c r="J559">
        <v>1</v>
      </c>
      <c r="K559">
        <v>1</v>
      </c>
      <c r="L559">
        <v>1</v>
      </c>
      <c r="N559">
        <v>1</v>
      </c>
      <c r="O559">
        <v>1</v>
      </c>
      <c r="P559">
        <v>1</v>
      </c>
      <c r="Q559">
        <v>1</v>
      </c>
      <c r="R559">
        <v>1</v>
      </c>
      <c r="S559">
        <v>1</v>
      </c>
      <c r="T559">
        <v>1</v>
      </c>
      <c r="U559">
        <v>1</v>
      </c>
      <c r="V559">
        <v>1</v>
      </c>
      <c r="W559">
        <v>1</v>
      </c>
      <c r="X559">
        <v>1</v>
      </c>
      <c r="Y559">
        <v>1</v>
      </c>
      <c r="Z559">
        <v>1</v>
      </c>
      <c r="AA559">
        <v>1</v>
      </c>
      <c r="AB559">
        <v>1</v>
      </c>
      <c r="AC559">
        <v>1</v>
      </c>
      <c r="AD559">
        <v>1</v>
      </c>
      <c r="AE559">
        <v>1</v>
      </c>
      <c r="AF559">
        <v>1</v>
      </c>
      <c r="AG559">
        <v>1</v>
      </c>
      <c r="AH559">
        <v>1</v>
      </c>
      <c r="AI559">
        <v>1</v>
      </c>
      <c r="AJ559">
        <v>1</v>
      </c>
      <c r="AK559">
        <v>1</v>
      </c>
      <c r="AL559">
        <v>1</v>
      </c>
      <c r="AM559">
        <v>1</v>
      </c>
      <c r="AN559">
        <v>1</v>
      </c>
      <c r="AO559">
        <v>1</v>
      </c>
      <c r="AP559">
        <v>1</v>
      </c>
      <c r="AQ559">
        <v>1</v>
      </c>
      <c r="AR559">
        <v>1</v>
      </c>
      <c r="AS559">
        <v>1</v>
      </c>
      <c r="AT559">
        <v>1</v>
      </c>
      <c r="AU559">
        <v>1</v>
      </c>
      <c r="AV559">
        <v>1</v>
      </c>
      <c r="AW559">
        <v>1</v>
      </c>
      <c r="AX559">
        <v>1</v>
      </c>
      <c r="AY559">
        <v>1</v>
      </c>
      <c r="AZ559">
        <v>1</v>
      </c>
      <c r="BA559">
        <v>1</v>
      </c>
      <c r="BB559">
        <v>1</v>
      </c>
      <c r="BC559">
        <v>1</v>
      </c>
      <c r="BD559">
        <v>1</v>
      </c>
      <c r="BE559">
        <v>1</v>
      </c>
    </row>
    <row r="560" spans="1:57" ht="17.100000000000001" customHeight="1" x14ac:dyDescent="0.25">
      <c r="A560" t="s">
        <v>68</v>
      </c>
      <c r="B560" t="s">
        <v>106</v>
      </c>
      <c r="C560" t="s">
        <v>76</v>
      </c>
      <c r="D560" t="s">
        <v>0</v>
      </c>
      <c r="E560" t="s">
        <v>1</v>
      </c>
      <c r="F560">
        <v>27</v>
      </c>
      <c r="G560">
        <v>31</v>
      </c>
      <c r="H560">
        <v>25</v>
      </c>
      <c r="I560">
        <v>121</v>
      </c>
      <c r="J560">
        <v>489</v>
      </c>
      <c r="K560">
        <v>34</v>
      </c>
      <c r="L560">
        <v>45</v>
      </c>
      <c r="N560">
        <v>9</v>
      </c>
      <c r="O560">
        <v>142</v>
      </c>
      <c r="P560">
        <v>32</v>
      </c>
      <c r="Q560">
        <v>0</v>
      </c>
      <c r="R560">
        <v>8</v>
      </c>
      <c r="S560">
        <v>37</v>
      </c>
      <c r="T560">
        <v>49</v>
      </c>
      <c r="U560">
        <v>25</v>
      </c>
      <c r="V560">
        <v>27</v>
      </c>
      <c r="W560">
        <v>59</v>
      </c>
      <c r="X560">
        <v>13</v>
      </c>
      <c r="Y560">
        <v>35</v>
      </c>
      <c r="Z560">
        <v>15</v>
      </c>
      <c r="AA560">
        <v>1</v>
      </c>
      <c r="AB560">
        <v>216</v>
      </c>
      <c r="AC560">
        <v>198</v>
      </c>
      <c r="AD560">
        <v>35</v>
      </c>
      <c r="AE560">
        <v>19</v>
      </c>
      <c r="AF560">
        <v>8</v>
      </c>
      <c r="AG560">
        <v>85</v>
      </c>
      <c r="AH560">
        <v>8</v>
      </c>
      <c r="AI560">
        <v>7</v>
      </c>
      <c r="AJ560">
        <v>2</v>
      </c>
      <c r="AK560">
        <v>52</v>
      </c>
      <c r="AL560">
        <v>14</v>
      </c>
      <c r="AM560">
        <v>28</v>
      </c>
      <c r="AN560">
        <v>130</v>
      </c>
      <c r="AO560">
        <v>56</v>
      </c>
      <c r="AP560">
        <v>96</v>
      </c>
      <c r="AQ560">
        <v>55</v>
      </c>
      <c r="AR560">
        <v>52</v>
      </c>
      <c r="AS560">
        <v>4</v>
      </c>
      <c r="AT560">
        <v>20</v>
      </c>
      <c r="AU560">
        <v>10</v>
      </c>
      <c r="AV560">
        <v>29</v>
      </c>
      <c r="AW560">
        <v>194</v>
      </c>
      <c r="AX560">
        <v>55</v>
      </c>
      <c r="AY560">
        <v>15</v>
      </c>
      <c r="AZ560">
        <v>1</v>
      </c>
      <c r="BA560">
        <v>162</v>
      </c>
      <c r="BB560">
        <v>32</v>
      </c>
      <c r="BC560">
        <v>9</v>
      </c>
      <c r="BD560">
        <v>6</v>
      </c>
      <c r="BE560">
        <v>2822</v>
      </c>
    </row>
    <row r="561" spans="1:57" ht="17.100000000000001" customHeight="1" x14ac:dyDescent="0.25">
      <c r="A561" t="s">
        <v>68</v>
      </c>
      <c r="B561" t="s">
        <v>106</v>
      </c>
      <c r="C561" t="s">
        <v>76</v>
      </c>
      <c r="D561" t="s">
        <v>0</v>
      </c>
      <c r="E561" t="s">
        <v>2</v>
      </c>
      <c r="F561">
        <v>0.48214285714285715</v>
      </c>
      <c r="G561">
        <v>0.26050420168067229</v>
      </c>
      <c r="H561">
        <v>0.352112676056338</v>
      </c>
      <c r="I561">
        <v>0.60804020100502509</v>
      </c>
      <c r="J561">
        <v>0.77251184834123221</v>
      </c>
      <c r="K561">
        <v>0.24817518248175183</v>
      </c>
      <c r="L561">
        <v>0.69230769230769229</v>
      </c>
      <c r="N561">
        <v>0.36</v>
      </c>
      <c r="O561">
        <v>0.43292682926829262</v>
      </c>
      <c r="P561">
        <v>0.19875776397515527</v>
      </c>
      <c r="Q561">
        <v>0</v>
      </c>
      <c r="R561">
        <v>0.24242424242424243</v>
      </c>
      <c r="S561">
        <v>0.53623188405797106</v>
      </c>
      <c r="T561">
        <v>0.3828125</v>
      </c>
      <c r="U561">
        <v>0.39682539682539686</v>
      </c>
      <c r="V561">
        <v>0.40298507462686567</v>
      </c>
      <c r="W561">
        <v>0.6629213483146067</v>
      </c>
      <c r="X561">
        <v>0.14285714285714288</v>
      </c>
      <c r="Y561">
        <v>0.64814814814814814</v>
      </c>
      <c r="Z561">
        <v>0.26315789473684209</v>
      </c>
      <c r="AA561">
        <v>0.2</v>
      </c>
      <c r="AB561">
        <v>0.70129870129870131</v>
      </c>
      <c r="AC561">
        <v>0.77042801556420226</v>
      </c>
      <c r="AD561">
        <v>0.47297297297297297</v>
      </c>
      <c r="AE561">
        <v>0.26027397260273971</v>
      </c>
      <c r="AF561">
        <v>0.44444444444444442</v>
      </c>
      <c r="AG561">
        <v>0.41062801932367149</v>
      </c>
      <c r="AH561">
        <v>0.57142857142857151</v>
      </c>
      <c r="AI561">
        <v>0.2592592592592593</v>
      </c>
      <c r="AJ561">
        <v>0.5</v>
      </c>
      <c r="AK561">
        <v>0.46017699115044247</v>
      </c>
      <c r="AL561">
        <v>0.29166666666666669</v>
      </c>
      <c r="AM561">
        <v>0.44444444444444442</v>
      </c>
      <c r="AN561">
        <v>0.61611374407582931</v>
      </c>
      <c r="AO561">
        <v>0.45528455284552849</v>
      </c>
      <c r="AP561">
        <v>0.3692307692307692</v>
      </c>
      <c r="AQ561">
        <v>0.47826086956521741</v>
      </c>
      <c r="AR561">
        <v>0.57777777777777783</v>
      </c>
      <c r="AS561">
        <v>0.5</v>
      </c>
      <c r="AT561">
        <v>0.22471910112359553</v>
      </c>
      <c r="AU561">
        <v>0.43478260869565216</v>
      </c>
      <c r="AV561">
        <v>0.39726027397260277</v>
      </c>
      <c r="AW561">
        <v>0.34704830053667268</v>
      </c>
      <c r="AX561">
        <v>0.72368421052631571</v>
      </c>
      <c r="AY561">
        <v>0.13636363636363635</v>
      </c>
      <c r="AZ561">
        <v>0.5</v>
      </c>
      <c r="BA561">
        <v>0.57651245551601416</v>
      </c>
      <c r="BB561">
        <v>0.5</v>
      </c>
      <c r="BC561">
        <v>0.6428571428571429</v>
      </c>
      <c r="BD561">
        <v>0.31578947368421051</v>
      </c>
      <c r="BE561">
        <v>0.48713965130329712</v>
      </c>
    </row>
    <row r="562" spans="1:57" ht="17.100000000000001" customHeight="1" x14ac:dyDescent="0.25">
      <c r="A562" t="s">
        <v>68</v>
      </c>
      <c r="B562" t="s">
        <v>106</v>
      </c>
      <c r="C562" t="s">
        <v>76</v>
      </c>
      <c r="D562" t="s">
        <v>3</v>
      </c>
      <c r="E562" t="s">
        <v>1</v>
      </c>
      <c r="F562">
        <v>29</v>
      </c>
      <c r="G562">
        <v>88</v>
      </c>
      <c r="H562">
        <v>46</v>
      </c>
      <c r="I562">
        <v>78</v>
      </c>
      <c r="J562">
        <v>144</v>
      </c>
      <c r="K562">
        <v>103</v>
      </c>
      <c r="L562">
        <v>20</v>
      </c>
      <c r="N562">
        <v>16</v>
      </c>
      <c r="O562">
        <v>186</v>
      </c>
      <c r="P562">
        <v>129</v>
      </c>
      <c r="Q562">
        <v>20</v>
      </c>
      <c r="R562">
        <v>25</v>
      </c>
      <c r="S562">
        <v>32</v>
      </c>
      <c r="T562">
        <v>79</v>
      </c>
      <c r="U562">
        <v>38</v>
      </c>
      <c r="V562">
        <v>40</v>
      </c>
      <c r="W562">
        <v>30</v>
      </c>
      <c r="X562">
        <v>78</v>
      </c>
      <c r="Y562">
        <v>19</v>
      </c>
      <c r="Z562">
        <v>42</v>
      </c>
      <c r="AA562">
        <v>4</v>
      </c>
      <c r="AB562">
        <v>92</v>
      </c>
      <c r="AC562">
        <v>59</v>
      </c>
      <c r="AD562">
        <v>39</v>
      </c>
      <c r="AE562">
        <v>54</v>
      </c>
      <c r="AF562">
        <v>10</v>
      </c>
      <c r="AG562">
        <v>122</v>
      </c>
      <c r="AH562">
        <v>6</v>
      </c>
      <c r="AI562">
        <v>20</v>
      </c>
      <c r="AJ562">
        <v>2</v>
      </c>
      <c r="AK562">
        <v>61</v>
      </c>
      <c r="AL562">
        <v>34</v>
      </c>
      <c r="AM562">
        <v>35</v>
      </c>
      <c r="AN562">
        <v>81</v>
      </c>
      <c r="AO562">
        <v>67</v>
      </c>
      <c r="AP562">
        <v>164</v>
      </c>
      <c r="AQ562">
        <v>60</v>
      </c>
      <c r="AR562">
        <v>38</v>
      </c>
      <c r="AS562">
        <v>4</v>
      </c>
      <c r="AT562">
        <v>69</v>
      </c>
      <c r="AU562">
        <v>13</v>
      </c>
      <c r="AV562">
        <v>44</v>
      </c>
      <c r="AW562">
        <v>365</v>
      </c>
      <c r="AX562">
        <v>21</v>
      </c>
      <c r="AY562">
        <v>95</v>
      </c>
      <c r="AZ562">
        <v>1</v>
      </c>
      <c r="BA562">
        <v>119</v>
      </c>
      <c r="BB562">
        <v>32</v>
      </c>
      <c r="BC562">
        <v>5</v>
      </c>
      <c r="BD562">
        <v>13</v>
      </c>
      <c r="BE562">
        <v>2971</v>
      </c>
    </row>
    <row r="563" spans="1:57" ht="17.100000000000001" customHeight="1" x14ac:dyDescent="0.25">
      <c r="A563" t="s">
        <v>68</v>
      </c>
      <c r="B563" t="s">
        <v>106</v>
      </c>
      <c r="C563" t="s">
        <v>76</v>
      </c>
      <c r="D563" t="s">
        <v>3</v>
      </c>
      <c r="E563" t="s">
        <v>2</v>
      </c>
      <c r="F563">
        <v>0.51785714285714279</v>
      </c>
      <c r="G563">
        <v>0.73949579831932766</v>
      </c>
      <c r="H563">
        <v>0.64788732394366189</v>
      </c>
      <c r="I563">
        <v>0.39195979899497485</v>
      </c>
      <c r="J563">
        <v>0.22748815165876779</v>
      </c>
      <c r="K563">
        <v>0.75182481751824826</v>
      </c>
      <c r="L563">
        <v>0.30769230769230771</v>
      </c>
      <c r="N563">
        <v>0.64</v>
      </c>
      <c r="O563">
        <v>0.56707317073170738</v>
      </c>
      <c r="P563">
        <v>0.80124223602484479</v>
      </c>
      <c r="Q563">
        <v>1</v>
      </c>
      <c r="R563">
        <v>0.75757575757575746</v>
      </c>
      <c r="S563">
        <v>0.46376811594202899</v>
      </c>
      <c r="T563">
        <v>0.6171875</v>
      </c>
      <c r="U563">
        <v>0.60317460317460314</v>
      </c>
      <c r="V563">
        <v>0.59701492537313439</v>
      </c>
      <c r="W563">
        <v>0.3370786516853933</v>
      </c>
      <c r="X563">
        <v>0.8571428571428571</v>
      </c>
      <c r="Y563">
        <v>0.35185185185185186</v>
      </c>
      <c r="Z563">
        <v>0.73684210526315796</v>
      </c>
      <c r="AA563">
        <v>0.8</v>
      </c>
      <c r="AB563">
        <v>0.29870129870129869</v>
      </c>
      <c r="AC563">
        <v>0.22957198443579765</v>
      </c>
      <c r="AD563">
        <v>0.52702702702702697</v>
      </c>
      <c r="AE563">
        <v>0.73972602739726023</v>
      </c>
      <c r="AF563">
        <v>0.55555555555555558</v>
      </c>
      <c r="AG563">
        <v>0.58937198067632846</v>
      </c>
      <c r="AH563">
        <v>0.42857142857142855</v>
      </c>
      <c r="AI563">
        <v>0.74074074074074081</v>
      </c>
      <c r="AJ563">
        <v>0.5</v>
      </c>
      <c r="AK563">
        <v>0.53982300884955758</v>
      </c>
      <c r="AL563">
        <v>0.70833333333333326</v>
      </c>
      <c r="AM563">
        <v>0.55555555555555558</v>
      </c>
      <c r="AN563">
        <v>0.38388625592417064</v>
      </c>
      <c r="AO563">
        <v>0.54471544715447151</v>
      </c>
      <c r="AP563">
        <v>0.63076923076923075</v>
      </c>
      <c r="AQ563">
        <v>0.52173913043478259</v>
      </c>
      <c r="AR563">
        <v>0.42222222222222222</v>
      </c>
      <c r="AS563">
        <v>0.5</v>
      </c>
      <c r="AT563">
        <v>0.7752808988764045</v>
      </c>
      <c r="AU563">
        <v>0.56521739130434778</v>
      </c>
      <c r="AV563">
        <v>0.60273972602739723</v>
      </c>
      <c r="AW563">
        <v>0.65295169946332732</v>
      </c>
      <c r="AX563">
        <v>0.27631578947368424</v>
      </c>
      <c r="AY563">
        <v>0.86363636363636365</v>
      </c>
      <c r="AZ563">
        <v>0.5</v>
      </c>
      <c r="BA563">
        <v>0.42348754448398579</v>
      </c>
      <c r="BB563">
        <v>0.5</v>
      </c>
      <c r="BC563">
        <v>0.35714285714285715</v>
      </c>
      <c r="BD563">
        <v>0.68421052631578949</v>
      </c>
      <c r="BE563">
        <v>0.51286034869670294</v>
      </c>
    </row>
    <row r="564" spans="1:57" ht="17.100000000000001" customHeight="1" x14ac:dyDescent="0.25">
      <c r="A564" t="s">
        <v>68</v>
      </c>
      <c r="B564" t="s">
        <v>106</v>
      </c>
      <c r="C564" t="s">
        <v>76</v>
      </c>
      <c r="D564" t="s">
        <v>4</v>
      </c>
      <c r="E564" t="s">
        <v>1</v>
      </c>
      <c r="F564">
        <v>56</v>
      </c>
      <c r="G564">
        <v>119</v>
      </c>
      <c r="H564">
        <v>71</v>
      </c>
      <c r="I564">
        <v>199</v>
      </c>
      <c r="J564">
        <v>633</v>
      </c>
      <c r="K564">
        <v>137</v>
      </c>
      <c r="L564">
        <v>65</v>
      </c>
      <c r="N564">
        <v>25</v>
      </c>
      <c r="O564">
        <v>328</v>
      </c>
      <c r="P564">
        <v>161</v>
      </c>
      <c r="Q564">
        <v>20</v>
      </c>
      <c r="R564">
        <v>33</v>
      </c>
      <c r="S564">
        <v>69</v>
      </c>
      <c r="T564">
        <v>128</v>
      </c>
      <c r="U564">
        <v>63</v>
      </c>
      <c r="V564">
        <v>67</v>
      </c>
      <c r="W564">
        <v>89</v>
      </c>
      <c r="X564">
        <v>91</v>
      </c>
      <c r="Y564">
        <v>54</v>
      </c>
      <c r="Z564">
        <v>57</v>
      </c>
      <c r="AA564">
        <v>5</v>
      </c>
      <c r="AB564">
        <v>308</v>
      </c>
      <c r="AC564">
        <v>257</v>
      </c>
      <c r="AD564">
        <v>74</v>
      </c>
      <c r="AE564">
        <v>73</v>
      </c>
      <c r="AF564">
        <v>18</v>
      </c>
      <c r="AG564">
        <v>207</v>
      </c>
      <c r="AH564">
        <v>14</v>
      </c>
      <c r="AI564">
        <v>27</v>
      </c>
      <c r="AJ564">
        <v>4</v>
      </c>
      <c r="AK564">
        <v>113</v>
      </c>
      <c r="AL564">
        <v>48</v>
      </c>
      <c r="AM564">
        <v>63</v>
      </c>
      <c r="AN564">
        <v>211</v>
      </c>
      <c r="AO564">
        <v>123</v>
      </c>
      <c r="AP564">
        <v>260</v>
      </c>
      <c r="AQ564">
        <v>115</v>
      </c>
      <c r="AR564">
        <v>90</v>
      </c>
      <c r="AS564">
        <v>8</v>
      </c>
      <c r="AT564">
        <v>89</v>
      </c>
      <c r="AU564">
        <v>23</v>
      </c>
      <c r="AV564">
        <v>73</v>
      </c>
      <c r="AW564">
        <v>559</v>
      </c>
      <c r="AX564">
        <v>76</v>
      </c>
      <c r="AY564">
        <v>110</v>
      </c>
      <c r="AZ564">
        <v>2</v>
      </c>
      <c r="BA564">
        <v>281</v>
      </c>
      <c r="BB564">
        <v>64</v>
      </c>
      <c r="BC564">
        <v>14</v>
      </c>
      <c r="BD564">
        <v>19</v>
      </c>
      <c r="BE564">
        <v>5793</v>
      </c>
    </row>
    <row r="565" spans="1:57" ht="17.100000000000001" customHeight="1" x14ac:dyDescent="0.25">
      <c r="A565" t="s">
        <v>68</v>
      </c>
      <c r="B565" t="s">
        <v>106</v>
      </c>
      <c r="C565" t="s">
        <v>76</v>
      </c>
      <c r="D565" t="s">
        <v>4</v>
      </c>
      <c r="E565" t="s">
        <v>2</v>
      </c>
      <c r="F565">
        <v>1</v>
      </c>
      <c r="G565">
        <v>1</v>
      </c>
      <c r="H565">
        <v>1</v>
      </c>
      <c r="I565">
        <v>1</v>
      </c>
      <c r="J565">
        <v>1</v>
      </c>
      <c r="K565">
        <v>1</v>
      </c>
      <c r="L565">
        <v>1</v>
      </c>
      <c r="N565">
        <v>1</v>
      </c>
      <c r="O565">
        <v>1</v>
      </c>
      <c r="P565">
        <v>1</v>
      </c>
      <c r="Q565">
        <v>1</v>
      </c>
      <c r="R565">
        <v>1</v>
      </c>
      <c r="S565">
        <v>1</v>
      </c>
      <c r="T565">
        <v>1</v>
      </c>
      <c r="U565">
        <v>1</v>
      </c>
      <c r="V565">
        <v>1</v>
      </c>
      <c r="W565">
        <v>1</v>
      </c>
      <c r="X565">
        <v>1</v>
      </c>
      <c r="Y565">
        <v>1</v>
      </c>
      <c r="Z565">
        <v>1</v>
      </c>
      <c r="AA565">
        <v>1</v>
      </c>
      <c r="AB565">
        <v>1</v>
      </c>
      <c r="AC565">
        <v>1</v>
      </c>
      <c r="AD565">
        <v>1</v>
      </c>
      <c r="AE565">
        <v>1</v>
      </c>
      <c r="AF565">
        <v>1</v>
      </c>
      <c r="AG565">
        <v>1</v>
      </c>
      <c r="AH565">
        <v>1</v>
      </c>
      <c r="AI565">
        <v>1</v>
      </c>
      <c r="AJ565">
        <v>1</v>
      </c>
      <c r="AK565">
        <v>1</v>
      </c>
      <c r="AL565">
        <v>1</v>
      </c>
      <c r="AM565">
        <v>1</v>
      </c>
      <c r="AN565">
        <v>1</v>
      </c>
      <c r="AO565">
        <v>1</v>
      </c>
      <c r="AP565">
        <v>1</v>
      </c>
      <c r="AQ565">
        <v>1</v>
      </c>
      <c r="AR565">
        <v>1</v>
      </c>
      <c r="AS565">
        <v>1</v>
      </c>
      <c r="AT565">
        <v>1</v>
      </c>
      <c r="AU565">
        <v>1</v>
      </c>
      <c r="AV565">
        <v>1</v>
      </c>
      <c r="AW565">
        <v>1</v>
      </c>
      <c r="AX565">
        <v>1</v>
      </c>
      <c r="AY565">
        <v>1</v>
      </c>
      <c r="AZ565">
        <v>1</v>
      </c>
      <c r="BA565">
        <v>1</v>
      </c>
      <c r="BB565">
        <v>1</v>
      </c>
      <c r="BC565">
        <v>1</v>
      </c>
      <c r="BD565">
        <v>1</v>
      </c>
      <c r="BE565">
        <v>1</v>
      </c>
    </row>
    <row r="566" spans="1:57" ht="17.100000000000001" customHeight="1" x14ac:dyDescent="0.25">
      <c r="A566" t="s">
        <v>68</v>
      </c>
      <c r="B566" t="s">
        <v>107</v>
      </c>
      <c r="C566" t="s">
        <v>76</v>
      </c>
      <c r="D566" t="s">
        <v>0</v>
      </c>
      <c r="E566" t="s">
        <v>1</v>
      </c>
      <c r="F566">
        <v>28</v>
      </c>
      <c r="G566">
        <v>29</v>
      </c>
      <c r="H566">
        <v>28</v>
      </c>
      <c r="I566">
        <v>142</v>
      </c>
      <c r="J566">
        <v>622</v>
      </c>
      <c r="K566">
        <v>36</v>
      </c>
      <c r="L566">
        <v>47</v>
      </c>
      <c r="M566">
        <v>4</v>
      </c>
      <c r="N566">
        <v>19</v>
      </c>
      <c r="O566">
        <v>195</v>
      </c>
      <c r="P566">
        <v>38</v>
      </c>
      <c r="Q566">
        <v>2</v>
      </c>
      <c r="R566">
        <v>5</v>
      </c>
      <c r="S566">
        <v>19</v>
      </c>
      <c r="T566">
        <v>53</v>
      </c>
      <c r="U566">
        <v>17</v>
      </c>
      <c r="V566">
        <v>15</v>
      </c>
      <c r="W566">
        <v>21</v>
      </c>
      <c r="X566">
        <v>32</v>
      </c>
      <c r="Y566">
        <v>29</v>
      </c>
      <c r="Z566">
        <v>19</v>
      </c>
      <c r="AB566">
        <v>97</v>
      </c>
      <c r="AC566">
        <v>90</v>
      </c>
      <c r="AD566">
        <v>29</v>
      </c>
      <c r="AE566">
        <v>19</v>
      </c>
      <c r="AF566">
        <v>1</v>
      </c>
      <c r="AG566">
        <v>58</v>
      </c>
      <c r="AH566">
        <v>2</v>
      </c>
      <c r="AI566">
        <v>11</v>
      </c>
      <c r="AK566">
        <v>55</v>
      </c>
      <c r="AL566">
        <v>25</v>
      </c>
      <c r="AM566">
        <v>37</v>
      </c>
      <c r="AN566">
        <v>173</v>
      </c>
      <c r="AO566">
        <v>49</v>
      </c>
      <c r="AP566">
        <v>59</v>
      </c>
      <c r="AQ566">
        <v>18</v>
      </c>
      <c r="AR566">
        <v>31</v>
      </c>
      <c r="AS566">
        <v>4</v>
      </c>
      <c r="AT566">
        <v>19</v>
      </c>
      <c r="AU566">
        <v>14</v>
      </c>
      <c r="AV566">
        <v>20</v>
      </c>
      <c r="AW566">
        <v>291</v>
      </c>
      <c r="AX566">
        <v>22</v>
      </c>
      <c r="AY566">
        <v>17</v>
      </c>
      <c r="BA566">
        <v>79</v>
      </c>
      <c r="BB566">
        <v>27</v>
      </c>
      <c r="BD566">
        <v>2</v>
      </c>
      <c r="BE566">
        <v>2649</v>
      </c>
    </row>
    <row r="567" spans="1:57" ht="17.100000000000001" customHeight="1" x14ac:dyDescent="0.25">
      <c r="A567" t="s">
        <v>68</v>
      </c>
      <c r="B567" t="s">
        <v>107</v>
      </c>
      <c r="C567" t="s">
        <v>76</v>
      </c>
      <c r="D567" t="s">
        <v>0</v>
      </c>
      <c r="E567" t="s">
        <v>2</v>
      </c>
      <c r="F567">
        <v>0.875</v>
      </c>
      <c r="G567">
        <v>0.453125</v>
      </c>
      <c r="H567">
        <v>0.57142857142857151</v>
      </c>
      <c r="I567">
        <v>0.82080924855491333</v>
      </c>
      <c r="J567">
        <v>0.80258064516129035</v>
      </c>
      <c r="K567">
        <v>0.4</v>
      </c>
      <c r="L567">
        <v>0.64383561643835618</v>
      </c>
      <c r="M567">
        <v>1</v>
      </c>
      <c r="N567">
        <v>0.70370370370370372</v>
      </c>
      <c r="O567">
        <v>0.62700964630225076</v>
      </c>
      <c r="P567">
        <v>0.31147540983606559</v>
      </c>
      <c r="Q567">
        <v>7.6923076923076927E-2</v>
      </c>
      <c r="R567">
        <v>0.26315789473684209</v>
      </c>
      <c r="S567">
        <v>0.76</v>
      </c>
      <c r="T567">
        <v>0.5955056179775281</v>
      </c>
      <c r="U567">
        <v>0.44736842105263158</v>
      </c>
      <c r="V567">
        <v>0.51724137931034486</v>
      </c>
      <c r="W567">
        <v>0.72413793103448265</v>
      </c>
      <c r="X567">
        <v>0.4102564102564103</v>
      </c>
      <c r="Y567">
        <v>0.64444444444444438</v>
      </c>
      <c r="Z567">
        <v>0.36538461538461542</v>
      </c>
      <c r="AB567">
        <v>0.72932330827067671</v>
      </c>
      <c r="AC567">
        <v>0.8035714285714286</v>
      </c>
      <c r="AD567">
        <v>0.76315789473684204</v>
      </c>
      <c r="AE567">
        <v>0.37254901960784315</v>
      </c>
      <c r="AF567">
        <v>0.25</v>
      </c>
      <c r="AG567">
        <v>0.3473053892215569</v>
      </c>
      <c r="AH567">
        <v>0.5</v>
      </c>
      <c r="AI567">
        <v>0.57894736842105265</v>
      </c>
      <c r="AK567">
        <v>0.63953488372093026</v>
      </c>
      <c r="AL567">
        <v>0.30864197530864196</v>
      </c>
      <c r="AM567">
        <v>0.80434782608695654</v>
      </c>
      <c r="AN567">
        <v>0.7792792792792792</v>
      </c>
      <c r="AO567">
        <v>0.5444444444444444</v>
      </c>
      <c r="AP567">
        <v>0.39597315436241609</v>
      </c>
      <c r="AQ567">
        <v>0.5625</v>
      </c>
      <c r="AR567">
        <v>0.59615384615384615</v>
      </c>
      <c r="AS567">
        <v>0.5</v>
      </c>
      <c r="AT567">
        <v>0.2638888888888889</v>
      </c>
      <c r="AU567">
        <v>0.82352941176470595</v>
      </c>
      <c r="AV567">
        <v>0.54054054054054057</v>
      </c>
      <c r="AW567">
        <v>0.48338870431893688</v>
      </c>
      <c r="AX567">
        <v>0.75862068965517238</v>
      </c>
      <c r="AY567">
        <v>0.25</v>
      </c>
      <c r="BA567">
        <v>0.68695652173913047</v>
      </c>
      <c r="BB567">
        <v>0.67500000000000004</v>
      </c>
      <c r="BD567">
        <v>0.66666666666666674</v>
      </c>
      <c r="BE567">
        <v>0.59837361644454479</v>
      </c>
    </row>
    <row r="568" spans="1:57" ht="17.100000000000001" customHeight="1" x14ac:dyDescent="0.25">
      <c r="A568" t="s">
        <v>68</v>
      </c>
      <c r="B568" t="s">
        <v>107</v>
      </c>
      <c r="C568" t="s">
        <v>76</v>
      </c>
      <c r="D568" t="s">
        <v>3</v>
      </c>
      <c r="E568" t="s">
        <v>1</v>
      </c>
      <c r="F568">
        <v>4</v>
      </c>
      <c r="G568">
        <v>35</v>
      </c>
      <c r="H568">
        <v>21</v>
      </c>
      <c r="I568">
        <v>31</v>
      </c>
      <c r="J568">
        <v>153</v>
      </c>
      <c r="K568">
        <v>54</v>
      </c>
      <c r="L568">
        <v>26</v>
      </c>
      <c r="M568">
        <v>0</v>
      </c>
      <c r="N568">
        <v>8</v>
      </c>
      <c r="O568">
        <v>116</v>
      </c>
      <c r="P568">
        <v>84</v>
      </c>
      <c r="Q568">
        <v>24</v>
      </c>
      <c r="R568">
        <v>14</v>
      </c>
      <c r="S568">
        <v>6</v>
      </c>
      <c r="T568">
        <v>36</v>
      </c>
      <c r="U568">
        <v>21</v>
      </c>
      <c r="V568">
        <v>14</v>
      </c>
      <c r="W568">
        <v>8</v>
      </c>
      <c r="X568">
        <v>46</v>
      </c>
      <c r="Y568">
        <v>16</v>
      </c>
      <c r="Z568">
        <v>33</v>
      </c>
      <c r="AB568">
        <v>36</v>
      </c>
      <c r="AC568">
        <v>22</v>
      </c>
      <c r="AD568">
        <v>9</v>
      </c>
      <c r="AE568">
        <v>32</v>
      </c>
      <c r="AF568">
        <v>3</v>
      </c>
      <c r="AG568">
        <v>109</v>
      </c>
      <c r="AH568">
        <v>2</v>
      </c>
      <c r="AI568">
        <v>8</v>
      </c>
      <c r="AK568">
        <v>31</v>
      </c>
      <c r="AL568">
        <v>56</v>
      </c>
      <c r="AM568">
        <v>9</v>
      </c>
      <c r="AN568">
        <v>49</v>
      </c>
      <c r="AO568">
        <v>41</v>
      </c>
      <c r="AP568">
        <v>90</v>
      </c>
      <c r="AQ568">
        <v>14</v>
      </c>
      <c r="AR568">
        <v>21</v>
      </c>
      <c r="AS568">
        <v>4</v>
      </c>
      <c r="AT568">
        <v>53</v>
      </c>
      <c r="AU568">
        <v>3</v>
      </c>
      <c r="AV568">
        <v>17</v>
      </c>
      <c r="AW568">
        <v>311</v>
      </c>
      <c r="AX568">
        <v>7</v>
      </c>
      <c r="AY568">
        <v>51</v>
      </c>
      <c r="BA568">
        <v>36</v>
      </c>
      <c r="BB568">
        <v>13</v>
      </c>
      <c r="BD568">
        <v>1</v>
      </c>
      <c r="BE568">
        <v>1778</v>
      </c>
    </row>
    <row r="569" spans="1:57" ht="17.100000000000001" customHeight="1" x14ac:dyDescent="0.25">
      <c r="A569" t="s">
        <v>68</v>
      </c>
      <c r="B569" t="s">
        <v>107</v>
      </c>
      <c r="C569" t="s">
        <v>76</v>
      </c>
      <c r="D569" t="s">
        <v>3</v>
      </c>
      <c r="E569" t="s">
        <v>2</v>
      </c>
      <c r="F569">
        <v>0.125</v>
      </c>
      <c r="G569">
        <v>0.546875</v>
      </c>
      <c r="H569">
        <v>0.42857142857142855</v>
      </c>
      <c r="I569">
        <v>0.1791907514450867</v>
      </c>
      <c r="J569">
        <v>0.19741935483870968</v>
      </c>
      <c r="K569">
        <v>0.6</v>
      </c>
      <c r="L569">
        <v>0.35616438356164382</v>
      </c>
      <c r="M569">
        <v>0</v>
      </c>
      <c r="N569">
        <v>0.29629629629629628</v>
      </c>
      <c r="O569">
        <v>0.37299035369774919</v>
      </c>
      <c r="P569">
        <v>0.68852459016393441</v>
      </c>
      <c r="Q569">
        <v>0.92307692307692302</v>
      </c>
      <c r="R569">
        <v>0.73684210526315796</v>
      </c>
      <c r="S569">
        <v>0.24</v>
      </c>
      <c r="T569">
        <v>0.40449438202247195</v>
      </c>
      <c r="U569">
        <v>0.55263157894736847</v>
      </c>
      <c r="V569">
        <v>0.48275862068965514</v>
      </c>
      <c r="W569">
        <v>0.27586206896551724</v>
      </c>
      <c r="X569">
        <v>0.58974358974358976</v>
      </c>
      <c r="Y569">
        <v>0.35555555555555557</v>
      </c>
      <c r="Z569">
        <v>0.63461538461538458</v>
      </c>
      <c r="AB569">
        <v>0.27067669172932329</v>
      </c>
      <c r="AC569">
        <v>0.19642857142857142</v>
      </c>
      <c r="AD569">
        <v>0.23684210526315791</v>
      </c>
      <c r="AE569">
        <v>0.62745098039215685</v>
      </c>
      <c r="AF569">
        <v>0.75</v>
      </c>
      <c r="AG569">
        <v>0.65269461077844315</v>
      </c>
      <c r="AH569">
        <v>0.5</v>
      </c>
      <c r="AI569">
        <v>0.4210526315789474</v>
      </c>
      <c r="AK569">
        <v>0.36046511627906974</v>
      </c>
      <c r="AL569">
        <v>0.69135802469135799</v>
      </c>
      <c r="AM569">
        <v>0.19565217391304349</v>
      </c>
      <c r="AN569">
        <v>0.22072072072072071</v>
      </c>
      <c r="AO569">
        <v>0.45555555555555555</v>
      </c>
      <c r="AP569">
        <v>0.60402684563758391</v>
      </c>
      <c r="AQ569">
        <v>0.4375</v>
      </c>
      <c r="AR569">
        <v>0.40384615384615385</v>
      </c>
      <c r="AS569">
        <v>0.5</v>
      </c>
      <c r="AT569">
        <v>0.73611111111111116</v>
      </c>
      <c r="AU569">
        <v>0.17647058823529413</v>
      </c>
      <c r="AV569">
        <v>0.45945945945945943</v>
      </c>
      <c r="AW569">
        <v>0.51661129568106312</v>
      </c>
      <c r="AX569">
        <v>0.24137931034482757</v>
      </c>
      <c r="AY569">
        <v>0.75</v>
      </c>
      <c r="BA569">
        <v>0.31304347826086959</v>
      </c>
      <c r="BB569">
        <v>0.32500000000000001</v>
      </c>
      <c r="BD569">
        <v>0.33333333333333337</v>
      </c>
      <c r="BE569">
        <v>0.40162638355545516</v>
      </c>
    </row>
    <row r="570" spans="1:57" ht="17.100000000000001" customHeight="1" x14ac:dyDescent="0.25">
      <c r="A570" t="s">
        <v>68</v>
      </c>
      <c r="B570" t="s">
        <v>107</v>
      </c>
      <c r="C570" t="s">
        <v>76</v>
      </c>
      <c r="D570" t="s">
        <v>4</v>
      </c>
      <c r="E570" t="s">
        <v>1</v>
      </c>
      <c r="F570">
        <v>32</v>
      </c>
      <c r="G570">
        <v>64</v>
      </c>
      <c r="H570">
        <v>49</v>
      </c>
      <c r="I570">
        <v>173</v>
      </c>
      <c r="J570">
        <v>775</v>
      </c>
      <c r="K570">
        <v>90</v>
      </c>
      <c r="L570">
        <v>73</v>
      </c>
      <c r="M570">
        <v>4</v>
      </c>
      <c r="N570">
        <v>27</v>
      </c>
      <c r="O570">
        <v>311</v>
      </c>
      <c r="P570">
        <v>122</v>
      </c>
      <c r="Q570">
        <v>26</v>
      </c>
      <c r="R570">
        <v>19</v>
      </c>
      <c r="S570">
        <v>25</v>
      </c>
      <c r="T570">
        <v>89</v>
      </c>
      <c r="U570">
        <v>38</v>
      </c>
      <c r="V570">
        <v>29</v>
      </c>
      <c r="W570">
        <v>29</v>
      </c>
      <c r="X570">
        <v>78</v>
      </c>
      <c r="Y570">
        <v>45</v>
      </c>
      <c r="Z570">
        <v>52</v>
      </c>
      <c r="AB570">
        <v>133</v>
      </c>
      <c r="AC570">
        <v>112</v>
      </c>
      <c r="AD570">
        <v>38</v>
      </c>
      <c r="AE570">
        <v>51</v>
      </c>
      <c r="AF570">
        <v>4</v>
      </c>
      <c r="AG570">
        <v>167</v>
      </c>
      <c r="AH570">
        <v>4</v>
      </c>
      <c r="AI570">
        <v>19</v>
      </c>
      <c r="AK570">
        <v>86</v>
      </c>
      <c r="AL570">
        <v>81</v>
      </c>
      <c r="AM570">
        <v>46</v>
      </c>
      <c r="AN570">
        <v>222</v>
      </c>
      <c r="AO570">
        <v>90</v>
      </c>
      <c r="AP570">
        <v>149</v>
      </c>
      <c r="AQ570">
        <v>32</v>
      </c>
      <c r="AR570">
        <v>52</v>
      </c>
      <c r="AS570">
        <v>8</v>
      </c>
      <c r="AT570">
        <v>72</v>
      </c>
      <c r="AU570">
        <v>17</v>
      </c>
      <c r="AV570">
        <v>37</v>
      </c>
      <c r="AW570">
        <v>602</v>
      </c>
      <c r="AX570">
        <v>29</v>
      </c>
      <c r="AY570">
        <v>68</v>
      </c>
      <c r="BA570">
        <v>115</v>
      </c>
      <c r="BB570">
        <v>40</v>
      </c>
      <c r="BD570">
        <v>3</v>
      </c>
      <c r="BE570">
        <v>4427</v>
      </c>
    </row>
    <row r="571" spans="1:57" ht="17.100000000000001" customHeight="1" x14ac:dyDescent="0.25">
      <c r="A571" t="s">
        <v>68</v>
      </c>
      <c r="B571" t="s">
        <v>107</v>
      </c>
      <c r="C571" t="s">
        <v>76</v>
      </c>
      <c r="D571" t="s">
        <v>4</v>
      </c>
      <c r="E571" t="s">
        <v>2</v>
      </c>
      <c r="F571">
        <v>1</v>
      </c>
      <c r="G571">
        <v>1</v>
      </c>
      <c r="H571">
        <v>1</v>
      </c>
      <c r="I571">
        <v>1</v>
      </c>
      <c r="J571">
        <v>1</v>
      </c>
      <c r="K571">
        <v>1</v>
      </c>
      <c r="L571">
        <v>1</v>
      </c>
      <c r="M571">
        <v>1</v>
      </c>
      <c r="N571">
        <v>1</v>
      </c>
      <c r="O571">
        <v>1</v>
      </c>
      <c r="P571">
        <v>1</v>
      </c>
      <c r="Q571">
        <v>1</v>
      </c>
      <c r="R571">
        <v>1</v>
      </c>
      <c r="S571">
        <v>1</v>
      </c>
      <c r="T571">
        <v>1</v>
      </c>
      <c r="U571">
        <v>1</v>
      </c>
      <c r="V571">
        <v>1</v>
      </c>
      <c r="W571">
        <v>1</v>
      </c>
      <c r="X571">
        <v>1</v>
      </c>
      <c r="Y571">
        <v>1</v>
      </c>
      <c r="Z571">
        <v>1</v>
      </c>
      <c r="AB571">
        <v>1</v>
      </c>
      <c r="AC571">
        <v>1</v>
      </c>
      <c r="AD571">
        <v>1</v>
      </c>
      <c r="AE571">
        <v>1</v>
      </c>
      <c r="AF571">
        <v>1</v>
      </c>
      <c r="AG571">
        <v>1</v>
      </c>
      <c r="AH571">
        <v>1</v>
      </c>
      <c r="AI571">
        <v>1</v>
      </c>
      <c r="AK571">
        <v>1</v>
      </c>
      <c r="AL571">
        <v>1</v>
      </c>
      <c r="AM571">
        <v>1</v>
      </c>
      <c r="AN571">
        <v>1</v>
      </c>
      <c r="AO571">
        <v>1</v>
      </c>
      <c r="AP571">
        <v>1</v>
      </c>
      <c r="AQ571">
        <v>1</v>
      </c>
      <c r="AR571">
        <v>1</v>
      </c>
      <c r="AS571">
        <v>1</v>
      </c>
      <c r="AT571">
        <v>1</v>
      </c>
      <c r="AU571">
        <v>1</v>
      </c>
      <c r="AV571">
        <v>1</v>
      </c>
      <c r="AW571">
        <v>1</v>
      </c>
      <c r="AX571">
        <v>1</v>
      </c>
      <c r="AY571">
        <v>1</v>
      </c>
      <c r="BA571">
        <v>1</v>
      </c>
      <c r="BB571">
        <v>1</v>
      </c>
      <c r="BD571">
        <v>1</v>
      </c>
      <c r="BE571">
        <v>1</v>
      </c>
    </row>
    <row r="572" spans="1:57" ht="17.100000000000001" customHeight="1" x14ac:dyDescent="0.25">
      <c r="A572" t="s">
        <v>68</v>
      </c>
      <c r="B572" t="s">
        <v>108</v>
      </c>
      <c r="C572" t="s">
        <v>76</v>
      </c>
      <c r="D572" t="s">
        <v>0</v>
      </c>
      <c r="E572" t="s">
        <v>1</v>
      </c>
      <c r="F572">
        <v>18</v>
      </c>
      <c r="G572">
        <v>10</v>
      </c>
      <c r="H572">
        <v>12</v>
      </c>
      <c r="I572">
        <v>83</v>
      </c>
      <c r="J572">
        <v>477</v>
      </c>
      <c r="K572">
        <v>21</v>
      </c>
      <c r="L572">
        <v>38</v>
      </c>
      <c r="N572">
        <v>5</v>
      </c>
      <c r="O572">
        <v>134</v>
      </c>
      <c r="P572">
        <v>41</v>
      </c>
      <c r="Q572">
        <v>1</v>
      </c>
      <c r="S572">
        <v>3</v>
      </c>
      <c r="T572">
        <v>38</v>
      </c>
      <c r="U572">
        <v>11</v>
      </c>
      <c r="V572">
        <v>6</v>
      </c>
      <c r="W572">
        <v>11</v>
      </c>
      <c r="X572">
        <v>24</v>
      </c>
      <c r="Y572">
        <v>34</v>
      </c>
      <c r="Z572">
        <v>17</v>
      </c>
      <c r="AB572">
        <v>59</v>
      </c>
      <c r="AC572">
        <v>27</v>
      </c>
      <c r="AD572">
        <v>10</v>
      </c>
      <c r="AE572">
        <v>15</v>
      </c>
      <c r="AF572">
        <v>1</v>
      </c>
      <c r="AG572">
        <v>39</v>
      </c>
      <c r="AI572">
        <v>0</v>
      </c>
      <c r="AK572">
        <v>31</v>
      </c>
      <c r="AL572">
        <v>20</v>
      </c>
      <c r="AM572">
        <v>24</v>
      </c>
      <c r="AN572">
        <v>206</v>
      </c>
      <c r="AO572">
        <v>39</v>
      </c>
      <c r="AP572">
        <v>9</v>
      </c>
      <c r="AQ572">
        <v>3</v>
      </c>
      <c r="AR572">
        <v>27</v>
      </c>
      <c r="AS572">
        <v>4</v>
      </c>
      <c r="AT572">
        <v>16</v>
      </c>
      <c r="AU572">
        <v>3</v>
      </c>
      <c r="AV572">
        <v>14</v>
      </c>
      <c r="AW572">
        <v>196</v>
      </c>
      <c r="AX572">
        <v>2</v>
      </c>
      <c r="AY572">
        <v>10</v>
      </c>
      <c r="BA572">
        <v>26</v>
      </c>
      <c r="BB572">
        <v>10</v>
      </c>
      <c r="BC572">
        <v>1</v>
      </c>
      <c r="BE572">
        <v>1776</v>
      </c>
    </row>
    <row r="573" spans="1:57" ht="17.100000000000001" customHeight="1" x14ac:dyDescent="0.25">
      <c r="A573" t="s">
        <v>68</v>
      </c>
      <c r="B573" t="s">
        <v>108</v>
      </c>
      <c r="C573" t="s">
        <v>76</v>
      </c>
      <c r="D573" t="s">
        <v>0</v>
      </c>
      <c r="E573" t="s">
        <v>2</v>
      </c>
      <c r="F573">
        <v>0.69230769230769229</v>
      </c>
      <c r="G573">
        <v>0.55555555555555558</v>
      </c>
      <c r="H573">
        <v>0.70588235294117652</v>
      </c>
      <c r="I573">
        <v>0.75454545454545452</v>
      </c>
      <c r="J573">
        <v>0.82383419689119164</v>
      </c>
      <c r="K573">
        <v>0.4375</v>
      </c>
      <c r="L573">
        <v>0.76</v>
      </c>
      <c r="N573">
        <v>0.625</v>
      </c>
      <c r="O573">
        <v>0.65686274509803921</v>
      </c>
      <c r="P573">
        <v>0.44086021505376344</v>
      </c>
      <c r="Q573">
        <v>0.1</v>
      </c>
      <c r="S573">
        <v>1</v>
      </c>
      <c r="T573">
        <v>0.60317460317460314</v>
      </c>
      <c r="U573">
        <v>0.52380952380952384</v>
      </c>
      <c r="V573">
        <v>0.5</v>
      </c>
      <c r="W573">
        <v>0.84615384615384615</v>
      </c>
      <c r="X573">
        <v>0.5</v>
      </c>
      <c r="Y573">
        <v>0.89473684210526316</v>
      </c>
      <c r="Z573">
        <v>0.47222222222222221</v>
      </c>
      <c r="AB573">
        <v>0.77631578947368429</v>
      </c>
      <c r="AC573">
        <v>0.84375</v>
      </c>
      <c r="AD573">
        <v>0.47619047619047622</v>
      </c>
      <c r="AE573">
        <v>0.45454545454545453</v>
      </c>
      <c r="AF573">
        <v>0.33333333333333337</v>
      </c>
      <c r="AG573">
        <v>0.54166666666666663</v>
      </c>
      <c r="AI573">
        <v>0</v>
      </c>
      <c r="AK573">
        <v>0.62</v>
      </c>
      <c r="AL573">
        <v>0.37735849056603776</v>
      </c>
      <c r="AM573">
        <v>0.92307692307692302</v>
      </c>
      <c r="AN573">
        <v>0.83400809716599189</v>
      </c>
      <c r="AO573">
        <v>0.6</v>
      </c>
      <c r="AP573">
        <v>0.33333333333333337</v>
      </c>
      <c r="AQ573">
        <v>0.33333333333333337</v>
      </c>
      <c r="AR573">
        <v>0.71052631578947367</v>
      </c>
      <c r="AS573">
        <v>0.36363636363636365</v>
      </c>
      <c r="AT573">
        <v>0.45714285714285713</v>
      </c>
      <c r="AU573">
        <v>0.42857142857142855</v>
      </c>
      <c r="AV573">
        <v>0.66666666666666674</v>
      </c>
      <c r="AW573">
        <v>0.52830188679245282</v>
      </c>
      <c r="AX573">
        <v>1</v>
      </c>
      <c r="AY573">
        <v>0.43478260869565216</v>
      </c>
      <c r="BA573">
        <v>0.76470588235294112</v>
      </c>
      <c r="BB573">
        <v>0.5</v>
      </c>
      <c r="BC573">
        <v>1</v>
      </c>
      <c r="BE573">
        <v>0.66318147871545929</v>
      </c>
    </row>
    <row r="574" spans="1:57" ht="17.100000000000001" customHeight="1" x14ac:dyDescent="0.25">
      <c r="A574" t="s">
        <v>68</v>
      </c>
      <c r="B574" t="s">
        <v>108</v>
      </c>
      <c r="C574" t="s">
        <v>76</v>
      </c>
      <c r="D574" t="s">
        <v>3</v>
      </c>
      <c r="E574" t="s">
        <v>1</v>
      </c>
      <c r="F574">
        <v>8</v>
      </c>
      <c r="G574">
        <v>8</v>
      </c>
      <c r="H574">
        <v>5</v>
      </c>
      <c r="I574">
        <v>27</v>
      </c>
      <c r="J574">
        <v>102</v>
      </c>
      <c r="K574">
        <v>27</v>
      </c>
      <c r="L574">
        <v>12</v>
      </c>
      <c r="N574">
        <v>3</v>
      </c>
      <c r="O574">
        <v>70</v>
      </c>
      <c r="P574">
        <v>52</v>
      </c>
      <c r="Q574">
        <v>9</v>
      </c>
      <c r="S574">
        <v>0</v>
      </c>
      <c r="T574">
        <v>25</v>
      </c>
      <c r="U574">
        <v>10</v>
      </c>
      <c r="V574">
        <v>6</v>
      </c>
      <c r="W574">
        <v>2</v>
      </c>
      <c r="X574">
        <v>24</v>
      </c>
      <c r="Y574">
        <v>4</v>
      </c>
      <c r="Z574">
        <v>19</v>
      </c>
      <c r="AB574">
        <v>17</v>
      </c>
      <c r="AC574">
        <v>5</v>
      </c>
      <c r="AD574">
        <v>11</v>
      </c>
      <c r="AE574">
        <v>18</v>
      </c>
      <c r="AF574">
        <v>2</v>
      </c>
      <c r="AG574">
        <v>33</v>
      </c>
      <c r="AI574">
        <v>4</v>
      </c>
      <c r="AK574">
        <v>19</v>
      </c>
      <c r="AL574">
        <v>33</v>
      </c>
      <c r="AM574">
        <v>2</v>
      </c>
      <c r="AN574">
        <v>41</v>
      </c>
      <c r="AO574">
        <v>26</v>
      </c>
      <c r="AP574">
        <v>18</v>
      </c>
      <c r="AQ574">
        <v>6</v>
      </c>
      <c r="AR574">
        <v>11</v>
      </c>
      <c r="AS574">
        <v>7</v>
      </c>
      <c r="AT574">
        <v>19</v>
      </c>
      <c r="AU574">
        <v>4</v>
      </c>
      <c r="AV574">
        <v>7</v>
      </c>
      <c r="AW574">
        <v>175</v>
      </c>
      <c r="AX574">
        <v>0</v>
      </c>
      <c r="AY574">
        <v>13</v>
      </c>
      <c r="BA574">
        <v>8</v>
      </c>
      <c r="BB574">
        <v>10</v>
      </c>
      <c r="BC574">
        <v>0</v>
      </c>
      <c r="BE574">
        <v>902</v>
      </c>
    </row>
    <row r="575" spans="1:57" ht="17.100000000000001" customHeight="1" x14ac:dyDescent="0.25">
      <c r="A575" t="s">
        <v>68</v>
      </c>
      <c r="B575" t="s">
        <v>108</v>
      </c>
      <c r="C575" t="s">
        <v>76</v>
      </c>
      <c r="D575" t="s">
        <v>3</v>
      </c>
      <c r="E575" t="s">
        <v>2</v>
      </c>
      <c r="F575">
        <v>0.30769230769230771</v>
      </c>
      <c r="G575">
        <v>0.44444444444444442</v>
      </c>
      <c r="H575">
        <v>0.29411764705882354</v>
      </c>
      <c r="I575">
        <v>0.24545454545454548</v>
      </c>
      <c r="J575">
        <v>0.17616580310880828</v>
      </c>
      <c r="K575">
        <v>0.5625</v>
      </c>
      <c r="L575">
        <v>0.24</v>
      </c>
      <c r="N575">
        <v>0.375</v>
      </c>
      <c r="O575">
        <v>0.34313725490196079</v>
      </c>
      <c r="P575">
        <v>0.55913978494623651</v>
      </c>
      <c r="Q575">
        <v>0.9</v>
      </c>
      <c r="S575">
        <v>0</v>
      </c>
      <c r="T575">
        <v>0.39682539682539686</v>
      </c>
      <c r="U575">
        <v>0.47619047619047622</v>
      </c>
      <c r="V575">
        <v>0.5</v>
      </c>
      <c r="W575">
        <v>0.15384615384615385</v>
      </c>
      <c r="X575">
        <v>0.5</v>
      </c>
      <c r="Y575">
        <v>0.10526315789473685</v>
      </c>
      <c r="Z575">
        <v>0.52777777777777779</v>
      </c>
      <c r="AB575">
        <v>0.22368421052631579</v>
      </c>
      <c r="AC575">
        <v>0.15625</v>
      </c>
      <c r="AD575">
        <v>0.52380952380952384</v>
      </c>
      <c r="AE575">
        <v>0.54545454545454541</v>
      </c>
      <c r="AF575">
        <v>0.66666666666666674</v>
      </c>
      <c r="AG575">
        <v>0.45833333333333337</v>
      </c>
      <c r="AI575">
        <v>1</v>
      </c>
      <c r="AK575">
        <v>0.38</v>
      </c>
      <c r="AL575">
        <v>0.62264150943396224</v>
      </c>
      <c r="AM575">
        <v>7.6923076923076927E-2</v>
      </c>
      <c r="AN575">
        <v>0.16599190283400808</v>
      </c>
      <c r="AO575">
        <v>0.4</v>
      </c>
      <c r="AP575">
        <v>0.66666666666666674</v>
      </c>
      <c r="AQ575">
        <v>0.66666666666666674</v>
      </c>
      <c r="AR575">
        <v>0.28947368421052633</v>
      </c>
      <c r="AS575">
        <v>0.63636363636363635</v>
      </c>
      <c r="AT575">
        <v>0.54285714285714282</v>
      </c>
      <c r="AU575">
        <v>0.57142857142857151</v>
      </c>
      <c r="AV575">
        <v>0.33333333333333337</v>
      </c>
      <c r="AW575">
        <v>0.47169811320754718</v>
      </c>
      <c r="AX575">
        <v>0</v>
      </c>
      <c r="AY575">
        <v>0.56521739130434778</v>
      </c>
      <c r="BA575">
        <v>0.23529411764705885</v>
      </c>
      <c r="BB575">
        <v>0.5</v>
      </c>
      <c r="BC575">
        <v>0</v>
      </c>
      <c r="BE575">
        <v>0.33681852128454071</v>
      </c>
    </row>
    <row r="576" spans="1:57" ht="17.100000000000001" customHeight="1" x14ac:dyDescent="0.25">
      <c r="A576" t="s">
        <v>68</v>
      </c>
      <c r="B576" t="s">
        <v>108</v>
      </c>
      <c r="C576" t="s">
        <v>76</v>
      </c>
      <c r="D576" t="s">
        <v>4</v>
      </c>
      <c r="E576" t="s">
        <v>1</v>
      </c>
      <c r="F576">
        <v>26</v>
      </c>
      <c r="G576">
        <v>18</v>
      </c>
      <c r="H576">
        <v>17</v>
      </c>
      <c r="I576">
        <v>110</v>
      </c>
      <c r="J576">
        <v>579</v>
      </c>
      <c r="K576">
        <v>48</v>
      </c>
      <c r="L576">
        <v>50</v>
      </c>
      <c r="N576">
        <v>8</v>
      </c>
      <c r="O576">
        <v>204</v>
      </c>
      <c r="P576">
        <v>93</v>
      </c>
      <c r="Q576">
        <v>10</v>
      </c>
      <c r="S576">
        <v>3</v>
      </c>
      <c r="T576">
        <v>63</v>
      </c>
      <c r="U576">
        <v>21</v>
      </c>
      <c r="V576">
        <v>12</v>
      </c>
      <c r="W576">
        <v>13</v>
      </c>
      <c r="X576">
        <v>48</v>
      </c>
      <c r="Y576">
        <v>38</v>
      </c>
      <c r="Z576">
        <v>36</v>
      </c>
      <c r="AB576">
        <v>76</v>
      </c>
      <c r="AC576">
        <v>32</v>
      </c>
      <c r="AD576">
        <v>21</v>
      </c>
      <c r="AE576">
        <v>33</v>
      </c>
      <c r="AF576">
        <v>3</v>
      </c>
      <c r="AG576">
        <v>72</v>
      </c>
      <c r="AI576">
        <v>4</v>
      </c>
      <c r="AK576">
        <v>50</v>
      </c>
      <c r="AL576">
        <v>53</v>
      </c>
      <c r="AM576">
        <v>26</v>
      </c>
      <c r="AN576">
        <v>247</v>
      </c>
      <c r="AO576">
        <v>65</v>
      </c>
      <c r="AP576">
        <v>27</v>
      </c>
      <c r="AQ576">
        <v>9</v>
      </c>
      <c r="AR576">
        <v>38</v>
      </c>
      <c r="AS576">
        <v>11</v>
      </c>
      <c r="AT576">
        <v>35</v>
      </c>
      <c r="AU576">
        <v>7</v>
      </c>
      <c r="AV576">
        <v>21</v>
      </c>
      <c r="AW576">
        <v>371</v>
      </c>
      <c r="AX576">
        <v>2</v>
      </c>
      <c r="AY576">
        <v>23</v>
      </c>
      <c r="BA576">
        <v>34</v>
      </c>
      <c r="BB576">
        <v>20</v>
      </c>
      <c r="BC576">
        <v>1</v>
      </c>
      <c r="BE576">
        <v>2678</v>
      </c>
    </row>
    <row r="577" spans="1:57" ht="17.100000000000001" customHeight="1" x14ac:dyDescent="0.25">
      <c r="A577" t="s">
        <v>68</v>
      </c>
      <c r="B577" t="s">
        <v>108</v>
      </c>
      <c r="C577" t="s">
        <v>76</v>
      </c>
      <c r="D577" t="s">
        <v>4</v>
      </c>
      <c r="E577" t="s">
        <v>2</v>
      </c>
      <c r="F577">
        <v>1</v>
      </c>
      <c r="G577">
        <v>1</v>
      </c>
      <c r="H577">
        <v>1</v>
      </c>
      <c r="I577">
        <v>1</v>
      </c>
      <c r="J577">
        <v>1</v>
      </c>
      <c r="K577">
        <v>1</v>
      </c>
      <c r="L577">
        <v>1</v>
      </c>
      <c r="N577">
        <v>1</v>
      </c>
      <c r="O577">
        <v>1</v>
      </c>
      <c r="P577">
        <v>1</v>
      </c>
      <c r="Q577">
        <v>1</v>
      </c>
      <c r="S577">
        <v>1</v>
      </c>
      <c r="T577">
        <v>1</v>
      </c>
      <c r="U577">
        <v>1</v>
      </c>
      <c r="V577">
        <v>1</v>
      </c>
      <c r="W577">
        <v>1</v>
      </c>
      <c r="X577">
        <v>1</v>
      </c>
      <c r="Y577">
        <v>1</v>
      </c>
      <c r="Z577">
        <v>1</v>
      </c>
      <c r="AB577">
        <v>1</v>
      </c>
      <c r="AC577">
        <v>1</v>
      </c>
      <c r="AD577">
        <v>1</v>
      </c>
      <c r="AE577">
        <v>1</v>
      </c>
      <c r="AF577">
        <v>1</v>
      </c>
      <c r="AG577">
        <v>1</v>
      </c>
      <c r="AI577">
        <v>1</v>
      </c>
      <c r="AK577">
        <v>1</v>
      </c>
      <c r="AL577">
        <v>1</v>
      </c>
      <c r="AM577">
        <v>1</v>
      </c>
      <c r="AN577">
        <v>1</v>
      </c>
      <c r="AO577">
        <v>1</v>
      </c>
      <c r="AP577">
        <v>1</v>
      </c>
      <c r="AQ577">
        <v>1</v>
      </c>
      <c r="AR577">
        <v>1</v>
      </c>
      <c r="AS577">
        <v>1</v>
      </c>
      <c r="AT577">
        <v>1</v>
      </c>
      <c r="AU577">
        <v>1</v>
      </c>
      <c r="AV577">
        <v>1</v>
      </c>
      <c r="AW577">
        <v>1</v>
      </c>
      <c r="AX577">
        <v>1</v>
      </c>
      <c r="AY577">
        <v>1</v>
      </c>
      <c r="BA577">
        <v>1</v>
      </c>
      <c r="BB577">
        <v>1</v>
      </c>
      <c r="BC577">
        <v>1</v>
      </c>
      <c r="BE577">
        <v>1</v>
      </c>
    </row>
    <row r="578" spans="1:57" ht="17.100000000000001" customHeight="1" x14ac:dyDescent="0.25">
      <c r="A578" t="s">
        <v>68</v>
      </c>
      <c r="B578" t="s">
        <v>109</v>
      </c>
      <c r="C578" t="s">
        <v>76</v>
      </c>
      <c r="D578" t="s">
        <v>0</v>
      </c>
      <c r="E578" t="s">
        <v>1</v>
      </c>
      <c r="F578">
        <v>15</v>
      </c>
      <c r="G578">
        <v>5</v>
      </c>
      <c r="H578">
        <v>4</v>
      </c>
      <c r="I578">
        <v>35</v>
      </c>
      <c r="J578">
        <v>226</v>
      </c>
      <c r="K578">
        <v>12</v>
      </c>
      <c r="L578">
        <v>18</v>
      </c>
      <c r="M578">
        <v>2</v>
      </c>
      <c r="N578">
        <v>2</v>
      </c>
      <c r="O578">
        <v>44</v>
      </c>
      <c r="P578">
        <v>17</v>
      </c>
      <c r="Q578">
        <v>1</v>
      </c>
      <c r="S578">
        <v>0</v>
      </c>
      <c r="T578">
        <v>12</v>
      </c>
      <c r="U578">
        <v>4</v>
      </c>
      <c r="W578">
        <v>1</v>
      </c>
      <c r="X578">
        <v>8</v>
      </c>
      <c r="Y578">
        <v>18</v>
      </c>
      <c r="Z578">
        <v>5</v>
      </c>
      <c r="AB578">
        <v>32</v>
      </c>
      <c r="AC578">
        <v>12</v>
      </c>
      <c r="AD578">
        <v>6</v>
      </c>
      <c r="AE578">
        <v>8</v>
      </c>
      <c r="AF578">
        <v>0</v>
      </c>
      <c r="AG578">
        <v>7</v>
      </c>
      <c r="AH578">
        <v>2</v>
      </c>
      <c r="AK578">
        <v>21</v>
      </c>
      <c r="AL578">
        <v>7</v>
      </c>
      <c r="AM578">
        <v>4</v>
      </c>
      <c r="AN578">
        <v>210</v>
      </c>
      <c r="AO578">
        <v>20</v>
      </c>
      <c r="AP578">
        <v>4</v>
      </c>
      <c r="AR578">
        <v>22</v>
      </c>
      <c r="AS578">
        <v>4</v>
      </c>
      <c r="AT578">
        <v>5</v>
      </c>
      <c r="AV578">
        <v>10</v>
      </c>
      <c r="AW578">
        <v>99</v>
      </c>
      <c r="AX578">
        <v>0</v>
      </c>
      <c r="AY578">
        <v>2</v>
      </c>
      <c r="BA578">
        <v>8</v>
      </c>
      <c r="BB578">
        <v>5</v>
      </c>
      <c r="BE578">
        <v>917</v>
      </c>
    </row>
    <row r="579" spans="1:57" ht="17.100000000000001" customHeight="1" x14ac:dyDescent="0.25">
      <c r="A579" t="s">
        <v>68</v>
      </c>
      <c r="B579" t="s">
        <v>109</v>
      </c>
      <c r="C579" t="s">
        <v>76</v>
      </c>
      <c r="D579" t="s">
        <v>0</v>
      </c>
      <c r="E579" t="s">
        <v>2</v>
      </c>
      <c r="F579">
        <v>0.78947368421052633</v>
      </c>
      <c r="G579">
        <v>0.5</v>
      </c>
      <c r="H579">
        <v>0.57142857142857151</v>
      </c>
      <c r="I579">
        <v>0.72916666666666674</v>
      </c>
      <c r="J579">
        <v>0.82181818181818189</v>
      </c>
      <c r="K579">
        <v>0.41379310344827586</v>
      </c>
      <c r="L579">
        <v>0.72</v>
      </c>
      <c r="M579">
        <v>0.66666666666666674</v>
      </c>
      <c r="N579">
        <v>1</v>
      </c>
      <c r="O579">
        <v>0.59459459459459463</v>
      </c>
      <c r="P579">
        <v>0.45945945945945943</v>
      </c>
      <c r="Q579">
        <v>0.33333333333333337</v>
      </c>
      <c r="S579">
        <v>0</v>
      </c>
      <c r="T579">
        <v>0.54545454545454541</v>
      </c>
      <c r="U579">
        <v>1</v>
      </c>
      <c r="W579">
        <v>1</v>
      </c>
      <c r="X579">
        <v>0.5</v>
      </c>
      <c r="Y579">
        <v>0.81818181818181812</v>
      </c>
      <c r="Z579">
        <v>0.45454545454545453</v>
      </c>
      <c r="AB579">
        <v>0.78048780487804881</v>
      </c>
      <c r="AC579">
        <v>0.8</v>
      </c>
      <c r="AD579">
        <v>0.42857142857142855</v>
      </c>
      <c r="AE579">
        <v>0.53333333333333333</v>
      </c>
      <c r="AF579">
        <v>0</v>
      </c>
      <c r="AG579">
        <v>0.30434782608695654</v>
      </c>
      <c r="AH579">
        <v>0.33333333333333337</v>
      </c>
      <c r="AK579">
        <v>0.77777777777777768</v>
      </c>
      <c r="AL579">
        <v>0.22580645161290325</v>
      </c>
      <c r="AM579">
        <v>1</v>
      </c>
      <c r="AN579">
        <v>0.90909090909090906</v>
      </c>
      <c r="AO579">
        <v>0.55555555555555558</v>
      </c>
      <c r="AP579">
        <v>0.8</v>
      </c>
      <c r="AR579">
        <v>0.88</v>
      </c>
      <c r="AS579">
        <v>0.57142857142857151</v>
      </c>
      <c r="AT579">
        <v>0.3125</v>
      </c>
      <c r="AV579">
        <v>0.66666666666666674</v>
      </c>
      <c r="AW579">
        <v>0.5561797752808989</v>
      </c>
      <c r="AX579">
        <v>0</v>
      </c>
      <c r="AY579">
        <v>0.22222222222222221</v>
      </c>
      <c r="BA579">
        <v>0.66666666666666674</v>
      </c>
      <c r="BB579">
        <v>0.41666666666666663</v>
      </c>
      <c r="BE579">
        <v>0.68792198049512376</v>
      </c>
    </row>
    <row r="580" spans="1:57" ht="17.100000000000001" customHeight="1" x14ac:dyDescent="0.25">
      <c r="A580" t="s">
        <v>68</v>
      </c>
      <c r="B580" t="s">
        <v>109</v>
      </c>
      <c r="C580" t="s">
        <v>76</v>
      </c>
      <c r="D580" t="s">
        <v>3</v>
      </c>
      <c r="E580" t="s">
        <v>1</v>
      </c>
      <c r="F580">
        <v>4</v>
      </c>
      <c r="G580">
        <v>5</v>
      </c>
      <c r="H580">
        <v>3</v>
      </c>
      <c r="I580">
        <v>13</v>
      </c>
      <c r="J580">
        <v>49</v>
      </c>
      <c r="K580">
        <v>17</v>
      </c>
      <c r="L580">
        <v>7</v>
      </c>
      <c r="M580">
        <v>1</v>
      </c>
      <c r="N580">
        <v>0</v>
      </c>
      <c r="O580">
        <v>30</v>
      </c>
      <c r="P580">
        <v>20</v>
      </c>
      <c r="Q580">
        <v>2</v>
      </c>
      <c r="S580">
        <v>1</v>
      </c>
      <c r="T580">
        <v>10</v>
      </c>
      <c r="U580">
        <v>0</v>
      </c>
      <c r="W580">
        <v>0</v>
      </c>
      <c r="X580">
        <v>8</v>
      </c>
      <c r="Y580">
        <v>4</v>
      </c>
      <c r="Z580">
        <v>6</v>
      </c>
      <c r="AB580">
        <v>9</v>
      </c>
      <c r="AC580">
        <v>3</v>
      </c>
      <c r="AD580">
        <v>8</v>
      </c>
      <c r="AE580">
        <v>7</v>
      </c>
      <c r="AF580">
        <v>1</v>
      </c>
      <c r="AG580">
        <v>16</v>
      </c>
      <c r="AH580">
        <v>4</v>
      </c>
      <c r="AK580">
        <v>6</v>
      </c>
      <c r="AL580">
        <v>24</v>
      </c>
      <c r="AM580">
        <v>0</v>
      </c>
      <c r="AN580">
        <v>21</v>
      </c>
      <c r="AO580">
        <v>16</v>
      </c>
      <c r="AP580">
        <v>1</v>
      </c>
      <c r="AR580">
        <v>3</v>
      </c>
      <c r="AS580">
        <v>3</v>
      </c>
      <c r="AT580">
        <v>11</v>
      </c>
      <c r="AV580">
        <v>5</v>
      </c>
      <c r="AW580">
        <v>79</v>
      </c>
      <c r="AX580">
        <v>1</v>
      </c>
      <c r="AY580">
        <v>7</v>
      </c>
      <c r="BA580">
        <v>4</v>
      </c>
      <c r="BB580">
        <v>7</v>
      </c>
      <c r="BE580">
        <v>416</v>
      </c>
    </row>
    <row r="581" spans="1:57" ht="17.100000000000001" customHeight="1" x14ac:dyDescent="0.25">
      <c r="A581" t="s">
        <v>68</v>
      </c>
      <c r="B581" t="s">
        <v>109</v>
      </c>
      <c r="C581" t="s">
        <v>76</v>
      </c>
      <c r="D581" t="s">
        <v>3</v>
      </c>
      <c r="E581" t="s">
        <v>2</v>
      </c>
      <c r="F581">
        <v>0.2105263157894737</v>
      </c>
      <c r="G581">
        <v>0.5</v>
      </c>
      <c r="H581">
        <v>0.42857142857142855</v>
      </c>
      <c r="I581">
        <v>0.27083333333333331</v>
      </c>
      <c r="J581">
        <v>0.17818181818181816</v>
      </c>
      <c r="K581">
        <v>0.58620689655172409</v>
      </c>
      <c r="L581">
        <v>0.28000000000000003</v>
      </c>
      <c r="M581">
        <v>0.33333333333333337</v>
      </c>
      <c r="N581">
        <v>0</v>
      </c>
      <c r="O581">
        <v>0.40540540540540543</v>
      </c>
      <c r="P581">
        <v>0.54054054054054057</v>
      </c>
      <c r="Q581">
        <v>0.66666666666666674</v>
      </c>
      <c r="S581">
        <v>1</v>
      </c>
      <c r="T581">
        <v>0.45454545454545453</v>
      </c>
      <c r="U581">
        <v>0</v>
      </c>
      <c r="W581">
        <v>0</v>
      </c>
      <c r="X581">
        <v>0.5</v>
      </c>
      <c r="Y581">
        <v>0.18181818181818182</v>
      </c>
      <c r="Z581">
        <v>0.54545454545454541</v>
      </c>
      <c r="AB581">
        <v>0.21951219512195125</v>
      </c>
      <c r="AC581">
        <v>0.2</v>
      </c>
      <c r="AD581">
        <v>0.57142857142857151</v>
      </c>
      <c r="AE581">
        <v>0.46666666666666662</v>
      </c>
      <c r="AF581">
        <v>1</v>
      </c>
      <c r="AG581">
        <v>0.69565217391304346</v>
      </c>
      <c r="AH581">
        <v>0.66666666666666674</v>
      </c>
      <c r="AK581">
        <v>0.22222222222222221</v>
      </c>
      <c r="AL581">
        <v>0.77419354838709675</v>
      </c>
      <c r="AM581">
        <v>0</v>
      </c>
      <c r="AN581">
        <v>9.0909090909090912E-2</v>
      </c>
      <c r="AO581">
        <v>0.44444444444444442</v>
      </c>
      <c r="AP581">
        <v>0.2</v>
      </c>
      <c r="AR581">
        <v>0.12</v>
      </c>
      <c r="AS581">
        <v>0.42857142857142855</v>
      </c>
      <c r="AT581">
        <v>0.6875</v>
      </c>
      <c r="AV581">
        <v>0.33333333333333337</v>
      </c>
      <c r="AW581">
        <v>0.4438202247191011</v>
      </c>
      <c r="AX581">
        <v>1</v>
      </c>
      <c r="AY581">
        <v>0.77777777777777768</v>
      </c>
      <c r="BA581">
        <v>0.33333333333333337</v>
      </c>
      <c r="BB581">
        <v>0.58333333333333337</v>
      </c>
      <c r="BE581">
        <v>0.31207801950487624</v>
      </c>
    </row>
    <row r="582" spans="1:57" ht="17.100000000000001" customHeight="1" x14ac:dyDescent="0.25">
      <c r="A582" t="s">
        <v>68</v>
      </c>
      <c r="B582" t="s">
        <v>109</v>
      </c>
      <c r="C582" t="s">
        <v>76</v>
      </c>
      <c r="D582" t="s">
        <v>4</v>
      </c>
      <c r="E582" t="s">
        <v>1</v>
      </c>
      <c r="F582">
        <v>19</v>
      </c>
      <c r="G582">
        <v>10</v>
      </c>
      <c r="H582">
        <v>7</v>
      </c>
      <c r="I582">
        <v>48</v>
      </c>
      <c r="J582">
        <v>275</v>
      </c>
      <c r="K582">
        <v>29</v>
      </c>
      <c r="L582">
        <v>25</v>
      </c>
      <c r="M582">
        <v>3</v>
      </c>
      <c r="N582">
        <v>2</v>
      </c>
      <c r="O582">
        <v>74</v>
      </c>
      <c r="P582">
        <v>37</v>
      </c>
      <c r="Q582">
        <v>3</v>
      </c>
      <c r="S582">
        <v>1</v>
      </c>
      <c r="T582">
        <v>22</v>
      </c>
      <c r="U582">
        <v>4</v>
      </c>
      <c r="W582">
        <v>1</v>
      </c>
      <c r="X582">
        <v>16</v>
      </c>
      <c r="Y582">
        <v>22</v>
      </c>
      <c r="Z582">
        <v>11</v>
      </c>
      <c r="AB582">
        <v>41</v>
      </c>
      <c r="AC582">
        <v>15</v>
      </c>
      <c r="AD582">
        <v>14</v>
      </c>
      <c r="AE582">
        <v>15</v>
      </c>
      <c r="AF582">
        <v>1</v>
      </c>
      <c r="AG582">
        <v>23</v>
      </c>
      <c r="AH582">
        <v>6</v>
      </c>
      <c r="AK582">
        <v>27</v>
      </c>
      <c r="AL582">
        <v>31</v>
      </c>
      <c r="AM582">
        <v>4</v>
      </c>
      <c r="AN582">
        <v>231</v>
      </c>
      <c r="AO582">
        <v>36</v>
      </c>
      <c r="AP582">
        <v>5</v>
      </c>
      <c r="AR582">
        <v>25</v>
      </c>
      <c r="AS582">
        <v>7</v>
      </c>
      <c r="AT582">
        <v>16</v>
      </c>
      <c r="AV582">
        <v>15</v>
      </c>
      <c r="AW582">
        <v>178</v>
      </c>
      <c r="AX582">
        <v>1</v>
      </c>
      <c r="AY582">
        <v>9</v>
      </c>
      <c r="BA582">
        <v>12</v>
      </c>
      <c r="BB582">
        <v>12</v>
      </c>
      <c r="BE582">
        <v>1333</v>
      </c>
    </row>
    <row r="583" spans="1:57" ht="17.100000000000001" customHeight="1" x14ac:dyDescent="0.25">
      <c r="A583" t="s">
        <v>68</v>
      </c>
      <c r="B583" t="s">
        <v>109</v>
      </c>
      <c r="C583" t="s">
        <v>76</v>
      </c>
      <c r="D583" t="s">
        <v>4</v>
      </c>
      <c r="E583" t="s">
        <v>2</v>
      </c>
      <c r="F583">
        <v>1</v>
      </c>
      <c r="G583">
        <v>1</v>
      </c>
      <c r="H583">
        <v>1</v>
      </c>
      <c r="I583">
        <v>1</v>
      </c>
      <c r="J583">
        <v>1</v>
      </c>
      <c r="K583">
        <v>1</v>
      </c>
      <c r="L583">
        <v>1</v>
      </c>
      <c r="M583">
        <v>1</v>
      </c>
      <c r="N583">
        <v>1</v>
      </c>
      <c r="O583">
        <v>1</v>
      </c>
      <c r="P583">
        <v>1</v>
      </c>
      <c r="Q583">
        <v>1</v>
      </c>
      <c r="S583">
        <v>1</v>
      </c>
      <c r="T583">
        <v>1</v>
      </c>
      <c r="U583">
        <v>1</v>
      </c>
      <c r="W583">
        <v>1</v>
      </c>
      <c r="X583">
        <v>1</v>
      </c>
      <c r="Y583">
        <v>1</v>
      </c>
      <c r="Z583">
        <v>1</v>
      </c>
      <c r="AB583">
        <v>1</v>
      </c>
      <c r="AC583">
        <v>1</v>
      </c>
      <c r="AD583">
        <v>1</v>
      </c>
      <c r="AE583">
        <v>1</v>
      </c>
      <c r="AF583">
        <v>1</v>
      </c>
      <c r="AG583">
        <v>1</v>
      </c>
      <c r="AH583">
        <v>1</v>
      </c>
      <c r="AK583">
        <v>1</v>
      </c>
      <c r="AL583">
        <v>1</v>
      </c>
      <c r="AM583">
        <v>1</v>
      </c>
      <c r="AN583">
        <v>1</v>
      </c>
      <c r="AO583">
        <v>1</v>
      </c>
      <c r="AP583">
        <v>1</v>
      </c>
      <c r="AR583">
        <v>1</v>
      </c>
      <c r="AS583">
        <v>1</v>
      </c>
      <c r="AT583">
        <v>1</v>
      </c>
      <c r="AV583">
        <v>1</v>
      </c>
      <c r="AW583">
        <v>1</v>
      </c>
      <c r="AX583">
        <v>1</v>
      </c>
      <c r="AY583">
        <v>1</v>
      </c>
      <c r="BA583">
        <v>1</v>
      </c>
      <c r="BB583">
        <v>1</v>
      </c>
      <c r="BE583">
        <v>1</v>
      </c>
    </row>
    <row r="584" spans="1:57" ht="17.100000000000001" customHeight="1" x14ac:dyDescent="0.25">
      <c r="A584" t="s">
        <v>68</v>
      </c>
      <c r="B584" t="s">
        <v>110</v>
      </c>
      <c r="C584" t="s">
        <v>76</v>
      </c>
      <c r="D584" t="s">
        <v>0</v>
      </c>
      <c r="E584" t="s">
        <v>1</v>
      </c>
      <c r="F584">
        <v>73</v>
      </c>
      <c r="G584">
        <v>13</v>
      </c>
      <c r="H584">
        <v>5</v>
      </c>
      <c r="I584">
        <v>109</v>
      </c>
      <c r="J584">
        <v>331</v>
      </c>
      <c r="K584">
        <v>8</v>
      </c>
      <c r="L584">
        <v>24</v>
      </c>
      <c r="M584">
        <v>32</v>
      </c>
      <c r="N584">
        <v>1</v>
      </c>
      <c r="O584">
        <v>69</v>
      </c>
      <c r="P584">
        <v>32</v>
      </c>
      <c r="Q584">
        <v>4</v>
      </c>
      <c r="T584">
        <v>60</v>
      </c>
      <c r="U584">
        <v>4</v>
      </c>
      <c r="W584">
        <v>0</v>
      </c>
      <c r="X584">
        <v>23</v>
      </c>
      <c r="Y584">
        <v>17</v>
      </c>
      <c r="Z584">
        <v>41</v>
      </c>
      <c r="AB584">
        <v>141</v>
      </c>
      <c r="AC584">
        <v>31</v>
      </c>
      <c r="AD584">
        <v>9</v>
      </c>
      <c r="AE584">
        <v>35</v>
      </c>
      <c r="AF584">
        <v>5</v>
      </c>
      <c r="AG584">
        <v>22</v>
      </c>
      <c r="AH584">
        <v>4</v>
      </c>
      <c r="AI584">
        <v>3</v>
      </c>
      <c r="AK584">
        <v>74</v>
      </c>
      <c r="AL584">
        <v>8</v>
      </c>
      <c r="AM584">
        <v>3</v>
      </c>
      <c r="AN584">
        <v>431</v>
      </c>
      <c r="AO584">
        <v>36</v>
      </c>
      <c r="AP584">
        <v>2</v>
      </c>
      <c r="AQ584">
        <v>1</v>
      </c>
      <c r="AR584">
        <v>45</v>
      </c>
      <c r="AS584">
        <v>2</v>
      </c>
      <c r="AT584">
        <v>1</v>
      </c>
      <c r="AU584">
        <v>5</v>
      </c>
      <c r="AV584">
        <v>30</v>
      </c>
      <c r="AW584">
        <v>251</v>
      </c>
      <c r="AX584">
        <v>1</v>
      </c>
      <c r="AY584">
        <v>2</v>
      </c>
      <c r="BA584">
        <v>8</v>
      </c>
      <c r="BB584">
        <v>23</v>
      </c>
      <c r="BC584">
        <v>1</v>
      </c>
      <c r="BD584">
        <v>4</v>
      </c>
      <c r="BE584">
        <v>2024</v>
      </c>
    </row>
    <row r="585" spans="1:57" ht="17.100000000000001" customHeight="1" x14ac:dyDescent="0.25">
      <c r="A585" t="s">
        <v>68</v>
      </c>
      <c r="B585" t="s">
        <v>110</v>
      </c>
      <c r="C585" t="s">
        <v>76</v>
      </c>
      <c r="D585" t="s">
        <v>0</v>
      </c>
      <c r="E585" t="s">
        <v>2</v>
      </c>
      <c r="F585">
        <v>0.64035087719298245</v>
      </c>
      <c r="G585">
        <v>0.27659574468085107</v>
      </c>
      <c r="H585">
        <v>0.625</v>
      </c>
      <c r="I585">
        <v>0.87903225806451613</v>
      </c>
      <c r="J585">
        <v>0.80339805825242716</v>
      </c>
      <c r="K585">
        <v>0.61538461538461542</v>
      </c>
      <c r="L585">
        <v>0.82758620689655171</v>
      </c>
      <c r="M585">
        <v>0.8421052631578948</v>
      </c>
      <c r="N585">
        <v>1</v>
      </c>
      <c r="O585">
        <v>0.6330275229357798</v>
      </c>
      <c r="P585">
        <v>0.4210526315789474</v>
      </c>
      <c r="Q585">
        <v>0.57142857142857151</v>
      </c>
      <c r="T585">
        <v>0.48</v>
      </c>
      <c r="U585">
        <v>0.28571428571428575</v>
      </c>
      <c r="W585">
        <v>0</v>
      </c>
      <c r="X585">
        <v>0.41818181818181821</v>
      </c>
      <c r="Y585">
        <v>0.94444444444444442</v>
      </c>
      <c r="Z585">
        <v>0.67213114754098358</v>
      </c>
      <c r="AB585">
        <v>0.8867924528301887</v>
      </c>
      <c r="AC585">
        <v>0.83783783783783794</v>
      </c>
      <c r="AD585">
        <v>0.42857142857142855</v>
      </c>
      <c r="AE585">
        <v>0.51470588235294112</v>
      </c>
      <c r="AF585">
        <v>0.45454545454545453</v>
      </c>
      <c r="AG585">
        <v>0.75862068965517238</v>
      </c>
      <c r="AH585">
        <v>0.66666666666666674</v>
      </c>
      <c r="AI585">
        <v>0.6</v>
      </c>
      <c r="AK585">
        <v>0.74747474747474751</v>
      </c>
      <c r="AL585">
        <v>0.25806451612903225</v>
      </c>
      <c r="AM585">
        <v>0.6</v>
      </c>
      <c r="AN585">
        <v>0.92094017094017089</v>
      </c>
      <c r="AO585">
        <v>0.72</v>
      </c>
      <c r="AP585">
        <v>0.5</v>
      </c>
      <c r="AQ585">
        <v>1</v>
      </c>
      <c r="AR585">
        <v>0.75</v>
      </c>
      <c r="AS585">
        <v>0.66666666666666674</v>
      </c>
      <c r="AT585">
        <v>7.6923076923076927E-2</v>
      </c>
      <c r="AU585">
        <v>0.83333333333333326</v>
      </c>
      <c r="AV585">
        <v>0.61224489795918369</v>
      </c>
      <c r="AW585">
        <v>0.54684095860566451</v>
      </c>
      <c r="AX585">
        <v>0.25</v>
      </c>
      <c r="AY585">
        <v>0.28571428571428575</v>
      </c>
      <c r="BA585">
        <v>0.57142857142857151</v>
      </c>
      <c r="BB585">
        <v>0.85185185185185186</v>
      </c>
      <c r="BC585">
        <v>1</v>
      </c>
      <c r="BD585">
        <v>1</v>
      </c>
      <c r="BE585">
        <v>0.69961977186311786</v>
      </c>
    </row>
    <row r="586" spans="1:57" ht="17.100000000000001" customHeight="1" x14ac:dyDescent="0.25">
      <c r="A586" t="s">
        <v>68</v>
      </c>
      <c r="B586" t="s">
        <v>110</v>
      </c>
      <c r="C586" t="s">
        <v>76</v>
      </c>
      <c r="D586" t="s">
        <v>3</v>
      </c>
      <c r="E586" t="s">
        <v>1</v>
      </c>
      <c r="F586">
        <v>41</v>
      </c>
      <c r="G586">
        <v>34</v>
      </c>
      <c r="H586">
        <v>3</v>
      </c>
      <c r="I586">
        <v>15</v>
      </c>
      <c r="J586">
        <v>81</v>
      </c>
      <c r="K586">
        <v>5</v>
      </c>
      <c r="L586">
        <v>5</v>
      </c>
      <c r="M586">
        <v>6</v>
      </c>
      <c r="N586">
        <v>0</v>
      </c>
      <c r="O586">
        <v>40</v>
      </c>
      <c r="P586">
        <v>44</v>
      </c>
      <c r="Q586">
        <v>3</v>
      </c>
      <c r="T586">
        <v>65</v>
      </c>
      <c r="U586">
        <v>10</v>
      </c>
      <c r="W586">
        <v>1</v>
      </c>
      <c r="X586">
        <v>32</v>
      </c>
      <c r="Y586">
        <v>1</v>
      </c>
      <c r="Z586">
        <v>20</v>
      </c>
      <c r="AB586">
        <v>18</v>
      </c>
      <c r="AC586">
        <v>6</v>
      </c>
      <c r="AD586">
        <v>12</v>
      </c>
      <c r="AE586">
        <v>33</v>
      </c>
      <c r="AF586">
        <v>6</v>
      </c>
      <c r="AG586">
        <v>7</v>
      </c>
      <c r="AH586">
        <v>2</v>
      </c>
      <c r="AI586">
        <v>2</v>
      </c>
      <c r="AK586">
        <v>25</v>
      </c>
      <c r="AL586">
        <v>23</v>
      </c>
      <c r="AM586">
        <v>2</v>
      </c>
      <c r="AN586">
        <v>37</v>
      </c>
      <c r="AO586">
        <v>14</v>
      </c>
      <c r="AP586">
        <v>2</v>
      </c>
      <c r="AQ586">
        <v>0</v>
      </c>
      <c r="AR586">
        <v>15</v>
      </c>
      <c r="AS586">
        <v>1</v>
      </c>
      <c r="AT586">
        <v>12</v>
      </c>
      <c r="AU586">
        <v>1</v>
      </c>
      <c r="AV586">
        <v>19</v>
      </c>
      <c r="AW586">
        <v>208</v>
      </c>
      <c r="AX586">
        <v>3</v>
      </c>
      <c r="AY586">
        <v>5</v>
      </c>
      <c r="BA586">
        <v>6</v>
      </c>
      <c r="BB586">
        <v>4</v>
      </c>
      <c r="BC586">
        <v>0</v>
      </c>
      <c r="BD586">
        <v>0</v>
      </c>
      <c r="BE586">
        <v>869</v>
      </c>
    </row>
    <row r="587" spans="1:57" ht="17.100000000000001" customHeight="1" x14ac:dyDescent="0.25">
      <c r="A587" t="s">
        <v>68</v>
      </c>
      <c r="B587" t="s">
        <v>110</v>
      </c>
      <c r="C587" t="s">
        <v>76</v>
      </c>
      <c r="D587" t="s">
        <v>3</v>
      </c>
      <c r="E587" t="s">
        <v>2</v>
      </c>
      <c r="F587">
        <v>0.35964912280701755</v>
      </c>
      <c r="G587">
        <v>0.72340425531914887</v>
      </c>
      <c r="H587">
        <v>0.375</v>
      </c>
      <c r="I587">
        <v>0.12096774193548387</v>
      </c>
      <c r="J587">
        <v>0.19660194174757284</v>
      </c>
      <c r="K587">
        <v>0.38461538461538458</v>
      </c>
      <c r="L587">
        <v>0.17241379310344829</v>
      </c>
      <c r="M587">
        <v>0.15789473684210525</v>
      </c>
      <c r="N587">
        <v>0</v>
      </c>
      <c r="O587">
        <v>0.3669724770642202</v>
      </c>
      <c r="P587">
        <v>0.57894736842105265</v>
      </c>
      <c r="Q587">
        <v>0.42857142857142855</v>
      </c>
      <c r="T587">
        <v>0.52</v>
      </c>
      <c r="U587">
        <v>0.7142857142857143</v>
      </c>
      <c r="W587">
        <v>1</v>
      </c>
      <c r="X587">
        <v>0.58181818181818179</v>
      </c>
      <c r="Y587">
        <v>5.5555555555555552E-2</v>
      </c>
      <c r="Z587">
        <v>0.32786885245901637</v>
      </c>
      <c r="AB587">
        <v>0.11320754716981131</v>
      </c>
      <c r="AC587">
        <v>0.16216216216216217</v>
      </c>
      <c r="AD587">
        <v>0.57142857142857151</v>
      </c>
      <c r="AE587">
        <v>0.48529411764705882</v>
      </c>
      <c r="AF587">
        <v>0.54545454545454541</v>
      </c>
      <c r="AG587">
        <v>0.24137931034482757</v>
      </c>
      <c r="AH587">
        <v>0.33333333333333337</v>
      </c>
      <c r="AI587">
        <v>0.4</v>
      </c>
      <c r="AK587">
        <v>0.25252525252525254</v>
      </c>
      <c r="AL587">
        <v>0.74193548387096764</v>
      </c>
      <c r="AM587">
        <v>0.4</v>
      </c>
      <c r="AN587">
        <v>7.9059829059829057E-2</v>
      </c>
      <c r="AO587">
        <v>0.28000000000000003</v>
      </c>
      <c r="AP587">
        <v>0.5</v>
      </c>
      <c r="AQ587">
        <v>0</v>
      </c>
      <c r="AR587">
        <v>0.25</v>
      </c>
      <c r="AS587">
        <v>0.33333333333333337</v>
      </c>
      <c r="AT587">
        <v>0.92307692307692302</v>
      </c>
      <c r="AU587">
        <v>0.16666666666666669</v>
      </c>
      <c r="AV587">
        <v>0.38775510204081631</v>
      </c>
      <c r="AW587">
        <v>0.45315904139433549</v>
      </c>
      <c r="AX587">
        <v>0.75</v>
      </c>
      <c r="AY587">
        <v>0.7142857142857143</v>
      </c>
      <c r="BA587">
        <v>0.42857142857142855</v>
      </c>
      <c r="BB587">
        <v>0.14814814814814814</v>
      </c>
      <c r="BC587">
        <v>0</v>
      </c>
      <c r="BD587">
        <v>0</v>
      </c>
      <c r="BE587">
        <v>0.30038022813688214</v>
      </c>
    </row>
    <row r="588" spans="1:57" ht="17.100000000000001" customHeight="1" x14ac:dyDescent="0.25">
      <c r="A588" t="s">
        <v>68</v>
      </c>
      <c r="B588" t="s">
        <v>110</v>
      </c>
      <c r="C588" t="s">
        <v>76</v>
      </c>
      <c r="D588" t="s">
        <v>4</v>
      </c>
      <c r="E588" t="s">
        <v>1</v>
      </c>
      <c r="F588">
        <v>114</v>
      </c>
      <c r="G588">
        <v>47</v>
      </c>
      <c r="H588">
        <v>8</v>
      </c>
      <c r="I588">
        <v>124</v>
      </c>
      <c r="J588">
        <v>412</v>
      </c>
      <c r="K588">
        <v>13</v>
      </c>
      <c r="L588">
        <v>29</v>
      </c>
      <c r="M588">
        <v>38</v>
      </c>
      <c r="N588">
        <v>1</v>
      </c>
      <c r="O588">
        <v>109</v>
      </c>
      <c r="P588">
        <v>76</v>
      </c>
      <c r="Q588">
        <v>7</v>
      </c>
      <c r="T588">
        <v>125</v>
      </c>
      <c r="U588">
        <v>14</v>
      </c>
      <c r="W588">
        <v>1</v>
      </c>
      <c r="X588">
        <v>55</v>
      </c>
      <c r="Y588">
        <v>18</v>
      </c>
      <c r="Z588">
        <v>61</v>
      </c>
      <c r="AB588">
        <v>159</v>
      </c>
      <c r="AC588">
        <v>37</v>
      </c>
      <c r="AD588">
        <v>21</v>
      </c>
      <c r="AE588">
        <v>68</v>
      </c>
      <c r="AF588">
        <v>11</v>
      </c>
      <c r="AG588">
        <v>29</v>
      </c>
      <c r="AH588">
        <v>6</v>
      </c>
      <c r="AI588">
        <v>5</v>
      </c>
      <c r="AK588">
        <v>99</v>
      </c>
      <c r="AL588">
        <v>31</v>
      </c>
      <c r="AM588">
        <v>5</v>
      </c>
      <c r="AN588">
        <v>468</v>
      </c>
      <c r="AO588">
        <v>50</v>
      </c>
      <c r="AP588">
        <v>4</v>
      </c>
      <c r="AQ588">
        <v>1</v>
      </c>
      <c r="AR588">
        <v>60</v>
      </c>
      <c r="AS588">
        <v>3</v>
      </c>
      <c r="AT588">
        <v>13</v>
      </c>
      <c r="AU588">
        <v>6</v>
      </c>
      <c r="AV588">
        <v>49</v>
      </c>
      <c r="AW588">
        <v>459</v>
      </c>
      <c r="AX588">
        <v>4</v>
      </c>
      <c r="AY588">
        <v>7</v>
      </c>
      <c r="BA588">
        <v>14</v>
      </c>
      <c r="BB588">
        <v>27</v>
      </c>
      <c r="BC588">
        <v>1</v>
      </c>
      <c r="BD588">
        <v>4</v>
      </c>
      <c r="BE588">
        <v>2893</v>
      </c>
    </row>
    <row r="589" spans="1:57" ht="17.100000000000001" customHeight="1" x14ac:dyDescent="0.25">
      <c r="A589" t="s">
        <v>68</v>
      </c>
      <c r="B589" t="s">
        <v>110</v>
      </c>
      <c r="C589" t="s">
        <v>76</v>
      </c>
      <c r="D589" t="s">
        <v>4</v>
      </c>
      <c r="E589" t="s">
        <v>2</v>
      </c>
      <c r="F589">
        <v>1</v>
      </c>
      <c r="G589">
        <v>1</v>
      </c>
      <c r="H589">
        <v>1</v>
      </c>
      <c r="I589">
        <v>1</v>
      </c>
      <c r="J589">
        <v>1</v>
      </c>
      <c r="K589">
        <v>1</v>
      </c>
      <c r="L589">
        <v>1</v>
      </c>
      <c r="M589">
        <v>1</v>
      </c>
      <c r="N589">
        <v>1</v>
      </c>
      <c r="O589">
        <v>1</v>
      </c>
      <c r="P589">
        <v>1</v>
      </c>
      <c r="Q589">
        <v>1</v>
      </c>
      <c r="T589">
        <v>1</v>
      </c>
      <c r="U589">
        <v>1</v>
      </c>
      <c r="W589">
        <v>1</v>
      </c>
      <c r="X589">
        <v>1</v>
      </c>
      <c r="Y589">
        <v>1</v>
      </c>
      <c r="Z589">
        <v>1</v>
      </c>
      <c r="AB589">
        <v>1</v>
      </c>
      <c r="AC589">
        <v>1</v>
      </c>
      <c r="AD589">
        <v>1</v>
      </c>
      <c r="AE589">
        <v>1</v>
      </c>
      <c r="AF589">
        <v>1</v>
      </c>
      <c r="AG589">
        <v>1</v>
      </c>
      <c r="AH589">
        <v>1</v>
      </c>
      <c r="AI589">
        <v>1</v>
      </c>
      <c r="AK589">
        <v>1</v>
      </c>
      <c r="AL589">
        <v>1</v>
      </c>
      <c r="AM589">
        <v>1</v>
      </c>
      <c r="AN589">
        <v>1</v>
      </c>
      <c r="AO589">
        <v>1</v>
      </c>
      <c r="AP589">
        <v>1</v>
      </c>
      <c r="AQ589">
        <v>1</v>
      </c>
      <c r="AR589">
        <v>1</v>
      </c>
      <c r="AS589">
        <v>1</v>
      </c>
      <c r="AT589">
        <v>1</v>
      </c>
      <c r="AU589">
        <v>1</v>
      </c>
      <c r="AV589">
        <v>1</v>
      </c>
      <c r="AW589">
        <v>1</v>
      </c>
      <c r="AX589">
        <v>1</v>
      </c>
      <c r="AY589">
        <v>1</v>
      </c>
      <c r="BA589">
        <v>1</v>
      </c>
      <c r="BB589">
        <v>1</v>
      </c>
      <c r="BC589">
        <v>1</v>
      </c>
      <c r="BD589">
        <v>1</v>
      </c>
      <c r="BE589">
        <v>1</v>
      </c>
    </row>
    <row r="590" spans="1:57" ht="17.100000000000001" customHeight="1" x14ac:dyDescent="0.25">
      <c r="A590" t="s">
        <v>68</v>
      </c>
      <c r="B590" t="s">
        <v>4</v>
      </c>
      <c r="C590" t="s">
        <v>76</v>
      </c>
      <c r="D590" t="s">
        <v>0</v>
      </c>
      <c r="E590" t="s">
        <v>1</v>
      </c>
      <c r="F590">
        <v>193</v>
      </c>
      <c r="G590">
        <v>113</v>
      </c>
      <c r="H590">
        <v>135</v>
      </c>
      <c r="I590">
        <v>569</v>
      </c>
      <c r="J590">
        <v>2344</v>
      </c>
      <c r="K590">
        <v>164</v>
      </c>
      <c r="L590">
        <v>264</v>
      </c>
      <c r="M590">
        <v>38</v>
      </c>
      <c r="N590">
        <v>41</v>
      </c>
      <c r="O590">
        <v>659</v>
      </c>
      <c r="P590">
        <v>183</v>
      </c>
      <c r="Q590">
        <v>8</v>
      </c>
      <c r="R590">
        <v>38</v>
      </c>
      <c r="S590">
        <v>112</v>
      </c>
      <c r="T590">
        <v>345</v>
      </c>
      <c r="U590">
        <v>126</v>
      </c>
      <c r="V590">
        <v>91</v>
      </c>
      <c r="W590">
        <v>210</v>
      </c>
      <c r="X590">
        <v>106</v>
      </c>
      <c r="Y590">
        <v>249</v>
      </c>
      <c r="Z590">
        <v>103</v>
      </c>
      <c r="AA590">
        <v>52</v>
      </c>
      <c r="AB590">
        <v>1078</v>
      </c>
      <c r="AC590">
        <v>644</v>
      </c>
      <c r="AD590">
        <v>221</v>
      </c>
      <c r="AE590">
        <v>110</v>
      </c>
      <c r="AF590">
        <v>71</v>
      </c>
      <c r="AG590">
        <v>274</v>
      </c>
      <c r="AH590">
        <v>31</v>
      </c>
      <c r="AI590">
        <v>72</v>
      </c>
      <c r="AJ590">
        <v>42</v>
      </c>
      <c r="AK590">
        <v>299</v>
      </c>
      <c r="AL590">
        <v>77</v>
      </c>
      <c r="AM590">
        <v>103</v>
      </c>
      <c r="AN590">
        <v>1497</v>
      </c>
      <c r="AO590">
        <v>355</v>
      </c>
      <c r="AP590">
        <v>211</v>
      </c>
      <c r="AQ590">
        <v>163</v>
      </c>
      <c r="AR590">
        <v>386</v>
      </c>
      <c r="AS590">
        <v>32</v>
      </c>
      <c r="AT590">
        <v>72</v>
      </c>
      <c r="AU590">
        <v>64</v>
      </c>
      <c r="AV590">
        <v>155</v>
      </c>
      <c r="AW590">
        <v>1139</v>
      </c>
      <c r="AX590">
        <v>205</v>
      </c>
      <c r="AY590">
        <v>55</v>
      </c>
      <c r="AZ590">
        <v>10</v>
      </c>
      <c r="BA590">
        <v>478</v>
      </c>
      <c r="BB590">
        <v>229</v>
      </c>
      <c r="BC590">
        <v>83</v>
      </c>
      <c r="BD590">
        <v>41</v>
      </c>
      <c r="BE590">
        <v>14340</v>
      </c>
    </row>
    <row r="591" spans="1:57" ht="17.100000000000001" customHeight="1" x14ac:dyDescent="0.25">
      <c r="A591" t="s">
        <v>68</v>
      </c>
      <c r="B591" t="s">
        <v>4</v>
      </c>
      <c r="C591" t="s">
        <v>76</v>
      </c>
      <c r="D591" t="s">
        <v>0</v>
      </c>
      <c r="E591" t="s">
        <v>2</v>
      </c>
      <c r="F591">
        <v>0.6476510067114094</v>
      </c>
      <c r="G591">
        <v>0.26650943396226418</v>
      </c>
      <c r="H591">
        <v>0.38681948424068774</v>
      </c>
      <c r="I591">
        <v>0.74281984334203655</v>
      </c>
      <c r="J591">
        <v>0.7924273157538877</v>
      </c>
      <c r="K591">
        <v>0.31599229287090558</v>
      </c>
      <c r="L591">
        <v>0.6550868486352357</v>
      </c>
      <c r="M591">
        <v>0.84444444444444444</v>
      </c>
      <c r="N591">
        <v>0.59420289855072461</v>
      </c>
      <c r="O591">
        <v>0.5446280991735537</v>
      </c>
      <c r="P591">
        <v>0.31175468483816016</v>
      </c>
      <c r="Q591">
        <v>0.11940298507462688</v>
      </c>
      <c r="R591">
        <v>0.10106382978723405</v>
      </c>
      <c r="S591">
        <v>0.4148148148148148</v>
      </c>
      <c r="T591">
        <v>0.39160045402951194</v>
      </c>
      <c r="U591">
        <v>0.27876106194690264</v>
      </c>
      <c r="V591">
        <v>0.24137931034482757</v>
      </c>
      <c r="W591">
        <v>0.50970873786407767</v>
      </c>
      <c r="X591">
        <v>0.27179487179487177</v>
      </c>
      <c r="Y591">
        <v>0.60290556900726389</v>
      </c>
      <c r="Z591">
        <v>0.36267605633802819</v>
      </c>
      <c r="AA591">
        <v>0.41269841269841273</v>
      </c>
      <c r="AB591">
        <v>0.62638001162115042</v>
      </c>
      <c r="AC591">
        <v>0.64788732394366189</v>
      </c>
      <c r="AD591">
        <v>0.31126760563380279</v>
      </c>
      <c r="AE591">
        <v>0.35714285714285715</v>
      </c>
      <c r="AF591">
        <v>0.41279069767441862</v>
      </c>
      <c r="AG591">
        <v>0.4023494860499266</v>
      </c>
      <c r="AH591">
        <v>0.18235294117647058</v>
      </c>
      <c r="AI591">
        <v>0.24573378839590443</v>
      </c>
      <c r="AJ591">
        <v>0.42857142857142855</v>
      </c>
      <c r="AK591">
        <v>0.52640845070422537</v>
      </c>
      <c r="AL591">
        <v>0.29844961240310075</v>
      </c>
      <c r="AM591">
        <v>0.64375000000000004</v>
      </c>
      <c r="AN591">
        <v>0.72318840579710142</v>
      </c>
      <c r="AO591">
        <v>0.33459000942507067</v>
      </c>
      <c r="AP591">
        <v>0.39736346516007537</v>
      </c>
      <c r="AQ591">
        <v>0.45277777777777778</v>
      </c>
      <c r="AR591">
        <v>0.46731234866828086</v>
      </c>
      <c r="AS591">
        <v>0.48484848484848486</v>
      </c>
      <c r="AT591">
        <v>0.24913494809688583</v>
      </c>
      <c r="AU591">
        <v>0.32160804020100497</v>
      </c>
      <c r="AV591">
        <v>0.33842794759825323</v>
      </c>
      <c r="AW591">
        <v>0.45162569389373514</v>
      </c>
      <c r="AX591">
        <v>0.60294117647058831</v>
      </c>
      <c r="AY591">
        <v>0.16034985422740525</v>
      </c>
      <c r="AZ591">
        <v>0.1492537313432836</v>
      </c>
      <c r="BA591">
        <v>0.59974905897114172</v>
      </c>
      <c r="BB591">
        <v>0.36816720257234725</v>
      </c>
      <c r="BC591">
        <v>0.48823529411764705</v>
      </c>
      <c r="BD591">
        <v>0.38679245283018865</v>
      </c>
      <c r="BE591">
        <v>0.50076826372398375</v>
      </c>
    </row>
    <row r="592" spans="1:57" ht="17.100000000000001" customHeight="1" x14ac:dyDescent="0.25">
      <c r="A592" t="s">
        <v>68</v>
      </c>
      <c r="B592" t="s">
        <v>4</v>
      </c>
      <c r="C592" t="s">
        <v>76</v>
      </c>
      <c r="D592" t="s">
        <v>3</v>
      </c>
      <c r="E592" t="s">
        <v>1</v>
      </c>
      <c r="F592">
        <v>105</v>
      </c>
      <c r="G592">
        <v>311</v>
      </c>
      <c r="H592">
        <v>214</v>
      </c>
      <c r="I592">
        <v>197</v>
      </c>
      <c r="J592">
        <v>614</v>
      </c>
      <c r="K592">
        <v>355</v>
      </c>
      <c r="L592">
        <v>139</v>
      </c>
      <c r="M592">
        <v>7</v>
      </c>
      <c r="N592">
        <v>28</v>
      </c>
      <c r="O592">
        <v>551</v>
      </c>
      <c r="P592">
        <v>404</v>
      </c>
      <c r="Q592">
        <v>59</v>
      </c>
      <c r="R592">
        <v>338</v>
      </c>
      <c r="S592">
        <v>158</v>
      </c>
      <c r="T592">
        <v>536</v>
      </c>
      <c r="U592">
        <v>326</v>
      </c>
      <c r="V592">
        <v>286</v>
      </c>
      <c r="W592">
        <v>202</v>
      </c>
      <c r="X592">
        <v>284</v>
      </c>
      <c r="Y592">
        <v>164</v>
      </c>
      <c r="Z592">
        <v>181</v>
      </c>
      <c r="AA592">
        <v>74</v>
      </c>
      <c r="AB592">
        <v>643</v>
      </c>
      <c r="AC592">
        <v>350</v>
      </c>
      <c r="AD592">
        <v>489</v>
      </c>
      <c r="AE592">
        <v>198</v>
      </c>
      <c r="AF592">
        <v>101</v>
      </c>
      <c r="AG592">
        <v>407</v>
      </c>
      <c r="AH592">
        <v>139</v>
      </c>
      <c r="AI592">
        <v>221</v>
      </c>
      <c r="AJ592">
        <v>56</v>
      </c>
      <c r="AK592">
        <v>269</v>
      </c>
      <c r="AL592">
        <v>181</v>
      </c>
      <c r="AM592">
        <v>57</v>
      </c>
      <c r="AN592">
        <v>573</v>
      </c>
      <c r="AO592">
        <v>706</v>
      </c>
      <c r="AP592">
        <v>320</v>
      </c>
      <c r="AQ592">
        <v>197</v>
      </c>
      <c r="AR592">
        <v>440</v>
      </c>
      <c r="AS592">
        <v>34</v>
      </c>
      <c r="AT592">
        <v>217</v>
      </c>
      <c r="AU592">
        <v>135</v>
      </c>
      <c r="AV592">
        <v>303</v>
      </c>
      <c r="AW592">
        <v>1383</v>
      </c>
      <c r="AX592">
        <v>135</v>
      </c>
      <c r="AY592">
        <v>288</v>
      </c>
      <c r="AZ592">
        <v>57</v>
      </c>
      <c r="BA592">
        <v>319</v>
      </c>
      <c r="BB592">
        <v>393</v>
      </c>
      <c r="BC592">
        <v>87</v>
      </c>
      <c r="BD592">
        <v>65</v>
      </c>
      <c r="BE592">
        <v>14296</v>
      </c>
    </row>
    <row r="593" spans="1:57" ht="17.100000000000001" customHeight="1" x14ac:dyDescent="0.25">
      <c r="A593" t="s">
        <v>68</v>
      </c>
      <c r="B593" t="s">
        <v>4</v>
      </c>
      <c r="C593" t="s">
        <v>76</v>
      </c>
      <c r="D593" t="s">
        <v>3</v>
      </c>
      <c r="E593" t="s">
        <v>2</v>
      </c>
      <c r="F593">
        <v>0.3523489932885906</v>
      </c>
      <c r="G593">
        <v>0.73349056603773588</v>
      </c>
      <c r="H593">
        <v>0.61318051575931232</v>
      </c>
      <c r="I593">
        <v>0.25718015665796345</v>
      </c>
      <c r="J593">
        <v>0.20757268424611222</v>
      </c>
      <c r="K593">
        <v>0.68400770712909431</v>
      </c>
      <c r="L593">
        <v>0.3449131513647643</v>
      </c>
      <c r="M593">
        <v>0.15555555555555556</v>
      </c>
      <c r="N593">
        <v>0.40579710144927539</v>
      </c>
      <c r="O593">
        <v>0.4553719008264463</v>
      </c>
      <c r="P593">
        <v>0.68824531516183984</v>
      </c>
      <c r="Q593">
        <v>0.88059701492537312</v>
      </c>
      <c r="R593">
        <v>0.89893617021276595</v>
      </c>
      <c r="S593">
        <v>0.58518518518518514</v>
      </c>
      <c r="T593">
        <v>0.60839954597048806</v>
      </c>
      <c r="U593">
        <v>0.72123893805309736</v>
      </c>
      <c r="V593">
        <v>0.75862068965517238</v>
      </c>
      <c r="W593">
        <v>0.49029126213592233</v>
      </c>
      <c r="X593">
        <v>0.72820512820512817</v>
      </c>
      <c r="Y593">
        <v>0.39709443099273606</v>
      </c>
      <c r="Z593">
        <v>0.63732394366197187</v>
      </c>
      <c r="AA593">
        <v>0.58730158730158732</v>
      </c>
      <c r="AB593">
        <v>0.37361998837884952</v>
      </c>
      <c r="AC593">
        <v>0.352112676056338</v>
      </c>
      <c r="AD593">
        <v>0.68873239436619715</v>
      </c>
      <c r="AE593">
        <v>0.6428571428571429</v>
      </c>
      <c r="AF593">
        <v>0.58720930232558144</v>
      </c>
      <c r="AG593">
        <v>0.5976505139500734</v>
      </c>
      <c r="AH593">
        <v>0.81764705882352939</v>
      </c>
      <c r="AI593">
        <v>0.75426621160409557</v>
      </c>
      <c r="AJ593">
        <v>0.57142857142857151</v>
      </c>
      <c r="AK593">
        <v>0.47359154929577463</v>
      </c>
      <c r="AL593">
        <v>0.70155038759689914</v>
      </c>
      <c r="AM593">
        <v>0.35625000000000001</v>
      </c>
      <c r="AN593">
        <v>0.27681159420289858</v>
      </c>
      <c r="AO593">
        <v>0.66540999057492922</v>
      </c>
      <c r="AP593">
        <v>0.60263653483992463</v>
      </c>
      <c r="AQ593">
        <v>0.54722222222222217</v>
      </c>
      <c r="AR593">
        <v>0.53268765133171914</v>
      </c>
      <c r="AS593">
        <v>0.51515151515151514</v>
      </c>
      <c r="AT593">
        <v>0.75086505190311414</v>
      </c>
      <c r="AU593">
        <v>0.67839195979899503</v>
      </c>
      <c r="AV593">
        <v>0.66157205240174677</v>
      </c>
      <c r="AW593">
        <v>0.54837430610626481</v>
      </c>
      <c r="AX593">
        <v>0.39705882352941174</v>
      </c>
      <c r="AY593">
        <v>0.83965014577259478</v>
      </c>
      <c r="AZ593">
        <v>0.85074626865671643</v>
      </c>
      <c r="BA593">
        <v>0.40025094102885822</v>
      </c>
      <c r="BB593">
        <v>0.63183279742765275</v>
      </c>
      <c r="BC593">
        <v>0.51176470588235301</v>
      </c>
      <c r="BD593">
        <v>0.6132075471698113</v>
      </c>
      <c r="BE593">
        <v>0.49923173627601619</v>
      </c>
    </row>
    <row r="594" spans="1:57" ht="17.100000000000001" customHeight="1" x14ac:dyDescent="0.25">
      <c r="A594" t="s">
        <v>68</v>
      </c>
      <c r="B594" t="s">
        <v>4</v>
      </c>
      <c r="C594" t="s">
        <v>76</v>
      </c>
      <c r="D594" t="s">
        <v>4</v>
      </c>
      <c r="E594" t="s">
        <v>1</v>
      </c>
      <c r="F594">
        <v>298</v>
      </c>
      <c r="G594">
        <v>424</v>
      </c>
      <c r="H594">
        <v>349</v>
      </c>
      <c r="I594">
        <v>766</v>
      </c>
      <c r="J594">
        <v>2958</v>
      </c>
      <c r="K594">
        <v>519</v>
      </c>
      <c r="L594">
        <v>403</v>
      </c>
      <c r="M594">
        <v>45</v>
      </c>
      <c r="N594">
        <v>69</v>
      </c>
      <c r="O594">
        <v>1210</v>
      </c>
      <c r="P594">
        <v>587</v>
      </c>
      <c r="Q594">
        <v>67</v>
      </c>
      <c r="R594">
        <v>376</v>
      </c>
      <c r="S594">
        <v>270</v>
      </c>
      <c r="T594">
        <v>881</v>
      </c>
      <c r="U594">
        <v>452</v>
      </c>
      <c r="V594">
        <v>377</v>
      </c>
      <c r="W594">
        <v>412</v>
      </c>
      <c r="X594">
        <v>390</v>
      </c>
      <c r="Y594">
        <v>413</v>
      </c>
      <c r="Z594">
        <v>284</v>
      </c>
      <c r="AA594">
        <v>126</v>
      </c>
      <c r="AB594">
        <v>1721</v>
      </c>
      <c r="AC594">
        <v>994</v>
      </c>
      <c r="AD594">
        <v>710</v>
      </c>
      <c r="AE594">
        <v>308</v>
      </c>
      <c r="AF594">
        <v>172</v>
      </c>
      <c r="AG594">
        <v>681</v>
      </c>
      <c r="AH594">
        <v>170</v>
      </c>
      <c r="AI594">
        <v>293</v>
      </c>
      <c r="AJ594">
        <v>98</v>
      </c>
      <c r="AK594">
        <v>568</v>
      </c>
      <c r="AL594">
        <v>258</v>
      </c>
      <c r="AM594">
        <v>160</v>
      </c>
      <c r="AN594">
        <v>2070</v>
      </c>
      <c r="AO594">
        <v>1061</v>
      </c>
      <c r="AP594">
        <v>531</v>
      </c>
      <c r="AQ594">
        <v>360</v>
      </c>
      <c r="AR594">
        <v>826</v>
      </c>
      <c r="AS594">
        <v>66</v>
      </c>
      <c r="AT594">
        <v>289</v>
      </c>
      <c r="AU594">
        <v>199</v>
      </c>
      <c r="AV594">
        <v>458</v>
      </c>
      <c r="AW594">
        <v>2522</v>
      </c>
      <c r="AX594">
        <v>340</v>
      </c>
      <c r="AY594">
        <v>343</v>
      </c>
      <c r="AZ594">
        <v>67</v>
      </c>
      <c r="BA594">
        <v>797</v>
      </c>
      <c r="BB594">
        <v>622</v>
      </c>
      <c r="BC594">
        <v>170</v>
      </c>
      <c r="BD594">
        <v>106</v>
      </c>
      <c r="BE594">
        <v>28636</v>
      </c>
    </row>
    <row r="595" spans="1:57" ht="17.100000000000001" customHeight="1" x14ac:dyDescent="0.25">
      <c r="A595" t="s">
        <v>68</v>
      </c>
      <c r="B595" t="s">
        <v>4</v>
      </c>
      <c r="C595" t="s">
        <v>76</v>
      </c>
      <c r="D595" t="s">
        <v>4</v>
      </c>
      <c r="E595" t="s">
        <v>2</v>
      </c>
      <c r="F595">
        <v>1</v>
      </c>
      <c r="G595">
        <v>1</v>
      </c>
      <c r="H595">
        <v>1</v>
      </c>
      <c r="I595">
        <v>1</v>
      </c>
      <c r="J595">
        <v>1</v>
      </c>
      <c r="K595">
        <v>1</v>
      </c>
      <c r="L595">
        <v>1</v>
      </c>
      <c r="M595">
        <v>1</v>
      </c>
      <c r="N595">
        <v>1</v>
      </c>
      <c r="O595">
        <v>1</v>
      </c>
      <c r="P595">
        <v>1</v>
      </c>
      <c r="Q595">
        <v>1</v>
      </c>
      <c r="R595">
        <v>1</v>
      </c>
      <c r="S595">
        <v>1</v>
      </c>
      <c r="T595">
        <v>1</v>
      </c>
      <c r="U595">
        <v>1</v>
      </c>
      <c r="V595">
        <v>1</v>
      </c>
      <c r="W595">
        <v>1</v>
      </c>
      <c r="X595">
        <v>1</v>
      </c>
      <c r="Y595">
        <v>1</v>
      </c>
      <c r="Z595">
        <v>1</v>
      </c>
      <c r="AA595">
        <v>1</v>
      </c>
      <c r="AB595">
        <v>1</v>
      </c>
      <c r="AC595">
        <v>1</v>
      </c>
      <c r="AD595">
        <v>1</v>
      </c>
      <c r="AE595">
        <v>1</v>
      </c>
      <c r="AF595">
        <v>1</v>
      </c>
      <c r="AG595">
        <v>1</v>
      </c>
      <c r="AH595">
        <v>1</v>
      </c>
      <c r="AI595">
        <v>1</v>
      </c>
      <c r="AJ595">
        <v>1</v>
      </c>
      <c r="AK595">
        <v>1</v>
      </c>
      <c r="AL595">
        <v>1</v>
      </c>
      <c r="AM595">
        <v>1</v>
      </c>
      <c r="AN595">
        <v>1</v>
      </c>
      <c r="AO595">
        <v>1</v>
      </c>
      <c r="AP595">
        <v>1</v>
      </c>
      <c r="AQ595">
        <v>1</v>
      </c>
      <c r="AR595">
        <v>1</v>
      </c>
      <c r="AS595">
        <v>1</v>
      </c>
      <c r="AT595">
        <v>1</v>
      </c>
      <c r="AU595">
        <v>1</v>
      </c>
      <c r="AV595">
        <v>1</v>
      </c>
      <c r="AW595">
        <v>1</v>
      </c>
      <c r="AX595">
        <v>1</v>
      </c>
      <c r="AY595">
        <v>1</v>
      </c>
      <c r="AZ595">
        <v>1</v>
      </c>
      <c r="BA595">
        <v>1</v>
      </c>
      <c r="BB595">
        <v>1</v>
      </c>
      <c r="BC595">
        <v>1</v>
      </c>
      <c r="BD595">
        <v>1</v>
      </c>
      <c r="BE595">
        <v>1</v>
      </c>
    </row>
    <row r="596" spans="1:57" ht="17.100000000000001" customHeight="1" x14ac:dyDescent="0.25">
      <c r="A596" t="s">
        <v>68</v>
      </c>
      <c r="B596" t="s">
        <v>105</v>
      </c>
      <c r="C596" t="s">
        <v>75</v>
      </c>
      <c r="D596" t="s">
        <v>0</v>
      </c>
      <c r="E596" t="s">
        <v>1</v>
      </c>
      <c r="F596">
        <v>10</v>
      </c>
      <c r="G596">
        <v>6</v>
      </c>
      <c r="H596">
        <v>16</v>
      </c>
      <c r="I596">
        <v>25</v>
      </c>
      <c r="J596">
        <v>22</v>
      </c>
      <c r="K596">
        <v>5</v>
      </c>
      <c r="L596">
        <v>17</v>
      </c>
      <c r="O596">
        <v>28</v>
      </c>
      <c r="P596">
        <v>1</v>
      </c>
      <c r="R596">
        <v>64</v>
      </c>
      <c r="S596">
        <v>10</v>
      </c>
      <c r="T596">
        <v>73</v>
      </c>
      <c r="U596">
        <v>21</v>
      </c>
      <c r="V596">
        <v>14</v>
      </c>
      <c r="W596">
        <v>58</v>
      </c>
      <c r="X596">
        <v>8</v>
      </c>
      <c r="Y596">
        <v>9</v>
      </c>
      <c r="Z596">
        <v>0</v>
      </c>
      <c r="AA596">
        <v>20</v>
      </c>
      <c r="AB596">
        <v>91</v>
      </c>
      <c r="AC596">
        <v>80</v>
      </c>
      <c r="AD596">
        <v>94</v>
      </c>
      <c r="AE596">
        <v>7</v>
      </c>
      <c r="AF596">
        <v>11</v>
      </c>
      <c r="AG596">
        <v>5</v>
      </c>
      <c r="AH596">
        <v>18</v>
      </c>
      <c r="AI596">
        <v>35</v>
      </c>
      <c r="AJ596">
        <v>10</v>
      </c>
      <c r="AK596">
        <v>7</v>
      </c>
      <c r="AL596">
        <v>3</v>
      </c>
      <c r="AN596">
        <v>91</v>
      </c>
      <c r="AO596">
        <v>137</v>
      </c>
      <c r="AP596">
        <v>0</v>
      </c>
      <c r="AQ596">
        <v>7</v>
      </c>
      <c r="AR596">
        <v>94</v>
      </c>
      <c r="AS596">
        <v>3</v>
      </c>
      <c r="AT596">
        <v>4</v>
      </c>
      <c r="AU596">
        <v>27</v>
      </c>
      <c r="AV596">
        <v>22</v>
      </c>
      <c r="AW596">
        <v>44</v>
      </c>
      <c r="AX596">
        <v>10</v>
      </c>
      <c r="AY596">
        <v>14</v>
      </c>
      <c r="AZ596">
        <v>13</v>
      </c>
      <c r="BA596">
        <v>23</v>
      </c>
      <c r="BB596">
        <v>42</v>
      </c>
      <c r="BC596">
        <v>25</v>
      </c>
      <c r="BD596">
        <v>4</v>
      </c>
      <c r="BE596">
        <v>1328</v>
      </c>
    </row>
    <row r="597" spans="1:57" ht="17.100000000000001" customHeight="1" x14ac:dyDescent="0.25">
      <c r="A597" t="s">
        <v>68</v>
      </c>
      <c r="B597" t="s">
        <v>105</v>
      </c>
      <c r="C597" t="s">
        <v>75</v>
      </c>
      <c r="D597" t="s">
        <v>0</v>
      </c>
      <c r="E597" t="s">
        <v>2</v>
      </c>
      <c r="F597">
        <v>1</v>
      </c>
      <c r="G597">
        <v>0.21428571428571427</v>
      </c>
      <c r="H597">
        <v>0.32</v>
      </c>
      <c r="I597">
        <v>0.92592592592592593</v>
      </c>
      <c r="J597">
        <v>0.7857142857142857</v>
      </c>
      <c r="K597">
        <v>1</v>
      </c>
      <c r="L597">
        <v>0.80952380952380953</v>
      </c>
      <c r="O597">
        <v>0.90322580645161299</v>
      </c>
      <c r="P597">
        <v>0.14285714285714288</v>
      </c>
      <c r="R597">
        <v>0.65979381443298957</v>
      </c>
      <c r="S597">
        <v>0.625</v>
      </c>
      <c r="T597">
        <v>0.43975903614457834</v>
      </c>
      <c r="U597">
        <v>0.19266055045871561</v>
      </c>
      <c r="V597">
        <v>0.5185185185185186</v>
      </c>
      <c r="W597">
        <v>0.55769230769230771</v>
      </c>
      <c r="X597">
        <v>0.5</v>
      </c>
      <c r="Y597">
        <v>0.29032258064516125</v>
      </c>
      <c r="Z597">
        <v>0</v>
      </c>
      <c r="AA597">
        <v>0.29850746268656719</v>
      </c>
      <c r="AB597">
        <v>0.56874999999999998</v>
      </c>
      <c r="AC597">
        <v>0.59701492537313439</v>
      </c>
      <c r="AD597">
        <v>0.36434108527131781</v>
      </c>
      <c r="AE597">
        <v>0.7</v>
      </c>
      <c r="AF597">
        <v>0.73333333333333328</v>
      </c>
      <c r="AG597">
        <v>0.625</v>
      </c>
      <c r="AH597">
        <v>0.51428571428571435</v>
      </c>
      <c r="AI597">
        <v>0.52238805970149249</v>
      </c>
      <c r="AJ597">
        <v>0.22727272727272727</v>
      </c>
      <c r="AK597">
        <v>0.77777777777777768</v>
      </c>
      <c r="AL597">
        <v>1</v>
      </c>
      <c r="AN597">
        <v>0.42723004694835681</v>
      </c>
      <c r="AO597">
        <v>0.46283783783783783</v>
      </c>
      <c r="AP597">
        <v>0</v>
      </c>
      <c r="AQ597">
        <v>0.875</v>
      </c>
      <c r="AR597">
        <v>0.37301587301587302</v>
      </c>
      <c r="AS597">
        <v>0.75</v>
      </c>
      <c r="AT597">
        <v>1</v>
      </c>
      <c r="AU597">
        <v>0.67500000000000004</v>
      </c>
      <c r="AV597">
        <v>0.27500000000000002</v>
      </c>
      <c r="AW597">
        <v>0.91666666666666674</v>
      </c>
      <c r="AX597">
        <v>0.7142857142857143</v>
      </c>
      <c r="AY597">
        <v>0.48275862068965514</v>
      </c>
      <c r="AZ597">
        <v>0.43333333333333335</v>
      </c>
      <c r="BA597">
        <v>0.88461538461538469</v>
      </c>
      <c r="BB597">
        <v>0.42857142857142855</v>
      </c>
      <c r="BC597">
        <v>0.23584905660377359</v>
      </c>
      <c r="BD597">
        <v>0.5</v>
      </c>
      <c r="BE597">
        <v>0.46678383128295253</v>
      </c>
    </row>
    <row r="598" spans="1:57" ht="17.100000000000001" customHeight="1" x14ac:dyDescent="0.25">
      <c r="A598" t="s">
        <v>68</v>
      </c>
      <c r="B598" t="s">
        <v>105</v>
      </c>
      <c r="C598" t="s">
        <v>75</v>
      </c>
      <c r="D598" t="s">
        <v>3</v>
      </c>
      <c r="E598" t="s">
        <v>1</v>
      </c>
      <c r="F598">
        <v>0</v>
      </c>
      <c r="G598">
        <v>22</v>
      </c>
      <c r="H598">
        <v>34</v>
      </c>
      <c r="I598">
        <v>2</v>
      </c>
      <c r="J598">
        <v>6</v>
      </c>
      <c r="K598">
        <v>0</v>
      </c>
      <c r="L598">
        <v>4</v>
      </c>
      <c r="O598">
        <v>3</v>
      </c>
      <c r="P598">
        <v>6</v>
      </c>
      <c r="R598">
        <v>33</v>
      </c>
      <c r="S598">
        <v>6</v>
      </c>
      <c r="T598">
        <v>93</v>
      </c>
      <c r="U598">
        <v>88</v>
      </c>
      <c r="V598">
        <v>13</v>
      </c>
      <c r="W598">
        <v>46</v>
      </c>
      <c r="X598">
        <v>8</v>
      </c>
      <c r="Y598">
        <v>22</v>
      </c>
      <c r="Z598">
        <v>5</v>
      </c>
      <c r="AA598">
        <v>47</v>
      </c>
      <c r="AB598">
        <v>69</v>
      </c>
      <c r="AC598">
        <v>54</v>
      </c>
      <c r="AD598">
        <v>164</v>
      </c>
      <c r="AE598">
        <v>3</v>
      </c>
      <c r="AF598">
        <v>4</v>
      </c>
      <c r="AG598">
        <v>3</v>
      </c>
      <c r="AH598">
        <v>17</v>
      </c>
      <c r="AI598">
        <v>32</v>
      </c>
      <c r="AJ598">
        <v>34</v>
      </c>
      <c r="AK598">
        <v>2</v>
      </c>
      <c r="AL598">
        <v>0</v>
      </c>
      <c r="AN598">
        <v>122</v>
      </c>
      <c r="AO598">
        <v>159</v>
      </c>
      <c r="AP598">
        <v>1</v>
      </c>
      <c r="AQ598">
        <v>1</v>
      </c>
      <c r="AR598">
        <v>158</v>
      </c>
      <c r="AS598">
        <v>1</v>
      </c>
      <c r="AT598">
        <v>0</v>
      </c>
      <c r="AU598">
        <v>13</v>
      </c>
      <c r="AV598">
        <v>58</v>
      </c>
      <c r="AW598">
        <v>4</v>
      </c>
      <c r="AX598">
        <v>4</v>
      </c>
      <c r="AY598">
        <v>15</v>
      </c>
      <c r="AZ598">
        <v>17</v>
      </c>
      <c r="BA598">
        <v>3</v>
      </c>
      <c r="BB598">
        <v>56</v>
      </c>
      <c r="BC598">
        <v>81</v>
      </c>
      <c r="BD598">
        <v>4</v>
      </c>
      <c r="BE598">
        <v>1517</v>
      </c>
    </row>
    <row r="599" spans="1:57" ht="17.100000000000001" customHeight="1" x14ac:dyDescent="0.25">
      <c r="A599" t="s">
        <v>68</v>
      </c>
      <c r="B599" t="s">
        <v>105</v>
      </c>
      <c r="C599" t="s">
        <v>75</v>
      </c>
      <c r="D599" t="s">
        <v>3</v>
      </c>
      <c r="E599" t="s">
        <v>2</v>
      </c>
      <c r="F599">
        <v>0</v>
      </c>
      <c r="G599">
        <v>0.7857142857142857</v>
      </c>
      <c r="H599">
        <v>0.68</v>
      </c>
      <c r="I599">
        <v>7.407407407407407E-2</v>
      </c>
      <c r="J599">
        <v>0.21428571428571427</v>
      </c>
      <c r="K599">
        <v>0</v>
      </c>
      <c r="L599">
        <v>0.19047619047619047</v>
      </c>
      <c r="O599">
        <v>9.6774193548387094E-2</v>
      </c>
      <c r="P599">
        <v>0.8571428571428571</v>
      </c>
      <c r="R599">
        <v>0.34020618556701032</v>
      </c>
      <c r="S599">
        <v>0.375</v>
      </c>
      <c r="T599">
        <v>0.56024096385542166</v>
      </c>
      <c r="U599">
        <v>0.80733944954128445</v>
      </c>
      <c r="V599">
        <v>0.48148148148148145</v>
      </c>
      <c r="W599">
        <v>0.44230769230769235</v>
      </c>
      <c r="X599">
        <v>0.5</v>
      </c>
      <c r="Y599">
        <v>0.70967741935483875</v>
      </c>
      <c r="Z599">
        <v>1</v>
      </c>
      <c r="AA599">
        <v>0.70149253731343275</v>
      </c>
      <c r="AB599">
        <v>0.43125000000000002</v>
      </c>
      <c r="AC599">
        <v>0.40298507462686567</v>
      </c>
      <c r="AD599">
        <v>0.63565891472868219</v>
      </c>
      <c r="AE599">
        <v>0.3</v>
      </c>
      <c r="AF599">
        <v>0.26666666666666666</v>
      </c>
      <c r="AG599">
        <v>0.375</v>
      </c>
      <c r="AH599">
        <v>0.48571428571428571</v>
      </c>
      <c r="AI599">
        <v>0.47761194029850751</v>
      </c>
      <c r="AJ599">
        <v>0.77272727272727271</v>
      </c>
      <c r="AK599">
        <v>0.22222222222222221</v>
      </c>
      <c r="AL599">
        <v>0</v>
      </c>
      <c r="AN599">
        <v>0.57276995305164324</v>
      </c>
      <c r="AO599">
        <v>0.53716216216216217</v>
      </c>
      <c r="AP599">
        <v>1</v>
      </c>
      <c r="AQ599">
        <v>0.125</v>
      </c>
      <c r="AR599">
        <v>0.62698412698412698</v>
      </c>
      <c r="AS599">
        <v>0.25</v>
      </c>
      <c r="AT599">
        <v>0</v>
      </c>
      <c r="AU599">
        <v>0.32500000000000001</v>
      </c>
      <c r="AV599">
        <v>0.72499999999999998</v>
      </c>
      <c r="AW599">
        <v>8.3333333333333343E-2</v>
      </c>
      <c r="AX599">
        <v>0.28571428571428575</v>
      </c>
      <c r="AY599">
        <v>0.51724137931034486</v>
      </c>
      <c r="AZ599">
        <v>0.56666666666666665</v>
      </c>
      <c r="BA599">
        <v>0.11538461538461538</v>
      </c>
      <c r="BB599">
        <v>0.57142857142857151</v>
      </c>
      <c r="BC599">
        <v>0.76415094339622636</v>
      </c>
      <c r="BD599">
        <v>0.5</v>
      </c>
      <c r="BE599">
        <v>0.53321616871704747</v>
      </c>
    </row>
    <row r="600" spans="1:57" ht="17.100000000000001" customHeight="1" x14ac:dyDescent="0.25">
      <c r="A600" t="s">
        <v>68</v>
      </c>
      <c r="B600" t="s">
        <v>105</v>
      </c>
      <c r="C600" t="s">
        <v>75</v>
      </c>
      <c r="D600" t="s">
        <v>4</v>
      </c>
      <c r="E600" t="s">
        <v>1</v>
      </c>
      <c r="F600">
        <v>10</v>
      </c>
      <c r="G600">
        <v>28</v>
      </c>
      <c r="H600">
        <v>50</v>
      </c>
      <c r="I600">
        <v>27</v>
      </c>
      <c r="J600">
        <v>28</v>
      </c>
      <c r="K600">
        <v>5</v>
      </c>
      <c r="L600">
        <v>21</v>
      </c>
      <c r="O600">
        <v>31</v>
      </c>
      <c r="P600">
        <v>7</v>
      </c>
      <c r="R600">
        <v>97</v>
      </c>
      <c r="S600">
        <v>16</v>
      </c>
      <c r="T600">
        <v>166</v>
      </c>
      <c r="U600">
        <v>109</v>
      </c>
      <c r="V600">
        <v>27</v>
      </c>
      <c r="W600">
        <v>104</v>
      </c>
      <c r="X600">
        <v>16</v>
      </c>
      <c r="Y600">
        <v>31</v>
      </c>
      <c r="Z600">
        <v>5</v>
      </c>
      <c r="AA600">
        <v>67</v>
      </c>
      <c r="AB600">
        <v>160</v>
      </c>
      <c r="AC600">
        <v>134</v>
      </c>
      <c r="AD600">
        <v>258</v>
      </c>
      <c r="AE600">
        <v>10</v>
      </c>
      <c r="AF600">
        <v>15</v>
      </c>
      <c r="AG600">
        <v>8</v>
      </c>
      <c r="AH600">
        <v>35</v>
      </c>
      <c r="AI600">
        <v>67</v>
      </c>
      <c r="AJ600">
        <v>44</v>
      </c>
      <c r="AK600">
        <v>9</v>
      </c>
      <c r="AL600">
        <v>3</v>
      </c>
      <c r="AN600">
        <v>213</v>
      </c>
      <c r="AO600">
        <v>296</v>
      </c>
      <c r="AP600">
        <v>1</v>
      </c>
      <c r="AQ600">
        <v>8</v>
      </c>
      <c r="AR600">
        <v>252</v>
      </c>
      <c r="AS600">
        <v>4</v>
      </c>
      <c r="AT600">
        <v>4</v>
      </c>
      <c r="AU600">
        <v>40</v>
      </c>
      <c r="AV600">
        <v>80</v>
      </c>
      <c r="AW600">
        <v>48</v>
      </c>
      <c r="AX600">
        <v>14</v>
      </c>
      <c r="AY600">
        <v>29</v>
      </c>
      <c r="AZ600">
        <v>30</v>
      </c>
      <c r="BA600">
        <v>26</v>
      </c>
      <c r="BB600">
        <v>98</v>
      </c>
      <c r="BC600">
        <v>106</v>
      </c>
      <c r="BD600">
        <v>8</v>
      </c>
      <c r="BE600">
        <v>2845</v>
      </c>
    </row>
    <row r="601" spans="1:57" ht="17.100000000000001" customHeight="1" x14ac:dyDescent="0.25">
      <c r="A601" t="s">
        <v>68</v>
      </c>
      <c r="B601" t="s">
        <v>105</v>
      </c>
      <c r="C601" t="s">
        <v>75</v>
      </c>
      <c r="D601" t="s">
        <v>4</v>
      </c>
      <c r="E601" t="s">
        <v>2</v>
      </c>
      <c r="F601">
        <v>1</v>
      </c>
      <c r="G601">
        <v>1</v>
      </c>
      <c r="H601">
        <v>1</v>
      </c>
      <c r="I601">
        <v>1</v>
      </c>
      <c r="J601">
        <v>1</v>
      </c>
      <c r="K601">
        <v>1</v>
      </c>
      <c r="L601">
        <v>1</v>
      </c>
      <c r="O601">
        <v>1</v>
      </c>
      <c r="P601">
        <v>1</v>
      </c>
      <c r="R601">
        <v>1</v>
      </c>
      <c r="S601">
        <v>1</v>
      </c>
      <c r="T601">
        <v>1</v>
      </c>
      <c r="U601">
        <v>1</v>
      </c>
      <c r="V601">
        <v>1</v>
      </c>
      <c r="W601">
        <v>1</v>
      </c>
      <c r="X601">
        <v>1</v>
      </c>
      <c r="Y601">
        <v>1</v>
      </c>
      <c r="Z601">
        <v>1</v>
      </c>
      <c r="AA601">
        <v>1</v>
      </c>
      <c r="AB601">
        <v>1</v>
      </c>
      <c r="AC601">
        <v>1</v>
      </c>
      <c r="AD601">
        <v>1</v>
      </c>
      <c r="AE601">
        <v>1</v>
      </c>
      <c r="AF601">
        <v>1</v>
      </c>
      <c r="AG601">
        <v>1</v>
      </c>
      <c r="AH601">
        <v>1</v>
      </c>
      <c r="AI601">
        <v>1</v>
      </c>
      <c r="AJ601">
        <v>1</v>
      </c>
      <c r="AK601">
        <v>1</v>
      </c>
      <c r="AL601">
        <v>1</v>
      </c>
      <c r="AN601">
        <v>1</v>
      </c>
      <c r="AO601">
        <v>1</v>
      </c>
      <c r="AP601">
        <v>1</v>
      </c>
      <c r="AQ601">
        <v>1</v>
      </c>
      <c r="AR601">
        <v>1</v>
      </c>
      <c r="AS601">
        <v>1</v>
      </c>
      <c r="AT601">
        <v>1</v>
      </c>
      <c r="AU601">
        <v>1</v>
      </c>
      <c r="AV601">
        <v>1</v>
      </c>
      <c r="AW601">
        <v>1</v>
      </c>
      <c r="AX601">
        <v>1</v>
      </c>
      <c r="AY601">
        <v>1</v>
      </c>
      <c r="AZ601">
        <v>1</v>
      </c>
      <c r="BA601">
        <v>1</v>
      </c>
      <c r="BB601">
        <v>1</v>
      </c>
      <c r="BC601">
        <v>1</v>
      </c>
      <c r="BD601">
        <v>1</v>
      </c>
      <c r="BE601">
        <v>1</v>
      </c>
    </row>
    <row r="602" spans="1:57" ht="17.100000000000001" customHeight="1" x14ac:dyDescent="0.25">
      <c r="A602" t="s">
        <v>68</v>
      </c>
      <c r="B602" t="s">
        <v>96</v>
      </c>
      <c r="C602" t="s">
        <v>75</v>
      </c>
      <c r="D602" t="s">
        <v>0</v>
      </c>
      <c r="E602" t="s">
        <v>1</v>
      </c>
      <c r="F602">
        <v>3</v>
      </c>
      <c r="G602">
        <v>12</v>
      </c>
      <c r="H602">
        <v>19</v>
      </c>
      <c r="I602">
        <v>6</v>
      </c>
      <c r="J602">
        <v>14</v>
      </c>
      <c r="K602">
        <v>14</v>
      </c>
      <c r="L602">
        <v>20</v>
      </c>
      <c r="O602">
        <v>9</v>
      </c>
      <c r="P602">
        <v>4</v>
      </c>
      <c r="R602">
        <v>92</v>
      </c>
      <c r="S602">
        <v>24</v>
      </c>
      <c r="T602">
        <v>49</v>
      </c>
      <c r="U602">
        <v>19</v>
      </c>
      <c r="V602">
        <v>36</v>
      </c>
      <c r="W602">
        <v>36</v>
      </c>
      <c r="X602">
        <v>6</v>
      </c>
      <c r="Y602">
        <v>50</v>
      </c>
      <c r="Z602">
        <v>0</v>
      </c>
      <c r="AA602">
        <v>16</v>
      </c>
      <c r="AB602">
        <v>187</v>
      </c>
      <c r="AC602">
        <v>62</v>
      </c>
      <c r="AD602">
        <v>39</v>
      </c>
      <c r="AE602">
        <v>5</v>
      </c>
      <c r="AF602">
        <v>15</v>
      </c>
      <c r="AG602">
        <v>12</v>
      </c>
      <c r="AH602">
        <v>21</v>
      </c>
      <c r="AI602">
        <v>34</v>
      </c>
      <c r="AJ602">
        <v>12</v>
      </c>
      <c r="AK602">
        <v>17</v>
      </c>
      <c r="AM602">
        <v>1</v>
      </c>
      <c r="AN602">
        <v>91</v>
      </c>
      <c r="AO602">
        <v>86</v>
      </c>
      <c r="AP602">
        <v>4</v>
      </c>
      <c r="AQ602">
        <v>10</v>
      </c>
      <c r="AR602">
        <v>76</v>
      </c>
      <c r="AS602">
        <v>6</v>
      </c>
      <c r="AT602">
        <v>1</v>
      </c>
      <c r="AU602">
        <v>26</v>
      </c>
      <c r="AV602">
        <v>23</v>
      </c>
      <c r="AW602">
        <v>13</v>
      </c>
      <c r="AX602">
        <v>14</v>
      </c>
      <c r="AY602">
        <v>8</v>
      </c>
      <c r="AZ602">
        <v>19</v>
      </c>
      <c r="BA602">
        <v>21</v>
      </c>
      <c r="BB602">
        <v>50</v>
      </c>
      <c r="BC602">
        <v>1</v>
      </c>
      <c r="BD602">
        <v>9</v>
      </c>
      <c r="BE602">
        <v>1292</v>
      </c>
    </row>
    <row r="603" spans="1:57" ht="17.100000000000001" customHeight="1" x14ac:dyDescent="0.25">
      <c r="A603" t="s">
        <v>68</v>
      </c>
      <c r="B603" t="s">
        <v>96</v>
      </c>
      <c r="C603" t="s">
        <v>75</v>
      </c>
      <c r="D603" t="s">
        <v>0</v>
      </c>
      <c r="E603" t="s">
        <v>2</v>
      </c>
      <c r="F603">
        <v>0.75</v>
      </c>
      <c r="G603">
        <v>0.28571428571428575</v>
      </c>
      <c r="H603">
        <v>0.22891566265060243</v>
      </c>
      <c r="I603">
        <v>0.8571428571428571</v>
      </c>
      <c r="J603">
        <v>0.53846153846153844</v>
      </c>
      <c r="K603">
        <v>0.56000000000000005</v>
      </c>
      <c r="L603">
        <v>0.45454545454545453</v>
      </c>
      <c r="O603">
        <v>0.6428571428571429</v>
      </c>
      <c r="P603">
        <v>0.23529411764705885</v>
      </c>
      <c r="R603">
        <v>0.64788732394366189</v>
      </c>
      <c r="S603">
        <v>0.57142857142857151</v>
      </c>
      <c r="T603">
        <v>0.34265734265734266</v>
      </c>
      <c r="U603">
        <v>0.19</v>
      </c>
      <c r="V603">
        <v>0.38297872340425537</v>
      </c>
      <c r="W603">
        <v>0.48648648648648646</v>
      </c>
      <c r="X603">
        <v>0.31578947368421051</v>
      </c>
      <c r="Y603">
        <v>0.5</v>
      </c>
      <c r="Z603">
        <v>0</v>
      </c>
      <c r="AA603">
        <v>0.38095238095238093</v>
      </c>
      <c r="AB603">
        <v>0.50268817204301075</v>
      </c>
      <c r="AC603">
        <v>0.43661971830985913</v>
      </c>
      <c r="AD603">
        <v>0.28467153284671531</v>
      </c>
      <c r="AE603">
        <v>0.38461538461538458</v>
      </c>
      <c r="AF603">
        <v>0.3125</v>
      </c>
      <c r="AG603">
        <v>0.6</v>
      </c>
      <c r="AH603">
        <v>0.48837209302325585</v>
      </c>
      <c r="AI603">
        <v>0.39080459770114939</v>
      </c>
      <c r="AJ603">
        <v>0.32432432432432434</v>
      </c>
      <c r="AK603">
        <v>0.28333333333333333</v>
      </c>
      <c r="AM603">
        <v>1</v>
      </c>
      <c r="AN603">
        <v>0.41363636363636369</v>
      </c>
      <c r="AO603">
        <v>0.40758293838862558</v>
      </c>
      <c r="AP603">
        <v>0.57142857142857151</v>
      </c>
      <c r="AQ603">
        <v>0.55555555555555558</v>
      </c>
      <c r="AR603">
        <v>0.46060606060606063</v>
      </c>
      <c r="AS603">
        <v>0.6</v>
      </c>
      <c r="AT603">
        <v>0.16666666666666669</v>
      </c>
      <c r="AU603">
        <v>0.5</v>
      </c>
      <c r="AV603">
        <v>0.25555555555555559</v>
      </c>
      <c r="AW603">
        <v>0.44827586206896552</v>
      </c>
      <c r="AX603">
        <v>0.31818181818181818</v>
      </c>
      <c r="AY603">
        <v>0.36363636363636365</v>
      </c>
      <c r="AZ603">
        <v>0.65517241379310354</v>
      </c>
      <c r="BA603">
        <v>0.53846153846153844</v>
      </c>
      <c r="BB603">
        <v>0.24752475247524752</v>
      </c>
      <c r="BC603">
        <v>5.2631578947368425E-2</v>
      </c>
      <c r="BD603">
        <v>0.375</v>
      </c>
      <c r="BE603">
        <v>0.40628930817610059</v>
      </c>
    </row>
    <row r="604" spans="1:57" ht="17.100000000000001" customHeight="1" x14ac:dyDescent="0.25">
      <c r="A604" t="s">
        <v>68</v>
      </c>
      <c r="B604" t="s">
        <v>96</v>
      </c>
      <c r="C604" t="s">
        <v>75</v>
      </c>
      <c r="D604" t="s">
        <v>3</v>
      </c>
      <c r="E604" t="s">
        <v>1</v>
      </c>
      <c r="F604">
        <v>1</v>
      </c>
      <c r="G604">
        <v>30</v>
      </c>
      <c r="H604">
        <v>64</v>
      </c>
      <c r="I604">
        <v>1</v>
      </c>
      <c r="J604">
        <v>12</v>
      </c>
      <c r="K604">
        <v>11</v>
      </c>
      <c r="L604">
        <v>24</v>
      </c>
      <c r="O604">
        <v>5</v>
      </c>
      <c r="P604">
        <v>13</v>
      </c>
      <c r="R604">
        <v>50</v>
      </c>
      <c r="S604">
        <v>18</v>
      </c>
      <c r="T604">
        <v>94</v>
      </c>
      <c r="U604">
        <v>81</v>
      </c>
      <c r="V604">
        <v>58</v>
      </c>
      <c r="W604">
        <v>38</v>
      </c>
      <c r="X604">
        <v>13</v>
      </c>
      <c r="Y604">
        <v>50</v>
      </c>
      <c r="Z604">
        <v>15</v>
      </c>
      <c r="AA604">
        <v>26</v>
      </c>
      <c r="AB604">
        <v>185</v>
      </c>
      <c r="AC604">
        <v>80</v>
      </c>
      <c r="AD604">
        <v>98</v>
      </c>
      <c r="AE604">
        <v>8</v>
      </c>
      <c r="AF604">
        <v>33</v>
      </c>
      <c r="AG604">
        <v>8</v>
      </c>
      <c r="AH604">
        <v>22</v>
      </c>
      <c r="AI604">
        <v>53</v>
      </c>
      <c r="AJ604">
        <v>25</v>
      </c>
      <c r="AK604">
        <v>43</v>
      </c>
      <c r="AM604">
        <v>0</v>
      </c>
      <c r="AN604">
        <v>129</v>
      </c>
      <c r="AO604">
        <v>125</v>
      </c>
      <c r="AP604">
        <v>3</v>
      </c>
      <c r="AQ604">
        <v>8</v>
      </c>
      <c r="AR604">
        <v>89</v>
      </c>
      <c r="AS604">
        <v>4</v>
      </c>
      <c r="AT604">
        <v>5</v>
      </c>
      <c r="AU604">
        <v>26</v>
      </c>
      <c r="AV604">
        <v>67</v>
      </c>
      <c r="AW604">
        <v>16</v>
      </c>
      <c r="AX604">
        <v>30</v>
      </c>
      <c r="AY604">
        <v>14</v>
      </c>
      <c r="AZ604">
        <v>10</v>
      </c>
      <c r="BA604">
        <v>18</v>
      </c>
      <c r="BB604">
        <v>152</v>
      </c>
      <c r="BC604">
        <v>18</v>
      </c>
      <c r="BD604">
        <v>15</v>
      </c>
      <c r="BE604">
        <v>1888</v>
      </c>
    </row>
    <row r="605" spans="1:57" ht="17.100000000000001" customHeight="1" x14ac:dyDescent="0.25">
      <c r="A605" t="s">
        <v>68</v>
      </c>
      <c r="B605" t="s">
        <v>96</v>
      </c>
      <c r="C605" t="s">
        <v>75</v>
      </c>
      <c r="D605" t="s">
        <v>3</v>
      </c>
      <c r="E605" t="s">
        <v>2</v>
      </c>
      <c r="F605">
        <v>0.25</v>
      </c>
      <c r="G605">
        <v>0.7142857142857143</v>
      </c>
      <c r="H605">
        <v>0.77108433734939763</v>
      </c>
      <c r="I605">
        <v>0.14285714285714288</v>
      </c>
      <c r="J605">
        <v>0.46153846153846151</v>
      </c>
      <c r="K605">
        <v>0.44</v>
      </c>
      <c r="L605">
        <v>0.54545454545454541</v>
      </c>
      <c r="O605">
        <v>0.35714285714285715</v>
      </c>
      <c r="P605">
        <v>0.76470588235294112</v>
      </c>
      <c r="R605">
        <v>0.352112676056338</v>
      </c>
      <c r="S605">
        <v>0.42857142857142855</v>
      </c>
      <c r="T605">
        <v>0.65734265734265729</v>
      </c>
      <c r="U605">
        <v>0.81</v>
      </c>
      <c r="V605">
        <v>0.61702127659574468</v>
      </c>
      <c r="W605">
        <v>0.5135135135135136</v>
      </c>
      <c r="X605">
        <v>0.68421052631578949</v>
      </c>
      <c r="Y605">
        <v>0.5</v>
      </c>
      <c r="Z605">
        <v>1</v>
      </c>
      <c r="AA605">
        <v>0.61904761904761907</v>
      </c>
      <c r="AB605">
        <v>0.49731182795698925</v>
      </c>
      <c r="AC605">
        <v>0.56338028169014087</v>
      </c>
      <c r="AD605">
        <v>0.71532846715328458</v>
      </c>
      <c r="AE605">
        <v>0.61538461538461542</v>
      </c>
      <c r="AF605">
        <v>0.6875</v>
      </c>
      <c r="AG605">
        <v>0.4</v>
      </c>
      <c r="AH605">
        <v>0.51162790697674421</v>
      </c>
      <c r="AI605">
        <v>0.60919540229885061</v>
      </c>
      <c r="AJ605">
        <v>0.67567567567567566</v>
      </c>
      <c r="AK605">
        <v>0.71666666666666667</v>
      </c>
      <c r="AM605">
        <v>0</v>
      </c>
      <c r="AN605">
        <v>0.58636363636363631</v>
      </c>
      <c r="AO605">
        <v>0.59241706161137442</v>
      </c>
      <c r="AP605">
        <v>0.42857142857142855</v>
      </c>
      <c r="AQ605">
        <v>0.44444444444444442</v>
      </c>
      <c r="AR605">
        <v>0.53939393939393943</v>
      </c>
      <c r="AS605">
        <v>0.4</v>
      </c>
      <c r="AT605">
        <v>0.83333333333333326</v>
      </c>
      <c r="AU605">
        <v>0.5</v>
      </c>
      <c r="AV605">
        <v>0.74444444444444446</v>
      </c>
      <c r="AW605">
        <v>0.55172413793103448</v>
      </c>
      <c r="AX605">
        <v>0.68181818181818188</v>
      </c>
      <c r="AY605">
        <v>0.63636363636363635</v>
      </c>
      <c r="AZ605">
        <v>0.34482758620689657</v>
      </c>
      <c r="BA605">
        <v>0.46153846153846151</v>
      </c>
      <c r="BB605">
        <v>0.75247524752475248</v>
      </c>
      <c r="BC605">
        <v>0.94736842105263164</v>
      </c>
      <c r="BD605">
        <v>0.625</v>
      </c>
      <c r="BE605">
        <v>0.59371069182389935</v>
      </c>
    </row>
    <row r="606" spans="1:57" ht="17.100000000000001" customHeight="1" x14ac:dyDescent="0.25">
      <c r="A606" t="s">
        <v>68</v>
      </c>
      <c r="B606" t="s">
        <v>96</v>
      </c>
      <c r="C606" t="s">
        <v>75</v>
      </c>
      <c r="D606" t="s">
        <v>4</v>
      </c>
      <c r="E606" t="s">
        <v>1</v>
      </c>
      <c r="F606">
        <v>4</v>
      </c>
      <c r="G606">
        <v>42</v>
      </c>
      <c r="H606">
        <v>83</v>
      </c>
      <c r="I606">
        <v>7</v>
      </c>
      <c r="J606">
        <v>26</v>
      </c>
      <c r="K606">
        <v>25</v>
      </c>
      <c r="L606">
        <v>44</v>
      </c>
      <c r="O606">
        <v>14</v>
      </c>
      <c r="P606">
        <v>17</v>
      </c>
      <c r="R606">
        <v>142</v>
      </c>
      <c r="S606">
        <v>42</v>
      </c>
      <c r="T606">
        <v>143</v>
      </c>
      <c r="U606">
        <v>100</v>
      </c>
      <c r="V606">
        <v>94</v>
      </c>
      <c r="W606">
        <v>74</v>
      </c>
      <c r="X606">
        <v>19</v>
      </c>
      <c r="Y606">
        <v>100</v>
      </c>
      <c r="Z606">
        <v>15</v>
      </c>
      <c r="AA606">
        <v>42</v>
      </c>
      <c r="AB606">
        <v>372</v>
      </c>
      <c r="AC606">
        <v>142</v>
      </c>
      <c r="AD606">
        <v>137</v>
      </c>
      <c r="AE606">
        <v>13</v>
      </c>
      <c r="AF606">
        <v>48</v>
      </c>
      <c r="AG606">
        <v>20</v>
      </c>
      <c r="AH606">
        <v>43</v>
      </c>
      <c r="AI606">
        <v>87</v>
      </c>
      <c r="AJ606">
        <v>37</v>
      </c>
      <c r="AK606">
        <v>60</v>
      </c>
      <c r="AM606">
        <v>1</v>
      </c>
      <c r="AN606">
        <v>220</v>
      </c>
      <c r="AO606">
        <v>211</v>
      </c>
      <c r="AP606">
        <v>7</v>
      </c>
      <c r="AQ606">
        <v>18</v>
      </c>
      <c r="AR606">
        <v>165</v>
      </c>
      <c r="AS606">
        <v>10</v>
      </c>
      <c r="AT606">
        <v>6</v>
      </c>
      <c r="AU606">
        <v>52</v>
      </c>
      <c r="AV606">
        <v>90</v>
      </c>
      <c r="AW606">
        <v>29</v>
      </c>
      <c r="AX606">
        <v>44</v>
      </c>
      <c r="AY606">
        <v>22</v>
      </c>
      <c r="AZ606">
        <v>29</v>
      </c>
      <c r="BA606">
        <v>39</v>
      </c>
      <c r="BB606">
        <v>202</v>
      </c>
      <c r="BC606">
        <v>19</v>
      </c>
      <c r="BD606">
        <v>24</v>
      </c>
      <c r="BE606">
        <v>3180</v>
      </c>
    </row>
    <row r="607" spans="1:57" ht="17.100000000000001" customHeight="1" x14ac:dyDescent="0.25">
      <c r="A607" t="s">
        <v>68</v>
      </c>
      <c r="B607" t="s">
        <v>96</v>
      </c>
      <c r="C607" t="s">
        <v>75</v>
      </c>
      <c r="D607" t="s">
        <v>4</v>
      </c>
      <c r="E607" t="s">
        <v>2</v>
      </c>
      <c r="F607">
        <v>1</v>
      </c>
      <c r="G607">
        <v>1</v>
      </c>
      <c r="H607">
        <v>1</v>
      </c>
      <c r="I607">
        <v>1</v>
      </c>
      <c r="J607">
        <v>1</v>
      </c>
      <c r="K607">
        <v>1</v>
      </c>
      <c r="L607">
        <v>1</v>
      </c>
      <c r="O607">
        <v>1</v>
      </c>
      <c r="P607">
        <v>1</v>
      </c>
      <c r="R607">
        <v>1</v>
      </c>
      <c r="S607">
        <v>1</v>
      </c>
      <c r="T607">
        <v>1</v>
      </c>
      <c r="U607">
        <v>1</v>
      </c>
      <c r="V607">
        <v>1</v>
      </c>
      <c r="W607">
        <v>1</v>
      </c>
      <c r="X607">
        <v>1</v>
      </c>
      <c r="Y607">
        <v>1</v>
      </c>
      <c r="Z607">
        <v>1</v>
      </c>
      <c r="AA607">
        <v>1</v>
      </c>
      <c r="AB607">
        <v>1</v>
      </c>
      <c r="AC607">
        <v>1</v>
      </c>
      <c r="AD607">
        <v>1</v>
      </c>
      <c r="AE607">
        <v>1</v>
      </c>
      <c r="AF607">
        <v>1</v>
      </c>
      <c r="AG607">
        <v>1</v>
      </c>
      <c r="AH607">
        <v>1</v>
      </c>
      <c r="AI607">
        <v>1</v>
      </c>
      <c r="AJ607">
        <v>1</v>
      </c>
      <c r="AK607">
        <v>1</v>
      </c>
      <c r="AM607">
        <v>1</v>
      </c>
      <c r="AN607">
        <v>1</v>
      </c>
      <c r="AO607">
        <v>1</v>
      </c>
      <c r="AP607">
        <v>1</v>
      </c>
      <c r="AQ607">
        <v>1</v>
      </c>
      <c r="AR607">
        <v>1</v>
      </c>
      <c r="AS607">
        <v>1</v>
      </c>
      <c r="AT607">
        <v>1</v>
      </c>
      <c r="AU607">
        <v>1</v>
      </c>
      <c r="AV607">
        <v>1</v>
      </c>
      <c r="AW607">
        <v>1</v>
      </c>
      <c r="AX607">
        <v>1</v>
      </c>
      <c r="AY607">
        <v>1</v>
      </c>
      <c r="AZ607">
        <v>1</v>
      </c>
      <c r="BA607">
        <v>1</v>
      </c>
      <c r="BB607">
        <v>1</v>
      </c>
      <c r="BC607">
        <v>1</v>
      </c>
      <c r="BD607">
        <v>1</v>
      </c>
      <c r="BE607">
        <v>1</v>
      </c>
    </row>
    <row r="608" spans="1:57" ht="17.100000000000001" customHeight="1" x14ac:dyDescent="0.25">
      <c r="A608" t="s">
        <v>68</v>
      </c>
      <c r="B608" t="s">
        <v>104</v>
      </c>
      <c r="C608" t="s">
        <v>75</v>
      </c>
      <c r="D608" t="s">
        <v>0</v>
      </c>
      <c r="E608" t="s">
        <v>1</v>
      </c>
      <c r="F608">
        <v>24</v>
      </c>
      <c r="G608">
        <v>23</v>
      </c>
      <c r="H608">
        <v>22</v>
      </c>
      <c r="I608">
        <v>47</v>
      </c>
      <c r="J608">
        <v>118</v>
      </c>
      <c r="K608">
        <v>62</v>
      </c>
      <c r="L608">
        <v>37</v>
      </c>
      <c r="N608">
        <v>3</v>
      </c>
      <c r="O608">
        <v>87</v>
      </c>
      <c r="P608">
        <v>26</v>
      </c>
      <c r="Q608">
        <v>0</v>
      </c>
      <c r="R608">
        <v>60</v>
      </c>
      <c r="S608">
        <v>55</v>
      </c>
      <c r="T608">
        <v>48</v>
      </c>
      <c r="U608">
        <v>33</v>
      </c>
      <c r="V608">
        <v>41</v>
      </c>
      <c r="W608">
        <v>61</v>
      </c>
      <c r="X608">
        <v>23</v>
      </c>
      <c r="Y608">
        <v>41</v>
      </c>
      <c r="Z608">
        <v>7</v>
      </c>
      <c r="AA608">
        <v>7</v>
      </c>
      <c r="AB608">
        <v>261</v>
      </c>
      <c r="AC608">
        <v>140</v>
      </c>
      <c r="AD608">
        <v>66</v>
      </c>
      <c r="AE608">
        <v>19</v>
      </c>
      <c r="AF608">
        <v>30</v>
      </c>
      <c r="AG608">
        <v>97</v>
      </c>
      <c r="AH608">
        <v>29</v>
      </c>
      <c r="AI608">
        <v>28</v>
      </c>
      <c r="AJ608">
        <v>7</v>
      </c>
      <c r="AK608">
        <v>47</v>
      </c>
      <c r="AL608">
        <v>5</v>
      </c>
      <c r="AM608">
        <v>9</v>
      </c>
      <c r="AN608">
        <v>126</v>
      </c>
      <c r="AO608">
        <v>82</v>
      </c>
      <c r="AP608">
        <v>40</v>
      </c>
      <c r="AQ608">
        <v>59</v>
      </c>
      <c r="AR608">
        <v>71</v>
      </c>
      <c r="AS608">
        <v>8</v>
      </c>
      <c r="AT608">
        <v>6</v>
      </c>
      <c r="AU608">
        <v>23</v>
      </c>
      <c r="AV608">
        <v>14</v>
      </c>
      <c r="AW608">
        <v>85</v>
      </c>
      <c r="AX608">
        <v>59</v>
      </c>
      <c r="AY608">
        <v>21</v>
      </c>
      <c r="AZ608">
        <v>3</v>
      </c>
      <c r="BA608">
        <v>139</v>
      </c>
      <c r="BB608">
        <v>43</v>
      </c>
      <c r="BC608">
        <v>5</v>
      </c>
      <c r="BD608">
        <v>16</v>
      </c>
      <c r="BE608">
        <v>2363</v>
      </c>
    </row>
    <row r="609" spans="1:57" ht="17.100000000000001" customHeight="1" x14ac:dyDescent="0.25">
      <c r="A609" t="s">
        <v>68</v>
      </c>
      <c r="B609" t="s">
        <v>104</v>
      </c>
      <c r="C609" t="s">
        <v>75</v>
      </c>
      <c r="D609" t="s">
        <v>0</v>
      </c>
      <c r="E609" t="s">
        <v>2</v>
      </c>
      <c r="F609">
        <v>0.64864864864864868</v>
      </c>
      <c r="G609">
        <v>0.23958333333333331</v>
      </c>
      <c r="H609">
        <v>0.34375</v>
      </c>
      <c r="I609">
        <v>0.60256410256410253</v>
      </c>
      <c r="J609">
        <v>0.51304347826086949</v>
      </c>
      <c r="K609">
        <v>0.36046511627906974</v>
      </c>
      <c r="L609">
        <v>0.38541666666666663</v>
      </c>
      <c r="N609">
        <v>0.5</v>
      </c>
      <c r="O609">
        <v>0.62589928057553956</v>
      </c>
      <c r="P609">
        <v>0.35135135135135137</v>
      </c>
      <c r="Q609">
        <v>0</v>
      </c>
      <c r="R609">
        <v>0.70588235294117652</v>
      </c>
      <c r="S609">
        <v>0.48245614035087719</v>
      </c>
      <c r="T609">
        <v>0.33103448275862069</v>
      </c>
      <c r="U609">
        <v>0.32038834951456308</v>
      </c>
      <c r="V609">
        <v>0.27702702702702703</v>
      </c>
      <c r="W609">
        <v>0.60396039603960394</v>
      </c>
      <c r="X609">
        <v>0.34328358208955223</v>
      </c>
      <c r="Y609">
        <v>0.39047619047619053</v>
      </c>
      <c r="Z609">
        <v>0.14893617021276595</v>
      </c>
      <c r="AA609">
        <v>0.58333333333333337</v>
      </c>
      <c r="AB609">
        <v>0.55296610169491522</v>
      </c>
      <c r="AC609">
        <v>0.52830188679245282</v>
      </c>
      <c r="AD609">
        <v>0.44897959183673469</v>
      </c>
      <c r="AE609">
        <v>0.42222222222222222</v>
      </c>
      <c r="AF609">
        <v>0.41666666666666663</v>
      </c>
      <c r="AG609">
        <v>0.62580645161290316</v>
      </c>
      <c r="AH609">
        <v>0.46774193548387094</v>
      </c>
      <c r="AI609">
        <v>0.33333333333333337</v>
      </c>
      <c r="AJ609">
        <v>0.53846153846153844</v>
      </c>
      <c r="AK609">
        <v>0.37903225806451618</v>
      </c>
      <c r="AL609">
        <v>0.45454545454545453</v>
      </c>
      <c r="AM609">
        <v>0.6</v>
      </c>
      <c r="AN609">
        <v>0.48837209302325585</v>
      </c>
      <c r="AO609">
        <v>0.43157894736842101</v>
      </c>
      <c r="AP609">
        <v>0.51282051282051289</v>
      </c>
      <c r="AQ609">
        <v>0.33333333333333337</v>
      </c>
      <c r="AR609">
        <v>0.49305555555555558</v>
      </c>
      <c r="AS609">
        <v>0.53333333333333333</v>
      </c>
      <c r="AT609">
        <v>0.1111111111111111</v>
      </c>
      <c r="AU609">
        <v>0.42592592592592593</v>
      </c>
      <c r="AV609">
        <v>0.15053763440860216</v>
      </c>
      <c r="AW609">
        <v>0.30797101449275366</v>
      </c>
      <c r="AX609">
        <v>0.34705882352941175</v>
      </c>
      <c r="AY609">
        <v>0.28000000000000003</v>
      </c>
      <c r="AZ609">
        <v>0.5</v>
      </c>
      <c r="BA609">
        <v>0.50362318840579712</v>
      </c>
      <c r="BB609">
        <v>0.27044025157232704</v>
      </c>
      <c r="BC609">
        <v>0.17241379310344829</v>
      </c>
      <c r="BD609">
        <v>0.33333333333333337</v>
      </c>
      <c r="BE609">
        <v>0.43065427373792603</v>
      </c>
    </row>
    <row r="610" spans="1:57" ht="17.100000000000001" customHeight="1" x14ac:dyDescent="0.25">
      <c r="A610" t="s">
        <v>68</v>
      </c>
      <c r="B610" t="s">
        <v>104</v>
      </c>
      <c r="C610" t="s">
        <v>75</v>
      </c>
      <c r="D610" t="s">
        <v>3</v>
      </c>
      <c r="E610" t="s">
        <v>1</v>
      </c>
      <c r="F610">
        <v>13</v>
      </c>
      <c r="G610">
        <v>73</v>
      </c>
      <c r="H610">
        <v>42</v>
      </c>
      <c r="I610">
        <v>31</v>
      </c>
      <c r="J610">
        <v>112</v>
      </c>
      <c r="K610">
        <v>110</v>
      </c>
      <c r="L610">
        <v>59</v>
      </c>
      <c r="N610">
        <v>3</v>
      </c>
      <c r="O610">
        <v>52</v>
      </c>
      <c r="P610">
        <v>48</v>
      </c>
      <c r="Q610">
        <v>1</v>
      </c>
      <c r="R610">
        <v>25</v>
      </c>
      <c r="S610">
        <v>59</v>
      </c>
      <c r="T610">
        <v>97</v>
      </c>
      <c r="U610">
        <v>70</v>
      </c>
      <c r="V610">
        <v>107</v>
      </c>
      <c r="W610">
        <v>40</v>
      </c>
      <c r="X610">
        <v>44</v>
      </c>
      <c r="Y610">
        <v>64</v>
      </c>
      <c r="Z610">
        <v>40</v>
      </c>
      <c r="AA610">
        <v>5</v>
      </c>
      <c r="AB610">
        <v>211</v>
      </c>
      <c r="AC610">
        <v>125</v>
      </c>
      <c r="AD610">
        <v>81</v>
      </c>
      <c r="AE610">
        <v>26</v>
      </c>
      <c r="AF610">
        <v>42</v>
      </c>
      <c r="AG610">
        <v>58</v>
      </c>
      <c r="AH610">
        <v>33</v>
      </c>
      <c r="AI610">
        <v>56</v>
      </c>
      <c r="AJ610">
        <v>6</v>
      </c>
      <c r="AK610">
        <v>77</v>
      </c>
      <c r="AL610">
        <v>6</v>
      </c>
      <c r="AM610">
        <v>6</v>
      </c>
      <c r="AN610">
        <v>132</v>
      </c>
      <c r="AO610">
        <v>108</v>
      </c>
      <c r="AP610">
        <v>38</v>
      </c>
      <c r="AQ610">
        <v>118</v>
      </c>
      <c r="AR610">
        <v>73</v>
      </c>
      <c r="AS610">
        <v>7</v>
      </c>
      <c r="AT610">
        <v>48</v>
      </c>
      <c r="AU610">
        <v>31</v>
      </c>
      <c r="AV610">
        <v>79</v>
      </c>
      <c r="AW610">
        <v>191</v>
      </c>
      <c r="AX610">
        <v>111</v>
      </c>
      <c r="AY610">
        <v>54</v>
      </c>
      <c r="AZ610">
        <v>3</v>
      </c>
      <c r="BA610">
        <v>137</v>
      </c>
      <c r="BB610">
        <v>116</v>
      </c>
      <c r="BC610">
        <v>24</v>
      </c>
      <c r="BD610">
        <v>32</v>
      </c>
      <c r="BE610">
        <v>3124</v>
      </c>
    </row>
    <row r="611" spans="1:57" ht="17.100000000000001" customHeight="1" x14ac:dyDescent="0.25">
      <c r="A611" t="s">
        <v>68</v>
      </c>
      <c r="B611" t="s">
        <v>104</v>
      </c>
      <c r="C611" t="s">
        <v>75</v>
      </c>
      <c r="D611" t="s">
        <v>3</v>
      </c>
      <c r="E611" t="s">
        <v>2</v>
      </c>
      <c r="F611">
        <v>0.35135135135135137</v>
      </c>
      <c r="G611">
        <v>0.76041666666666674</v>
      </c>
      <c r="H611">
        <v>0.65625</v>
      </c>
      <c r="I611">
        <v>0.39743589743589747</v>
      </c>
      <c r="J611">
        <v>0.48695652173913045</v>
      </c>
      <c r="K611">
        <v>0.63953488372093026</v>
      </c>
      <c r="L611">
        <v>0.61458333333333337</v>
      </c>
      <c r="N611">
        <v>0.5</v>
      </c>
      <c r="O611">
        <v>0.37410071942446044</v>
      </c>
      <c r="P611">
        <v>0.64864864864864868</v>
      </c>
      <c r="Q611">
        <v>1</v>
      </c>
      <c r="R611">
        <v>0.29411764705882354</v>
      </c>
      <c r="S611">
        <v>0.51754385964912286</v>
      </c>
      <c r="T611">
        <v>0.66896551724137931</v>
      </c>
      <c r="U611">
        <v>0.67961165048543692</v>
      </c>
      <c r="V611">
        <v>0.72297297297297292</v>
      </c>
      <c r="W611">
        <v>0.39603960396039606</v>
      </c>
      <c r="X611">
        <v>0.65671641791044777</v>
      </c>
      <c r="Y611">
        <v>0.60952380952380947</v>
      </c>
      <c r="Z611">
        <v>0.85106382978723405</v>
      </c>
      <c r="AA611">
        <v>0.41666666666666663</v>
      </c>
      <c r="AB611">
        <v>0.44703389830508478</v>
      </c>
      <c r="AC611">
        <v>0.47169811320754718</v>
      </c>
      <c r="AD611">
        <v>0.55102040816326525</v>
      </c>
      <c r="AE611">
        <v>0.57777777777777783</v>
      </c>
      <c r="AF611">
        <v>0.58333333333333337</v>
      </c>
      <c r="AG611">
        <v>0.37419354838709679</v>
      </c>
      <c r="AH611">
        <v>0.532258064516129</v>
      </c>
      <c r="AI611">
        <v>0.66666666666666674</v>
      </c>
      <c r="AJ611">
        <v>0.46153846153846151</v>
      </c>
      <c r="AK611">
        <v>0.62096774193548387</v>
      </c>
      <c r="AL611">
        <v>0.54545454545454541</v>
      </c>
      <c r="AM611">
        <v>0.4</v>
      </c>
      <c r="AN611">
        <v>0.51162790697674421</v>
      </c>
      <c r="AO611">
        <v>0.56842105263157894</v>
      </c>
      <c r="AP611">
        <v>0.48717948717948717</v>
      </c>
      <c r="AQ611">
        <v>0.66666666666666674</v>
      </c>
      <c r="AR611">
        <v>0.50694444444444442</v>
      </c>
      <c r="AS611">
        <v>0.46666666666666662</v>
      </c>
      <c r="AT611">
        <v>0.88888888888888884</v>
      </c>
      <c r="AU611">
        <v>0.57407407407407407</v>
      </c>
      <c r="AV611">
        <v>0.84946236559139787</v>
      </c>
      <c r="AW611">
        <v>0.69202898550724645</v>
      </c>
      <c r="AX611">
        <v>0.65294117647058825</v>
      </c>
      <c r="AY611">
        <v>0.72</v>
      </c>
      <c r="AZ611">
        <v>0.5</v>
      </c>
      <c r="BA611">
        <v>0.49637681159420288</v>
      </c>
      <c r="BB611">
        <v>0.72955974842767291</v>
      </c>
      <c r="BC611">
        <v>0.82758620689655171</v>
      </c>
      <c r="BD611">
        <v>0.66666666666666674</v>
      </c>
      <c r="BE611">
        <v>0.56934572626207403</v>
      </c>
    </row>
    <row r="612" spans="1:57" ht="17.100000000000001" customHeight="1" x14ac:dyDescent="0.25">
      <c r="A612" t="s">
        <v>68</v>
      </c>
      <c r="B612" t="s">
        <v>104</v>
      </c>
      <c r="C612" t="s">
        <v>75</v>
      </c>
      <c r="D612" t="s">
        <v>4</v>
      </c>
      <c r="E612" t="s">
        <v>1</v>
      </c>
      <c r="F612">
        <v>37</v>
      </c>
      <c r="G612">
        <v>96</v>
      </c>
      <c r="H612">
        <v>64</v>
      </c>
      <c r="I612">
        <v>78</v>
      </c>
      <c r="J612">
        <v>230</v>
      </c>
      <c r="K612">
        <v>172</v>
      </c>
      <c r="L612">
        <v>96</v>
      </c>
      <c r="N612">
        <v>6</v>
      </c>
      <c r="O612">
        <v>139</v>
      </c>
      <c r="P612">
        <v>74</v>
      </c>
      <c r="Q612">
        <v>1</v>
      </c>
      <c r="R612">
        <v>85</v>
      </c>
      <c r="S612">
        <v>114</v>
      </c>
      <c r="T612">
        <v>145</v>
      </c>
      <c r="U612">
        <v>103</v>
      </c>
      <c r="V612">
        <v>148</v>
      </c>
      <c r="W612">
        <v>101</v>
      </c>
      <c r="X612">
        <v>67</v>
      </c>
      <c r="Y612">
        <v>105</v>
      </c>
      <c r="Z612">
        <v>47</v>
      </c>
      <c r="AA612">
        <v>12</v>
      </c>
      <c r="AB612">
        <v>472</v>
      </c>
      <c r="AC612">
        <v>265</v>
      </c>
      <c r="AD612">
        <v>147</v>
      </c>
      <c r="AE612">
        <v>45</v>
      </c>
      <c r="AF612">
        <v>72</v>
      </c>
      <c r="AG612">
        <v>155</v>
      </c>
      <c r="AH612">
        <v>62</v>
      </c>
      <c r="AI612">
        <v>84</v>
      </c>
      <c r="AJ612">
        <v>13</v>
      </c>
      <c r="AK612">
        <v>124</v>
      </c>
      <c r="AL612">
        <v>11</v>
      </c>
      <c r="AM612">
        <v>15</v>
      </c>
      <c r="AN612">
        <v>258</v>
      </c>
      <c r="AO612">
        <v>190</v>
      </c>
      <c r="AP612">
        <v>78</v>
      </c>
      <c r="AQ612">
        <v>177</v>
      </c>
      <c r="AR612">
        <v>144</v>
      </c>
      <c r="AS612">
        <v>15</v>
      </c>
      <c r="AT612">
        <v>54</v>
      </c>
      <c r="AU612">
        <v>54</v>
      </c>
      <c r="AV612">
        <v>93</v>
      </c>
      <c r="AW612">
        <v>276</v>
      </c>
      <c r="AX612">
        <v>170</v>
      </c>
      <c r="AY612">
        <v>75</v>
      </c>
      <c r="AZ612">
        <v>6</v>
      </c>
      <c r="BA612">
        <v>276</v>
      </c>
      <c r="BB612">
        <v>159</v>
      </c>
      <c r="BC612">
        <v>29</v>
      </c>
      <c r="BD612">
        <v>48</v>
      </c>
      <c r="BE612">
        <v>5487</v>
      </c>
    </row>
    <row r="613" spans="1:57" ht="17.100000000000001" customHeight="1" x14ac:dyDescent="0.25">
      <c r="A613" t="s">
        <v>68</v>
      </c>
      <c r="B613" t="s">
        <v>104</v>
      </c>
      <c r="C613" t="s">
        <v>75</v>
      </c>
      <c r="D613" t="s">
        <v>4</v>
      </c>
      <c r="E613" t="s">
        <v>2</v>
      </c>
      <c r="F613">
        <v>1</v>
      </c>
      <c r="G613">
        <v>1</v>
      </c>
      <c r="H613">
        <v>1</v>
      </c>
      <c r="I613">
        <v>1</v>
      </c>
      <c r="J613">
        <v>1</v>
      </c>
      <c r="K613">
        <v>1</v>
      </c>
      <c r="L613">
        <v>1</v>
      </c>
      <c r="N613">
        <v>1</v>
      </c>
      <c r="O613">
        <v>1</v>
      </c>
      <c r="P613">
        <v>1</v>
      </c>
      <c r="Q613">
        <v>1</v>
      </c>
      <c r="R613">
        <v>1</v>
      </c>
      <c r="S613">
        <v>1</v>
      </c>
      <c r="T613">
        <v>1</v>
      </c>
      <c r="U613">
        <v>1</v>
      </c>
      <c r="V613">
        <v>1</v>
      </c>
      <c r="W613">
        <v>1</v>
      </c>
      <c r="X613">
        <v>1</v>
      </c>
      <c r="Y613">
        <v>1</v>
      </c>
      <c r="Z613">
        <v>1</v>
      </c>
      <c r="AA613">
        <v>1</v>
      </c>
      <c r="AB613">
        <v>1</v>
      </c>
      <c r="AC613">
        <v>1</v>
      </c>
      <c r="AD613">
        <v>1</v>
      </c>
      <c r="AE613">
        <v>1</v>
      </c>
      <c r="AF613">
        <v>1</v>
      </c>
      <c r="AG613">
        <v>1</v>
      </c>
      <c r="AH613">
        <v>1</v>
      </c>
      <c r="AI613">
        <v>1</v>
      </c>
      <c r="AJ613">
        <v>1</v>
      </c>
      <c r="AK613">
        <v>1</v>
      </c>
      <c r="AL613">
        <v>1</v>
      </c>
      <c r="AM613">
        <v>1</v>
      </c>
      <c r="AN613">
        <v>1</v>
      </c>
      <c r="AO613">
        <v>1</v>
      </c>
      <c r="AP613">
        <v>1</v>
      </c>
      <c r="AQ613">
        <v>1</v>
      </c>
      <c r="AR613">
        <v>1</v>
      </c>
      <c r="AS613">
        <v>1</v>
      </c>
      <c r="AT613">
        <v>1</v>
      </c>
      <c r="AU613">
        <v>1</v>
      </c>
      <c r="AV613">
        <v>1</v>
      </c>
      <c r="AW613">
        <v>1</v>
      </c>
      <c r="AX613">
        <v>1</v>
      </c>
      <c r="AY613">
        <v>1</v>
      </c>
      <c r="AZ613">
        <v>1</v>
      </c>
      <c r="BA613">
        <v>1</v>
      </c>
      <c r="BB613">
        <v>1</v>
      </c>
      <c r="BC613">
        <v>1</v>
      </c>
      <c r="BD613">
        <v>1</v>
      </c>
      <c r="BE613">
        <v>1</v>
      </c>
    </row>
    <row r="614" spans="1:57" ht="17.100000000000001" customHeight="1" x14ac:dyDescent="0.25">
      <c r="A614" t="s">
        <v>68</v>
      </c>
      <c r="B614" t="s">
        <v>106</v>
      </c>
      <c r="C614" t="s">
        <v>75</v>
      </c>
      <c r="D614" t="s">
        <v>0</v>
      </c>
      <c r="E614" t="s">
        <v>1</v>
      </c>
      <c r="F614">
        <v>26</v>
      </c>
      <c r="G614">
        <v>21</v>
      </c>
      <c r="H614">
        <v>14</v>
      </c>
      <c r="I614">
        <v>104</v>
      </c>
      <c r="J614">
        <v>317</v>
      </c>
      <c r="K614">
        <v>46</v>
      </c>
      <c r="L614">
        <v>40</v>
      </c>
      <c r="N614">
        <v>9</v>
      </c>
      <c r="O614">
        <v>180</v>
      </c>
      <c r="P614">
        <v>47</v>
      </c>
      <c r="Q614">
        <v>2</v>
      </c>
      <c r="R614">
        <v>17</v>
      </c>
      <c r="S614">
        <v>32</v>
      </c>
      <c r="T614">
        <v>37</v>
      </c>
      <c r="U614">
        <v>24</v>
      </c>
      <c r="V614">
        <v>31</v>
      </c>
      <c r="W614">
        <v>60</v>
      </c>
      <c r="X614">
        <v>46</v>
      </c>
      <c r="Y614">
        <v>24</v>
      </c>
      <c r="Z614">
        <v>13</v>
      </c>
      <c r="AA614">
        <v>1</v>
      </c>
      <c r="AB614">
        <v>183</v>
      </c>
      <c r="AC614">
        <v>171</v>
      </c>
      <c r="AD614">
        <v>37</v>
      </c>
      <c r="AE614">
        <v>19</v>
      </c>
      <c r="AF614">
        <v>5</v>
      </c>
      <c r="AG614">
        <v>114</v>
      </c>
      <c r="AH614">
        <v>5</v>
      </c>
      <c r="AI614">
        <v>7</v>
      </c>
      <c r="AJ614">
        <v>1</v>
      </c>
      <c r="AK614">
        <v>45</v>
      </c>
      <c r="AL614">
        <v>22</v>
      </c>
      <c r="AM614">
        <v>28</v>
      </c>
      <c r="AN614">
        <v>114</v>
      </c>
      <c r="AO614">
        <v>60</v>
      </c>
      <c r="AP614">
        <v>89</v>
      </c>
      <c r="AQ614">
        <v>29</v>
      </c>
      <c r="AR614">
        <v>40</v>
      </c>
      <c r="AS614">
        <v>3</v>
      </c>
      <c r="AT614">
        <v>13</v>
      </c>
      <c r="AU614">
        <v>9</v>
      </c>
      <c r="AV614">
        <v>19</v>
      </c>
      <c r="AW614">
        <v>195</v>
      </c>
      <c r="AX614">
        <v>32</v>
      </c>
      <c r="AY614">
        <v>27</v>
      </c>
      <c r="AZ614">
        <v>0</v>
      </c>
      <c r="BA614">
        <v>138</v>
      </c>
      <c r="BB614">
        <v>30</v>
      </c>
      <c r="BC614">
        <v>1</v>
      </c>
      <c r="BD614">
        <v>6</v>
      </c>
      <c r="BE614">
        <v>2533</v>
      </c>
    </row>
    <row r="615" spans="1:57" ht="17.100000000000001" customHeight="1" x14ac:dyDescent="0.25">
      <c r="A615" t="s">
        <v>68</v>
      </c>
      <c r="B615" t="s">
        <v>106</v>
      </c>
      <c r="C615" t="s">
        <v>75</v>
      </c>
      <c r="D615" t="s">
        <v>0</v>
      </c>
      <c r="E615" t="s">
        <v>2</v>
      </c>
      <c r="F615">
        <v>0.4642857142857143</v>
      </c>
      <c r="G615">
        <v>0.17647058823529413</v>
      </c>
      <c r="H615">
        <v>0.19718309859154928</v>
      </c>
      <c r="I615">
        <v>0.52261306532663321</v>
      </c>
      <c r="J615">
        <v>0.50078988941548186</v>
      </c>
      <c r="K615">
        <v>0.33576642335766421</v>
      </c>
      <c r="L615">
        <v>0.61538461538461542</v>
      </c>
      <c r="N615">
        <v>0.36</v>
      </c>
      <c r="O615">
        <v>0.54878048780487798</v>
      </c>
      <c r="P615">
        <v>0.29192546583850931</v>
      </c>
      <c r="Q615">
        <v>0.1</v>
      </c>
      <c r="R615">
        <v>0.51515151515151514</v>
      </c>
      <c r="S615">
        <v>0.46376811594202899</v>
      </c>
      <c r="T615">
        <v>0.2890625</v>
      </c>
      <c r="U615">
        <v>0.38095238095238093</v>
      </c>
      <c r="V615">
        <v>0.46268656716417911</v>
      </c>
      <c r="W615">
        <v>0.67415730337078661</v>
      </c>
      <c r="X615">
        <v>0.50549450549450547</v>
      </c>
      <c r="Y615">
        <v>0.44444444444444442</v>
      </c>
      <c r="Z615">
        <v>0.22807017543859651</v>
      </c>
      <c r="AA615">
        <v>0.2</v>
      </c>
      <c r="AB615">
        <v>0.5941558441558441</v>
      </c>
      <c r="AC615">
        <v>0.66536964980544755</v>
      </c>
      <c r="AD615">
        <v>0.5</v>
      </c>
      <c r="AE615">
        <v>0.26027397260273971</v>
      </c>
      <c r="AF615">
        <v>0.27777777777777779</v>
      </c>
      <c r="AG615">
        <v>0.55072463768115942</v>
      </c>
      <c r="AH615">
        <v>0.35714285714285715</v>
      </c>
      <c r="AI615">
        <v>0.2592592592592593</v>
      </c>
      <c r="AJ615">
        <v>0.25</v>
      </c>
      <c r="AK615">
        <v>0.39823008849557523</v>
      </c>
      <c r="AL615">
        <v>0.45833333333333337</v>
      </c>
      <c r="AM615">
        <v>0.44444444444444442</v>
      </c>
      <c r="AN615">
        <v>0.54028436018957349</v>
      </c>
      <c r="AO615">
        <v>0.48780487804878048</v>
      </c>
      <c r="AP615">
        <v>0.34230769230769231</v>
      </c>
      <c r="AQ615">
        <v>0.25217391304347825</v>
      </c>
      <c r="AR615">
        <v>0.44444444444444442</v>
      </c>
      <c r="AS615">
        <v>0.375</v>
      </c>
      <c r="AT615">
        <v>0.14606741573033707</v>
      </c>
      <c r="AU615">
        <v>0.39130434782608697</v>
      </c>
      <c r="AV615">
        <v>0.26027397260273971</v>
      </c>
      <c r="AW615">
        <v>0.34883720930232553</v>
      </c>
      <c r="AX615">
        <v>0.4210526315789474</v>
      </c>
      <c r="AY615">
        <v>0.24545454545454548</v>
      </c>
      <c r="AZ615">
        <v>0</v>
      </c>
      <c r="BA615">
        <v>0.49110320284697506</v>
      </c>
      <c r="BB615">
        <v>0.46875</v>
      </c>
      <c r="BC615">
        <v>7.1428571428571438E-2</v>
      </c>
      <c r="BD615">
        <v>0.31578947368421051</v>
      </c>
      <c r="BE615">
        <v>0.4372518556878992</v>
      </c>
    </row>
    <row r="616" spans="1:57" ht="17.100000000000001" customHeight="1" x14ac:dyDescent="0.25">
      <c r="A616" t="s">
        <v>68</v>
      </c>
      <c r="B616" t="s">
        <v>106</v>
      </c>
      <c r="C616" t="s">
        <v>75</v>
      </c>
      <c r="D616" t="s">
        <v>3</v>
      </c>
      <c r="E616" t="s">
        <v>1</v>
      </c>
      <c r="F616">
        <v>30</v>
      </c>
      <c r="G616">
        <v>98</v>
      </c>
      <c r="H616">
        <v>57</v>
      </c>
      <c r="I616">
        <v>95</v>
      </c>
      <c r="J616">
        <v>316</v>
      </c>
      <c r="K616">
        <v>91</v>
      </c>
      <c r="L616">
        <v>25</v>
      </c>
      <c r="N616">
        <v>16</v>
      </c>
      <c r="O616">
        <v>148</v>
      </c>
      <c r="P616">
        <v>114</v>
      </c>
      <c r="Q616">
        <v>18</v>
      </c>
      <c r="R616">
        <v>16</v>
      </c>
      <c r="S616">
        <v>37</v>
      </c>
      <c r="T616">
        <v>91</v>
      </c>
      <c r="U616">
        <v>39</v>
      </c>
      <c r="V616">
        <v>36</v>
      </c>
      <c r="W616">
        <v>29</v>
      </c>
      <c r="X616">
        <v>45</v>
      </c>
      <c r="Y616">
        <v>30</v>
      </c>
      <c r="Z616">
        <v>44</v>
      </c>
      <c r="AA616">
        <v>4</v>
      </c>
      <c r="AB616">
        <v>125</v>
      </c>
      <c r="AC616">
        <v>86</v>
      </c>
      <c r="AD616">
        <v>37</v>
      </c>
      <c r="AE616">
        <v>54</v>
      </c>
      <c r="AF616">
        <v>13</v>
      </c>
      <c r="AG616">
        <v>93</v>
      </c>
      <c r="AH616">
        <v>9</v>
      </c>
      <c r="AI616">
        <v>20</v>
      </c>
      <c r="AJ616">
        <v>3</v>
      </c>
      <c r="AK616">
        <v>68</v>
      </c>
      <c r="AL616">
        <v>26</v>
      </c>
      <c r="AM616">
        <v>35</v>
      </c>
      <c r="AN616">
        <v>97</v>
      </c>
      <c r="AO616">
        <v>63</v>
      </c>
      <c r="AP616">
        <v>171</v>
      </c>
      <c r="AQ616">
        <v>86</v>
      </c>
      <c r="AR616">
        <v>50</v>
      </c>
      <c r="AS616">
        <v>5</v>
      </c>
      <c r="AT616">
        <v>76</v>
      </c>
      <c r="AU616">
        <v>14</v>
      </c>
      <c r="AV616">
        <v>54</v>
      </c>
      <c r="AW616">
        <v>364</v>
      </c>
      <c r="AX616">
        <v>44</v>
      </c>
      <c r="AY616">
        <v>83</v>
      </c>
      <c r="AZ616">
        <v>2</v>
      </c>
      <c r="BA616">
        <v>143</v>
      </c>
      <c r="BB616">
        <v>34</v>
      </c>
      <c r="BC616">
        <v>13</v>
      </c>
      <c r="BD616">
        <v>13</v>
      </c>
      <c r="BE616">
        <v>3260</v>
      </c>
    </row>
    <row r="617" spans="1:57" ht="17.100000000000001" customHeight="1" x14ac:dyDescent="0.25">
      <c r="A617" t="s">
        <v>68</v>
      </c>
      <c r="B617" t="s">
        <v>106</v>
      </c>
      <c r="C617" t="s">
        <v>75</v>
      </c>
      <c r="D617" t="s">
        <v>3</v>
      </c>
      <c r="E617" t="s">
        <v>2</v>
      </c>
      <c r="F617">
        <v>0.5357142857142857</v>
      </c>
      <c r="G617">
        <v>0.82352941176470595</v>
      </c>
      <c r="H617">
        <v>0.80281690140845074</v>
      </c>
      <c r="I617">
        <v>0.47738693467336679</v>
      </c>
      <c r="J617">
        <v>0.4992101105845182</v>
      </c>
      <c r="K617">
        <v>0.66423357664233573</v>
      </c>
      <c r="L617">
        <v>0.38461538461538458</v>
      </c>
      <c r="N617">
        <v>0.64</v>
      </c>
      <c r="O617">
        <v>0.45121951219512196</v>
      </c>
      <c r="P617">
        <v>0.70807453416149069</v>
      </c>
      <c r="Q617">
        <v>0.9</v>
      </c>
      <c r="R617">
        <v>0.48484848484848486</v>
      </c>
      <c r="S617">
        <v>0.53623188405797106</v>
      </c>
      <c r="T617">
        <v>0.7109375</v>
      </c>
      <c r="U617">
        <v>0.61904761904761907</v>
      </c>
      <c r="V617">
        <v>0.53731343283582089</v>
      </c>
      <c r="W617">
        <v>0.3258426966292135</v>
      </c>
      <c r="X617">
        <v>0.49450549450549453</v>
      </c>
      <c r="Y617">
        <v>0.55555555555555558</v>
      </c>
      <c r="Z617">
        <v>0.77192982456140358</v>
      </c>
      <c r="AA617">
        <v>0.8</v>
      </c>
      <c r="AB617">
        <v>0.4058441558441559</v>
      </c>
      <c r="AC617">
        <v>0.33463035019455256</v>
      </c>
      <c r="AD617">
        <v>0.5</v>
      </c>
      <c r="AE617">
        <v>0.73972602739726023</v>
      </c>
      <c r="AF617">
        <v>0.72222222222222232</v>
      </c>
      <c r="AG617">
        <v>0.44927536231884058</v>
      </c>
      <c r="AH617">
        <v>0.6428571428571429</v>
      </c>
      <c r="AI617">
        <v>0.74074074074074081</v>
      </c>
      <c r="AJ617">
        <v>0.75</v>
      </c>
      <c r="AK617">
        <v>0.60176991150442471</v>
      </c>
      <c r="AL617">
        <v>0.54166666666666663</v>
      </c>
      <c r="AM617">
        <v>0.55555555555555558</v>
      </c>
      <c r="AN617">
        <v>0.45971563981042657</v>
      </c>
      <c r="AO617">
        <v>0.51219512195121952</v>
      </c>
      <c r="AP617">
        <v>0.65769230769230769</v>
      </c>
      <c r="AQ617">
        <v>0.74782608695652175</v>
      </c>
      <c r="AR617">
        <v>0.55555555555555558</v>
      </c>
      <c r="AS617">
        <v>0.625</v>
      </c>
      <c r="AT617">
        <v>0.85393258426966301</v>
      </c>
      <c r="AU617">
        <v>0.60869565217391308</v>
      </c>
      <c r="AV617">
        <v>0.73972602739726023</v>
      </c>
      <c r="AW617">
        <v>0.65116279069767447</v>
      </c>
      <c r="AX617">
        <v>0.57894736842105265</v>
      </c>
      <c r="AY617">
        <v>0.75454545454545452</v>
      </c>
      <c r="AZ617">
        <v>1</v>
      </c>
      <c r="BA617">
        <v>0.50889679715302494</v>
      </c>
      <c r="BB617">
        <v>0.53125</v>
      </c>
      <c r="BC617">
        <v>0.9285714285714286</v>
      </c>
      <c r="BD617">
        <v>0.68421052631578949</v>
      </c>
      <c r="BE617">
        <v>0.56274814431210085</v>
      </c>
    </row>
    <row r="618" spans="1:57" ht="17.100000000000001" customHeight="1" x14ac:dyDescent="0.25">
      <c r="A618" t="s">
        <v>68</v>
      </c>
      <c r="B618" t="s">
        <v>106</v>
      </c>
      <c r="C618" t="s">
        <v>75</v>
      </c>
      <c r="D618" t="s">
        <v>4</v>
      </c>
      <c r="E618" t="s">
        <v>1</v>
      </c>
      <c r="F618">
        <v>56</v>
      </c>
      <c r="G618">
        <v>119</v>
      </c>
      <c r="H618">
        <v>71</v>
      </c>
      <c r="I618">
        <v>199</v>
      </c>
      <c r="J618">
        <v>633</v>
      </c>
      <c r="K618">
        <v>137</v>
      </c>
      <c r="L618">
        <v>65</v>
      </c>
      <c r="N618">
        <v>25</v>
      </c>
      <c r="O618">
        <v>328</v>
      </c>
      <c r="P618">
        <v>161</v>
      </c>
      <c r="Q618">
        <v>20</v>
      </c>
      <c r="R618">
        <v>33</v>
      </c>
      <c r="S618">
        <v>69</v>
      </c>
      <c r="T618">
        <v>128</v>
      </c>
      <c r="U618">
        <v>63</v>
      </c>
      <c r="V618">
        <v>67</v>
      </c>
      <c r="W618">
        <v>89</v>
      </c>
      <c r="X618">
        <v>91</v>
      </c>
      <c r="Y618">
        <v>54</v>
      </c>
      <c r="Z618">
        <v>57</v>
      </c>
      <c r="AA618">
        <v>5</v>
      </c>
      <c r="AB618">
        <v>308</v>
      </c>
      <c r="AC618">
        <v>257</v>
      </c>
      <c r="AD618">
        <v>74</v>
      </c>
      <c r="AE618">
        <v>73</v>
      </c>
      <c r="AF618">
        <v>18</v>
      </c>
      <c r="AG618">
        <v>207</v>
      </c>
      <c r="AH618">
        <v>14</v>
      </c>
      <c r="AI618">
        <v>27</v>
      </c>
      <c r="AJ618">
        <v>4</v>
      </c>
      <c r="AK618">
        <v>113</v>
      </c>
      <c r="AL618">
        <v>48</v>
      </c>
      <c r="AM618">
        <v>63</v>
      </c>
      <c r="AN618">
        <v>211</v>
      </c>
      <c r="AO618">
        <v>123</v>
      </c>
      <c r="AP618">
        <v>260</v>
      </c>
      <c r="AQ618">
        <v>115</v>
      </c>
      <c r="AR618">
        <v>90</v>
      </c>
      <c r="AS618">
        <v>8</v>
      </c>
      <c r="AT618">
        <v>89</v>
      </c>
      <c r="AU618">
        <v>23</v>
      </c>
      <c r="AV618">
        <v>73</v>
      </c>
      <c r="AW618">
        <v>559</v>
      </c>
      <c r="AX618">
        <v>76</v>
      </c>
      <c r="AY618">
        <v>110</v>
      </c>
      <c r="AZ618">
        <v>2</v>
      </c>
      <c r="BA618">
        <v>281</v>
      </c>
      <c r="BB618">
        <v>64</v>
      </c>
      <c r="BC618">
        <v>14</v>
      </c>
      <c r="BD618">
        <v>19</v>
      </c>
      <c r="BE618">
        <v>5793</v>
      </c>
    </row>
    <row r="619" spans="1:57" ht="17.100000000000001" customHeight="1" x14ac:dyDescent="0.25">
      <c r="A619" t="s">
        <v>68</v>
      </c>
      <c r="B619" t="s">
        <v>106</v>
      </c>
      <c r="C619" t="s">
        <v>75</v>
      </c>
      <c r="D619" t="s">
        <v>4</v>
      </c>
      <c r="E619" t="s">
        <v>2</v>
      </c>
      <c r="F619">
        <v>1</v>
      </c>
      <c r="G619">
        <v>1</v>
      </c>
      <c r="H619">
        <v>1</v>
      </c>
      <c r="I619">
        <v>1</v>
      </c>
      <c r="J619">
        <v>1</v>
      </c>
      <c r="K619">
        <v>1</v>
      </c>
      <c r="L619">
        <v>1</v>
      </c>
      <c r="N619">
        <v>1</v>
      </c>
      <c r="O619">
        <v>1</v>
      </c>
      <c r="P619">
        <v>1</v>
      </c>
      <c r="Q619">
        <v>1</v>
      </c>
      <c r="R619">
        <v>1</v>
      </c>
      <c r="S619">
        <v>1</v>
      </c>
      <c r="T619">
        <v>1</v>
      </c>
      <c r="U619">
        <v>1</v>
      </c>
      <c r="V619">
        <v>1</v>
      </c>
      <c r="W619">
        <v>1</v>
      </c>
      <c r="X619">
        <v>1</v>
      </c>
      <c r="Y619">
        <v>1</v>
      </c>
      <c r="Z619">
        <v>1</v>
      </c>
      <c r="AA619">
        <v>1</v>
      </c>
      <c r="AB619">
        <v>1</v>
      </c>
      <c r="AC619">
        <v>1</v>
      </c>
      <c r="AD619">
        <v>1</v>
      </c>
      <c r="AE619">
        <v>1</v>
      </c>
      <c r="AF619">
        <v>1</v>
      </c>
      <c r="AG619">
        <v>1</v>
      </c>
      <c r="AH619">
        <v>1</v>
      </c>
      <c r="AI619">
        <v>1</v>
      </c>
      <c r="AJ619">
        <v>1</v>
      </c>
      <c r="AK619">
        <v>1</v>
      </c>
      <c r="AL619">
        <v>1</v>
      </c>
      <c r="AM619">
        <v>1</v>
      </c>
      <c r="AN619">
        <v>1</v>
      </c>
      <c r="AO619">
        <v>1</v>
      </c>
      <c r="AP619">
        <v>1</v>
      </c>
      <c r="AQ619">
        <v>1</v>
      </c>
      <c r="AR619">
        <v>1</v>
      </c>
      <c r="AS619">
        <v>1</v>
      </c>
      <c r="AT619">
        <v>1</v>
      </c>
      <c r="AU619">
        <v>1</v>
      </c>
      <c r="AV619">
        <v>1</v>
      </c>
      <c r="AW619">
        <v>1</v>
      </c>
      <c r="AX619">
        <v>1</v>
      </c>
      <c r="AY619">
        <v>1</v>
      </c>
      <c r="AZ619">
        <v>1</v>
      </c>
      <c r="BA619">
        <v>1</v>
      </c>
      <c r="BB619">
        <v>1</v>
      </c>
      <c r="BC619">
        <v>1</v>
      </c>
      <c r="BD619">
        <v>1</v>
      </c>
      <c r="BE619">
        <v>1</v>
      </c>
    </row>
    <row r="620" spans="1:57" ht="17.100000000000001" customHeight="1" x14ac:dyDescent="0.25">
      <c r="A620" t="s">
        <v>68</v>
      </c>
      <c r="B620" t="s">
        <v>107</v>
      </c>
      <c r="C620" t="s">
        <v>75</v>
      </c>
      <c r="D620" t="s">
        <v>0</v>
      </c>
      <c r="E620" t="s">
        <v>1</v>
      </c>
      <c r="F620">
        <v>20</v>
      </c>
      <c r="G620">
        <v>23</v>
      </c>
      <c r="H620">
        <v>16</v>
      </c>
      <c r="I620">
        <v>118</v>
      </c>
      <c r="J620">
        <v>339</v>
      </c>
      <c r="K620">
        <v>37</v>
      </c>
      <c r="L620">
        <v>49</v>
      </c>
      <c r="M620">
        <v>3</v>
      </c>
      <c r="N620">
        <v>12</v>
      </c>
      <c r="O620">
        <v>197</v>
      </c>
      <c r="P620">
        <v>41</v>
      </c>
      <c r="Q620">
        <v>7</v>
      </c>
      <c r="R620">
        <v>10</v>
      </c>
      <c r="S620">
        <v>11</v>
      </c>
      <c r="T620">
        <v>30</v>
      </c>
      <c r="U620">
        <v>19</v>
      </c>
      <c r="V620">
        <v>13</v>
      </c>
      <c r="W620">
        <v>17</v>
      </c>
      <c r="X620">
        <v>41</v>
      </c>
      <c r="Y620">
        <v>26</v>
      </c>
      <c r="Z620">
        <v>15</v>
      </c>
      <c r="AB620">
        <v>70</v>
      </c>
      <c r="AC620">
        <v>78</v>
      </c>
      <c r="AD620">
        <v>26</v>
      </c>
      <c r="AE620">
        <v>20</v>
      </c>
      <c r="AF620">
        <v>0</v>
      </c>
      <c r="AG620">
        <v>73</v>
      </c>
      <c r="AH620">
        <v>3</v>
      </c>
      <c r="AI620">
        <v>8</v>
      </c>
      <c r="AK620">
        <v>50</v>
      </c>
      <c r="AL620">
        <v>42</v>
      </c>
      <c r="AM620">
        <v>30</v>
      </c>
      <c r="AN620">
        <v>156</v>
      </c>
      <c r="AO620">
        <v>40</v>
      </c>
      <c r="AP620">
        <v>53</v>
      </c>
      <c r="AQ620">
        <v>10</v>
      </c>
      <c r="AR620">
        <v>29</v>
      </c>
      <c r="AS620">
        <v>4</v>
      </c>
      <c r="AT620">
        <v>13</v>
      </c>
      <c r="AU620">
        <v>10</v>
      </c>
      <c r="AV620">
        <v>10</v>
      </c>
      <c r="AW620">
        <v>253</v>
      </c>
      <c r="AX620">
        <v>17</v>
      </c>
      <c r="AY620">
        <v>24</v>
      </c>
      <c r="BA620">
        <v>72</v>
      </c>
      <c r="BB620">
        <v>20</v>
      </c>
      <c r="BD620">
        <v>1</v>
      </c>
      <c r="BE620">
        <v>2156</v>
      </c>
    </row>
    <row r="621" spans="1:57" ht="17.100000000000001" customHeight="1" x14ac:dyDescent="0.25">
      <c r="A621" t="s">
        <v>68</v>
      </c>
      <c r="B621" t="s">
        <v>107</v>
      </c>
      <c r="C621" t="s">
        <v>75</v>
      </c>
      <c r="D621" t="s">
        <v>0</v>
      </c>
      <c r="E621" t="s">
        <v>2</v>
      </c>
      <c r="F621">
        <v>0.625</v>
      </c>
      <c r="G621">
        <v>0.359375</v>
      </c>
      <c r="H621">
        <v>0.32653061224489799</v>
      </c>
      <c r="I621">
        <v>0.68208092485549132</v>
      </c>
      <c r="J621">
        <v>0.4374193548387097</v>
      </c>
      <c r="K621">
        <v>0.41111111111111115</v>
      </c>
      <c r="L621">
        <v>0.67123287671232879</v>
      </c>
      <c r="M621">
        <v>0.75</v>
      </c>
      <c r="N621">
        <v>0.44444444444444442</v>
      </c>
      <c r="O621">
        <v>0.63344051446945338</v>
      </c>
      <c r="P621">
        <v>0.33606557377049179</v>
      </c>
      <c r="Q621">
        <v>0.26923076923076922</v>
      </c>
      <c r="R621">
        <v>0.52631578947368418</v>
      </c>
      <c r="S621">
        <v>0.44</v>
      </c>
      <c r="T621">
        <v>0.3370786516853933</v>
      </c>
      <c r="U621">
        <v>0.5</v>
      </c>
      <c r="V621">
        <v>0.44827586206896552</v>
      </c>
      <c r="W621">
        <v>0.58620689655172409</v>
      </c>
      <c r="X621">
        <v>0.52564102564102566</v>
      </c>
      <c r="Y621">
        <v>0.57777777777777783</v>
      </c>
      <c r="Z621">
        <v>0.28846153846153849</v>
      </c>
      <c r="AB621">
        <v>0.52631578947368418</v>
      </c>
      <c r="AC621">
        <v>0.6964285714285714</v>
      </c>
      <c r="AD621">
        <v>0.68421052631578949</v>
      </c>
      <c r="AE621">
        <v>0.39215686274509809</v>
      </c>
      <c r="AF621">
        <v>0</v>
      </c>
      <c r="AG621">
        <v>0.43712574850299402</v>
      </c>
      <c r="AH621">
        <v>0.75</v>
      </c>
      <c r="AI621">
        <v>0.4210526315789474</v>
      </c>
      <c r="AK621">
        <v>0.58139534883720922</v>
      </c>
      <c r="AL621">
        <v>0.5185185185185186</v>
      </c>
      <c r="AM621">
        <v>0.65217391304347827</v>
      </c>
      <c r="AN621">
        <v>0.70270270270270274</v>
      </c>
      <c r="AO621">
        <v>0.44444444444444442</v>
      </c>
      <c r="AP621">
        <v>0.35570469798657717</v>
      </c>
      <c r="AQ621">
        <v>0.3125</v>
      </c>
      <c r="AR621">
        <v>0.55769230769230771</v>
      </c>
      <c r="AS621">
        <v>0.5</v>
      </c>
      <c r="AT621">
        <v>0.18055555555555558</v>
      </c>
      <c r="AU621">
        <v>0.58823529411764708</v>
      </c>
      <c r="AV621">
        <v>0.27027027027027029</v>
      </c>
      <c r="AW621">
        <v>0.42026578073089704</v>
      </c>
      <c r="AX621">
        <v>0.58620689655172409</v>
      </c>
      <c r="AY621">
        <v>0.35294117647058826</v>
      </c>
      <c r="BA621">
        <v>0.62608695652173918</v>
      </c>
      <c r="BB621">
        <v>0.5</v>
      </c>
      <c r="BD621">
        <v>0.33333333333333337</v>
      </c>
      <c r="BE621">
        <v>0.48701152021685112</v>
      </c>
    </row>
    <row r="622" spans="1:57" ht="17.100000000000001" customHeight="1" x14ac:dyDescent="0.25">
      <c r="A622" t="s">
        <v>68</v>
      </c>
      <c r="B622" t="s">
        <v>107</v>
      </c>
      <c r="C622" t="s">
        <v>75</v>
      </c>
      <c r="D622" t="s">
        <v>3</v>
      </c>
      <c r="E622" t="s">
        <v>1</v>
      </c>
      <c r="F622">
        <v>12</v>
      </c>
      <c r="G622">
        <v>41</v>
      </c>
      <c r="H622">
        <v>33</v>
      </c>
      <c r="I622">
        <v>55</v>
      </c>
      <c r="J622">
        <v>436</v>
      </c>
      <c r="K622">
        <v>53</v>
      </c>
      <c r="L622">
        <v>24</v>
      </c>
      <c r="M622">
        <v>1</v>
      </c>
      <c r="N622">
        <v>15</v>
      </c>
      <c r="O622">
        <v>114</v>
      </c>
      <c r="P622">
        <v>81</v>
      </c>
      <c r="Q622">
        <v>19</v>
      </c>
      <c r="R622">
        <v>9</v>
      </c>
      <c r="S622">
        <v>14</v>
      </c>
      <c r="T622">
        <v>59</v>
      </c>
      <c r="U622">
        <v>19</v>
      </c>
      <c r="V622">
        <v>16</v>
      </c>
      <c r="W622">
        <v>12</v>
      </c>
      <c r="X622">
        <v>37</v>
      </c>
      <c r="Y622">
        <v>19</v>
      </c>
      <c r="Z622">
        <v>37</v>
      </c>
      <c r="AB622">
        <v>63</v>
      </c>
      <c r="AC622">
        <v>34</v>
      </c>
      <c r="AD622">
        <v>12</v>
      </c>
      <c r="AE622">
        <v>31</v>
      </c>
      <c r="AF622">
        <v>4</v>
      </c>
      <c r="AG622">
        <v>94</v>
      </c>
      <c r="AH622">
        <v>1</v>
      </c>
      <c r="AI622">
        <v>11</v>
      </c>
      <c r="AK622">
        <v>36</v>
      </c>
      <c r="AL622">
        <v>39</v>
      </c>
      <c r="AM622">
        <v>16</v>
      </c>
      <c r="AN622">
        <v>66</v>
      </c>
      <c r="AO622">
        <v>50</v>
      </c>
      <c r="AP622">
        <v>96</v>
      </c>
      <c r="AQ622">
        <v>22</v>
      </c>
      <c r="AR622">
        <v>23</v>
      </c>
      <c r="AS622">
        <v>4</v>
      </c>
      <c r="AT622">
        <v>59</v>
      </c>
      <c r="AU622">
        <v>7</v>
      </c>
      <c r="AV622">
        <v>27</v>
      </c>
      <c r="AW622">
        <v>349</v>
      </c>
      <c r="AX622">
        <v>12</v>
      </c>
      <c r="AY622">
        <v>44</v>
      </c>
      <c r="BA622">
        <v>43</v>
      </c>
      <c r="BB622">
        <v>20</v>
      </c>
      <c r="BD622">
        <v>2</v>
      </c>
      <c r="BE622">
        <v>2271</v>
      </c>
    </row>
    <row r="623" spans="1:57" ht="17.100000000000001" customHeight="1" x14ac:dyDescent="0.25">
      <c r="A623" t="s">
        <v>68</v>
      </c>
      <c r="B623" t="s">
        <v>107</v>
      </c>
      <c r="C623" t="s">
        <v>75</v>
      </c>
      <c r="D623" t="s">
        <v>3</v>
      </c>
      <c r="E623" t="s">
        <v>2</v>
      </c>
      <c r="F623">
        <v>0.375</v>
      </c>
      <c r="G623">
        <v>0.640625</v>
      </c>
      <c r="H623">
        <v>0.67346938775510212</v>
      </c>
      <c r="I623">
        <v>0.31791907514450868</v>
      </c>
      <c r="J623">
        <v>0.56258064516129036</v>
      </c>
      <c r="K623">
        <v>0.58888888888888891</v>
      </c>
      <c r="L623">
        <v>0.32876712328767127</v>
      </c>
      <c r="M623">
        <v>0.25</v>
      </c>
      <c r="N623">
        <v>0.55555555555555558</v>
      </c>
      <c r="O623">
        <v>0.36655948553054662</v>
      </c>
      <c r="P623">
        <v>0.66393442622950816</v>
      </c>
      <c r="Q623">
        <v>0.73076923076923084</v>
      </c>
      <c r="R623">
        <v>0.47368421052631582</v>
      </c>
      <c r="S623">
        <v>0.56000000000000005</v>
      </c>
      <c r="T623">
        <v>0.6629213483146067</v>
      </c>
      <c r="U623">
        <v>0.5</v>
      </c>
      <c r="V623">
        <v>0.55172413793103448</v>
      </c>
      <c r="W623">
        <v>0.41379310344827586</v>
      </c>
      <c r="X623">
        <v>0.47435897435897439</v>
      </c>
      <c r="Y623">
        <v>0.42222222222222222</v>
      </c>
      <c r="Z623">
        <v>0.71153846153846156</v>
      </c>
      <c r="AB623">
        <v>0.47368421052631582</v>
      </c>
      <c r="AC623">
        <v>0.3035714285714286</v>
      </c>
      <c r="AD623">
        <v>0.31578947368421051</v>
      </c>
      <c r="AE623">
        <v>0.60784313725490191</v>
      </c>
      <c r="AF623">
        <v>1</v>
      </c>
      <c r="AG623">
        <v>0.56287425149700598</v>
      </c>
      <c r="AH623">
        <v>0.25</v>
      </c>
      <c r="AI623">
        <v>0.57894736842105265</v>
      </c>
      <c r="AK623">
        <v>0.41860465116279072</v>
      </c>
      <c r="AL623">
        <v>0.48148148148148145</v>
      </c>
      <c r="AM623">
        <v>0.34782608695652173</v>
      </c>
      <c r="AN623">
        <v>0.29729729729729731</v>
      </c>
      <c r="AO623">
        <v>0.55555555555555558</v>
      </c>
      <c r="AP623">
        <v>0.64429530201342289</v>
      </c>
      <c r="AQ623">
        <v>0.6875</v>
      </c>
      <c r="AR623">
        <v>0.44230769230769235</v>
      </c>
      <c r="AS623">
        <v>0.5</v>
      </c>
      <c r="AT623">
        <v>0.81944444444444442</v>
      </c>
      <c r="AU623">
        <v>0.41176470588235298</v>
      </c>
      <c r="AV623">
        <v>0.72972972972972971</v>
      </c>
      <c r="AW623">
        <v>0.57973421926910296</v>
      </c>
      <c r="AX623">
        <v>0.41379310344827586</v>
      </c>
      <c r="AY623">
        <v>0.64705882352941169</v>
      </c>
      <c r="BA623">
        <v>0.37391304347826088</v>
      </c>
      <c r="BB623">
        <v>0.5</v>
      </c>
      <c r="BD623">
        <v>0.66666666666666674</v>
      </c>
      <c r="BE623">
        <v>0.51298847978314888</v>
      </c>
    </row>
    <row r="624" spans="1:57" ht="17.100000000000001" customHeight="1" x14ac:dyDescent="0.25">
      <c r="A624" t="s">
        <v>68</v>
      </c>
      <c r="B624" t="s">
        <v>107</v>
      </c>
      <c r="C624" t="s">
        <v>75</v>
      </c>
      <c r="D624" t="s">
        <v>4</v>
      </c>
      <c r="E624" t="s">
        <v>1</v>
      </c>
      <c r="F624">
        <v>32</v>
      </c>
      <c r="G624">
        <v>64</v>
      </c>
      <c r="H624">
        <v>49</v>
      </c>
      <c r="I624">
        <v>173</v>
      </c>
      <c r="J624">
        <v>775</v>
      </c>
      <c r="K624">
        <v>90</v>
      </c>
      <c r="L624">
        <v>73</v>
      </c>
      <c r="M624">
        <v>4</v>
      </c>
      <c r="N624">
        <v>27</v>
      </c>
      <c r="O624">
        <v>311</v>
      </c>
      <c r="P624">
        <v>122</v>
      </c>
      <c r="Q624">
        <v>26</v>
      </c>
      <c r="R624">
        <v>19</v>
      </c>
      <c r="S624">
        <v>25</v>
      </c>
      <c r="T624">
        <v>89</v>
      </c>
      <c r="U624">
        <v>38</v>
      </c>
      <c r="V624">
        <v>29</v>
      </c>
      <c r="W624">
        <v>29</v>
      </c>
      <c r="X624">
        <v>78</v>
      </c>
      <c r="Y624">
        <v>45</v>
      </c>
      <c r="Z624">
        <v>52</v>
      </c>
      <c r="AB624">
        <v>133</v>
      </c>
      <c r="AC624">
        <v>112</v>
      </c>
      <c r="AD624">
        <v>38</v>
      </c>
      <c r="AE624">
        <v>51</v>
      </c>
      <c r="AF624">
        <v>4</v>
      </c>
      <c r="AG624">
        <v>167</v>
      </c>
      <c r="AH624">
        <v>4</v>
      </c>
      <c r="AI624">
        <v>19</v>
      </c>
      <c r="AK624">
        <v>86</v>
      </c>
      <c r="AL624">
        <v>81</v>
      </c>
      <c r="AM624">
        <v>46</v>
      </c>
      <c r="AN624">
        <v>222</v>
      </c>
      <c r="AO624">
        <v>90</v>
      </c>
      <c r="AP624">
        <v>149</v>
      </c>
      <c r="AQ624">
        <v>32</v>
      </c>
      <c r="AR624">
        <v>52</v>
      </c>
      <c r="AS624">
        <v>8</v>
      </c>
      <c r="AT624">
        <v>72</v>
      </c>
      <c r="AU624">
        <v>17</v>
      </c>
      <c r="AV624">
        <v>37</v>
      </c>
      <c r="AW624">
        <v>602</v>
      </c>
      <c r="AX624">
        <v>29</v>
      </c>
      <c r="AY624">
        <v>68</v>
      </c>
      <c r="BA624">
        <v>115</v>
      </c>
      <c r="BB624">
        <v>40</v>
      </c>
      <c r="BD624">
        <v>3</v>
      </c>
      <c r="BE624">
        <v>4427</v>
      </c>
    </row>
    <row r="625" spans="1:57" ht="17.100000000000001" customHeight="1" x14ac:dyDescent="0.25">
      <c r="A625" t="s">
        <v>68</v>
      </c>
      <c r="B625" t="s">
        <v>107</v>
      </c>
      <c r="C625" t="s">
        <v>75</v>
      </c>
      <c r="D625" t="s">
        <v>4</v>
      </c>
      <c r="E625" t="s">
        <v>2</v>
      </c>
      <c r="F625">
        <v>1</v>
      </c>
      <c r="G625">
        <v>1</v>
      </c>
      <c r="H625">
        <v>1</v>
      </c>
      <c r="I625">
        <v>1</v>
      </c>
      <c r="J625">
        <v>1</v>
      </c>
      <c r="K625">
        <v>1</v>
      </c>
      <c r="L625">
        <v>1</v>
      </c>
      <c r="M625">
        <v>1</v>
      </c>
      <c r="N625">
        <v>1</v>
      </c>
      <c r="O625">
        <v>1</v>
      </c>
      <c r="P625">
        <v>1</v>
      </c>
      <c r="Q625">
        <v>1</v>
      </c>
      <c r="R625">
        <v>1</v>
      </c>
      <c r="S625">
        <v>1</v>
      </c>
      <c r="T625">
        <v>1</v>
      </c>
      <c r="U625">
        <v>1</v>
      </c>
      <c r="V625">
        <v>1</v>
      </c>
      <c r="W625">
        <v>1</v>
      </c>
      <c r="X625">
        <v>1</v>
      </c>
      <c r="Y625">
        <v>1</v>
      </c>
      <c r="Z625">
        <v>1</v>
      </c>
      <c r="AB625">
        <v>1</v>
      </c>
      <c r="AC625">
        <v>1</v>
      </c>
      <c r="AD625">
        <v>1</v>
      </c>
      <c r="AE625">
        <v>1</v>
      </c>
      <c r="AF625">
        <v>1</v>
      </c>
      <c r="AG625">
        <v>1</v>
      </c>
      <c r="AH625">
        <v>1</v>
      </c>
      <c r="AI625">
        <v>1</v>
      </c>
      <c r="AK625">
        <v>1</v>
      </c>
      <c r="AL625">
        <v>1</v>
      </c>
      <c r="AM625">
        <v>1</v>
      </c>
      <c r="AN625">
        <v>1</v>
      </c>
      <c r="AO625">
        <v>1</v>
      </c>
      <c r="AP625">
        <v>1</v>
      </c>
      <c r="AQ625">
        <v>1</v>
      </c>
      <c r="AR625">
        <v>1</v>
      </c>
      <c r="AS625">
        <v>1</v>
      </c>
      <c r="AT625">
        <v>1</v>
      </c>
      <c r="AU625">
        <v>1</v>
      </c>
      <c r="AV625">
        <v>1</v>
      </c>
      <c r="AW625">
        <v>1</v>
      </c>
      <c r="AX625">
        <v>1</v>
      </c>
      <c r="AY625">
        <v>1</v>
      </c>
      <c r="BA625">
        <v>1</v>
      </c>
      <c r="BB625">
        <v>1</v>
      </c>
      <c r="BD625">
        <v>1</v>
      </c>
      <c r="BE625">
        <v>1</v>
      </c>
    </row>
    <row r="626" spans="1:57" ht="17.100000000000001" customHeight="1" x14ac:dyDescent="0.25">
      <c r="A626" t="s">
        <v>68</v>
      </c>
      <c r="B626" t="s">
        <v>108</v>
      </c>
      <c r="C626" t="s">
        <v>75</v>
      </c>
      <c r="D626" t="s">
        <v>0</v>
      </c>
      <c r="E626" t="s">
        <v>1</v>
      </c>
      <c r="F626">
        <v>18</v>
      </c>
      <c r="G626">
        <v>10</v>
      </c>
      <c r="H626">
        <v>7</v>
      </c>
      <c r="I626">
        <v>66</v>
      </c>
      <c r="J626">
        <v>242</v>
      </c>
      <c r="K626">
        <v>11</v>
      </c>
      <c r="L626">
        <v>32</v>
      </c>
      <c r="N626">
        <v>5</v>
      </c>
      <c r="O626">
        <v>136</v>
      </c>
      <c r="P626">
        <v>49</v>
      </c>
      <c r="Q626">
        <v>3</v>
      </c>
      <c r="S626">
        <v>3</v>
      </c>
      <c r="T626">
        <v>21</v>
      </c>
      <c r="U626">
        <v>11</v>
      </c>
      <c r="V626">
        <v>5</v>
      </c>
      <c r="W626">
        <v>6</v>
      </c>
      <c r="X626">
        <v>30</v>
      </c>
      <c r="Y626">
        <v>24</v>
      </c>
      <c r="Z626">
        <v>8</v>
      </c>
      <c r="AB626">
        <v>48</v>
      </c>
      <c r="AC626">
        <v>21</v>
      </c>
      <c r="AD626">
        <v>14</v>
      </c>
      <c r="AE626">
        <v>15</v>
      </c>
      <c r="AF626">
        <v>1</v>
      </c>
      <c r="AG626">
        <v>39</v>
      </c>
      <c r="AI626">
        <v>0</v>
      </c>
      <c r="AK626">
        <v>26</v>
      </c>
      <c r="AL626">
        <v>23</v>
      </c>
      <c r="AM626">
        <v>21</v>
      </c>
      <c r="AN626">
        <v>190</v>
      </c>
      <c r="AO626">
        <v>21</v>
      </c>
      <c r="AP626">
        <v>16</v>
      </c>
      <c r="AQ626">
        <v>1</v>
      </c>
      <c r="AR626">
        <v>10</v>
      </c>
      <c r="AS626">
        <v>2</v>
      </c>
      <c r="AT626">
        <v>13</v>
      </c>
      <c r="AU626">
        <v>4</v>
      </c>
      <c r="AV626">
        <v>6</v>
      </c>
      <c r="AW626">
        <v>155</v>
      </c>
      <c r="AX626">
        <v>1</v>
      </c>
      <c r="AY626">
        <v>12</v>
      </c>
      <c r="BA626">
        <v>15</v>
      </c>
      <c r="BB626">
        <v>11</v>
      </c>
      <c r="BC626">
        <v>0</v>
      </c>
      <c r="BE626">
        <v>1352</v>
      </c>
    </row>
    <row r="627" spans="1:57" ht="17.100000000000001" customHeight="1" x14ac:dyDescent="0.25">
      <c r="A627" t="s">
        <v>68</v>
      </c>
      <c r="B627" t="s">
        <v>108</v>
      </c>
      <c r="C627" t="s">
        <v>75</v>
      </c>
      <c r="D627" t="s">
        <v>0</v>
      </c>
      <c r="E627" t="s">
        <v>2</v>
      </c>
      <c r="F627">
        <v>0.69230769230769229</v>
      </c>
      <c r="G627">
        <v>0.55555555555555558</v>
      </c>
      <c r="H627">
        <v>0.41176470588235298</v>
      </c>
      <c r="I627">
        <v>0.6</v>
      </c>
      <c r="J627">
        <v>0.41796200345423146</v>
      </c>
      <c r="K627">
        <v>0.22916666666666669</v>
      </c>
      <c r="L627">
        <v>0.64</v>
      </c>
      <c r="N627">
        <v>0.625</v>
      </c>
      <c r="O627">
        <v>0.66666666666666674</v>
      </c>
      <c r="P627">
        <v>0.5268817204301075</v>
      </c>
      <c r="Q627">
        <v>0.3</v>
      </c>
      <c r="S627">
        <v>1</v>
      </c>
      <c r="T627">
        <v>0.33333333333333337</v>
      </c>
      <c r="U627">
        <v>0.52380952380952384</v>
      </c>
      <c r="V627">
        <v>0.41666666666666663</v>
      </c>
      <c r="W627">
        <v>0.46153846153846151</v>
      </c>
      <c r="X627">
        <v>0.625</v>
      </c>
      <c r="Y627">
        <v>0.63157894736842102</v>
      </c>
      <c r="Z627">
        <v>0.22222222222222221</v>
      </c>
      <c r="AB627">
        <v>0.63157894736842102</v>
      </c>
      <c r="AC627">
        <v>0.65625</v>
      </c>
      <c r="AD627">
        <v>0.66666666666666674</v>
      </c>
      <c r="AE627">
        <v>0.45454545454545453</v>
      </c>
      <c r="AF627">
        <v>0.33333333333333337</v>
      </c>
      <c r="AG627">
        <v>0.54166666666666663</v>
      </c>
      <c r="AI627">
        <v>0</v>
      </c>
      <c r="AK627">
        <v>0.52</v>
      </c>
      <c r="AL627">
        <v>0.43396226415094341</v>
      </c>
      <c r="AM627">
        <v>0.80769230769230771</v>
      </c>
      <c r="AN627">
        <v>0.76923076923076916</v>
      </c>
      <c r="AO627">
        <v>0.32307692307692304</v>
      </c>
      <c r="AP627">
        <v>0.59259259259259256</v>
      </c>
      <c r="AQ627">
        <v>0.1111111111111111</v>
      </c>
      <c r="AR627">
        <v>0.26315789473684209</v>
      </c>
      <c r="AS627">
        <v>0.18181818181818182</v>
      </c>
      <c r="AT627">
        <v>0.37142857142857144</v>
      </c>
      <c r="AU627">
        <v>0.57142857142857151</v>
      </c>
      <c r="AV627">
        <v>0.28571428571428575</v>
      </c>
      <c r="AW627">
        <v>0.41778975741239888</v>
      </c>
      <c r="AX627">
        <v>0.5</v>
      </c>
      <c r="AY627">
        <v>0.52173913043478259</v>
      </c>
      <c r="BA627">
        <v>0.44117647058823528</v>
      </c>
      <c r="BB627">
        <v>0.55000000000000004</v>
      </c>
      <c r="BC627">
        <v>0</v>
      </c>
      <c r="BE627">
        <v>0.50485436893203883</v>
      </c>
    </row>
    <row r="628" spans="1:57" ht="17.100000000000001" customHeight="1" x14ac:dyDescent="0.25">
      <c r="A628" t="s">
        <v>68</v>
      </c>
      <c r="B628" t="s">
        <v>108</v>
      </c>
      <c r="C628" t="s">
        <v>75</v>
      </c>
      <c r="D628" t="s">
        <v>3</v>
      </c>
      <c r="E628" t="s">
        <v>1</v>
      </c>
      <c r="F628">
        <v>8</v>
      </c>
      <c r="G628">
        <v>8</v>
      </c>
      <c r="H628">
        <v>10</v>
      </c>
      <c r="I628">
        <v>44</v>
      </c>
      <c r="J628">
        <v>337</v>
      </c>
      <c r="K628">
        <v>37</v>
      </c>
      <c r="L628">
        <v>18</v>
      </c>
      <c r="N628">
        <v>3</v>
      </c>
      <c r="O628">
        <v>68</v>
      </c>
      <c r="P628">
        <v>44</v>
      </c>
      <c r="Q628">
        <v>7</v>
      </c>
      <c r="S628">
        <v>0</v>
      </c>
      <c r="T628">
        <v>42</v>
      </c>
      <c r="U628">
        <v>10</v>
      </c>
      <c r="V628">
        <v>7</v>
      </c>
      <c r="W628">
        <v>7</v>
      </c>
      <c r="X628">
        <v>18</v>
      </c>
      <c r="Y628">
        <v>14</v>
      </c>
      <c r="Z628">
        <v>28</v>
      </c>
      <c r="AB628">
        <v>28</v>
      </c>
      <c r="AC628">
        <v>11</v>
      </c>
      <c r="AD628">
        <v>7</v>
      </c>
      <c r="AE628">
        <v>18</v>
      </c>
      <c r="AF628">
        <v>2</v>
      </c>
      <c r="AG628">
        <v>33</v>
      </c>
      <c r="AI628">
        <v>4</v>
      </c>
      <c r="AK628">
        <v>24</v>
      </c>
      <c r="AL628">
        <v>30</v>
      </c>
      <c r="AM628">
        <v>5</v>
      </c>
      <c r="AN628">
        <v>57</v>
      </c>
      <c r="AO628">
        <v>44</v>
      </c>
      <c r="AP628">
        <v>11</v>
      </c>
      <c r="AQ628">
        <v>8</v>
      </c>
      <c r="AR628">
        <v>28</v>
      </c>
      <c r="AS628">
        <v>9</v>
      </c>
      <c r="AT628">
        <v>22</v>
      </c>
      <c r="AU628">
        <v>3</v>
      </c>
      <c r="AV628">
        <v>15</v>
      </c>
      <c r="AW628">
        <v>216</v>
      </c>
      <c r="AX628">
        <v>1</v>
      </c>
      <c r="AY628">
        <v>11</v>
      </c>
      <c r="BA628">
        <v>19</v>
      </c>
      <c r="BB628">
        <v>9</v>
      </c>
      <c r="BC628">
        <v>1</v>
      </c>
      <c r="BE628">
        <v>1326</v>
      </c>
    </row>
    <row r="629" spans="1:57" ht="17.100000000000001" customHeight="1" x14ac:dyDescent="0.25">
      <c r="A629" t="s">
        <v>68</v>
      </c>
      <c r="B629" t="s">
        <v>108</v>
      </c>
      <c r="C629" t="s">
        <v>75</v>
      </c>
      <c r="D629" t="s">
        <v>3</v>
      </c>
      <c r="E629" t="s">
        <v>2</v>
      </c>
      <c r="F629">
        <v>0.30769230769230771</v>
      </c>
      <c r="G629">
        <v>0.44444444444444442</v>
      </c>
      <c r="H629">
        <v>0.58823529411764708</v>
      </c>
      <c r="I629">
        <v>0.4</v>
      </c>
      <c r="J629">
        <v>0.5820379965457686</v>
      </c>
      <c r="K629">
        <v>0.77083333333333326</v>
      </c>
      <c r="L629">
        <v>0.36</v>
      </c>
      <c r="N629">
        <v>0.375</v>
      </c>
      <c r="O629">
        <v>0.33333333333333337</v>
      </c>
      <c r="P629">
        <v>0.4731182795698925</v>
      </c>
      <c r="Q629">
        <v>0.7</v>
      </c>
      <c r="S629">
        <v>0</v>
      </c>
      <c r="T629">
        <v>0.66666666666666674</v>
      </c>
      <c r="U629">
        <v>0.47619047619047622</v>
      </c>
      <c r="V629">
        <v>0.58333333333333337</v>
      </c>
      <c r="W629">
        <v>0.53846153846153844</v>
      </c>
      <c r="X629">
        <v>0.375</v>
      </c>
      <c r="Y629">
        <v>0.36842105263157898</v>
      </c>
      <c r="Z629">
        <v>0.77777777777777768</v>
      </c>
      <c r="AB629">
        <v>0.36842105263157898</v>
      </c>
      <c r="AC629">
        <v>0.34375</v>
      </c>
      <c r="AD629">
        <v>0.33333333333333337</v>
      </c>
      <c r="AE629">
        <v>0.54545454545454541</v>
      </c>
      <c r="AF629">
        <v>0.66666666666666674</v>
      </c>
      <c r="AG629">
        <v>0.45833333333333337</v>
      </c>
      <c r="AI629">
        <v>1</v>
      </c>
      <c r="AK629">
        <v>0.48</v>
      </c>
      <c r="AL629">
        <v>0.56603773584905659</v>
      </c>
      <c r="AM629">
        <v>0.19230769230769229</v>
      </c>
      <c r="AN629">
        <v>0.23076923076923075</v>
      </c>
      <c r="AO629">
        <v>0.67692307692307696</v>
      </c>
      <c r="AP629">
        <v>0.40740740740740738</v>
      </c>
      <c r="AQ629">
        <v>0.88888888888888884</v>
      </c>
      <c r="AR629">
        <v>0.73684210526315796</v>
      </c>
      <c r="AS629">
        <v>0.81818181818181812</v>
      </c>
      <c r="AT629">
        <v>0.62857142857142856</v>
      </c>
      <c r="AU629">
        <v>0.42857142857142855</v>
      </c>
      <c r="AV629">
        <v>0.7142857142857143</v>
      </c>
      <c r="AW629">
        <v>0.58221024258760112</v>
      </c>
      <c r="AX629">
        <v>0.5</v>
      </c>
      <c r="AY629">
        <v>0.47826086956521741</v>
      </c>
      <c r="BA629">
        <v>0.55882352941176472</v>
      </c>
      <c r="BB629">
        <v>0.45</v>
      </c>
      <c r="BC629">
        <v>1</v>
      </c>
      <c r="BE629">
        <v>0.49514563106796117</v>
      </c>
    </row>
    <row r="630" spans="1:57" ht="17.100000000000001" customHeight="1" x14ac:dyDescent="0.25">
      <c r="A630" t="s">
        <v>68</v>
      </c>
      <c r="B630" t="s">
        <v>108</v>
      </c>
      <c r="C630" t="s">
        <v>75</v>
      </c>
      <c r="D630" t="s">
        <v>4</v>
      </c>
      <c r="E630" t="s">
        <v>1</v>
      </c>
      <c r="F630">
        <v>26</v>
      </c>
      <c r="G630">
        <v>18</v>
      </c>
      <c r="H630">
        <v>17</v>
      </c>
      <c r="I630">
        <v>110</v>
      </c>
      <c r="J630">
        <v>579</v>
      </c>
      <c r="K630">
        <v>48</v>
      </c>
      <c r="L630">
        <v>50</v>
      </c>
      <c r="N630">
        <v>8</v>
      </c>
      <c r="O630">
        <v>204</v>
      </c>
      <c r="P630">
        <v>93</v>
      </c>
      <c r="Q630">
        <v>10</v>
      </c>
      <c r="S630">
        <v>3</v>
      </c>
      <c r="T630">
        <v>63</v>
      </c>
      <c r="U630">
        <v>21</v>
      </c>
      <c r="V630">
        <v>12</v>
      </c>
      <c r="W630">
        <v>13</v>
      </c>
      <c r="X630">
        <v>48</v>
      </c>
      <c r="Y630">
        <v>38</v>
      </c>
      <c r="Z630">
        <v>36</v>
      </c>
      <c r="AB630">
        <v>76</v>
      </c>
      <c r="AC630">
        <v>32</v>
      </c>
      <c r="AD630">
        <v>21</v>
      </c>
      <c r="AE630">
        <v>33</v>
      </c>
      <c r="AF630">
        <v>3</v>
      </c>
      <c r="AG630">
        <v>72</v>
      </c>
      <c r="AI630">
        <v>4</v>
      </c>
      <c r="AK630">
        <v>50</v>
      </c>
      <c r="AL630">
        <v>53</v>
      </c>
      <c r="AM630">
        <v>26</v>
      </c>
      <c r="AN630">
        <v>247</v>
      </c>
      <c r="AO630">
        <v>65</v>
      </c>
      <c r="AP630">
        <v>27</v>
      </c>
      <c r="AQ630">
        <v>9</v>
      </c>
      <c r="AR630">
        <v>38</v>
      </c>
      <c r="AS630">
        <v>11</v>
      </c>
      <c r="AT630">
        <v>35</v>
      </c>
      <c r="AU630">
        <v>7</v>
      </c>
      <c r="AV630">
        <v>21</v>
      </c>
      <c r="AW630">
        <v>371</v>
      </c>
      <c r="AX630">
        <v>2</v>
      </c>
      <c r="AY630">
        <v>23</v>
      </c>
      <c r="BA630">
        <v>34</v>
      </c>
      <c r="BB630">
        <v>20</v>
      </c>
      <c r="BC630">
        <v>1</v>
      </c>
      <c r="BE630">
        <v>2678</v>
      </c>
    </row>
    <row r="631" spans="1:57" ht="17.100000000000001" customHeight="1" x14ac:dyDescent="0.25">
      <c r="A631" t="s">
        <v>68</v>
      </c>
      <c r="B631" t="s">
        <v>108</v>
      </c>
      <c r="C631" t="s">
        <v>75</v>
      </c>
      <c r="D631" t="s">
        <v>4</v>
      </c>
      <c r="E631" t="s">
        <v>2</v>
      </c>
      <c r="F631">
        <v>1</v>
      </c>
      <c r="G631">
        <v>1</v>
      </c>
      <c r="H631">
        <v>1</v>
      </c>
      <c r="I631">
        <v>1</v>
      </c>
      <c r="J631">
        <v>1</v>
      </c>
      <c r="K631">
        <v>1</v>
      </c>
      <c r="L631">
        <v>1</v>
      </c>
      <c r="N631">
        <v>1</v>
      </c>
      <c r="O631">
        <v>1</v>
      </c>
      <c r="P631">
        <v>1</v>
      </c>
      <c r="Q631">
        <v>1</v>
      </c>
      <c r="S631">
        <v>1</v>
      </c>
      <c r="T631">
        <v>1</v>
      </c>
      <c r="U631">
        <v>1</v>
      </c>
      <c r="V631">
        <v>1</v>
      </c>
      <c r="W631">
        <v>1</v>
      </c>
      <c r="X631">
        <v>1</v>
      </c>
      <c r="Y631">
        <v>1</v>
      </c>
      <c r="Z631">
        <v>1</v>
      </c>
      <c r="AB631">
        <v>1</v>
      </c>
      <c r="AC631">
        <v>1</v>
      </c>
      <c r="AD631">
        <v>1</v>
      </c>
      <c r="AE631">
        <v>1</v>
      </c>
      <c r="AF631">
        <v>1</v>
      </c>
      <c r="AG631">
        <v>1</v>
      </c>
      <c r="AI631">
        <v>1</v>
      </c>
      <c r="AK631">
        <v>1</v>
      </c>
      <c r="AL631">
        <v>1</v>
      </c>
      <c r="AM631">
        <v>1</v>
      </c>
      <c r="AN631">
        <v>1</v>
      </c>
      <c r="AO631">
        <v>1</v>
      </c>
      <c r="AP631">
        <v>1</v>
      </c>
      <c r="AQ631">
        <v>1</v>
      </c>
      <c r="AR631">
        <v>1</v>
      </c>
      <c r="AS631">
        <v>1</v>
      </c>
      <c r="AT631">
        <v>1</v>
      </c>
      <c r="AU631">
        <v>1</v>
      </c>
      <c r="AV631">
        <v>1</v>
      </c>
      <c r="AW631">
        <v>1</v>
      </c>
      <c r="AX631">
        <v>1</v>
      </c>
      <c r="AY631">
        <v>1</v>
      </c>
      <c r="BA631">
        <v>1</v>
      </c>
      <c r="BB631">
        <v>1</v>
      </c>
      <c r="BC631">
        <v>1</v>
      </c>
      <c r="BE631">
        <v>1</v>
      </c>
    </row>
    <row r="632" spans="1:57" ht="17.100000000000001" customHeight="1" x14ac:dyDescent="0.25">
      <c r="A632" t="s">
        <v>68</v>
      </c>
      <c r="B632" t="s">
        <v>109</v>
      </c>
      <c r="C632" t="s">
        <v>75</v>
      </c>
      <c r="D632" t="s">
        <v>0</v>
      </c>
      <c r="E632" t="s">
        <v>1</v>
      </c>
      <c r="F632">
        <v>14</v>
      </c>
      <c r="G632">
        <v>2</v>
      </c>
      <c r="H632">
        <v>2</v>
      </c>
      <c r="I632">
        <v>24</v>
      </c>
      <c r="J632">
        <v>103</v>
      </c>
      <c r="K632">
        <v>5</v>
      </c>
      <c r="L632">
        <v>18</v>
      </c>
      <c r="M632">
        <v>1</v>
      </c>
      <c r="N632">
        <v>1</v>
      </c>
      <c r="O632">
        <v>48</v>
      </c>
      <c r="P632">
        <v>16</v>
      </c>
      <c r="Q632">
        <v>2</v>
      </c>
      <c r="S632">
        <v>0</v>
      </c>
      <c r="T632">
        <v>8</v>
      </c>
      <c r="U632">
        <v>4</v>
      </c>
      <c r="W632">
        <v>0</v>
      </c>
      <c r="X632">
        <v>6</v>
      </c>
      <c r="Y632">
        <v>17</v>
      </c>
      <c r="Z632">
        <v>1</v>
      </c>
      <c r="AB632">
        <v>23</v>
      </c>
      <c r="AC632">
        <v>9</v>
      </c>
      <c r="AD632">
        <v>7</v>
      </c>
      <c r="AE632">
        <v>8</v>
      </c>
      <c r="AF632">
        <v>1</v>
      </c>
      <c r="AG632">
        <v>9</v>
      </c>
      <c r="AH632">
        <v>3</v>
      </c>
      <c r="AK632">
        <v>14</v>
      </c>
      <c r="AL632">
        <v>14</v>
      </c>
      <c r="AM632">
        <v>4</v>
      </c>
      <c r="AN632">
        <v>182</v>
      </c>
      <c r="AO632">
        <v>13</v>
      </c>
      <c r="AP632">
        <v>2</v>
      </c>
      <c r="AR632">
        <v>12</v>
      </c>
      <c r="AS632">
        <v>1</v>
      </c>
      <c r="AT632">
        <v>4</v>
      </c>
      <c r="AV632">
        <v>8</v>
      </c>
      <c r="AW632">
        <v>73</v>
      </c>
      <c r="AX632">
        <v>0</v>
      </c>
      <c r="AY632">
        <v>4</v>
      </c>
      <c r="BA632">
        <v>4</v>
      </c>
      <c r="BB632">
        <v>3</v>
      </c>
      <c r="BE632">
        <v>670</v>
      </c>
    </row>
    <row r="633" spans="1:57" ht="17.100000000000001" customHeight="1" x14ac:dyDescent="0.25">
      <c r="A633" t="s">
        <v>68</v>
      </c>
      <c r="B633" t="s">
        <v>109</v>
      </c>
      <c r="C633" t="s">
        <v>75</v>
      </c>
      <c r="D633" t="s">
        <v>0</v>
      </c>
      <c r="E633" t="s">
        <v>2</v>
      </c>
      <c r="F633">
        <v>0.73684210526315796</v>
      </c>
      <c r="G633">
        <v>0.2</v>
      </c>
      <c r="H633">
        <v>0.28571428571428575</v>
      </c>
      <c r="I633">
        <v>0.5</v>
      </c>
      <c r="J633">
        <v>0.37454545454545451</v>
      </c>
      <c r="K633">
        <v>0.17241379310344829</v>
      </c>
      <c r="L633">
        <v>0.72</v>
      </c>
      <c r="M633">
        <v>0.33333333333333337</v>
      </c>
      <c r="N633">
        <v>0.5</v>
      </c>
      <c r="O633">
        <v>0.64864864864864868</v>
      </c>
      <c r="P633">
        <v>0.4324324324324324</v>
      </c>
      <c r="Q633">
        <v>0.66666666666666674</v>
      </c>
      <c r="S633">
        <v>0</v>
      </c>
      <c r="T633">
        <v>0.36363636363636365</v>
      </c>
      <c r="U633">
        <v>1</v>
      </c>
      <c r="W633">
        <v>0</v>
      </c>
      <c r="X633">
        <v>0.375</v>
      </c>
      <c r="Y633">
        <v>0.77272727272727271</v>
      </c>
      <c r="Z633">
        <v>9.0909090909090912E-2</v>
      </c>
      <c r="AB633">
        <v>0.5609756097560975</v>
      </c>
      <c r="AC633">
        <v>0.6</v>
      </c>
      <c r="AD633">
        <v>0.5</v>
      </c>
      <c r="AE633">
        <v>0.53333333333333333</v>
      </c>
      <c r="AF633">
        <v>1</v>
      </c>
      <c r="AG633">
        <v>0.39130434782608697</v>
      </c>
      <c r="AH633">
        <v>0.5</v>
      </c>
      <c r="AK633">
        <v>0.5185185185185186</v>
      </c>
      <c r="AL633">
        <v>0.45161290322580649</v>
      </c>
      <c r="AM633">
        <v>1</v>
      </c>
      <c r="AN633">
        <v>0.78787878787878785</v>
      </c>
      <c r="AO633">
        <v>0.36111111111111116</v>
      </c>
      <c r="AP633">
        <v>0.4</v>
      </c>
      <c r="AR633">
        <v>0.48</v>
      </c>
      <c r="AS633">
        <v>0.14285714285714288</v>
      </c>
      <c r="AT633">
        <v>0.25</v>
      </c>
      <c r="AV633">
        <v>0.53333333333333333</v>
      </c>
      <c r="AW633">
        <v>0.4101123595505618</v>
      </c>
      <c r="AX633">
        <v>0</v>
      </c>
      <c r="AY633">
        <v>0.44444444444444442</v>
      </c>
      <c r="BA633">
        <v>0.33333333333333337</v>
      </c>
      <c r="BB633">
        <v>0.25</v>
      </c>
      <c r="BE633">
        <v>0.50262565641410351</v>
      </c>
    </row>
    <row r="634" spans="1:57" ht="17.100000000000001" customHeight="1" x14ac:dyDescent="0.25">
      <c r="A634" t="s">
        <v>68</v>
      </c>
      <c r="B634" t="s">
        <v>109</v>
      </c>
      <c r="C634" t="s">
        <v>75</v>
      </c>
      <c r="D634" t="s">
        <v>3</v>
      </c>
      <c r="E634" t="s">
        <v>1</v>
      </c>
      <c r="F634">
        <v>5</v>
      </c>
      <c r="G634">
        <v>8</v>
      </c>
      <c r="H634">
        <v>5</v>
      </c>
      <c r="I634">
        <v>24</v>
      </c>
      <c r="J634">
        <v>172</v>
      </c>
      <c r="K634">
        <v>24</v>
      </c>
      <c r="L634">
        <v>7</v>
      </c>
      <c r="M634">
        <v>2</v>
      </c>
      <c r="N634">
        <v>1</v>
      </c>
      <c r="O634">
        <v>26</v>
      </c>
      <c r="P634">
        <v>21</v>
      </c>
      <c r="Q634">
        <v>1</v>
      </c>
      <c r="S634">
        <v>1</v>
      </c>
      <c r="T634">
        <v>14</v>
      </c>
      <c r="U634">
        <v>0</v>
      </c>
      <c r="W634">
        <v>1</v>
      </c>
      <c r="X634">
        <v>10</v>
      </c>
      <c r="Y634">
        <v>5</v>
      </c>
      <c r="Z634">
        <v>10</v>
      </c>
      <c r="AB634">
        <v>18</v>
      </c>
      <c r="AC634">
        <v>6</v>
      </c>
      <c r="AD634">
        <v>7</v>
      </c>
      <c r="AE634">
        <v>7</v>
      </c>
      <c r="AF634">
        <v>0</v>
      </c>
      <c r="AG634">
        <v>14</v>
      </c>
      <c r="AH634">
        <v>3</v>
      </c>
      <c r="AK634">
        <v>13</v>
      </c>
      <c r="AL634">
        <v>17</v>
      </c>
      <c r="AM634">
        <v>0</v>
      </c>
      <c r="AN634">
        <v>49</v>
      </c>
      <c r="AO634">
        <v>23</v>
      </c>
      <c r="AP634">
        <v>3</v>
      </c>
      <c r="AR634">
        <v>13</v>
      </c>
      <c r="AS634">
        <v>6</v>
      </c>
      <c r="AT634">
        <v>12</v>
      </c>
      <c r="AV634">
        <v>7</v>
      </c>
      <c r="AW634">
        <v>105</v>
      </c>
      <c r="AX634">
        <v>1</v>
      </c>
      <c r="AY634">
        <v>5</v>
      </c>
      <c r="BA634">
        <v>8</v>
      </c>
      <c r="BB634">
        <v>9</v>
      </c>
      <c r="BE634">
        <v>663</v>
      </c>
    </row>
    <row r="635" spans="1:57" ht="17.100000000000001" customHeight="1" x14ac:dyDescent="0.25">
      <c r="A635" t="s">
        <v>68</v>
      </c>
      <c r="B635" t="s">
        <v>109</v>
      </c>
      <c r="C635" t="s">
        <v>75</v>
      </c>
      <c r="D635" t="s">
        <v>3</v>
      </c>
      <c r="E635" t="s">
        <v>2</v>
      </c>
      <c r="F635">
        <v>0.26315789473684209</v>
      </c>
      <c r="G635">
        <v>0.8</v>
      </c>
      <c r="H635">
        <v>0.7142857142857143</v>
      </c>
      <c r="I635">
        <v>0.5</v>
      </c>
      <c r="J635">
        <v>0.62545454545454549</v>
      </c>
      <c r="K635">
        <v>0.82758620689655171</v>
      </c>
      <c r="L635">
        <v>0.28000000000000003</v>
      </c>
      <c r="M635">
        <v>0.66666666666666674</v>
      </c>
      <c r="N635">
        <v>0.5</v>
      </c>
      <c r="O635">
        <v>0.35135135135135137</v>
      </c>
      <c r="P635">
        <v>0.56756756756756754</v>
      </c>
      <c r="Q635">
        <v>0.33333333333333337</v>
      </c>
      <c r="S635">
        <v>1</v>
      </c>
      <c r="T635">
        <v>0.63636363636363635</v>
      </c>
      <c r="U635">
        <v>0</v>
      </c>
      <c r="W635">
        <v>1</v>
      </c>
      <c r="X635">
        <v>0.625</v>
      </c>
      <c r="Y635">
        <v>0.22727272727272727</v>
      </c>
      <c r="Z635">
        <v>0.90909090909090906</v>
      </c>
      <c r="AB635">
        <v>0.4390243902439025</v>
      </c>
      <c r="AC635">
        <v>0.4</v>
      </c>
      <c r="AD635">
        <v>0.5</v>
      </c>
      <c r="AE635">
        <v>0.46666666666666662</v>
      </c>
      <c r="AF635">
        <v>0</v>
      </c>
      <c r="AG635">
        <v>0.60869565217391308</v>
      </c>
      <c r="AH635">
        <v>0.5</v>
      </c>
      <c r="AK635">
        <v>0.48148148148148145</v>
      </c>
      <c r="AL635">
        <v>0.54838709677419351</v>
      </c>
      <c r="AM635">
        <v>0</v>
      </c>
      <c r="AN635">
        <v>0.2121212121212121</v>
      </c>
      <c r="AO635">
        <v>0.63888888888888884</v>
      </c>
      <c r="AP635">
        <v>0.6</v>
      </c>
      <c r="AR635">
        <v>0.52</v>
      </c>
      <c r="AS635">
        <v>0.8571428571428571</v>
      </c>
      <c r="AT635">
        <v>0.75</v>
      </c>
      <c r="AV635">
        <v>0.46666666666666662</v>
      </c>
      <c r="AW635">
        <v>0.5898876404494382</v>
      </c>
      <c r="AX635">
        <v>1</v>
      </c>
      <c r="AY635">
        <v>0.55555555555555558</v>
      </c>
      <c r="BA635">
        <v>0.66666666666666674</v>
      </c>
      <c r="BB635">
        <v>0.75</v>
      </c>
      <c r="BE635">
        <v>0.49737434358589644</v>
      </c>
    </row>
    <row r="636" spans="1:57" ht="17.100000000000001" customHeight="1" x14ac:dyDescent="0.25">
      <c r="A636" t="s">
        <v>68</v>
      </c>
      <c r="B636" t="s">
        <v>109</v>
      </c>
      <c r="C636" t="s">
        <v>75</v>
      </c>
      <c r="D636" t="s">
        <v>4</v>
      </c>
      <c r="E636" t="s">
        <v>1</v>
      </c>
      <c r="F636">
        <v>19</v>
      </c>
      <c r="G636">
        <v>10</v>
      </c>
      <c r="H636">
        <v>7</v>
      </c>
      <c r="I636">
        <v>48</v>
      </c>
      <c r="J636">
        <v>275</v>
      </c>
      <c r="K636">
        <v>29</v>
      </c>
      <c r="L636">
        <v>25</v>
      </c>
      <c r="M636">
        <v>3</v>
      </c>
      <c r="N636">
        <v>2</v>
      </c>
      <c r="O636">
        <v>74</v>
      </c>
      <c r="P636">
        <v>37</v>
      </c>
      <c r="Q636">
        <v>3</v>
      </c>
      <c r="S636">
        <v>1</v>
      </c>
      <c r="T636">
        <v>22</v>
      </c>
      <c r="U636">
        <v>4</v>
      </c>
      <c r="W636">
        <v>1</v>
      </c>
      <c r="X636">
        <v>16</v>
      </c>
      <c r="Y636">
        <v>22</v>
      </c>
      <c r="Z636">
        <v>11</v>
      </c>
      <c r="AB636">
        <v>41</v>
      </c>
      <c r="AC636">
        <v>15</v>
      </c>
      <c r="AD636">
        <v>14</v>
      </c>
      <c r="AE636">
        <v>15</v>
      </c>
      <c r="AF636">
        <v>1</v>
      </c>
      <c r="AG636">
        <v>23</v>
      </c>
      <c r="AH636">
        <v>6</v>
      </c>
      <c r="AK636">
        <v>27</v>
      </c>
      <c r="AL636">
        <v>31</v>
      </c>
      <c r="AM636">
        <v>4</v>
      </c>
      <c r="AN636">
        <v>231</v>
      </c>
      <c r="AO636">
        <v>36</v>
      </c>
      <c r="AP636">
        <v>5</v>
      </c>
      <c r="AR636">
        <v>25</v>
      </c>
      <c r="AS636">
        <v>7</v>
      </c>
      <c r="AT636">
        <v>16</v>
      </c>
      <c r="AV636">
        <v>15</v>
      </c>
      <c r="AW636">
        <v>178</v>
      </c>
      <c r="AX636">
        <v>1</v>
      </c>
      <c r="AY636">
        <v>9</v>
      </c>
      <c r="BA636">
        <v>12</v>
      </c>
      <c r="BB636">
        <v>12</v>
      </c>
      <c r="BE636">
        <v>1333</v>
      </c>
    </row>
    <row r="637" spans="1:57" ht="17.100000000000001" customHeight="1" x14ac:dyDescent="0.25">
      <c r="A637" t="s">
        <v>68</v>
      </c>
      <c r="B637" t="s">
        <v>109</v>
      </c>
      <c r="C637" t="s">
        <v>75</v>
      </c>
      <c r="D637" t="s">
        <v>4</v>
      </c>
      <c r="E637" t="s">
        <v>2</v>
      </c>
      <c r="F637">
        <v>1</v>
      </c>
      <c r="G637">
        <v>1</v>
      </c>
      <c r="H637">
        <v>1</v>
      </c>
      <c r="I637">
        <v>1</v>
      </c>
      <c r="J637">
        <v>1</v>
      </c>
      <c r="K637">
        <v>1</v>
      </c>
      <c r="L637">
        <v>1</v>
      </c>
      <c r="M637">
        <v>1</v>
      </c>
      <c r="N637">
        <v>1</v>
      </c>
      <c r="O637">
        <v>1</v>
      </c>
      <c r="P637">
        <v>1</v>
      </c>
      <c r="Q637">
        <v>1</v>
      </c>
      <c r="S637">
        <v>1</v>
      </c>
      <c r="T637">
        <v>1</v>
      </c>
      <c r="U637">
        <v>1</v>
      </c>
      <c r="W637">
        <v>1</v>
      </c>
      <c r="X637">
        <v>1</v>
      </c>
      <c r="Y637">
        <v>1</v>
      </c>
      <c r="Z637">
        <v>1</v>
      </c>
      <c r="AB637">
        <v>1</v>
      </c>
      <c r="AC637">
        <v>1</v>
      </c>
      <c r="AD637">
        <v>1</v>
      </c>
      <c r="AE637">
        <v>1</v>
      </c>
      <c r="AF637">
        <v>1</v>
      </c>
      <c r="AG637">
        <v>1</v>
      </c>
      <c r="AH637">
        <v>1</v>
      </c>
      <c r="AK637">
        <v>1</v>
      </c>
      <c r="AL637">
        <v>1</v>
      </c>
      <c r="AM637">
        <v>1</v>
      </c>
      <c r="AN637">
        <v>1</v>
      </c>
      <c r="AO637">
        <v>1</v>
      </c>
      <c r="AP637">
        <v>1</v>
      </c>
      <c r="AR637">
        <v>1</v>
      </c>
      <c r="AS637">
        <v>1</v>
      </c>
      <c r="AT637">
        <v>1</v>
      </c>
      <c r="AV637">
        <v>1</v>
      </c>
      <c r="AW637">
        <v>1</v>
      </c>
      <c r="AX637">
        <v>1</v>
      </c>
      <c r="AY637">
        <v>1</v>
      </c>
      <c r="BA637">
        <v>1</v>
      </c>
      <c r="BB637">
        <v>1</v>
      </c>
      <c r="BE637">
        <v>1</v>
      </c>
    </row>
    <row r="638" spans="1:57" ht="17.100000000000001" customHeight="1" x14ac:dyDescent="0.25">
      <c r="A638" t="s">
        <v>68</v>
      </c>
      <c r="B638" t="s">
        <v>110</v>
      </c>
      <c r="C638" t="s">
        <v>75</v>
      </c>
      <c r="D638" t="s">
        <v>0</v>
      </c>
      <c r="E638" t="s">
        <v>1</v>
      </c>
      <c r="F638">
        <v>96</v>
      </c>
      <c r="G638">
        <v>11</v>
      </c>
      <c r="H638">
        <v>1</v>
      </c>
      <c r="I638">
        <v>78</v>
      </c>
      <c r="J638">
        <v>193</v>
      </c>
      <c r="K638">
        <v>4</v>
      </c>
      <c r="L638">
        <v>25</v>
      </c>
      <c r="M638">
        <v>11</v>
      </c>
      <c r="N638">
        <v>1</v>
      </c>
      <c r="O638">
        <v>74</v>
      </c>
      <c r="P638">
        <v>16</v>
      </c>
      <c r="Q638">
        <v>6</v>
      </c>
      <c r="T638">
        <v>15</v>
      </c>
      <c r="U638">
        <v>6</v>
      </c>
      <c r="W638">
        <v>1</v>
      </c>
      <c r="X638">
        <v>20</v>
      </c>
      <c r="Y638">
        <v>15</v>
      </c>
      <c r="Z638">
        <v>8</v>
      </c>
      <c r="AB638">
        <v>111</v>
      </c>
      <c r="AC638">
        <v>27</v>
      </c>
      <c r="AD638">
        <v>7</v>
      </c>
      <c r="AE638">
        <v>31</v>
      </c>
      <c r="AF638">
        <v>3</v>
      </c>
      <c r="AG638">
        <v>17</v>
      </c>
      <c r="AH638">
        <v>1</v>
      </c>
      <c r="AI638">
        <v>0</v>
      </c>
      <c r="AK638">
        <v>45</v>
      </c>
      <c r="AL638">
        <v>9</v>
      </c>
      <c r="AM638">
        <v>4</v>
      </c>
      <c r="AN638">
        <v>354</v>
      </c>
      <c r="AO638">
        <v>20</v>
      </c>
      <c r="AP638">
        <v>3</v>
      </c>
      <c r="AQ638">
        <v>0</v>
      </c>
      <c r="AR638">
        <v>31</v>
      </c>
      <c r="AS638">
        <v>1</v>
      </c>
      <c r="AT638">
        <v>0</v>
      </c>
      <c r="AU638">
        <v>2</v>
      </c>
      <c r="AV638">
        <v>34</v>
      </c>
      <c r="AW638">
        <v>211</v>
      </c>
      <c r="AX638">
        <v>3</v>
      </c>
      <c r="AY638">
        <v>3</v>
      </c>
      <c r="BA638">
        <v>8</v>
      </c>
      <c r="BB638">
        <v>14</v>
      </c>
      <c r="BC638">
        <v>1</v>
      </c>
      <c r="BD638">
        <v>1</v>
      </c>
      <c r="BE638">
        <v>1522</v>
      </c>
    </row>
    <row r="639" spans="1:57" ht="17.100000000000001" customHeight="1" x14ac:dyDescent="0.25">
      <c r="A639" t="s">
        <v>68</v>
      </c>
      <c r="B639" t="s">
        <v>110</v>
      </c>
      <c r="C639" t="s">
        <v>75</v>
      </c>
      <c r="D639" t="s">
        <v>0</v>
      </c>
      <c r="E639" t="s">
        <v>2</v>
      </c>
      <c r="F639">
        <v>0.8421052631578948</v>
      </c>
      <c r="G639">
        <v>0.23404255319148937</v>
      </c>
      <c r="H639">
        <v>0.125</v>
      </c>
      <c r="I639">
        <v>0.62903225806451613</v>
      </c>
      <c r="J639">
        <v>0.46844660194174759</v>
      </c>
      <c r="K639">
        <v>0.30769230769230771</v>
      </c>
      <c r="L639">
        <v>0.86206896551724144</v>
      </c>
      <c r="M639">
        <v>0.28947368421052633</v>
      </c>
      <c r="N639">
        <v>1</v>
      </c>
      <c r="O639">
        <v>0.67889908256880727</v>
      </c>
      <c r="P639">
        <v>0.2105263157894737</v>
      </c>
      <c r="Q639">
        <v>0.8571428571428571</v>
      </c>
      <c r="T639">
        <v>0.12</v>
      </c>
      <c r="U639">
        <v>0.42857142857142855</v>
      </c>
      <c r="W639">
        <v>1</v>
      </c>
      <c r="X639">
        <v>0.36363636363636365</v>
      </c>
      <c r="Y639">
        <v>0.83333333333333326</v>
      </c>
      <c r="Z639">
        <v>0.13114754098360656</v>
      </c>
      <c r="AB639">
        <v>0.69811320754716988</v>
      </c>
      <c r="AC639">
        <v>0.72972972972972971</v>
      </c>
      <c r="AD639">
        <v>0.33333333333333337</v>
      </c>
      <c r="AE639">
        <v>0.45588235294117646</v>
      </c>
      <c r="AF639">
        <v>0.27272727272727271</v>
      </c>
      <c r="AG639">
        <v>0.58620689655172409</v>
      </c>
      <c r="AH639">
        <v>0.16666666666666669</v>
      </c>
      <c r="AI639">
        <v>0</v>
      </c>
      <c r="AK639">
        <v>0.45454545454545453</v>
      </c>
      <c r="AL639">
        <v>0.29032258064516125</v>
      </c>
      <c r="AM639">
        <v>0.8</v>
      </c>
      <c r="AN639">
        <v>0.75641025641025639</v>
      </c>
      <c r="AO639">
        <v>0.4</v>
      </c>
      <c r="AP639">
        <v>0.75</v>
      </c>
      <c r="AQ639">
        <v>0</v>
      </c>
      <c r="AR639">
        <v>0.51666666666666661</v>
      </c>
      <c r="AS639">
        <v>0.33333333333333337</v>
      </c>
      <c r="AT639">
        <v>0</v>
      </c>
      <c r="AU639">
        <v>0.33333333333333337</v>
      </c>
      <c r="AV639">
        <v>0.69387755102040816</v>
      </c>
      <c r="AW639">
        <v>0.45969498910675383</v>
      </c>
      <c r="AX639">
        <v>0.75</v>
      </c>
      <c r="AY639">
        <v>0.42857142857142855</v>
      </c>
      <c r="BA639">
        <v>0.57142857142857151</v>
      </c>
      <c r="BB639">
        <v>0.5185185185185186</v>
      </c>
      <c r="BC639">
        <v>1</v>
      </c>
      <c r="BD639">
        <v>0.25</v>
      </c>
      <c r="BE639">
        <v>0.52609747666781881</v>
      </c>
    </row>
    <row r="640" spans="1:57" ht="17.100000000000001" customHeight="1" x14ac:dyDescent="0.25">
      <c r="A640" t="s">
        <v>68</v>
      </c>
      <c r="B640" t="s">
        <v>110</v>
      </c>
      <c r="C640" t="s">
        <v>75</v>
      </c>
      <c r="D640" t="s">
        <v>3</v>
      </c>
      <c r="E640" t="s">
        <v>1</v>
      </c>
      <c r="F640">
        <v>18</v>
      </c>
      <c r="G640">
        <v>36</v>
      </c>
      <c r="H640">
        <v>7</v>
      </c>
      <c r="I640">
        <v>46</v>
      </c>
      <c r="J640">
        <v>219</v>
      </c>
      <c r="K640">
        <v>9</v>
      </c>
      <c r="L640">
        <v>4</v>
      </c>
      <c r="M640">
        <v>27</v>
      </c>
      <c r="N640">
        <v>0</v>
      </c>
      <c r="O640">
        <v>35</v>
      </c>
      <c r="P640">
        <v>60</v>
      </c>
      <c r="Q640">
        <v>1</v>
      </c>
      <c r="T640">
        <v>110</v>
      </c>
      <c r="U640">
        <v>8</v>
      </c>
      <c r="W640">
        <v>0</v>
      </c>
      <c r="X640">
        <v>35</v>
      </c>
      <c r="Y640">
        <v>3</v>
      </c>
      <c r="Z640">
        <v>53</v>
      </c>
      <c r="AB640">
        <v>48</v>
      </c>
      <c r="AC640">
        <v>10</v>
      </c>
      <c r="AD640">
        <v>14</v>
      </c>
      <c r="AE640">
        <v>37</v>
      </c>
      <c r="AF640">
        <v>8</v>
      </c>
      <c r="AG640">
        <v>12</v>
      </c>
      <c r="AH640">
        <v>5</v>
      </c>
      <c r="AI640">
        <v>5</v>
      </c>
      <c r="AK640">
        <v>54</v>
      </c>
      <c r="AL640">
        <v>22</v>
      </c>
      <c r="AM640">
        <v>1</v>
      </c>
      <c r="AN640">
        <v>114</v>
      </c>
      <c r="AO640">
        <v>30</v>
      </c>
      <c r="AP640">
        <v>1</v>
      </c>
      <c r="AQ640">
        <v>1</v>
      </c>
      <c r="AR640">
        <v>29</v>
      </c>
      <c r="AS640">
        <v>2</v>
      </c>
      <c r="AT640">
        <v>13</v>
      </c>
      <c r="AU640">
        <v>4</v>
      </c>
      <c r="AV640">
        <v>15</v>
      </c>
      <c r="AW640">
        <v>248</v>
      </c>
      <c r="AX640">
        <v>1</v>
      </c>
      <c r="AY640">
        <v>4</v>
      </c>
      <c r="BA640">
        <v>6</v>
      </c>
      <c r="BB640">
        <v>13</v>
      </c>
      <c r="BC640">
        <v>0</v>
      </c>
      <c r="BD640">
        <v>3</v>
      </c>
      <c r="BE640">
        <v>1371</v>
      </c>
    </row>
    <row r="641" spans="1:57" ht="17.100000000000001" customHeight="1" x14ac:dyDescent="0.25">
      <c r="A641" t="s">
        <v>68</v>
      </c>
      <c r="B641" t="s">
        <v>110</v>
      </c>
      <c r="C641" t="s">
        <v>75</v>
      </c>
      <c r="D641" t="s">
        <v>3</v>
      </c>
      <c r="E641" t="s">
        <v>2</v>
      </c>
      <c r="F641">
        <v>0.15789473684210525</v>
      </c>
      <c r="G641">
        <v>0.76595744680851074</v>
      </c>
      <c r="H641">
        <v>0.875</v>
      </c>
      <c r="I641">
        <v>0.37096774193548382</v>
      </c>
      <c r="J641">
        <v>0.53155339805825241</v>
      </c>
      <c r="K641">
        <v>0.69230769230769229</v>
      </c>
      <c r="L641">
        <v>0.13793103448275862</v>
      </c>
      <c r="M641">
        <v>0.71052631578947367</v>
      </c>
      <c r="N641">
        <v>0</v>
      </c>
      <c r="O641">
        <v>0.32110091743119262</v>
      </c>
      <c r="P641">
        <v>0.78947368421052633</v>
      </c>
      <c r="Q641">
        <v>0.14285714285714288</v>
      </c>
      <c r="T641">
        <v>0.88</v>
      </c>
      <c r="U641">
        <v>0.57142857142857151</v>
      </c>
      <c r="W641">
        <v>0</v>
      </c>
      <c r="X641">
        <v>0.63636363636363635</v>
      </c>
      <c r="Y641">
        <v>0.16666666666666669</v>
      </c>
      <c r="Z641">
        <v>0.86885245901639352</v>
      </c>
      <c r="AB641">
        <v>0.30188679245283018</v>
      </c>
      <c r="AC641">
        <v>0.27027027027027029</v>
      </c>
      <c r="AD641">
        <v>0.66666666666666674</v>
      </c>
      <c r="AE641">
        <v>0.54411764705882359</v>
      </c>
      <c r="AF641">
        <v>0.72727272727272729</v>
      </c>
      <c r="AG641">
        <v>0.41379310344827586</v>
      </c>
      <c r="AH641">
        <v>0.83333333333333326</v>
      </c>
      <c r="AI641">
        <v>1</v>
      </c>
      <c r="AK641">
        <v>0.54545454545454541</v>
      </c>
      <c r="AL641">
        <v>0.70967741935483875</v>
      </c>
      <c r="AM641">
        <v>0.2</v>
      </c>
      <c r="AN641">
        <v>0.24358974358974358</v>
      </c>
      <c r="AO641">
        <v>0.6</v>
      </c>
      <c r="AP641">
        <v>0.25</v>
      </c>
      <c r="AQ641">
        <v>1</v>
      </c>
      <c r="AR641">
        <v>0.48333333333333334</v>
      </c>
      <c r="AS641">
        <v>0.66666666666666674</v>
      </c>
      <c r="AT641">
        <v>1</v>
      </c>
      <c r="AU641">
        <v>0.66666666666666674</v>
      </c>
      <c r="AV641">
        <v>0.30612244897959184</v>
      </c>
      <c r="AW641">
        <v>0.54030501089324612</v>
      </c>
      <c r="AX641">
        <v>0.25</v>
      </c>
      <c r="AY641">
        <v>0.57142857142857151</v>
      </c>
      <c r="BA641">
        <v>0.42857142857142855</v>
      </c>
      <c r="BB641">
        <v>0.48148148148148145</v>
      </c>
      <c r="BC641">
        <v>0</v>
      </c>
      <c r="BD641">
        <v>0.75</v>
      </c>
      <c r="BE641">
        <v>0.47390252333218114</v>
      </c>
    </row>
    <row r="642" spans="1:57" ht="17.100000000000001" customHeight="1" x14ac:dyDescent="0.25">
      <c r="A642" t="s">
        <v>68</v>
      </c>
      <c r="B642" t="s">
        <v>110</v>
      </c>
      <c r="C642" t="s">
        <v>75</v>
      </c>
      <c r="D642" t="s">
        <v>4</v>
      </c>
      <c r="E642" t="s">
        <v>1</v>
      </c>
      <c r="F642">
        <v>114</v>
      </c>
      <c r="G642">
        <v>47</v>
      </c>
      <c r="H642">
        <v>8</v>
      </c>
      <c r="I642">
        <v>124</v>
      </c>
      <c r="J642">
        <v>412</v>
      </c>
      <c r="K642">
        <v>13</v>
      </c>
      <c r="L642">
        <v>29</v>
      </c>
      <c r="M642">
        <v>38</v>
      </c>
      <c r="N642">
        <v>1</v>
      </c>
      <c r="O642">
        <v>109</v>
      </c>
      <c r="P642">
        <v>76</v>
      </c>
      <c r="Q642">
        <v>7</v>
      </c>
      <c r="T642">
        <v>125</v>
      </c>
      <c r="U642">
        <v>14</v>
      </c>
      <c r="W642">
        <v>1</v>
      </c>
      <c r="X642">
        <v>55</v>
      </c>
      <c r="Y642">
        <v>18</v>
      </c>
      <c r="Z642">
        <v>61</v>
      </c>
      <c r="AB642">
        <v>159</v>
      </c>
      <c r="AC642">
        <v>37</v>
      </c>
      <c r="AD642">
        <v>21</v>
      </c>
      <c r="AE642">
        <v>68</v>
      </c>
      <c r="AF642">
        <v>11</v>
      </c>
      <c r="AG642">
        <v>29</v>
      </c>
      <c r="AH642">
        <v>6</v>
      </c>
      <c r="AI642">
        <v>5</v>
      </c>
      <c r="AK642">
        <v>99</v>
      </c>
      <c r="AL642">
        <v>31</v>
      </c>
      <c r="AM642">
        <v>5</v>
      </c>
      <c r="AN642">
        <v>468</v>
      </c>
      <c r="AO642">
        <v>50</v>
      </c>
      <c r="AP642">
        <v>4</v>
      </c>
      <c r="AQ642">
        <v>1</v>
      </c>
      <c r="AR642">
        <v>60</v>
      </c>
      <c r="AS642">
        <v>3</v>
      </c>
      <c r="AT642">
        <v>13</v>
      </c>
      <c r="AU642">
        <v>6</v>
      </c>
      <c r="AV642">
        <v>49</v>
      </c>
      <c r="AW642">
        <v>459</v>
      </c>
      <c r="AX642">
        <v>4</v>
      </c>
      <c r="AY642">
        <v>7</v>
      </c>
      <c r="BA642">
        <v>14</v>
      </c>
      <c r="BB642">
        <v>27</v>
      </c>
      <c r="BC642">
        <v>1</v>
      </c>
      <c r="BD642">
        <v>4</v>
      </c>
      <c r="BE642">
        <v>2893</v>
      </c>
    </row>
    <row r="643" spans="1:57" ht="17.100000000000001" customHeight="1" x14ac:dyDescent="0.25">
      <c r="A643" t="s">
        <v>68</v>
      </c>
      <c r="B643" t="s">
        <v>110</v>
      </c>
      <c r="C643" t="s">
        <v>75</v>
      </c>
      <c r="D643" t="s">
        <v>4</v>
      </c>
      <c r="E643" t="s">
        <v>2</v>
      </c>
      <c r="F643">
        <v>1</v>
      </c>
      <c r="G643">
        <v>1</v>
      </c>
      <c r="H643">
        <v>1</v>
      </c>
      <c r="I643">
        <v>1</v>
      </c>
      <c r="J643">
        <v>1</v>
      </c>
      <c r="K643">
        <v>1</v>
      </c>
      <c r="L643">
        <v>1</v>
      </c>
      <c r="M643">
        <v>1</v>
      </c>
      <c r="N643">
        <v>1</v>
      </c>
      <c r="O643">
        <v>1</v>
      </c>
      <c r="P643">
        <v>1</v>
      </c>
      <c r="Q643">
        <v>1</v>
      </c>
      <c r="T643">
        <v>1</v>
      </c>
      <c r="U643">
        <v>1</v>
      </c>
      <c r="W643">
        <v>1</v>
      </c>
      <c r="X643">
        <v>1</v>
      </c>
      <c r="Y643">
        <v>1</v>
      </c>
      <c r="Z643">
        <v>1</v>
      </c>
      <c r="AB643">
        <v>1</v>
      </c>
      <c r="AC643">
        <v>1</v>
      </c>
      <c r="AD643">
        <v>1</v>
      </c>
      <c r="AE643">
        <v>1</v>
      </c>
      <c r="AF643">
        <v>1</v>
      </c>
      <c r="AG643">
        <v>1</v>
      </c>
      <c r="AH643">
        <v>1</v>
      </c>
      <c r="AI643">
        <v>1</v>
      </c>
      <c r="AK643">
        <v>1</v>
      </c>
      <c r="AL643">
        <v>1</v>
      </c>
      <c r="AM643">
        <v>1</v>
      </c>
      <c r="AN643">
        <v>1</v>
      </c>
      <c r="AO643">
        <v>1</v>
      </c>
      <c r="AP643">
        <v>1</v>
      </c>
      <c r="AQ643">
        <v>1</v>
      </c>
      <c r="AR643">
        <v>1</v>
      </c>
      <c r="AS643">
        <v>1</v>
      </c>
      <c r="AT643">
        <v>1</v>
      </c>
      <c r="AU643">
        <v>1</v>
      </c>
      <c r="AV643">
        <v>1</v>
      </c>
      <c r="AW643">
        <v>1</v>
      </c>
      <c r="AX643">
        <v>1</v>
      </c>
      <c r="AY643">
        <v>1</v>
      </c>
      <c r="BA643">
        <v>1</v>
      </c>
      <c r="BB643">
        <v>1</v>
      </c>
      <c r="BC643">
        <v>1</v>
      </c>
      <c r="BD643">
        <v>1</v>
      </c>
      <c r="BE643">
        <v>1</v>
      </c>
    </row>
    <row r="644" spans="1:57" ht="17.100000000000001" customHeight="1" x14ac:dyDescent="0.25">
      <c r="A644" t="s">
        <v>68</v>
      </c>
      <c r="B644" t="s">
        <v>4</v>
      </c>
      <c r="C644" t="s">
        <v>75</v>
      </c>
      <c r="D644" t="s">
        <v>0</v>
      </c>
      <c r="E644" t="s">
        <v>1</v>
      </c>
      <c r="F644">
        <v>211</v>
      </c>
      <c r="G644">
        <v>108</v>
      </c>
      <c r="H644">
        <v>97</v>
      </c>
      <c r="I644">
        <v>468</v>
      </c>
      <c r="J644">
        <v>1348</v>
      </c>
      <c r="K644">
        <v>184</v>
      </c>
      <c r="L644">
        <v>238</v>
      </c>
      <c r="M644">
        <v>15</v>
      </c>
      <c r="N644">
        <v>31</v>
      </c>
      <c r="O644">
        <v>759</v>
      </c>
      <c r="P644">
        <v>200</v>
      </c>
      <c r="Q644">
        <v>20</v>
      </c>
      <c r="R644">
        <v>243</v>
      </c>
      <c r="S644">
        <v>135</v>
      </c>
      <c r="T644">
        <v>281</v>
      </c>
      <c r="U644">
        <v>137</v>
      </c>
      <c r="V644">
        <v>140</v>
      </c>
      <c r="W644">
        <v>239</v>
      </c>
      <c r="X644">
        <v>180</v>
      </c>
      <c r="Y644">
        <v>206</v>
      </c>
      <c r="Z644">
        <v>52</v>
      </c>
      <c r="AA644">
        <v>44</v>
      </c>
      <c r="AB644">
        <v>974</v>
      </c>
      <c r="AC644">
        <v>588</v>
      </c>
      <c r="AD644">
        <v>290</v>
      </c>
      <c r="AE644">
        <v>124</v>
      </c>
      <c r="AF644">
        <v>66</v>
      </c>
      <c r="AG644">
        <v>366</v>
      </c>
      <c r="AH644">
        <v>80</v>
      </c>
      <c r="AI644">
        <v>112</v>
      </c>
      <c r="AJ644">
        <v>30</v>
      </c>
      <c r="AK644">
        <v>251</v>
      </c>
      <c r="AL644">
        <v>118</v>
      </c>
      <c r="AM644">
        <v>97</v>
      </c>
      <c r="AN644">
        <v>1304</v>
      </c>
      <c r="AO644">
        <v>459</v>
      </c>
      <c r="AP644">
        <v>207</v>
      </c>
      <c r="AQ644">
        <v>116</v>
      </c>
      <c r="AR644">
        <v>363</v>
      </c>
      <c r="AS644">
        <v>28</v>
      </c>
      <c r="AT644">
        <v>54</v>
      </c>
      <c r="AU644">
        <v>101</v>
      </c>
      <c r="AV644">
        <v>136</v>
      </c>
      <c r="AW644">
        <v>1029</v>
      </c>
      <c r="AX644">
        <v>136</v>
      </c>
      <c r="AY644">
        <v>113</v>
      </c>
      <c r="AZ644">
        <v>35</v>
      </c>
      <c r="BA644">
        <v>420</v>
      </c>
      <c r="BB644">
        <v>213</v>
      </c>
      <c r="BC644">
        <v>33</v>
      </c>
      <c r="BD644">
        <v>37</v>
      </c>
      <c r="BE644">
        <v>13216</v>
      </c>
    </row>
    <row r="645" spans="1:57" ht="17.100000000000001" customHeight="1" x14ac:dyDescent="0.25">
      <c r="A645" t="s">
        <v>68</v>
      </c>
      <c r="B645" t="s">
        <v>4</v>
      </c>
      <c r="C645" t="s">
        <v>75</v>
      </c>
      <c r="D645" t="s">
        <v>0</v>
      </c>
      <c r="E645" t="s">
        <v>2</v>
      </c>
      <c r="F645">
        <v>0.70805369127516782</v>
      </c>
      <c r="G645">
        <v>0.25471698113207547</v>
      </c>
      <c r="H645">
        <v>0.27793696275071633</v>
      </c>
      <c r="I645">
        <v>0.61096605744125332</v>
      </c>
      <c r="J645">
        <v>0.45571331981068292</v>
      </c>
      <c r="K645">
        <v>0.35452793834296725</v>
      </c>
      <c r="L645">
        <v>0.59057071960297769</v>
      </c>
      <c r="M645">
        <v>0.33333333333333337</v>
      </c>
      <c r="N645">
        <v>0.44927536231884058</v>
      </c>
      <c r="O645">
        <v>0.62727272727272732</v>
      </c>
      <c r="P645">
        <v>0.34071550255536631</v>
      </c>
      <c r="Q645">
        <v>0.29850746268656719</v>
      </c>
      <c r="R645">
        <v>0.64627659574468088</v>
      </c>
      <c r="S645">
        <v>0.5</v>
      </c>
      <c r="T645">
        <v>0.31895573212258799</v>
      </c>
      <c r="U645">
        <v>0.30309734513274333</v>
      </c>
      <c r="V645">
        <v>0.3713527851458886</v>
      </c>
      <c r="W645">
        <v>0.58009708737864085</v>
      </c>
      <c r="X645">
        <v>0.46153846153846151</v>
      </c>
      <c r="Y645">
        <v>0.49878934624697335</v>
      </c>
      <c r="Z645">
        <v>0.18309859154929575</v>
      </c>
      <c r="AA645">
        <v>0.34920634920634919</v>
      </c>
      <c r="AB645">
        <v>0.56595002905287617</v>
      </c>
      <c r="AC645">
        <v>0.59154929577464788</v>
      </c>
      <c r="AD645">
        <v>0.40845070422535207</v>
      </c>
      <c r="AE645">
        <v>0.40259740259740262</v>
      </c>
      <c r="AF645">
        <v>0.38372093023255816</v>
      </c>
      <c r="AG645">
        <v>0.5374449339207048</v>
      </c>
      <c r="AH645">
        <v>0.4705882352941177</v>
      </c>
      <c r="AI645">
        <v>0.38225255972696248</v>
      </c>
      <c r="AJ645">
        <v>0.30612244897959184</v>
      </c>
      <c r="AK645">
        <v>0.44190140845070425</v>
      </c>
      <c r="AL645">
        <v>0.45736434108527135</v>
      </c>
      <c r="AM645">
        <v>0.60624999999999996</v>
      </c>
      <c r="AN645">
        <v>0.62995169082125602</v>
      </c>
      <c r="AO645">
        <v>0.43261074458058441</v>
      </c>
      <c r="AP645">
        <v>0.38983050847457629</v>
      </c>
      <c r="AQ645">
        <v>0.32222222222222219</v>
      </c>
      <c r="AR645">
        <v>0.43946731234866832</v>
      </c>
      <c r="AS645">
        <v>0.4242424242424242</v>
      </c>
      <c r="AT645">
        <v>0.18685121107266436</v>
      </c>
      <c r="AU645">
        <v>0.50753768844221103</v>
      </c>
      <c r="AV645">
        <v>0.29694323144104806</v>
      </c>
      <c r="AW645">
        <v>0.40800951625693893</v>
      </c>
      <c r="AX645">
        <v>0.4</v>
      </c>
      <c r="AY645">
        <v>0.32944606413994171</v>
      </c>
      <c r="AZ645">
        <v>0.52238805970149249</v>
      </c>
      <c r="BA645">
        <v>0.52697616060225849</v>
      </c>
      <c r="BB645">
        <v>0.34244372990353694</v>
      </c>
      <c r="BC645">
        <v>0.19411764705882351</v>
      </c>
      <c r="BD645">
        <v>0.34905660377358494</v>
      </c>
      <c r="BE645">
        <v>0.46151697164408439</v>
      </c>
    </row>
    <row r="646" spans="1:57" ht="17.100000000000001" customHeight="1" x14ac:dyDescent="0.25">
      <c r="A646" t="s">
        <v>68</v>
      </c>
      <c r="B646" t="s">
        <v>4</v>
      </c>
      <c r="C646" t="s">
        <v>75</v>
      </c>
      <c r="D646" t="s">
        <v>3</v>
      </c>
      <c r="E646" t="s">
        <v>1</v>
      </c>
      <c r="F646">
        <v>87</v>
      </c>
      <c r="G646">
        <v>316</v>
      </c>
      <c r="H646">
        <v>252</v>
      </c>
      <c r="I646">
        <v>298</v>
      </c>
      <c r="J646">
        <v>1610</v>
      </c>
      <c r="K646">
        <v>335</v>
      </c>
      <c r="L646">
        <v>165</v>
      </c>
      <c r="M646">
        <v>30</v>
      </c>
      <c r="N646">
        <v>38</v>
      </c>
      <c r="O646">
        <v>451</v>
      </c>
      <c r="P646">
        <v>387</v>
      </c>
      <c r="Q646">
        <v>47</v>
      </c>
      <c r="R646">
        <v>133</v>
      </c>
      <c r="S646">
        <v>135</v>
      </c>
      <c r="T646">
        <v>600</v>
      </c>
      <c r="U646">
        <v>315</v>
      </c>
      <c r="V646">
        <v>237</v>
      </c>
      <c r="W646">
        <v>173</v>
      </c>
      <c r="X646">
        <v>210</v>
      </c>
      <c r="Y646">
        <v>207</v>
      </c>
      <c r="Z646">
        <v>232</v>
      </c>
      <c r="AA646">
        <v>82</v>
      </c>
      <c r="AB646">
        <v>747</v>
      </c>
      <c r="AC646">
        <v>406</v>
      </c>
      <c r="AD646">
        <v>420</v>
      </c>
      <c r="AE646">
        <v>184</v>
      </c>
      <c r="AF646">
        <v>106</v>
      </c>
      <c r="AG646">
        <v>315</v>
      </c>
      <c r="AH646">
        <v>90</v>
      </c>
      <c r="AI646">
        <v>181</v>
      </c>
      <c r="AJ646">
        <v>68</v>
      </c>
      <c r="AK646">
        <v>317</v>
      </c>
      <c r="AL646">
        <v>140</v>
      </c>
      <c r="AM646">
        <v>63</v>
      </c>
      <c r="AN646">
        <v>766</v>
      </c>
      <c r="AO646">
        <v>602</v>
      </c>
      <c r="AP646">
        <v>324</v>
      </c>
      <c r="AQ646">
        <v>244</v>
      </c>
      <c r="AR646">
        <v>463</v>
      </c>
      <c r="AS646">
        <v>38</v>
      </c>
      <c r="AT646">
        <v>235</v>
      </c>
      <c r="AU646">
        <v>98</v>
      </c>
      <c r="AV646">
        <v>322</v>
      </c>
      <c r="AW646">
        <v>1493</v>
      </c>
      <c r="AX646">
        <v>204</v>
      </c>
      <c r="AY646">
        <v>230</v>
      </c>
      <c r="AZ646">
        <v>32</v>
      </c>
      <c r="BA646">
        <v>377</v>
      </c>
      <c r="BB646">
        <v>409</v>
      </c>
      <c r="BC646">
        <v>137</v>
      </c>
      <c r="BD646">
        <v>69</v>
      </c>
      <c r="BE646">
        <v>15420</v>
      </c>
    </row>
    <row r="647" spans="1:57" ht="17.100000000000001" customHeight="1" x14ac:dyDescent="0.25">
      <c r="A647" t="s">
        <v>68</v>
      </c>
      <c r="B647" t="s">
        <v>4</v>
      </c>
      <c r="C647" t="s">
        <v>75</v>
      </c>
      <c r="D647" t="s">
        <v>3</v>
      </c>
      <c r="E647" t="s">
        <v>2</v>
      </c>
      <c r="F647">
        <v>0.29194630872483218</v>
      </c>
      <c r="G647">
        <v>0.74528301886792447</v>
      </c>
      <c r="H647">
        <v>0.72206303724928356</v>
      </c>
      <c r="I647">
        <v>0.38903394255874674</v>
      </c>
      <c r="J647">
        <v>0.54428668018931714</v>
      </c>
      <c r="K647">
        <v>0.64547206165703275</v>
      </c>
      <c r="L647">
        <v>0.40942928039702231</v>
      </c>
      <c r="M647">
        <v>0.66666666666666674</v>
      </c>
      <c r="N647">
        <v>0.55072463768115942</v>
      </c>
      <c r="O647">
        <v>0.37272727272727274</v>
      </c>
      <c r="P647">
        <v>0.6592844974446338</v>
      </c>
      <c r="Q647">
        <v>0.70149253731343275</v>
      </c>
      <c r="R647">
        <v>0.35372340425531917</v>
      </c>
      <c r="S647">
        <v>0.5</v>
      </c>
      <c r="T647">
        <v>0.68104426787741201</v>
      </c>
      <c r="U647">
        <v>0.69690265486725667</v>
      </c>
      <c r="V647">
        <v>0.62864721485411135</v>
      </c>
      <c r="W647">
        <v>0.4199029126213592</v>
      </c>
      <c r="X647">
        <v>0.53846153846153844</v>
      </c>
      <c r="Y647">
        <v>0.50121065375302665</v>
      </c>
      <c r="Z647">
        <v>0.81690140845070414</v>
      </c>
      <c r="AA647">
        <v>0.6507936507936507</v>
      </c>
      <c r="AB647">
        <v>0.43404997094712378</v>
      </c>
      <c r="AC647">
        <v>0.40845070422535207</v>
      </c>
      <c r="AD647">
        <v>0.59154929577464788</v>
      </c>
      <c r="AE647">
        <v>0.59740259740259738</v>
      </c>
      <c r="AF647">
        <v>0.61627906976744184</v>
      </c>
      <c r="AG647">
        <v>0.4625550660792952</v>
      </c>
      <c r="AH647">
        <v>0.52941176470588236</v>
      </c>
      <c r="AI647">
        <v>0.61774744027303752</v>
      </c>
      <c r="AJ647">
        <v>0.69387755102040816</v>
      </c>
      <c r="AK647">
        <v>0.55809859154929575</v>
      </c>
      <c r="AL647">
        <v>0.54263565891472865</v>
      </c>
      <c r="AM647">
        <v>0.39374999999999999</v>
      </c>
      <c r="AN647">
        <v>0.37004830917874393</v>
      </c>
      <c r="AO647">
        <v>0.56738925541941565</v>
      </c>
      <c r="AP647">
        <v>0.61016949152542377</v>
      </c>
      <c r="AQ647">
        <v>0.6777777777777777</v>
      </c>
      <c r="AR647">
        <v>0.56053268765133168</v>
      </c>
      <c r="AS647">
        <v>0.5757575757575758</v>
      </c>
      <c r="AT647">
        <v>0.81314878892733555</v>
      </c>
      <c r="AU647">
        <v>0.49246231155778891</v>
      </c>
      <c r="AV647">
        <v>0.70305676855895205</v>
      </c>
      <c r="AW647">
        <v>0.59199048374306107</v>
      </c>
      <c r="AX647">
        <v>0.6</v>
      </c>
      <c r="AY647">
        <v>0.67055393586005829</v>
      </c>
      <c r="AZ647">
        <v>0.47761194029850751</v>
      </c>
      <c r="BA647">
        <v>0.47302383939774151</v>
      </c>
      <c r="BB647">
        <v>0.657556270096463</v>
      </c>
      <c r="BC647">
        <v>0.80588235294117649</v>
      </c>
      <c r="BD647">
        <v>0.65094339622641517</v>
      </c>
      <c r="BE647">
        <v>0.53848302835591566</v>
      </c>
    </row>
    <row r="648" spans="1:57" ht="17.100000000000001" customHeight="1" x14ac:dyDescent="0.25">
      <c r="A648" t="s">
        <v>68</v>
      </c>
      <c r="B648" t="s">
        <v>4</v>
      </c>
      <c r="C648" t="s">
        <v>75</v>
      </c>
      <c r="D648" t="s">
        <v>4</v>
      </c>
      <c r="E648" t="s">
        <v>1</v>
      </c>
      <c r="F648">
        <v>298</v>
      </c>
      <c r="G648">
        <v>424</v>
      </c>
      <c r="H648">
        <v>349</v>
      </c>
      <c r="I648">
        <v>766</v>
      </c>
      <c r="J648">
        <v>2958</v>
      </c>
      <c r="K648">
        <v>519</v>
      </c>
      <c r="L648">
        <v>403</v>
      </c>
      <c r="M648">
        <v>45</v>
      </c>
      <c r="N648">
        <v>69</v>
      </c>
      <c r="O648">
        <v>1210</v>
      </c>
      <c r="P648">
        <v>587</v>
      </c>
      <c r="Q648">
        <v>67</v>
      </c>
      <c r="R648">
        <v>376</v>
      </c>
      <c r="S648">
        <v>270</v>
      </c>
      <c r="T648">
        <v>881</v>
      </c>
      <c r="U648">
        <v>452</v>
      </c>
      <c r="V648">
        <v>377</v>
      </c>
      <c r="W648">
        <v>412</v>
      </c>
      <c r="X648">
        <v>390</v>
      </c>
      <c r="Y648">
        <v>413</v>
      </c>
      <c r="Z648">
        <v>284</v>
      </c>
      <c r="AA648">
        <v>126</v>
      </c>
      <c r="AB648">
        <v>1721</v>
      </c>
      <c r="AC648">
        <v>994</v>
      </c>
      <c r="AD648">
        <v>710</v>
      </c>
      <c r="AE648">
        <v>308</v>
      </c>
      <c r="AF648">
        <v>172</v>
      </c>
      <c r="AG648">
        <v>681</v>
      </c>
      <c r="AH648">
        <v>170</v>
      </c>
      <c r="AI648">
        <v>293</v>
      </c>
      <c r="AJ648">
        <v>98</v>
      </c>
      <c r="AK648">
        <v>568</v>
      </c>
      <c r="AL648">
        <v>258</v>
      </c>
      <c r="AM648">
        <v>160</v>
      </c>
      <c r="AN648">
        <v>2070</v>
      </c>
      <c r="AO648">
        <v>1061</v>
      </c>
      <c r="AP648">
        <v>531</v>
      </c>
      <c r="AQ648">
        <v>360</v>
      </c>
      <c r="AR648">
        <v>826</v>
      </c>
      <c r="AS648">
        <v>66</v>
      </c>
      <c r="AT648">
        <v>289</v>
      </c>
      <c r="AU648">
        <v>199</v>
      </c>
      <c r="AV648">
        <v>458</v>
      </c>
      <c r="AW648">
        <v>2522</v>
      </c>
      <c r="AX648">
        <v>340</v>
      </c>
      <c r="AY648">
        <v>343</v>
      </c>
      <c r="AZ648">
        <v>67</v>
      </c>
      <c r="BA648">
        <v>797</v>
      </c>
      <c r="BB648">
        <v>622</v>
      </c>
      <c r="BC648">
        <v>170</v>
      </c>
      <c r="BD648">
        <v>106</v>
      </c>
      <c r="BE648">
        <v>28636</v>
      </c>
    </row>
    <row r="649" spans="1:57" ht="17.100000000000001" customHeight="1" x14ac:dyDescent="0.25">
      <c r="A649" t="s">
        <v>68</v>
      </c>
      <c r="B649" t="s">
        <v>4</v>
      </c>
      <c r="C649" t="s">
        <v>75</v>
      </c>
      <c r="D649" t="s">
        <v>4</v>
      </c>
      <c r="E649" t="s">
        <v>2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1</v>
      </c>
      <c r="P649">
        <v>1</v>
      </c>
      <c r="Q649">
        <v>1</v>
      </c>
      <c r="R649">
        <v>1</v>
      </c>
      <c r="S649">
        <v>1</v>
      </c>
      <c r="T649">
        <v>1</v>
      </c>
      <c r="U649">
        <v>1</v>
      </c>
      <c r="V649">
        <v>1</v>
      </c>
      <c r="W649">
        <v>1</v>
      </c>
      <c r="X649">
        <v>1</v>
      </c>
      <c r="Y649">
        <v>1</v>
      </c>
      <c r="Z649">
        <v>1</v>
      </c>
      <c r="AA649">
        <v>1</v>
      </c>
      <c r="AB649">
        <v>1</v>
      </c>
      <c r="AC649">
        <v>1</v>
      </c>
      <c r="AD649">
        <v>1</v>
      </c>
      <c r="AE649">
        <v>1</v>
      </c>
      <c r="AF649">
        <v>1</v>
      </c>
      <c r="AG649">
        <v>1</v>
      </c>
      <c r="AH649">
        <v>1</v>
      </c>
      <c r="AI649">
        <v>1</v>
      </c>
      <c r="AJ649">
        <v>1</v>
      </c>
      <c r="AK649">
        <v>1</v>
      </c>
      <c r="AL649">
        <v>1</v>
      </c>
      <c r="AM649">
        <v>1</v>
      </c>
      <c r="AN649">
        <v>1</v>
      </c>
      <c r="AO649">
        <v>1</v>
      </c>
      <c r="AP649">
        <v>1</v>
      </c>
      <c r="AQ649">
        <v>1</v>
      </c>
      <c r="AR649">
        <v>1</v>
      </c>
      <c r="AS649">
        <v>1</v>
      </c>
      <c r="AT649">
        <v>1</v>
      </c>
      <c r="AU649">
        <v>1</v>
      </c>
      <c r="AV649">
        <v>1</v>
      </c>
      <c r="AW649">
        <v>1</v>
      </c>
      <c r="AX649">
        <v>1</v>
      </c>
      <c r="AY649">
        <v>1</v>
      </c>
      <c r="AZ649">
        <v>1</v>
      </c>
      <c r="BA649">
        <v>1</v>
      </c>
      <c r="BB649">
        <v>1</v>
      </c>
      <c r="BC649">
        <v>1</v>
      </c>
      <c r="BD649">
        <v>1</v>
      </c>
      <c r="BE649"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655F2-DAEC-4251-BE1F-0A92D11C0DDD}">
  <dimension ref="A1:BE649"/>
  <sheetViews>
    <sheetView zoomScale="55" zoomScaleNormal="55" workbookViewId="0">
      <selection activeCell="B7" sqref="B7"/>
    </sheetView>
  </sheetViews>
  <sheetFormatPr defaultRowHeight="15" x14ac:dyDescent="0.25"/>
  <cols>
    <col min="1" max="1" width="11.85546875" customWidth="1"/>
    <col min="2" max="2" width="21.140625" bestFit="1" customWidth="1"/>
    <col min="3" max="3" width="25.85546875" bestFit="1" customWidth="1"/>
    <col min="4" max="4" width="36.28515625" customWidth="1"/>
    <col min="5" max="5" width="21.140625" customWidth="1"/>
  </cols>
  <sheetData>
    <row r="1" spans="1:57" s="2" customFormat="1" ht="30" x14ac:dyDescent="0.25">
      <c r="A1" s="2" t="s">
        <v>69</v>
      </c>
      <c r="B1" s="2" t="s">
        <v>113</v>
      </c>
      <c r="C1" s="2" t="s">
        <v>70</v>
      </c>
      <c r="D1" s="2" t="s">
        <v>71</v>
      </c>
      <c r="E1" s="2" t="s">
        <v>74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121</v>
      </c>
    </row>
    <row r="2" spans="1:57" ht="17.100000000000001" customHeight="1" x14ac:dyDescent="0.25">
      <c r="A2" t="s">
        <v>66</v>
      </c>
      <c r="B2" t="s">
        <v>105</v>
      </c>
      <c r="C2" t="s">
        <v>85</v>
      </c>
      <c r="D2" t="s">
        <v>0</v>
      </c>
      <c r="E2" t="s">
        <v>1</v>
      </c>
      <c r="F2">
        <v>20</v>
      </c>
      <c r="G2">
        <v>0</v>
      </c>
      <c r="H2">
        <v>2</v>
      </c>
      <c r="I2">
        <v>6</v>
      </c>
      <c r="J2">
        <v>3</v>
      </c>
      <c r="K2">
        <v>6</v>
      </c>
      <c r="L2">
        <v>20</v>
      </c>
      <c r="N2">
        <v>1</v>
      </c>
      <c r="O2">
        <v>21</v>
      </c>
      <c r="P2">
        <v>0</v>
      </c>
      <c r="R2">
        <v>1</v>
      </c>
      <c r="S2">
        <v>1</v>
      </c>
      <c r="T2">
        <v>0</v>
      </c>
      <c r="U2">
        <v>6</v>
      </c>
      <c r="V2">
        <v>1</v>
      </c>
      <c r="W2">
        <v>0</v>
      </c>
      <c r="X2">
        <v>0</v>
      </c>
      <c r="Y2">
        <v>1</v>
      </c>
      <c r="Z2">
        <v>3</v>
      </c>
      <c r="AA2">
        <v>0</v>
      </c>
      <c r="AB2">
        <v>11</v>
      </c>
      <c r="AC2">
        <v>21</v>
      </c>
      <c r="AD2">
        <v>56</v>
      </c>
      <c r="AF2">
        <v>0</v>
      </c>
      <c r="AG2">
        <v>2</v>
      </c>
      <c r="AH2">
        <v>2</v>
      </c>
      <c r="AI2">
        <v>14</v>
      </c>
      <c r="AJ2">
        <v>1</v>
      </c>
      <c r="AK2">
        <v>2</v>
      </c>
      <c r="AL2">
        <v>2</v>
      </c>
      <c r="AM2">
        <v>0</v>
      </c>
      <c r="AN2">
        <v>6</v>
      </c>
      <c r="AO2">
        <v>19</v>
      </c>
      <c r="AP2">
        <v>0</v>
      </c>
      <c r="AR2">
        <v>20</v>
      </c>
      <c r="AS2">
        <v>1</v>
      </c>
      <c r="AT2">
        <v>5</v>
      </c>
      <c r="AU2">
        <v>6</v>
      </c>
      <c r="AV2">
        <v>1</v>
      </c>
      <c r="AW2">
        <v>24</v>
      </c>
      <c r="AX2">
        <v>5</v>
      </c>
      <c r="AY2">
        <v>0</v>
      </c>
      <c r="AZ2">
        <v>0</v>
      </c>
      <c r="BA2">
        <v>34</v>
      </c>
      <c r="BB2">
        <v>1</v>
      </c>
      <c r="BC2">
        <v>19</v>
      </c>
      <c r="BD2">
        <v>1</v>
      </c>
      <c r="BE2">
        <v>345</v>
      </c>
    </row>
    <row r="3" spans="1:57" ht="17.100000000000001" customHeight="1" x14ac:dyDescent="0.25">
      <c r="A3" t="s">
        <v>66</v>
      </c>
      <c r="B3" t="s">
        <v>105</v>
      </c>
      <c r="C3" t="s">
        <v>85</v>
      </c>
      <c r="D3" t="s">
        <v>0</v>
      </c>
      <c r="E3" t="s">
        <v>2</v>
      </c>
      <c r="F3">
        <v>0.26315789473684209</v>
      </c>
      <c r="G3">
        <v>0</v>
      </c>
      <c r="H3">
        <v>1</v>
      </c>
      <c r="I3">
        <v>0.17647058823529413</v>
      </c>
      <c r="J3">
        <v>0.13043478260869565</v>
      </c>
      <c r="K3">
        <v>0.20689655172413793</v>
      </c>
      <c r="L3">
        <v>0.48780487804878048</v>
      </c>
      <c r="N3">
        <v>0.5</v>
      </c>
      <c r="O3">
        <v>0.26250000000000001</v>
      </c>
      <c r="P3">
        <v>0</v>
      </c>
      <c r="R3">
        <v>0.33333333333333337</v>
      </c>
      <c r="S3">
        <v>0.25</v>
      </c>
      <c r="T3">
        <v>0</v>
      </c>
      <c r="U3">
        <v>0.75</v>
      </c>
      <c r="V3">
        <v>0.33333333333333337</v>
      </c>
      <c r="W3">
        <v>0</v>
      </c>
      <c r="X3">
        <v>0</v>
      </c>
      <c r="Y3">
        <v>8.3333333333333343E-2</v>
      </c>
      <c r="Z3">
        <v>0.15</v>
      </c>
      <c r="AA3">
        <v>0</v>
      </c>
      <c r="AB3">
        <v>0.64705882352941169</v>
      </c>
      <c r="AC3">
        <v>0.72413793103448265</v>
      </c>
      <c r="AD3">
        <v>0.81159420289855078</v>
      </c>
      <c r="AF3">
        <v>0</v>
      </c>
      <c r="AG3">
        <v>0.16666666666666669</v>
      </c>
      <c r="AH3">
        <v>0.4</v>
      </c>
      <c r="AI3">
        <v>0.66666666666666674</v>
      </c>
      <c r="AJ3">
        <v>0.125</v>
      </c>
      <c r="AK3">
        <v>3.5087719298245612E-2</v>
      </c>
      <c r="AL3">
        <v>0.28571428571428575</v>
      </c>
      <c r="AM3">
        <v>0</v>
      </c>
      <c r="AN3">
        <v>0.15789473684210525</v>
      </c>
      <c r="AO3">
        <v>9.8958333333333343E-2</v>
      </c>
      <c r="AP3">
        <v>0</v>
      </c>
      <c r="AR3">
        <v>0.51282051282051289</v>
      </c>
      <c r="AS3">
        <v>1</v>
      </c>
      <c r="AT3">
        <v>0.5</v>
      </c>
      <c r="AU3">
        <v>0.6</v>
      </c>
      <c r="AV3">
        <v>0.25</v>
      </c>
      <c r="AW3">
        <v>0.48</v>
      </c>
      <c r="AX3">
        <v>0.55555555555555558</v>
      </c>
      <c r="AY3">
        <v>0</v>
      </c>
      <c r="AZ3">
        <v>0</v>
      </c>
      <c r="BA3">
        <v>0.69387755102040816</v>
      </c>
      <c r="BB3">
        <v>0.25</v>
      </c>
      <c r="BC3">
        <v>1</v>
      </c>
      <c r="BD3">
        <v>0.125</v>
      </c>
      <c r="BE3">
        <v>0.33430232558139539</v>
      </c>
    </row>
    <row r="4" spans="1:57" ht="17.100000000000001" customHeight="1" x14ac:dyDescent="0.25">
      <c r="A4" t="s">
        <v>66</v>
      </c>
      <c r="B4" t="s">
        <v>105</v>
      </c>
      <c r="C4" t="s">
        <v>85</v>
      </c>
      <c r="D4" t="s">
        <v>3</v>
      </c>
      <c r="E4" t="s">
        <v>1</v>
      </c>
      <c r="F4">
        <v>56</v>
      </c>
      <c r="G4">
        <v>2</v>
      </c>
      <c r="H4">
        <v>0</v>
      </c>
      <c r="I4">
        <v>28</v>
      </c>
      <c r="J4">
        <v>20</v>
      </c>
      <c r="K4">
        <v>23</v>
      </c>
      <c r="L4">
        <v>21</v>
      </c>
      <c r="N4">
        <v>1</v>
      </c>
      <c r="O4">
        <v>59</v>
      </c>
      <c r="P4">
        <v>5</v>
      </c>
      <c r="R4">
        <v>2</v>
      </c>
      <c r="S4">
        <v>3</v>
      </c>
      <c r="T4">
        <v>8</v>
      </c>
      <c r="U4">
        <v>2</v>
      </c>
      <c r="V4">
        <v>2</v>
      </c>
      <c r="W4">
        <v>1</v>
      </c>
      <c r="X4">
        <v>1</v>
      </c>
      <c r="Y4">
        <v>11</v>
      </c>
      <c r="Z4">
        <v>17</v>
      </c>
      <c r="AA4">
        <v>3</v>
      </c>
      <c r="AB4">
        <v>6</v>
      </c>
      <c r="AC4">
        <v>8</v>
      </c>
      <c r="AD4">
        <v>13</v>
      </c>
      <c r="AF4">
        <v>4</v>
      </c>
      <c r="AG4">
        <v>10</v>
      </c>
      <c r="AH4">
        <v>3</v>
      </c>
      <c r="AI4">
        <v>7</v>
      </c>
      <c r="AJ4">
        <v>7</v>
      </c>
      <c r="AK4">
        <v>55</v>
      </c>
      <c r="AL4">
        <v>5</v>
      </c>
      <c r="AM4">
        <v>3</v>
      </c>
      <c r="AN4">
        <v>32</v>
      </c>
      <c r="AO4">
        <v>173</v>
      </c>
      <c r="AP4">
        <v>1</v>
      </c>
      <c r="AR4">
        <v>19</v>
      </c>
      <c r="AS4">
        <v>0</v>
      </c>
      <c r="AT4">
        <v>5</v>
      </c>
      <c r="AU4">
        <v>4</v>
      </c>
      <c r="AV4">
        <v>3</v>
      </c>
      <c r="AW4">
        <v>26</v>
      </c>
      <c r="AX4">
        <v>4</v>
      </c>
      <c r="AY4">
        <v>5</v>
      </c>
      <c r="AZ4">
        <v>4</v>
      </c>
      <c r="BA4">
        <v>15</v>
      </c>
      <c r="BB4">
        <v>3</v>
      </c>
      <c r="BC4">
        <v>0</v>
      </c>
      <c r="BD4">
        <v>7</v>
      </c>
      <c r="BE4">
        <v>687</v>
      </c>
    </row>
    <row r="5" spans="1:57" ht="17.100000000000001" customHeight="1" x14ac:dyDescent="0.25">
      <c r="A5" t="s">
        <v>66</v>
      </c>
      <c r="B5" t="s">
        <v>105</v>
      </c>
      <c r="C5" t="s">
        <v>85</v>
      </c>
      <c r="D5" t="s">
        <v>3</v>
      </c>
      <c r="E5" t="s">
        <v>2</v>
      </c>
      <c r="F5">
        <v>0.73684210526315796</v>
      </c>
      <c r="G5">
        <v>1</v>
      </c>
      <c r="H5">
        <v>0</v>
      </c>
      <c r="I5">
        <v>0.82352941176470595</v>
      </c>
      <c r="J5">
        <v>0.86956521739130432</v>
      </c>
      <c r="K5">
        <v>0.7931034482758621</v>
      </c>
      <c r="L5">
        <v>0.51219512195121952</v>
      </c>
      <c r="N5">
        <v>0.5</v>
      </c>
      <c r="O5">
        <v>0.73750000000000004</v>
      </c>
      <c r="P5">
        <v>1</v>
      </c>
      <c r="R5">
        <v>0.66666666666666674</v>
      </c>
      <c r="S5">
        <v>0.75</v>
      </c>
      <c r="T5">
        <v>1</v>
      </c>
      <c r="U5">
        <v>0.25</v>
      </c>
      <c r="V5">
        <v>0.66666666666666674</v>
      </c>
      <c r="W5">
        <v>1</v>
      </c>
      <c r="X5">
        <v>1</v>
      </c>
      <c r="Y5">
        <v>0.91666666666666674</v>
      </c>
      <c r="Z5">
        <v>0.85</v>
      </c>
      <c r="AA5">
        <v>1</v>
      </c>
      <c r="AB5">
        <v>0.35294117647058826</v>
      </c>
      <c r="AC5">
        <v>0.27586206896551724</v>
      </c>
      <c r="AD5">
        <v>0.18840579710144925</v>
      </c>
      <c r="AF5">
        <v>1</v>
      </c>
      <c r="AG5">
        <v>0.83333333333333326</v>
      </c>
      <c r="AH5">
        <v>0.6</v>
      </c>
      <c r="AI5">
        <v>0.33333333333333337</v>
      </c>
      <c r="AJ5">
        <v>0.875</v>
      </c>
      <c r="AK5">
        <v>0.96491228070175439</v>
      </c>
      <c r="AL5">
        <v>0.7142857142857143</v>
      </c>
      <c r="AM5">
        <v>1</v>
      </c>
      <c r="AN5">
        <v>0.8421052631578948</v>
      </c>
      <c r="AO5">
        <v>0.90104166666666674</v>
      </c>
      <c r="AP5">
        <v>1</v>
      </c>
      <c r="AR5">
        <v>0.48717948717948717</v>
      </c>
      <c r="AS5">
        <v>0</v>
      </c>
      <c r="AT5">
        <v>0.5</v>
      </c>
      <c r="AU5">
        <v>0.4</v>
      </c>
      <c r="AV5">
        <v>0.75</v>
      </c>
      <c r="AW5">
        <v>0.52</v>
      </c>
      <c r="AX5">
        <v>0.44444444444444442</v>
      </c>
      <c r="AY5">
        <v>1</v>
      </c>
      <c r="AZ5">
        <v>1</v>
      </c>
      <c r="BA5">
        <v>0.30612244897959184</v>
      </c>
      <c r="BB5">
        <v>0.75</v>
      </c>
      <c r="BC5">
        <v>0</v>
      </c>
      <c r="BD5">
        <v>0.875</v>
      </c>
      <c r="BE5">
        <v>0.66569767441860461</v>
      </c>
    </row>
    <row r="6" spans="1:57" ht="17.100000000000001" customHeight="1" x14ac:dyDescent="0.25">
      <c r="A6" t="s">
        <v>66</v>
      </c>
      <c r="B6" t="s">
        <v>105</v>
      </c>
      <c r="C6" t="s">
        <v>85</v>
      </c>
      <c r="D6" t="s">
        <v>4</v>
      </c>
      <c r="E6" t="s">
        <v>1</v>
      </c>
      <c r="F6">
        <v>76</v>
      </c>
      <c r="G6">
        <v>2</v>
      </c>
      <c r="H6">
        <v>2</v>
      </c>
      <c r="I6">
        <v>34</v>
      </c>
      <c r="J6">
        <v>23</v>
      </c>
      <c r="K6">
        <v>29</v>
      </c>
      <c r="L6">
        <v>41</v>
      </c>
      <c r="N6">
        <v>2</v>
      </c>
      <c r="O6">
        <v>80</v>
      </c>
      <c r="P6">
        <v>5</v>
      </c>
      <c r="R6">
        <v>3</v>
      </c>
      <c r="S6">
        <v>4</v>
      </c>
      <c r="T6">
        <v>8</v>
      </c>
      <c r="U6">
        <v>8</v>
      </c>
      <c r="V6">
        <v>3</v>
      </c>
      <c r="W6">
        <v>1</v>
      </c>
      <c r="X6">
        <v>1</v>
      </c>
      <c r="Y6">
        <v>12</v>
      </c>
      <c r="Z6">
        <v>20</v>
      </c>
      <c r="AA6">
        <v>3</v>
      </c>
      <c r="AB6">
        <v>17</v>
      </c>
      <c r="AC6">
        <v>29</v>
      </c>
      <c r="AD6">
        <v>69</v>
      </c>
      <c r="AF6">
        <v>4</v>
      </c>
      <c r="AG6">
        <v>12</v>
      </c>
      <c r="AH6">
        <v>5</v>
      </c>
      <c r="AI6">
        <v>21</v>
      </c>
      <c r="AJ6">
        <v>8</v>
      </c>
      <c r="AK6">
        <v>57</v>
      </c>
      <c r="AL6">
        <v>7</v>
      </c>
      <c r="AM6">
        <v>3</v>
      </c>
      <c r="AN6">
        <v>38</v>
      </c>
      <c r="AO6">
        <v>192</v>
      </c>
      <c r="AP6">
        <v>1</v>
      </c>
      <c r="AR6">
        <v>39</v>
      </c>
      <c r="AS6">
        <v>1</v>
      </c>
      <c r="AT6">
        <v>10</v>
      </c>
      <c r="AU6">
        <v>10</v>
      </c>
      <c r="AV6">
        <v>4</v>
      </c>
      <c r="AW6">
        <v>50</v>
      </c>
      <c r="AX6">
        <v>9</v>
      </c>
      <c r="AY6">
        <v>5</v>
      </c>
      <c r="AZ6">
        <v>4</v>
      </c>
      <c r="BA6">
        <v>49</v>
      </c>
      <c r="BB6">
        <v>4</v>
      </c>
      <c r="BC6">
        <v>19</v>
      </c>
      <c r="BD6">
        <v>8</v>
      </c>
      <c r="BE6">
        <v>1032</v>
      </c>
    </row>
    <row r="7" spans="1:57" ht="17.100000000000001" customHeight="1" x14ac:dyDescent="0.25">
      <c r="A7" t="s">
        <v>66</v>
      </c>
      <c r="B7" t="s">
        <v>105</v>
      </c>
      <c r="C7" t="s">
        <v>85</v>
      </c>
      <c r="D7" t="s">
        <v>4</v>
      </c>
      <c r="E7" t="s">
        <v>2</v>
      </c>
      <c r="F7">
        <v>1</v>
      </c>
      <c r="G7">
        <v>1</v>
      </c>
      <c r="H7">
        <v>1</v>
      </c>
      <c r="I7">
        <v>1</v>
      </c>
      <c r="J7">
        <v>1</v>
      </c>
      <c r="K7">
        <v>1</v>
      </c>
      <c r="L7">
        <v>1</v>
      </c>
      <c r="N7">
        <v>1</v>
      </c>
      <c r="O7">
        <v>1</v>
      </c>
      <c r="P7">
        <v>1</v>
      </c>
      <c r="R7">
        <v>1</v>
      </c>
      <c r="S7">
        <v>1</v>
      </c>
      <c r="T7">
        <v>1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1</v>
      </c>
      <c r="AM7">
        <v>1</v>
      </c>
      <c r="AN7">
        <v>1</v>
      </c>
      <c r="AO7">
        <v>1</v>
      </c>
      <c r="AP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1</v>
      </c>
      <c r="BC7">
        <v>1</v>
      </c>
      <c r="BD7">
        <v>1</v>
      </c>
      <c r="BE7">
        <v>1</v>
      </c>
    </row>
    <row r="8" spans="1:57" ht="17.100000000000001" customHeight="1" x14ac:dyDescent="0.25">
      <c r="A8" t="s">
        <v>66</v>
      </c>
      <c r="B8" t="s">
        <v>96</v>
      </c>
      <c r="C8" t="s">
        <v>85</v>
      </c>
      <c r="D8" t="s">
        <v>0</v>
      </c>
      <c r="E8" t="s">
        <v>1</v>
      </c>
      <c r="F8">
        <v>0</v>
      </c>
      <c r="G8">
        <v>0</v>
      </c>
      <c r="I8">
        <v>1</v>
      </c>
      <c r="J8">
        <v>10</v>
      </c>
      <c r="K8">
        <v>5</v>
      </c>
      <c r="L8">
        <v>0</v>
      </c>
      <c r="N8">
        <v>0</v>
      </c>
      <c r="O8">
        <v>6</v>
      </c>
      <c r="P8">
        <v>0</v>
      </c>
      <c r="R8">
        <v>0</v>
      </c>
      <c r="S8">
        <v>0</v>
      </c>
      <c r="T8">
        <v>1</v>
      </c>
      <c r="U8">
        <v>0</v>
      </c>
      <c r="V8">
        <v>0</v>
      </c>
      <c r="W8">
        <v>0</v>
      </c>
      <c r="X8">
        <v>1</v>
      </c>
      <c r="Y8">
        <v>1</v>
      </c>
      <c r="Z8">
        <v>0</v>
      </c>
      <c r="AA8">
        <v>0</v>
      </c>
      <c r="AB8">
        <v>13</v>
      </c>
      <c r="AC8">
        <v>3</v>
      </c>
      <c r="AD8">
        <v>4</v>
      </c>
      <c r="AF8">
        <v>0</v>
      </c>
      <c r="AG8">
        <v>0</v>
      </c>
      <c r="AH8">
        <v>0</v>
      </c>
      <c r="AI8">
        <v>0</v>
      </c>
      <c r="AJ8">
        <v>2</v>
      </c>
      <c r="AK8">
        <v>1</v>
      </c>
      <c r="AL8">
        <v>1</v>
      </c>
      <c r="AM8">
        <v>0</v>
      </c>
      <c r="AN8">
        <v>3</v>
      </c>
      <c r="AO8">
        <v>1</v>
      </c>
      <c r="AP8">
        <v>0</v>
      </c>
      <c r="AQ8">
        <v>0</v>
      </c>
      <c r="AR8">
        <v>0</v>
      </c>
      <c r="AS8">
        <v>0</v>
      </c>
      <c r="AT8">
        <v>0</v>
      </c>
      <c r="AV8">
        <v>0</v>
      </c>
      <c r="AW8">
        <v>3</v>
      </c>
      <c r="AX8">
        <v>1</v>
      </c>
      <c r="AY8">
        <v>0</v>
      </c>
      <c r="BA8">
        <v>6</v>
      </c>
      <c r="BB8">
        <v>0</v>
      </c>
      <c r="BD8">
        <v>0</v>
      </c>
      <c r="BE8">
        <v>63</v>
      </c>
    </row>
    <row r="9" spans="1:57" ht="17.100000000000001" customHeight="1" x14ac:dyDescent="0.25">
      <c r="A9" t="s">
        <v>66</v>
      </c>
      <c r="B9" t="s">
        <v>96</v>
      </c>
      <c r="C9" t="s">
        <v>85</v>
      </c>
      <c r="D9" t="s">
        <v>0</v>
      </c>
      <c r="E9" t="s">
        <v>2</v>
      </c>
      <c r="F9">
        <v>0</v>
      </c>
      <c r="G9">
        <v>0</v>
      </c>
      <c r="I9">
        <v>5.5555555555555552E-2</v>
      </c>
      <c r="J9">
        <v>0.18181818181818182</v>
      </c>
      <c r="K9">
        <v>0.17241379310344829</v>
      </c>
      <c r="L9">
        <v>0</v>
      </c>
      <c r="N9">
        <v>0</v>
      </c>
      <c r="O9">
        <v>0.2</v>
      </c>
      <c r="P9">
        <v>0</v>
      </c>
      <c r="R9">
        <v>0</v>
      </c>
      <c r="S9">
        <v>0</v>
      </c>
      <c r="T9">
        <v>5.2631578947368425E-2</v>
      </c>
      <c r="U9">
        <v>0</v>
      </c>
      <c r="V9">
        <v>0</v>
      </c>
      <c r="W9">
        <v>0</v>
      </c>
      <c r="X9">
        <v>0.33333333333333337</v>
      </c>
      <c r="Y9">
        <v>2.8571428571428571E-2</v>
      </c>
      <c r="Z9">
        <v>0</v>
      </c>
      <c r="AA9">
        <v>0</v>
      </c>
      <c r="AB9">
        <v>0.34210526315789475</v>
      </c>
      <c r="AC9">
        <v>0.2</v>
      </c>
      <c r="AD9">
        <v>0.5</v>
      </c>
      <c r="AF9">
        <v>0</v>
      </c>
      <c r="AG9">
        <v>0</v>
      </c>
      <c r="AH9">
        <v>0</v>
      </c>
      <c r="AI9">
        <v>0</v>
      </c>
      <c r="AJ9">
        <v>0.16666666666666669</v>
      </c>
      <c r="AK9">
        <v>2.2222222222222223E-2</v>
      </c>
      <c r="AL9">
        <v>0.5</v>
      </c>
      <c r="AM9">
        <v>0</v>
      </c>
      <c r="AN9">
        <v>7.4999999999999997E-2</v>
      </c>
      <c r="AO9">
        <v>4.7619047619047616E-2</v>
      </c>
      <c r="AP9">
        <v>0</v>
      </c>
      <c r="AQ9">
        <v>0</v>
      </c>
      <c r="AR9">
        <v>0</v>
      </c>
      <c r="AS9">
        <v>0</v>
      </c>
      <c r="AT9">
        <v>0</v>
      </c>
      <c r="AV9">
        <v>0</v>
      </c>
      <c r="AW9">
        <v>6.9767441860465115E-2</v>
      </c>
      <c r="AX9">
        <v>0.1111111111111111</v>
      </c>
      <c r="AY9">
        <v>0</v>
      </c>
      <c r="BA9">
        <v>0.31578947368421051</v>
      </c>
      <c r="BB9">
        <v>0</v>
      </c>
      <c r="BD9">
        <v>0</v>
      </c>
      <c r="BE9">
        <v>0.105</v>
      </c>
    </row>
    <row r="10" spans="1:57" ht="17.100000000000001" customHeight="1" x14ac:dyDescent="0.25">
      <c r="A10" t="s">
        <v>66</v>
      </c>
      <c r="B10" t="s">
        <v>96</v>
      </c>
      <c r="C10" t="s">
        <v>85</v>
      </c>
      <c r="D10" t="s">
        <v>3</v>
      </c>
      <c r="E10" t="s">
        <v>1</v>
      </c>
      <c r="F10">
        <v>1</v>
      </c>
      <c r="G10">
        <v>2</v>
      </c>
      <c r="I10">
        <v>17</v>
      </c>
      <c r="J10">
        <v>45</v>
      </c>
      <c r="K10">
        <v>24</v>
      </c>
      <c r="L10">
        <v>23</v>
      </c>
      <c r="N10">
        <v>4</v>
      </c>
      <c r="O10">
        <v>24</v>
      </c>
      <c r="P10">
        <v>11</v>
      </c>
      <c r="R10">
        <v>6</v>
      </c>
      <c r="S10">
        <v>3</v>
      </c>
      <c r="T10">
        <v>18</v>
      </c>
      <c r="U10">
        <v>2</v>
      </c>
      <c r="V10">
        <v>6</v>
      </c>
      <c r="W10">
        <v>2</v>
      </c>
      <c r="X10">
        <v>2</v>
      </c>
      <c r="Y10">
        <v>34</v>
      </c>
      <c r="Z10">
        <v>12</v>
      </c>
      <c r="AA10">
        <v>5</v>
      </c>
      <c r="AB10">
        <v>25</v>
      </c>
      <c r="AC10">
        <v>12</v>
      </c>
      <c r="AD10">
        <v>4</v>
      </c>
      <c r="AF10">
        <v>3</v>
      </c>
      <c r="AG10">
        <v>18</v>
      </c>
      <c r="AH10">
        <v>3</v>
      </c>
      <c r="AI10">
        <v>2</v>
      </c>
      <c r="AJ10">
        <v>10</v>
      </c>
      <c r="AK10">
        <v>44</v>
      </c>
      <c r="AL10">
        <v>1</v>
      </c>
      <c r="AM10">
        <v>3</v>
      </c>
      <c r="AN10">
        <v>37</v>
      </c>
      <c r="AO10">
        <v>20</v>
      </c>
      <c r="AP10">
        <v>1</v>
      </c>
      <c r="AQ10">
        <v>2</v>
      </c>
      <c r="AR10">
        <v>13</v>
      </c>
      <c r="AS10">
        <v>2</v>
      </c>
      <c r="AT10">
        <v>2</v>
      </c>
      <c r="AV10">
        <v>6</v>
      </c>
      <c r="AW10">
        <v>40</v>
      </c>
      <c r="AX10">
        <v>8</v>
      </c>
      <c r="AY10">
        <v>15</v>
      </c>
      <c r="BA10">
        <v>13</v>
      </c>
      <c r="BB10">
        <v>10</v>
      </c>
      <c r="BD10">
        <v>2</v>
      </c>
      <c r="BE10">
        <v>537</v>
      </c>
    </row>
    <row r="11" spans="1:57" ht="17.100000000000001" customHeight="1" x14ac:dyDescent="0.25">
      <c r="A11" t="s">
        <v>66</v>
      </c>
      <c r="B11" t="s">
        <v>96</v>
      </c>
      <c r="C11" t="s">
        <v>85</v>
      </c>
      <c r="D11" t="s">
        <v>3</v>
      </c>
      <c r="E11" t="s">
        <v>2</v>
      </c>
      <c r="F11">
        <v>1</v>
      </c>
      <c r="G11">
        <v>1</v>
      </c>
      <c r="I11">
        <v>0.94444444444444442</v>
      </c>
      <c r="J11">
        <v>0.81818181818181812</v>
      </c>
      <c r="K11">
        <v>0.82758620689655171</v>
      </c>
      <c r="L11">
        <v>1</v>
      </c>
      <c r="N11">
        <v>1</v>
      </c>
      <c r="O11">
        <v>0.8</v>
      </c>
      <c r="P11">
        <v>1</v>
      </c>
      <c r="R11">
        <v>1</v>
      </c>
      <c r="S11">
        <v>1</v>
      </c>
      <c r="T11">
        <v>0.94736842105263164</v>
      </c>
      <c r="U11">
        <v>1</v>
      </c>
      <c r="V11">
        <v>1</v>
      </c>
      <c r="W11">
        <v>1</v>
      </c>
      <c r="X11">
        <v>0.66666666666666674</v>
      </c>
      <c r="Y11">
        <v>0.97142857142857142</v>
      </c>
      <c r="Z11">
        <v>1</v>
      </c>
      <c r="AA11">
        <v>1</v>
      </c>
      <c r="AB11">
        <v>0.6578947368421052</v>
      </c>
      <c r="AC11">
        <v>0.8</v>
      </c>
      <c r="AD11">
        <v>0.5</v>
      </c>
      <c r="AF11">
        <v>1</v>
      </c>
      <c r="AG11">
        <v>1</v>
      </c>
      <c r="AH11">
        <v>1</v>
      </c>
      <c r="AI11">
        <v>1</v>
      </c>
      <c r="AJ11">
        <v>0.83333333333333326</v>
      </c>
      <c r="AK11">
        <v>0.97777777777777775</v>
      </c>
      <c r="AL11">
        <v>0.5</v>
      </c>
      <c r="AM11">
        <v>1</v>
      </c>
      <c r="AN11">
        <v>0.92500000000000004</v>
      </c>
      <c r="AO11">
        <v>0.95238095238095244</v>
      </c>
      <c r="AP11">
        <v>1</v>
      </c>
      <c r="AQ11">
        <v>1</v>
      </c>
      <c r="AR11">
        <v>1</v>
      </c>
      <c r="AS11">
        <v>1</v>
      </c>
      <c r="AT11">
        <v>1</v>
      </c>
      <c r="AV11">
        <v>1</v>
      </c>
      <c r="AW11">
        <v>0.93023255813953487</v>
      </c>
      <c r="AX11">
        <v>0.88888888888888884</v>
      </c>
      <c r="AY11">
        <v>1</v>
      </c>
      <c r="BA11">
        <v>0.68421052631578949</v>
      </c>
      <c r="BB11">
        <v>1</v>
      </c>
      <c r="BD11">
        <v>1</v>
      </c>
      <c r="BE11">
        <v>0.89500000000000002</v>
      </c>
    </row>
    <row r="12" spans="1:57" ht="17.100000000000001" customHeight="1" x14ac:dyDescent="0.25">
      <c r="A12" t="s">
        <v>66</v>
      </c>
      <c r="B12" t="s">
        <v>96</v>
      </c>
      <c r="C12" t="s">
        <v>85</v>
      </c>
      <c r="D12" t="s">
        <v>4</v>
      </c>
      <c r="E12" t="s">
        <v>1</v>
      </c>
      <c r="F12">
        <v>1</v>
      </c>
      <c r="G12">
        <v>2</v>
      </c>
      <c r="I12">
        <v>18</v>
      </c>
      <c r="J12">
        <v>55</v>
      </c>
      <c r="K12">
        <v>29</v>
      </c>
      <c r="L12">
        <v>23</v>
      </c>
      <c r="N12">
        <v>4</v>
      </c>
      <c r="O12">
        <v>30</v>
      </c>
      <c r="P12">
        <v>11</v>
      </c>
      <c r="R12">
        <v>6</v>
      </c>
      <c r="S12">
        <v>3</v>
      </c>
      <c r="T12">
        <v>19</v>
      </c>
      <c r="U12">
        <v>2</v>
      </c>
      <c r="V12">
        <v>6</v>
      </c>
      <c r="W12">
        <v>2</v>
      </c>
      <c r="X12">
        <v>3</v>
      </c>
      <c r="Y12">
        <v>35</v>
      </c>
      <c r="Z12">
        <v>12</v>
      </c>
      <c r="AA12">
        <v>5</v>
      </c>
      <c r="AB12">
        <v>38</v>
      </c>
      <c r="AC12">
        <v>15</v>
      </c>
      <c r="AD12">
        <v>8</v>
      </c>
      <c r="AF12">
        <v>3</v>
      </c>
      <c r="AG12">
        <v>18</v>
      </c>
      <c r="AH12">
        <v>3</v>
      </c>
      <c r="AI12">
        <v>2</v>
      </c>
      <c r="AJ12">
        <v>12</v>
      </c>
      <c r="AK12">
        <v>45</v>
      </c>
      <c r="AL12">
        <v>2</v>
      </c>
      <c r="AM12">
        <v>3</v>
      </c>
      <c r="AN12">
        <v>40</v>
      </c>
      <c r="AO12">
        <v>21</v>
      </c>
      <c r="AP12">
        <v>1</v>
      </c>
      <c r="AQ12">
        <v>2</v>
      </c>
      <c r="AR12">
        <v>13</v>
      </c>
      <c r="AS12">
        <v>2</v>
      </c>
      <c r="AT12">
        <v>2</v>
      </c>
      <c r="AV12">
        <v>6</v>
      </c>
      <c r="AW12">
        <v>43</v>
      </c>
      <c r="AX12">
        <v>9</v>
      </c>
      <c r="AY12">
        <v>15</v>
      </c>
      <c r="BA12">
        <v>19</v>
      </c>
      <c r="BB12">
        <v>10</v>
      </c>
      <c r="BD12">
        <v>2</v>
      </c>
      <c r="BE12">
        <v>600</v>
      </c>
    </row>
    <row r="13" spans="1:57" ht="17.100000000000001" customHeight="1" x14ac:dyDescent="0.25">
      <c r="A13" t="s">
        <v>66</v>
      </c>
      <c r="B13" t="s">
        <v>96</v>
      </c>
      <c r="C13" t="s">
        <v>85</v>
      </c>
      <c r="D13" t="s">
        <v>4</v>
      </c>
      <c r="E13" t="s">
        <v>2</v>
      </c>
      <c r="F13">
        <v>1</v>
      </c>
      <c r="G13">
        <v>1</v>
      </c>
      <c r="I13">
        <v>1</v>
      </c>
      <c r="J13">
        <v>1</v>
      </c>
      <c r="K13">
        <v>1</v>
      </c>
      <c r="L13">
        <v>1</v>
      </c>
      <c r="N13">
        <v>1</v>
      </c>
      <c r="O13">
        <v>1</v>
      </c>
      <c r="P13">
        <v>1</v>
      </c>
      <c r="R13">
        <v>1</v>
      </c>
      <c r="S13">
        <v>1</v>
      </c>
      <c r="T13">
        <v>1</v>
      </c>
      <c r="U13">
        <v>1</v>
      </c>
      <c r="V13">
        <v>1</v>
      </c>
      <c r="W13">
        <v>1</v>
      </c>
      <c r="X13">
        <v>1</v>
      </c>
      <c r="Y13">
        <v>1</v>
      </c>
      <c r="Z13">
        <v>1</v>
      </c>
      <c r="AA13">
        <v>1</v>
      </c>
      <c r="AB13">
        <v>1</v>
      </c>
      <c r="AC13">
        <v>1</v>
      </c>
      <c r="AD13">
        <v>1</v>
      </c>
      <c r="AF13">
        <v>1</v>
      </c>
      <c r="AG13">
        <v>1</v>
      </c>
      <c r="AH13">
        <v>1</v>
      </c>
      <c r="AI13">
        <v>1</v>
      </c>
      <c r="AJ13">
        <v>1</v>
      </c>
      <c r="AK13">
        <v>1</v>
      </c>
      <c r="AL13">
        <v>1</v>
      </c>
      <c r="AM13">
        <v>1</v>
      </c>
      <c r="AN13">
        <v>1</v>
      </c>
      <c r="AO13">
        <v>1</v>
      </c>
      <c r="AP13">
        <v>1</v>
      </c>
      <c r="AQ13">
        <v>1</v>
      </c>
      <c r="AR13">
        <v>1</v>
      </c>
      <c r="AS13">
        <v>1</v>
      </c>
      <c r="AT13">
        <v>1</v>
      </c>
      <c r="AV13">
        <v>1</v>
      </c>
      <c r="AW13">
        <v>1</v>
      </c>
      <c r="AX13">
        <v>1</v>
      </c>
      <c r="AY13">
        <v>1</v>
      </c>
      <c r="BA13">
        <v>1</v>
      </c>
      <c r="BB13">
        <v>1</v>
      </c>
      <c r="BD13">
        <v>1</v>
      </c>
      <c r="BE13">
        <v>1</v>
      </c>
    </row>
    <row r="14" spans="1:57" ht="17.100000000000001" customHeight="1" x14ac:dyDescent="0.25">
      <c r="A14" t="s">
        <v>66</v>
      </c>
      <c r="B14" t="s">
        <v>104</v>
      </c>
      <c r="C14" t="s">
        <v>85</v>
      </c>
      <c r="D14" t="s">
        <v>0</v>
      </c>
      <c r="E14" t="s">
        <v>1</v>
      </c>
      <c r="F14">
        <v>0</v>
      </c>
      <c r="G14">
        <v>2</v>
      </c>
      <c r="H14">
        <v>0</v>
      </c>
      <c r="I14">
        <v>9</v>
      </c>
      <c r="J14">
        <v>49</v>
      </c>
      <c r="K14">
        <v>10</v>
      </c>
      <c r="L14">
        <v>6</v>
      </c>
      <c r="M14">
        <v>0</v>
      </c>
      <c r="N14">
        <v>0</v>
      </c>
      <c r="O14">
        <v>27</v>
      </c>
      <c r="P14">
        <v>1</v>
      </c>
      <c r="Q14">
        <v>0</v>
      </c>
      <c r="R14">
        <v>0</v>
      </c>
      <c r="S14">
        <v>3</v>
      </c>
      <c r="T14">
        <v>4</v>
      </c>
      <c r="U14">
        <v>3</v>
      </c>
      <c r="V14">
        <v>2</v>
      </c>
      <c r="W14">
        <v>9</v>
      </c>
      <c r="X14">
        <v>0</v>
      </c>
      <c r="Y14">
        <v>1</v>
      </c>
      <c r="Z14">
        <v>1</v>
      </c>
      <c r="AA14">
        <v>0</v>
      </c>
      <c r="AB14">
        <v>81</v>
      </c>
      <c r="AC14">
        <v>31</v>
      </c>
      <c r="AD14">
        <v>2</v>
      </c>
      <c r="AE14">
        <v>0</v>
      </c>
      <c r="AF14">
        <v>1</v>
      </c>
      <c r="AG14">
        <v>1</v>
      </c>
      <c r="AH14">
        <v>2</v>
      </c>
      <c r="AI14">
        <v>1</v>
      </c>
      <c r="AJ14">
        <v>0</v>
      </c>
      <c r="AK14">
        <v>10</v>
      </c>
      <c r="AL14">
        <v>0</v>
      </c>
      <c r="AM14">
        <v>0</v>
      </c>
      <c r="AN14">
        <v>17</v>
      </c>
      <c r="AO14">
        <v>6</v>
      </c>
      <c r="AP14">
        <v>0</v>
      </c>
      <c r="AQ14">
        <v>1</v>
      </c>
      <c r="AR14">
        <v>3</v>
      </c>
      <c r="AS14">
        <v>0</v>
      </c>
      <c r="AT14">
        <v>1</v>
      </c>
      <c r="AU14">
        <v>2</v>
      </c>
      <c r="AV14">
        <v>5</v>
      </c>
      <c r="AW14">
        <v>20</v>
      </c>
      <c r="AX14">
        <v>5</v>
      </c>
      <c r="AY14">
        <v>1</v>
      </c>
      <c r="AZ14">
        <v>0</v>
      </c>
      <c r="BA14">
        <v>31</v>
      </c>
      <c r="BB14">
        <v>6</v>
      </c>
      <c r="BC14">
        <v>0</v>
      </c>
      <c r="BD14">
        <v>0</v>
      </c>
      <c r="BE14">
        <v>354</v>
      </c>
    </row>
    <row r="15" spans="1:57" ht="17.100000000000001" customHeight="1" x14ac:dyDescent="0.25">
      <c r="A15" t="s">
        <v>66</v>
      </c>
      <c r="B15" t="s">
        <v>104</v>
      </c>
      <c r="C15" t="s">
        <v>85</v>
      </c>
      <c r="D15" t="s">
        <v>0</v>
      </c>
      <c r="E15" t="s">
        <v>2</v>
      </c>
      <c r="F15">
        <v>0</v>
      </c>
      <c r="G15">
        <v>9.0909090909090912E-2</v>
      </c>
      <c r="H15">
        <v>0</v>
      </c>
      <c r="I15">
        <v>0.15254237288135594</v>
      </c>
      <c r="J15">
        <v>0.21491228070175439</v>
      </c>
      <c r="K15">
        <v>0.12048192771084337</v>
      </c>
      <c r="L15">
        <v>9.8360655737704916E-2</v>
      </c>
      <c r="M15">
        <v>0</v>
      </c>
      <c r="N15">
        <v>0</v>
      </c>
      <c r="O15">
        <v>0.19285714285714284</v>
      </c>
      <c r="P15">
        <v>3.2258064516129031E-2</v>
      </c>
      <c r="Q15">
        <v>0</v>
      </c>
      <c r="R15">
        <v>0</v>
      </c>
      <c r="S15">
        <v>0.15789473684210525</v>
      </c>
      <c r="T15">
        <v>3.125E-2</v>
      </c>
      <c r="U15">
        <v>4.6875E-2</v>
      </c>
      <c r="V15">
        <v>6.4516129032258063E-2</v>
      </c>
      <c r="W15">
        <v>0.52941176470588236</v>
      </c>
      <c r="X15">
        <v>0</v>
      </c>
      <c r="Y15">
        <v>1.0309278350515462E-2</v>
      </c>
      <c r="Z15">
        <v>2.2727272727272728E-2</v>
      </c>
      <c r="AA15">
        <v>0</v>
      </c>
      <c r="AB15">
        <v>0.37674418604651166</v>
      </c>
      <c r="AC15">
        <v>0.20666666666666667</v>
      </c>
      <c r="AD15">
        <v>3.6363636363636362E-2</v>
      </c>
      <c r="AE15">
        <v>0</v>
      </c>
      <c r="AF15">
        <v>2.4390243902439025E-2</v>
      </c>
      <c r="AG15">
        <v>1.8518518518518517E-2</v>
      </c>
      <c r="AH15">
        <v>3.7037037037037035E-2</v>
      </c>
      <c r="AI15">
        <v>2.1276595744680851E-2</v>
      </c>
      <c r="AJ15">
        <v>0</v>
      </c>
      <c r="AK15">
        <v>9.8039215686274522E-2</v>
      </c>
      <c r="AL15">
        <v>0</v>
      </c>
      <c r="AM15">
        <v>0</v>
      </c>
      <c r="AN15">
        <v>0.10059171597633138</v>
      </c>
      <c r="AO15">
        <v>5.1724137931034482E-2</v>
      </c>
      <c r="AP15">
        <v>0</v>
      </c>
      <c r="AQ15">
        <v>5.2631578947368425E-2</v>
      </c>
      <c r="AR15">
        <v>2.6548672566371681E-2</v>
      </c>
      <c r="AS15">
        <v>0</v>
      </c>
      <c r="AT15">
        <v>4.7619047619047616E-2</v>
      </c>
      <c r="AU15">
        <v>4.3478260869565216E-2</v>
      </c>
      <c r="AV15">
        <v>0.1851851851851852</v>
      </c>
      <c r="AW15">
        <v>0.11834319526627218</v>
      </c>
      <c r="AX15">
        <v>5.6818181818181816E-2</v>
      </c>
      <c r="AY15">
        <v>1.4492753623188406E-2</v>
      </c>
      <c r="AZ15">
        <v>0</v>
      </c>
      <c r="BA15">
        <v>0.32631578947368417</v>
      </c>
      <c r="BB15">
        <v>0.05</v>
      </c>
      <c r="BC15">
        <v>0</v>
      </c>
      <c r="BD15">
        <v>0</v>
      </c>
      <c r="BE15">
        <v>0.11564848088859851</v>
      </c>
    </row>
    <row r="16" spans="1:57" ht="17.100000000000001" customHeight="1" x14ac:dyDescent="0.25">
      <c r="A16" t="s">
        <v>66</v>
      </c>
      <c r="B16" t="s">
        <v>104</v>
      </c>
      <c r="C16" t="s">
        <v>85</v>
      </c>
      <c r="D16" t="s">
        <v>3</v>
      </c>
      <c r="E16" t="s">
        <v>1</v>
      </c>
      <c r="F16">
        <v>14</v>
      </c>
      <c r="G16">
        <v>20</v>
      </c>
      <c r="H16">
        <v>5</v>
      </c>
      <c r="I16">
        <v>50</v>
      </c>
      <c r="J16">
        <v>179</v>
      </c>
      <c r="K16">
        <v>73</v>
      </c>
      <c r="L16">
        <v>55</v>
      </c>
      <c r="M16">
        <v>3</v>
      </c>
      <c r="N16">
        <v>12</v>
      </c>
      <c r="O16">
        <v>113</v>
      </c>
      <c r="P16">
        <v>30</v>
      </c>
      <c r="Q16">
        <v>8</v>
      </c>
      <c r="R16">
        <v>88</v>
      </c>
      <c r="S16">
        <v>16</v>
      </c>
      <c r="T16">
        <v>124</v>
      </c>
      <c r="U16">
        <v>61</v>
      </c>
      <c r="V16">
        <v>29</v>
      </c>
      <c r="W16">
        <v>8</v>
      </c>
      <c r="X16">
        <v>10</v>
      </c>
      <c r="Y16">
        <v>96</v>
      </c>
      <c r="Z16">
        <v>43</v>
      </c>
      <c r="AA16">
        <v>9</v>
      </c>
      <c r="AB16">
        <v>134</v>
      </c>
      <c r="AC16">
        <v>119</v>
      </c>
      <c r="AD16">
        <v>53</v>
      </c>
      <c r="AE16">
        <v>4</v>
      </c>
      <c r="AF16">
        <v>40</v>
      </c>
      <c r="AG16">
        <v>53</v>
      </c>
      <c r="AH16">
        <v>52</v>
      </c>
      <c r="AI16">
        <v>46</v>
      </c>
      <c r="AJ16">
        <v>21</v>
      </c>
      <c r="AK16">
        <v>92</v>
      </c>
      <c r="AL16">
        <v>5</v>
      </c>
      <c r="AM16">
        <v>25</v>
      </c>
      <c r="AN16">
        <v>152</v>
      </c>
      <c r="AO16">
        <v>110</v>
      </c>
      <c r="AP16">
        <v>12</v>
      </c>
      <c r="AQ16">
        <v>18</v>
      </c>
      <c r="AR16">
        <v>110</v>
      </c>
      <c r="AS16">
        <v>14</v>
      </c>
      <c r="AT16">
        <v>20</v>
      </c>
      <c r="AU16">
        <v>44</v>
      </c>
      <c r="AV16">
        <v>22</v>
      </c>
      <c r="AW16">
        <v>149</v>
      </c>
      <c r="AX16">
        <v>83</v>
      </c>
      <c r="AY16">
        <v>68</v>
      </c>
      <c r="AZ16">
        <v>10</v>
      </c>
      <c r="BA16">
        <v>64</v>
      </c>
      <c r="BB16">
        <v>114</v>
      </c>
      <c r="BC16">
        <v>3</v>
      </c>
      <c r="BD16">
        <v>24</v>
      </c>
      <c r="BE16">
        <v>2707</v>
      </c>
    </row>
    <row r="17" spans="1:57" ht="17.100000000000001" customHeight="1" x14ac:dyDescent="0.25">
      <c r="A17" t="s">
        <v>66</v>
      </c>
      <c r="B17" t="s">
        <v>104</v>
      </c>
      <c r="C17" t="s">
        <v>85</v>
      </c>
      <c r="D17" t="s">
        <v>3</v>
      </c>
      <c r="E17" t="s">
        <v>2</v>
      </c>
      <c r="F17">
        <v>1</v>
      </c>
      <c r="G17">
        <v>0.90909090909090906</v>
      </c>
      <c r="H17">
        <v>1</v>
      </c>
      <c r="I17">
        <v>0.84745762711864403</v>
      </c>
      <c r="J17">
        <v>0.78508771929824561</v>
      </c>
      <c r="K17">
        <v>0.87951807228915668</v>
      </c>
      <c r="L17">
        <v>0.90163934426229497</v>
      </c>
      <c r="M17">
        <v>1</v>
      </c>
      <c r="N17">
        <v>1</v>
      </c>
      <c r="O17">
        <v>0.80714285714285705</v>
      </c>
      <c r="P17">
        <v>0.967741935483871</v>
      </c>
      <c r="Q17">
        <v>1</v>
      </c>
      <c r="R17">
        <v>1</v>
      </c>
      <c r="S17">
        <v>0.8421052631578948</v>
      </c>
      <c r="T17">
        <v>0.96875</v>
      </c>
      <c r="U17">
        <v>0.953125</v>
      </c>
      <c r="V17">
        <v>0.93548387096774188</v>
      </c>
      <c r="W17">
        <v>0.4705882352941177</v>
      </c>
      <c r="X17">
        <v>1</v>
      </c>
      <c r="Y17">
        <v>0.98969072164948457</v>
      </c>
      <c r="Z17">
        <v>0.97727272727272729</v>
      </c>
      <c r="AA17">
        <v>1</v>
      </c>
      <c r="AB17">
        <v>0.62325581395348839</v>
      </c>
      <c r="AC17">
        <v>0.79333333333333333</v>
      </c>
      <c r="AD17">
        <v>0.96363636363636362</v>
      </c>
      <c r="AE17">
        <v>1</v>
      </c>
      <c r="AF17">
        <v>0.97560975609756095</v>
      </c>
      <c r="AG17">
        <v>0.98148148148148151</v>
      </c>
      <c r="AH17">
        <v>0.96296296296296291</v>
      </c>
      <c r="AI17">
        <v>0.97872340425531912</v>
      </c>
      <c r="AJ17">
        <v>1</v>
      </c>
      <c r="AK17">
        <v>0.90196078431372551</v>
      </c>
      <c r="AL17">
        <v>1</v>
      </c>
      <c r="AM17">
        <v>1</v>
      </c>
      <c r="AN17">
        <v>0.89940828402366857</v>
      </c>
      <c r="AO17">
        <v>0.94827586206896552</v>
      </c>
      <c r="AP17">
        <v>1</v>
      </c>
      <c r="AQ17">
        <v>0.94736842105263164</v>
      </c>
      <c r="AR17">
        <v>0.97345132743362828</v>
      </c>
      <c r="AS17">
        <v>1</v>
      </c>
      <c r="AT17">
        <v>0.95238095238095244</v>
      </c>
      <c r="AU17">
        <v>0.95652173913043481</v>
      </c>
      <c r="AV17">
        <v>0.81481481481481477</v>
      </c>
      <c r="AW17">
        <v>0.88165680473372787</v>
      </c>
      <c r="AX17">
        <v>0.94318181818181812</v>
      </c>
      <c r="AY17">
        <v>0.98550724637681153</v>
      </c>
      <c r="AZ17">
        <v>1</v>
      </c>
      <c r="BA17">
        <v>0.67368421052631577</v>
      </c>
      <c r="BB17">
        <v>0.95</v>
      </c>
      <c r="BC17">
        <v>1</v>
      </c>
      <c r="BD17">
        <v>1</v>
      </c>
      <c r="BE17">
        <v>0.88435151911140153</v>
      </c>
    </row>
    <row r="18" spans="1:57" ht="17.100000000000001" customHeight="1" x14ac:dyDescent="0.25">
      <c r="A18" t="s">
        <v>66</v>
      </c>
      <c r="B18" t="s">
        <v>104</v>
      </c>
      <c r="C18" t="s">
        <v>85</v>
      </c>
      <c r="D18" t="s">
        <v>4</v>
      </c>
      <c r="E18" t="s">
        <v>1</v>
      </c>
      <c r="F18">
        <v>14</v>
      </c>
      <c r="G18">
        <v>22</v>
      </c>
      <c r="H18">
        <v>5</v>
      </c>
      <c r="I18">
        <v>59</v>
      </c>
      <c r="J18">
        <v>228</v>
      </c>
      <c r="K18">
        <v>83</v>
      </c>
      <c r="L18">
        <v>61</v>
      </c>
      <c r="M18">
        <v>3</v>
      </c>
      <c r="N18">
        <v>12</v>
      </c>
      <c r="O18">
        <v>140</v>
      </c>
      <c r="P18">
        <v>31</v>
      </c>
      <c r="Q18">
        <v>8</v>
      </c>
      <c r="R18">
        <v>88</v>
      </c>
      <c r="S18">
        <v>19</v>
      </c>
      <c r="T18">
        <v>128</v>
      </c>
      <c r="U18">
        <v>64</v>
      </c>
      <c r="V18">
        <v>31</v>
      </c>
      <c r="W18">
        <v>17</v>
      </c>
      <c r="X18">
        <v>10</v>
      </c>
      <c r="Y18">
        <v>97</v>
      </c>
      <c r="Z18">
        <v>44</v>
      </c>
      <c r="AA18">
        <v>9</v>
      </c>
      <c r="AB18">
        <v>215</v>
      </c>
      <c r="AC18">
        <v>150</v>
      </c>
      <c r="AD18">
        <v>55</v>
      </c>
      <c r="AE18">
        <v>4</v>
      </c>
      <c r="AF18">
        <v>41</v>
      </c>
      <c r="AG18">
        <v>54</v>
      </c>
      <c r="AH18">
        <v>54</v>
      </c>
      <c r="AI18">
        <v>47</v>
      </c>
      <c r="AJ18">
        <v>21</v>
      </c>
      <c r="AK18">
        <v>102</v>
      </c>
      <c r="AL18">
        <v>5</v>
      </c>
      <c r="AM18">
        <v>25</v>
      </c>
      <c r="AN18">
        <v>169</v>
      </c>
      <c r="AO18">
        <v>116</v>
      </c>
      <c r="AP18">
        <v>12</v>
      </c>
      <c r="AQ18">
        <v>19</v>
      </c>
      <c r="AR18">
        <v>113</v>
      </c>
      <c r="AS18">
        <v>14</v>
      </c>
      <c r="AT18">
        <v>21</v>
      </c>
      <c r="AU18">
        <v>46</v>
      </c>
      <c r="AV18">
        <v>27</v>
      </c>
      <c r="AW18">
        <v>169</v>
      </c>
      <c r="AX18">
        <v>88</v>
      </c>
      <c r="AY18">
        <v>69</v>
      </c>
      <c r="AZ18">
        <v>10</v>
      </c>
      <c r="BA18">
        <v>95</v>
      </c>
      <c r="BB18">
        <v>120</v>
      </c>
      <c r="BC18">
        <v>3</v>
      </c>
      <c r="BD18">
        <v>24</v>
      </c>
      <c r="BE18">
        <v>3061</v>
      </c>
    </row>
    <row r="19" spans="1:57" ht="17.100000000000001" customHeight="1" x14ac:dyDescent="0.25">
      <c r="A19" t="s">
        <v>66</v>
      </c>
      <c r="B19" t="s">
        <v>104</v>
      </c>
      <c r="C19" t="s">
        <v>85</v>
      </c>
      <c r="D19" t="s">
        <v>4</v>
      </c>
      <c r="E19" t="s">
        <v>2</v>
      </c>
      <c r="F19">
        <v>1</v>
      </c>
      <c r="G19">
        <v>1</v>
      </c>
      <c r="H19">
        <v>1</v>
      </c>
      <c r="I19">
        <v>1</v>
      </c>
      <c r="J19">
        <v>1</v>
      </c>
      <c r="K19">
        <v>1</v>
      </c>
      <c r="L19">
        <v>1</v>
      </c>
      <c r="M19">
        <v>1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1</v>
      </c>
      <c r="U19">
        <v>1</v>
      </c>
      <c r="V19">
        <v>1</v>
      </c>
      <c r="W19">
        <v>1</v>
      </c>
      <c r="X19">
        <v>1</v>
      </c>
      <c r="Y19">
        <v>1</v>
      </c>
      <c r="Z19">
        <v>1</v>
      </c>
      <c r="AA19">
        <v>1</v>
      </c>
      <c r="AB19">
        <v>1</v>
      </c>
      <c r="AC19">
        <v>1</v>
      </c>
      <c r="AD19">
        <v>1</v>
      </c>
      <c r="AE19">
        <v>1</v>
      </c>
      <c r="AF19">
        <v>1</v>
      </c>
      <c r="AG19">
        <v>1</v>
      </c>
      <c r="AH19">
        <v>1</v>
      </c>
      <c r="AI19">
        <v>1</v>
      </c>
      <c r="AJ19">
        <v>1</v>
      </c>
      <c r="AK19">
        <v>1</v>
      </c>
      <c r="AL19">
        <v>1</v>
      </c>
      <c r="AM19">
        <v>1</v>
      </c>
      <c r="AN19">
        <v>1</v>
      </c>
      <c r="AO19">
        <v>1</v>
      </c>
      <c r="AP19">
        <v>1</v>
      </c>
      <c r="AQ19">
        <v>1</v>
      </c>
      <c r="AR19">
        <v>1</v>
      </c>
      <c r="AS19">
        <v>1</v>
      </c>
      <c r="AT19">
        <v>1</v>
      </c>
      <c r="AU19">
        <v>1</v>
      </c>
      <c r="AV19">
        <v>1</v>
      </c>
      <c r="AW19">
        <v>1</v>
      </c>
      <c r="AX19">
        <v>1</v>
      </c>
      <c r="AY19">
        <v>1</v>
      </c>
      <c r="AZ19">
        <v>1</v>
      </c>
      <c r="BA19">
        <v>1</v>
      </c>
      <c r="BB19">
        <v>1</v>
      </c>
      <c r="BC19">
        <v>1</v>
      </c>
      <c r="BD19">
        <v>1</v>
      </c>
      <c r="BE19">
        <v>1</v>
      </c>
    </row>
    <row r="20" spans="1:57" ht="17.100000000000001" customHeight="1" x14ac:dyDescent="0.25">
      <c r="A20" t="s">
        <v>66</v>
      </c>
      <c r="B20" t="s">
        <v>106</v>
      </c>
      <c r="C20" t="s">
        <v>85</v>
      </c>
      <c r="D20" t="s">
        <v>0</v>
      </c>
      <c r="E20" t="s">
        <v>1</v>
      </c>
      <c r="F20">
        <v>2</v>
      </c>
      <c r="G20">
        <v>3</v>
      </c>
      <c r="H20">
        <v>0</v>
      </c>
      <c r="I20">
        <v>14</v>
      </c>
      <c r="J20">
        <v>126</v>
      </c>
      <c r="K20">
        <v>7</v>
      </c>
      <c r="L20">
        <v>24</v>
      </c>
      <c r="M20">
        <v>1</v>
      </c>
      <c r="N20">
        <v>6</v>
      </c>
      <c r="O20">
        <v>39</v>
      </c>
      <c r="P20">
        <v>0</v>
      </c>
      <c r="Q20">
        <v>1</v>
      </c>
      <c r="R20">
        <v>2</v>
      </c>
      <c r="S20">
        <v>11</v>
      </c>
      <c r="T20">
        <v>20</v>
      </c>
      <c r="U20">
        <v>7</v>
      </c>
      <c r="V20">
        <v>1</v>
      </c>
      <c r="W20">
        <v>11</v>
      </c>
      <c r="X20">
        <v>3</v>
      </c>
      <c r="Y20">
        <v>9</v>
      </c>
      <c r="Z20">
        <v>12</v>
      </c>
      <c r="AA20">
        <v>2</v>
      </c>
      <c r="AB20">
        <v>182</v>
      </c>
      <c r="AC20">
        <v>75</v>
      </c>
      <c r="AD20">
        <v>5</v>
      </c>
      <c r="AE20">
        <v>0</v>
      </c>
      <c r="AF20">
        <v>0</v>
      </c>
      <c r="AG20">
        <v>12</v>
      </c>
      <c r="AH20">
        <v>1</v>
      </c>
      <c r="AI20">
        <v>1</v>
      </c>
      <c r="AJ20">
        <v>0</v>
      </c>
      <c r="AK20">
        <v>17</v>
      </c>
      <c r="AL20">
        <v>5</v>
      </c>
      <c r="AM20">
        <v>5</v>
      </c>
      <c r="AN20">
        <v>53</v>
      </c>
      <c r="AO20">
        <v>13</v>
      </c>
      <c r="AP20">
        <v>2</v>
      </c>
      <c r="AQ20">
        <v>2</v>
      </c>
      <c r="AR20">
        <v>16</v>
      </c>
      <c r="AS20">
        <v>0</v>
      </c>
      <c r="AT20">
        <v>3</v>
      </c>
      <c r="AU20">
        <v>5</v>
      </c>
      <c r="AV20">
        <v>7</v>
      </c>
      <c r="AW20">
        <v>63</v>
      </c>
      <c r="AX20">
        <v>20</v>
      </c>
      <c r="AY20">
        <v>1</v>
      </c>
      <c r="AZ20">
        <v>0</v>
      </c>
      <c r="BA20">
        <v>48</v>
      </c>
      <c r="BB20">
        <v>17</v>
      </c>
      <c r="BC20">
        <v>4</v>
      </c>
      <c r="BD20">
        <v>5</v>
      </c>
      <c r="BE20">
        <v>863</v>
      </c>
    </row>
    <row r="21" spans="1:57" ht="17.100000000000001" customHeight="1" x14ac:dyDescent="0.25">
      <c r="A21" t="s">
        <v>66</v>
      </c>
      <c r="B21" t="s">
        <v>106</v>
      </c>
      <c r="C21" t="s">
        <v>85</v>
      </c>
      <c r="D21" t="s">
        <v>0</v>
      </c>
      <c r="E21" t="s">
        <v>2</v>
      </c>
      <c r="F21">
        <v>4.6511627906976744E-2</v>
      </c>
      <c r="G21">
        <v>2.3622047244094488E-2</v>
      </c>
      <c r="H21">
        <v>0</v>
      </c>
      <c r="I21">
        <v>0.11666666666666665</v>
      </c>
      <c r="J21">
        <v>0.23290203327171904</v>
      </c>
      <c r="K21">
        <v>4.1666666666666671E-2</v>
      </c>
      <c r="L21">
        <v>0.27586206896551724</v>
      </c>
      <c r="M21">
        <v>0.33333333333333337</v>
      </c>
      <c r="N21">
        <v>0.18181818181818182</v>
      </c>
      <c r="O21">
        <v>0.12580645161290321</v>
      </c>
      <c r="P21">
        <v>0</v>
      </c>
      <c r="Q21">
        <v>3.7037037037037035E-2</v>
      </c>
      <c r="R21">
        <v>9.6618357487922701E-3</v>
      </c>
      <c r="S21">
        <v>0.1</v>
      </c>
      <c r="T21">
        <v>6.3091482649842268E-2</v>
      </c>
      <c r="U21">
        <v>3.3816425120772944E-2</v>
      </c>
      <c r="V21">
        <v>5.4945054945054949E-3</v>
      </c>
      <c r="W21">
        <v>0.13095238095238096</v>
      </c>
      <c r="X21">
        <v>0.03</v>
      </c>
      <c r="Y21">
        <v>8.4112149532710276E-2</v>
      </c>
      <c r="Z21">
        <v>0.12371134020618557</v>
      </c>
      <c r="AA21">
        <v>3.1746031746031744E-2</v>
      </c>
      <c r="AB21">
        <v>0.34339622641509437</v>
      </c>
      <c r="AC21">
        <v>0.21428571428571427</v>
      </c>
      <c r="AD21">
        <v>2.2222222222222223E-2</v>
      </c>
      <c r="AE21">
        <v>0</v>
      </c>
      <c r="AF21">
        <v>0</v>
      </c>
      <c r="AG21">
        <v>5.2173913043478265E-2</v>
      </c>
      <c r="AH21">
        <v>1.2658227848101267E-2</v>
      </c>
      <c r="AI21">
        <v>6.024096385542169E-3</v>
      </c>
      <c r="AJ21">
        <v>0</v>
      </c>
      <c r="AK21">
        <v>0.13934426229508198</v>
      </c>
      <c r="AL21">
        <v>9.6153846153846145E-2</v>
      </c>
      <c r="AM21">
        <v>8.3333333333333343E-2</v>
      </c>
      <c r="AN21">
        <v>0.1373056994818653</v>
      </c>
      <c r="AO21">
        <v>4.7970479704797044E-2</v>
      </c>
      <c r="AP21">
        <v>1.4184397163120567E-2</v>
      </c>
      <c r="AQ21">
        <v>1.9230769230769232E-2</v>
      </c>
      <c r="AR21">
        <v>4.7619047619047616E-2</v>
      </c>
      <c r="AS21">
        <v>0</v>
      </c>
      <c r="AT21">
        <v>3.7974683544303799E-2</v>
      </c>
      <c r="AU21">
        <v>5.3763440860215048E-2</v>
      </c>
      <c r="AV21">
        <v>6.4814814814814825E-2</v>
      </c>
      <c r="AW21">
        <v>9.431137724550899E-2</v>
      </c>
      <c r="AX21">
        <v>0.13793103448275862</v>
      </c>
      <c r="AY21">
        <v>6.7114093959731551E-3</v>
      </c>
      <c r="AZ21">
        <v>0</v>
      </c>
      <c r="BA21">
        <v>0.17081850533807827</v>
      </c>
      <c r="BB21">
        <v>5.8219178082191778E-2</v>
      </c>
      <c r="BC21">
        <v>4.8192771084337352E-2</v>
      </c>
      <c r="BD21">
        <v>9.4339622641509441E-2</v>
      </c>
      <c r="BE21">
        <v>0.10357657225156025</v>
      </c>
    </row>
    <row r="22" spans="1:57" ht="17.100000000000001" customHeight="1" x14ac:dyDescent="0.25">
      <c r="A22" t="s">
        <v>66</v>
      </c>
      <c r="B22" t="s">
        <v>106</v>
      </c>
      <c r="C22" t="s">
        <v>85</v>
      </c>
      <c r="D22" t="s">
        <v>3</v>
      </c>
      <c r="E22" t="s">
        <v>1</v>
      </c>
      <c r="F22">
        <v>41</v>
      </c>
      <c r="G22">
        <v>124</v>
      </c>
      <c r="H22">
        <v>83</v>
      </c>
      <c r="I22">
        <v>106</v>
      </c>
      <c r="J22">
        <v>415</v>
      </c>
      <c r="K22">
        <v>161</v>
      </c>
      <c r="L22">
        <v>63</v>
      </c>
      <c r="M22">
        <v>2</v>
      </c>
      <c r="N22">
        <v>27</v>
      </c>
      <c r="O22">
        <v>271</v>
      </c>
      <c r="P22">
        <v>103</v>
      </c>
      <c r="Q22">
        <v>26</v>
      </c>
      <c r="R22">
        <v>205</v>
      </c>
      <c r="S22">
        <v>99</v>
      </c>
      <c r="T22">
        <v>297</v>
      </c>
      <c r="U22">
        <v>200</v>
      </c>
      <c r="V22">
        <v>181</v>
      </c>
      <c r="W22">
        <v>73</v>
      </c>
      <c r="X22">
        <v>97</v>
      </c>
      <c r="Y22">
        <v>98</v>
      </c>
      <c r="Z22">
        <v>85</v>
      </c>
      <c r="AA22">
        <v>61</v>
      </c>
      <c r="AB22">
        <v>348</v>
      </c>
      <c r="AC22">
        <v>275</v>
      </c>
      <c r="AD22">
        <v>220</v>
      </c>
      <c r="AE22">
        <v>31</v>
      </c>
      <c r="AF22">
        <v>74</v>
      </c>
      <c r="AG22">
        <v>218</v>
      </c>
      <c r="AH22">
        <v>78</v>
      </c>
      <c r="AI22">
        <v>165</v>
      </c>
      <c r="AJ22">
        <v>50</v>
      </c>
      <c r="AK22">
        <v>105</v>
      </c>
      <c r="AL22">
        <v>47</v>
      </c>
      <c r="AM22">
        <v>55</v>
      </c>
      <c r="AN22">
        <v>333</v>
      </c>
      <c r="AO22">
        <v>258</v>
      </c>
      <c r="AP22">
        <v>139</v>
      </c>
      <c r="AQ22">
        <v>102</v>
      </c>
      <c r="AR22">
        <v>320</v>
      </c>
      <c r="AS22">
        <v>13</v>
      </c>
      <c r="AT22">
        <v>76</v>
      </c>
      <c r="AU22">
        <v>88</v>
      </c>
      <c r="AV22">
        <v>101</v>
      </c>
      <c r="AW22">
        <v>605</v>
      </c>
      <c r="AX22">
        <v>125</v>
      </c>
      <c r="AY22">
        <v>148</v>
      </c>
      <c r="AZ22">
        <v>42</v>
      </c>
      <c r="BA22">
        <v>233</v>
      </c>
      <c r="BB22">
        <v>275</v>
      </c>
      <c r="BC22">
        <v>79</v>
      </c>
      <c r="BD22">
        <v>48</v>
      </c>
      <c r="BE22">
        <v>7469</v>
      </c>
    </row>
    <row r="23" spans="1:57" ht="17.100000000000001" customHeight="1" x14ac:dyDescent="0.25">
      <c r="A23" t="s">
        <v>66</v>
      </c>
      <c r="B23" t="s">
        <v>106</v>
      </c>
      <c r="C23" t="s">
        <v>85</v>
      </c>
      <c r="D23" t="s">
        <v>3</v>
      </c>
      <c r="E23" t="s">
        <v>2</v>
      </c>
      <c r="F23">
        <v>0.95348837209302328</v>
      </c>
      <c r="G23">
        <v>0.97637795275590544</v>
      </c>
      <c r="H23">
        <v>1</v>
      </c>
      <c r="I23">
        <v>0.8833333333333333</v>
      </c>
      <c r="J23">
        <v>0.7670979667282809</v>
      </c>
      <c r="K23">
        <v>0.95833333333333326</v>
      </c>
      <c r="L23">
        <v>0.72413793103448265</v>
      </c>
      <c r="M23">
        <v>0.66666666666666674</v>
      </c>
      <c r="N23">
        <v>0.81818181818181812</v>
      </c>
      <c r="O23">
        <v>0.87419354838709684</v>
      </c>
      <c r="P23">
        <v>1</v>
      </c>
      <c r="Q23">
        <v>0.96296296296296291</v>
      </c>
      <c r="R23">
        <v>0.9903381642512078</v>
      </c>
      <c r="S23">
        <v>0.9</v>
      </c>
      <c r="T23">
        <v>0.93690851735015768</v>
      </c>
      <c r="U23">
        <v>0.96618357487922713</v>
      </c>
      <c r="V23">
        <v>0.99450549450549441</v>
      </c>
      <c r="W23">
        <v>0.86904761904761896</v>
      </c>
      <c r="X23">
        <v>0.97</v>
      </c>
      <c r="Y23">
        <v>0.91588785046728971</v>
      </c>
      <c r="Z23">
        <v>0.87628865979381443</v>
      </c>
      <c r="AA23">
        <v>0.96825396825396826</v>
      </c>
      <c r="AB23">
        <v>0.65660377358490563</v>
      </c>
      <c r="AC23">
        <v>0.7857142857142857</v>
      </c>
      <c r="AD23">
        <v>0.97777777777777775</v>
      </c>
      <c r="AE23">
        <v>1</v>
      </c>
      <c r="AF23">
        <v>1</v>
      </c>
      <c r="AG23">
        <v>0.94782608695652171</v>
      </c>
      <c r="AH23">
        <v>0.98734177215189878</v>
      </c>
      <c r="AI23">
        <v>0.99397590361445776</v>
      </c>
      <c r="AJ23">
        <v>1</v>
      </c>
      <c r="AK23">
        <v>0.8606557377049181</v>
      </c>
      <c r="AL23">
        <v>0.90384615384615385</v>
      </c>
      <c r="AM23">
        <v>0.91666666666666674</v>
      </c>
      <c r="AN23">
        <v>0.86269430051813467</v>
      </c>
      <c r="AO23">
        <v>0.95202952029520294</v>
      </c>
      <c r="AP23">
        <v>0.98581560283687952</v>
      </c>
      <c r="AQ23">
        <v>0.98076923076923084</v>
      </c>
      <c r="AR23">
        <v>0.95238095238095244</v>
      </c>
      <c r="AS23">
        <v>1</v>
      </c>
      <c r="AT23">
        <v>0.96202531645569622</v>
      </c>
      <c r="AU23">
        <v>0.94623655913978499</v>
      </c>
      <c r="AV23">
        <v>0.93518518518518523</v>
      </c>
      <c r="AW23">
        <v>0.90568862275449102</v>
      </c>
      <c r="AX23">
        <v>0.86206896551724144</v>
      </c>
      <c r="AY23">
        <v>0.99328859060402674</v>
      </c>
      <c r="AZ23">
        <v>1</v>
      </c>
      <c r="BA23">
        <v>0.82918149466192181</v>
      </c>
      <c r="BB23">
        <v>0.94178082191780821</v>
      </c>
      <c r="BC23">
        <v>0.95180722891566261</v>
      </c>
      <c r="BD23">
        <v>0.90566037735849048</v>
      </c>
      <c r="BE23">
        <v>0.89642342774843986</v>
      </c>
    </row>
    <row r="24" spans="1:57" ht="17.100000000000001" customHeight="1" x14ac:dyDescent="0.25">
      <c r="A24" t="s">
        <v>66</v>
      </c>
      <c r="B24" t="s">
        <v>106</v>
      </c>
      <c r="C24" t="s">
        <v>85</v>
      </c>
      <c r="D24" t="s">
        <v>4</v>
      </c>
      <c r="E24" t="s">
        <v>1</v>
      </c>
      <c r="F24">
        <v>43</v>
      </c>
      <c r="G24">
        <v>127</v>
      </c>
      <c r="H24">
        <v>83</v>
      </c>
      <c r="I24">
        <v>120</v>
      </c>
      <c r="J24">
        <v>541</v>
      </c>
      <c r="K24">
        <v>168</v>
      </c>
      <c r="L24">
        <v>87</v>
      </c>
      <c r="M24">
        <v>3</v>
      </c>
      <c r="N24">
        <v>33</v>
      </c>
      <c r="O24">
        <v>310</v>
      </c>
      <c r="P24">
        <v>103</v>
      </c>
      <c r="Q24">
        <v>27</v>
      </c>
      <c r="R24">
        <v>207</v>
      </c>
      <c r="S24">
        <v>110</v>
      </c>
      <c r="T24">
        <v>317</v>
      </c>
      <c r="U24">
        <v>207</v>
      </c>
      <c r="V24">
        <v>182</v>
      </c>
      <c r="W24">
        <v>84</v>
      </c>
      <c r="X24">
        <v>100</v>
      </c>
      <c r="Y24">
        <v>107</v>
      </c>
      <c r="Z24">
        <v>97</v>
      </c>
      <c r="AA24">
        <v>63</v>
      </c>
      <c r="AB24">
        <v>530</v>
      </c>
      <c r="AC24">
        <v>350</v>
      </c>
      <c r="AD24">
        <v>225</v>
      </c>
      <c r="AE24">
        <v>31</v>
      </c>
      <c r="AF24">
        <v>74</v>
      </c>
      <c r="AG24">
        <v>230</v>
      </c>
      <c r="AH24">
        <v>79</v>
      </c>
      <c r="AI24">
        <v>166</v>
      </c>
      <c r="AJ24">
        <v>50</v>
      </c>
      <c r="AK24">
        <v>122</v>
      </c>
      <c r="AL24">
        <v>52</v>
      </c>
      <c r="AM24">
        <v>60</v>
      </c>
      <c r="AN24">
        <v>386</v>
      </c>
      <c r="AO24">
        <v>271</v>
      </c>
      <c r="AP24">
        <v>141</v>
      </c>
      <c r="AQ24">
        <v>104</v>
      </c>
      <c r="AR24">
        <v>336</v>
      </c>
      <c r="AS24">
        <v>13</v>
      </c>
      <c r="AT24">
        <v>79</v>
      </c>
      <c r="AU24">
        <v>93</v>
      </c>
      <c r="AV24">
        <v>108</v>
      </c>
      <c r="AW24">
        <v>668</v>
      </c>
      <c r="AX24">
        <v>145</v>
      </c>
      <c r="AY24">
        <v>149</v>
      </c>
      <c r="AZ24">
        <v>42</v>
      </c>
      <c r="BA24">
        <v>281</v>
      </c>
      <c r="BB24">
        <v>292</v>
      </c>
      <c r="BC24">
        <v>83</v>
      </c>
      <c r="BD24">
        <v>53</v>
      </c>
      <c r="BE24">
        <v>8332</v>
      </c>
    </row>
    <row r="25" spans="1:57" ht="17.100000000000001" customHeight="1" x14ac:dyDescent="0.25">
      <c r="A25" t="s">
        <v>66</v>
      </c>
      <c r="B25" t="s">
        <v>106</v>
      </c>
      <c r="C25" t="s">
        <v>85</v>
      </c>
      <c r="D25" t="s">
        <v>4</v>
      </c>
      <c r="E25" t="s">
        <v>2</v>
      </c>
      <c r="F25">
        <v>1</v>
      </c>
      <c r="G25">
        <v>1</v>
      </c>
      <c r="H25">
        <v>1</v>
      </c>
      <c r="I25">
        <v>1</v>
      </c>
      <c r="J25">
        <v>1</v>
      </c>
      <c r="K25">
        <v>1</v>
      </c>
      <c r="L25">
        <v>1</v>
      </c>
      <c r="M25">
        <v>1</v>
      </c>
      <c r="N25">
        <v>1</v>
      </c>
      <c r="O25">
        <v>1</v>
      </c>
      <c r="P25">
        <v>1</v>
      </c>
      <c r="Q25">
        <v>1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1</v>
      </c>
      <c r="AC25">
        <v>1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K25">
        <v>1</v>
      </c>
      <c r="AL25">
        <v>1</v>
      </c>
      <c r="AM25">
        <v>1</v>
      </c>
      <c r="AN25">
        <v>1</v>
      </c>
      <c r="AO25">
        <v>1</v>
      </c>
      <c r="AP25">
        <v>1</v>
      </c>
      <c r="AQ25">
        <v>1</v>
      </c>
      <c r="AR25">
        <v>1</v>
      </c>
      <c r="AS25">
        <v>1</v>
      </c>
      <c r="AT25">
        <v>1</v>
      </c>
      <c r="AU25">
        <v>1</v>
      </c>
      <c r="AV25">
        <v>1</v>
      </c>
      <c r="AW25">
        <v>1</v>
      </c>
      <c r="AX25">
        <v>1</v>
      </c>
      <c r="AY25">
        <v>1</v>
      </c>
      <c r="AZ25">
        <v>1</v>
      </c>
      <c r="BA25">
        <v>1</v>
      </c>
      <c r="BB25">
        <v>1</v>
      </c>
      <c r="BC25">
        <v>1</v>
      </c>
      <c r="BD25">
        <v>1</v>
      </c>
      <c r="BE25">
        <v>1</v>
      </c>
    </row>
    <row r="26" spans="1:57" ht="17.100000000000001" customHeight="1" x14ac:dyDescent="0.25">
      <c r="A26" t="s">
        <v>66</v>
      </c>
      <c r="B26" t="s">
        <v>107</v>
      </c>
      <c r="C26" t="s">
        <v>85</v>
      </c>
      <c r="D26" t="s">
        <v>0</v>
      </c>
      <c r="E26" t="s">
        <v>1</v>
      </c>
      <c r="F26">
        <v>8</v>
      </c>
      <c r="G26">
        <v>8</v>
      </c>
      <c r="H26">
        <v>1</v>
      </c>
      <c r="I26">
        <v>18</v>
      </c>
      <c r="J26">
        <v>191</v>
      </c>
      <c r="K26">
        <v>9</v>
      </c>
      <c r="L26">
        <v>28</v>
      </c>
      <c r="M26">
        <v>2</v>
      </c>
      <c r="N26">
        <v>1</v>
      </c>
      <c r="O26">
        <v>31</v>
      </c>
      <c r="P26">
        <v>3</v>
      </c>
      <c r="Q26">
        <v>1</v>
      </c>
      <c r="R26">
        <v>2</v>
      </c>
      <c r="S26">
        <v>12</v>
      </c>
      <c r="T26">
        <v>28</v>
      </c>
      <c r="U26">
        <v>13</v>
      </c>
      <c r="V26">
        <v>3</v>
      </c>
      <c r="W26">
        <v>13</v>
      </c>
      <c r="X26">
        <v>8</v>
      </c>
      <c r="Y26">
        <v>8</v>
      </c>
      <c r="Z26">
        <v>10</v>
      </c>
      <c r="AA26">
        <v>1</v>
      </c>
      <c r="AB26">
        <v>193</v>
      </c>
      <c r="AC26">
        <v>92</v>
      </c>
      <c r="AD26">
        <v>19</v>
      </c>
      <c r="AE26">
        <v>0</v>
      </c>
      <c r="AF26">
        <v>0</v>
      </c>
      <c r="AG26">
        <v>15</v>
      </c>
      <c r="AH26">
        <v>0</v>
      </c>
      <c r="AI26">
        <v>0</v>
      </c>
      <c r="AJ26">
        <v>1</v>
      </c>
      <c r="AK26">
        <v>10</v>
      </c>
      <c r="AL26">
        <v>7</v>
      </c>
      <c r="AM26">
        <v>3</v>
      </c>
      <c r="AN26">
        <v>255</v>
      </c>
      <c r="AO26">
        <v>9</v>
      </c>
      <c r="AP26">
        <v>4</v>
      </c>
      <c r="AQ26">
        <v>4</v>
      </c>
      <c r="AR26">
        <v>12</v>
      </c>
      <c r="AS26">
        <v>0</v>
      </c>
      <c r="AT26">
        <v>3</v>
      </c>
      <c r="AU26">
        <v>1</v>
      </c>
      <c r="AV26">
        <v>15</v>
      </c>
      <c r="AW26">
        <v>95</v>
      </c>
      <c r="AX26">
        <v>18</v>
      </c>
      <c r="AY26">
        <v>2</v>
      </c>
      <c r="AZ26">
        <v>0</v>
      </c>
      <c r="BA26">
        <v>53</v>
      </c>
      <c r="BB26">
        <v>13</v>
      </c>
      <c r="BC26">
        <v>3</v>
      </c>
      <c r="BD26">
        <v>0</v>
      </c>
      <c r="BE26">
        <v>1226</v>
      </c>
    </row>
    <row r="27" spans="1:57" ht="17.100000000000001" customHeight="1" x14ac:dyDescent="0.25">
      <c r="A27" t="s">
        <v>66</v>
      </c>
      <c r="B27" t="s">
        <v>107</v>
      </c>
      <c r="C27" t="s">
        <v>85</v>
      </c>
      <c r="D27" t="s">
        <v>0</v>
      </c>
      <c r="E27" t="s">
        <v>2</v>
      </c>
      <c r="F27">
        <v>0.16</v>
      </c>
      <c r="G27">
        <v>3.9800995024875621E-2</v>
      </c>
      <c r="H27">
        <v>6.024096385542169E-3</v>
      </c>
      <c r="I27">
        <v>0.13846153846153847</v>
      </c>
      <c r="J27">
        <v>0.21704545454545454</v>
      </c>
      <c r="K27">
        <v>6.6176470588235295E-2</v>
      </c>
      <c r="L27">
        <v>0.33333333333333337</v>
      </c>
      <c r="M27">
        <v>0.33333333333333337</v>
      </c>
      <c r="N27">
        <v>0.2</v>
      </c>
      <c r="O27">
        <v>8.3783783783783788E-2</v>
      </c>
      <c r="P27">
        <v>1.8987341772151899E-2</v>
      </c>
      <c r="Q27">
        <v>4.5454545454545456E-2</v>
      </c>
      <c r="R27">
        <v>4.0816326530612249E-2</v>
      </c>
      <c r="S27">
        <v>0.16</v>
      </c>
      <c r="T27">
        <v>0.15053763440860216</v>
      </c>
      <c r="U27">
        <v>0.11926605504587157</v>
      </c>
      <c r="V27">
        <v>2.6548672566371681E-2</v>
      </c>
      <c r="W27">
        <v>7.2625698324022339E-2</v>
      </c>
      <c r="X27">
        <v>0.05</v>
      </c>
      <c r="Y27">
        <v>9.8765432098765427E-2</v>
      </c>
      <c r="Z27">
        <v>0.17857142857142858</v>
      </c>
      <c r="AA27">
        <v>2.2727272727272728E-2</v>
      </c>
      <c r="AB27">
        <v>0.33623693379790942</v>
      </c>
      <c r="AC27">
        <v>0.40707964601769908</v>
      </c>
      <c r="AD27">
        <v>9.3596059113300503E-2</v>
      </c>
      <c r="AE27">
        <v>0</v>
      </c>
      <c r="AF27">
        <v>0</v>
      </c>
      <c r="AG27">
        <v>8.9820359281437126E-2</v>
      </c>
      <c r="AH27">
        <v>0</v>
      </c>
      <c r="AI27">
        <v>0</v>
      </c>
      <c r="AJ27">
        <v>0.25</v>
      </c>
      <c r="AK27">
        <v>8.9285714285714288E-2</v>
      </c>
      <c r="AL27">
        <v>0.11475409836065573</v>
      </c>
      <c r="AM27">
        <v>8.1081081081081086E-2</v>
      </c>
      <c r="AN27">
        <v>0.53911205073995772</v>
      </c>
      <c r="AO27">
        <v>4.9180327868852458E-2</v>
      </c>
      <c r="AP27">
        <v>1.687763713080169E-2</v>
      </c>
      <c r="AQ27">
        <v>3.007518796992481E-2</v>
      </c>
      <c r="AR27">
        <v>0.10619469026548672</v>
      </c>
      <c r="AS27">
        <v>0</v>
      </c>
      <c r="AT27">
        <v>4.1666666666666671E-2</v>
      </c>
      <c r="AU27">
        <v>6.25E-2</v>
      </c>
      <c r="AV27">
        <v>8.1967213114754092E-2</v>
      </c>
      <c r="AW27">
        <v>0.11845386533665835</v>
      </c>
      <c r="AX27">
        <v>0.29032258064516125</v>
      </c>
      <c r="AY27">
        <v>2.8571428571428571E-2</v>
      </c>
      <c r="AZ27">
        <v>0</v>
      </c>
      <c r="BA27">
        <v>0.21900826446280991</v>
      </c>
      <c r="BB27">
        <v>0.12037037037037036</v>
      </c>
      <c r="BC27">
        <v>7.1428571428571438E-2</v>
      </c>
      <c r="BD27">
        <v>0</v>
      </c>
      <c r="BE27">
        <v>0.16144324466684223</v>
      </c>
    </row>
    <row r="28" spans="1:57" ht="17.100000000000001" customHeight="1" x14ac:dyDescent="0.25">
      <c r="A28" t="s">
        <v>66</v>
      </c>
      <c r="B28" t="s">
        <v>107</v>
      </c>
      <c r="C28" t="s">
        <v>85</v>
      </c>
      <c r="D28" t="s">
        <v>3</v>
      </c>
      <c r="E28" t="s">
        <v>1</v>
      </c>
      <c r="F28">
        <v>42</v>
      </c>
      <c r="G28">
        <v>193</v>
      </c>
      <c r="H28">
        <v>165</v>
      </c>
      <c r="I28">
        <v>112</v>
      </c>
      <c r="J28">
        <v>689</v>
      </c>
      <c r="K28">
        <v>127</v>
      </c>
      <c r="L28">
        <v>56</v>
      </c>
      <c r="M28">
        <v>4</v>
      </c>
      <c r="N28">
        <v>4</v>
      </c>
      <c r="O28">
        <v>339</v>
      </c>
      <c r="P28">
        <v>155</v>
      </c>
      <c r="Q28">
        <v>21</v>
      </c>
      <c r="R28">
        <v>47</v>
      </c>
      <c r="S28">
        <v>63</v>
      </c>
      <c r="T28">
        <v>158</v>
      </c>
      <c r="U28">
        <v>96</v>
      </c>
      <c r="V28">
        <v>110</v>
      </c>
      <c r="W28">
        <v>166</v>
      </c>
      <c r="X28">
        <v>152</v>
      </c>
      <c r="Y28">
        <v>73</v>
      </c>
      <c r="Z28">
        <v>46</v>
      </c>
      <c r="AA28">
        <v>43</v>
      </c>
      <c r="AB28">
        <v>381</v>
      </c>
      <c r="AC28">
        <v>134</v>
      </c>
      <c r="AD28">
        <v>184</v>
      </c>
      <c r="AE28">
        <v>96</v>
      </c>
      <c r="AF28">
        <v>23</v>
      </c>
      <c r="AG28">
        <v>152</v>
      </c>
      <c r="AH28">
        <v>17</v>
      </c>
      <c r="AI28">
        <v>35</v>
      </c>
      <c r="AJ28">
        <v>3</v>
      </c>
      <c r="AK28">
        <v>102</v>
      </c>
      <c r="AL28">
        <v>54</v>
      </c>
      <c r="AM28">
        <v>34</v>
      </c>
      <c r="AN28">
        <v>218</v>
      </c>
      <c r="AO28">
        <v>174</v>
      </c>
      <c r="AP28">
        <v>233</v>
      </c>
      <c r="AQ28">
        <v>129</v>
      </c>
      <c r="AR28">
        <v>101</v>
      </c>
      <c r="AS28">
        <v>22</v>
      </c>
      <c r="AT28">
        <v>69</v>
      </c>
      <c r="AU28">
        <v>15</v>
      </c>
      <c r="AV28">
        <v>168</v>
      </c>
      <c r="AW28">
        <v>707</v>
      </c>
      <c r="AX28">
        <v>44</v>
      </c>
      <c r="AY28">
        <v>68</v>
      </c>
      <c r="AZ28">
        <v>8</v>
      </c>
      <c r="BA28">
        <v>189</v>
      </c>
      <c r="BB28">
        <v>95</v>
      </c>
      <c r="BC28">
        <v>39</v>
      </c>
      <c r="BD28">
        <v>13</v>
      </c>
      <c r="BE28">
        <v>6368</v>
      </c>
    </row>
    <row r="29" spans="1:57" ht="17.100000000000001" customHeight="1" x14ac:dyDescent="0.25">
      <c r="A29" t="s">
        <v>66</v>
      </c>
      <c r="B29" t="s">
        <v>107</v>
      </c>
      <c r="C29" t="s">
        <v>85</v>
      </c>
      <c r="D29" t="s">
        <v>3</v>
      </c>
      <c r="E29" t="s">
        <v>2</v>
      </c>
      <c r="F29">
        <v>0.84</v>
      </c>
      <c r="G29">
        <v>0.96019900497512434</v>
      </c>
      <c r="H29">
        <v>0.99397590361445776</v>
      </c>
      <c r="I29">
        <v>0.86153846153846159</v>
      </c>
      <c r="J29">
        <v>0.78295454545454546</v>
      </c>
      <c r="K29">
        <v>0.93382352941176461</v>
      </c>
      <c r="L29">
        <v>0.66666666666666674</v>
      </c>
      <c r="M29">
        <v>0.66666666666666674</v>
      </c>
      <c r="N29">
        <v>0.8</v>
      </c>
      <c r="O29">
        <v>0.91621621621621629</v>
      </c>
      <c r="P29">
        <v>0.98101265822784811</v>
      </c>
      <c r="Q29">
        <v>0.95454545454545459</v>
      </c>
      <c r="R29">
        <v>0.95918367346938782</v>
      </c>
      <c r="S29">
        <v>0.84</v>
      </c>
      <c r="T29">
        <v>0.84946236559139787</v>
      </c>
      <c r="U29">
        <v>0.88073394495412838</v>
      </c>
      <c r="V29">
        <v>0.97345132743362828</v>
      </c>
      <c r="W29">
        <v>0.92737430167597767</v>
      </c>
      <c r="X29">
        <v>0.95</v>
      </c>
      <c r="Y29">
        <v>0.90123456790123457</v>
      </c>
      <c r="Z29">
        <v>0.8214285714285714</v>
      </c>
      <c r="AA29">
        <v>0.97727272727272729</v>
      </c>
      <c r="AB29">
        <v>0.66376306620209069</v>
      </c>
      <c r="AC29">
        <v>0.59292035398230092</v>
      </c>
      <c r="AD29">
        <v>0.90640394088669951</v>
      </c>
      <c r="AE29">
        <v>1</v>
      </c>
      <c r="AF29">
        <v>1</v>
      </c>
      <c r="AG29">
        <v>0.91017964071856283</v>
      </c>
      <c r="AH29">
        <v>1</v>
      </c>
      <c r="AI29">
        <v>1</v>
      </c>
      <c r="AJ29">
        <v>0.75</v>
      </c>
      <c r="AK29">
        <v>0.9107142857142857</v>
      </c>
      <c r="AL29">
        <v>0.88524590163934425</v>
      </c>
      <c r="AM29">
        <v>0.91891891891891886</v>
      </c>
      <c r="AN29">
        <v>0.46088794926004228</v>
      </c>
      <c r="AO29">
        <v>0.95081967213114749</v>
      </c>
      <c r="AP29">
        <v>0.9831223628691983</v>
      </c>
      <c r="AQ29">
        <v>0.96992481203007519</v>
      </c>
      <c r="AR29">
        <v>0.89380530973451333</v>
      </c>
      <c r="AS29">
        <v>1</v>
      </c>
      <c r="AT29">
        <v>0.95833333333333326</v>
      </c>
      <c r="AU29">
        <v>0.9375</v>
      </c>
      <c r="AV29">
        <v>0.91803278688524581</v>
      </c>
      <c r="AW29">
        <v>0.88154613466334164</v>
      </c>
      <c r="AX29">
        <v>0.70967741935483875</v>
      </c>
      <c r="AY29">
        <v>0.97142857142857142</v>
      </c>
      <c r="AZ29">
        <v>1</v>
      </c>
      <c r="BA29">
        <v>0.78099173553719015</v>
      </c>
      <c r="BB29">
        <v>0.87962962962962965</v>
      </c>
      <c r="BC29">
        <v>0.9285714285714286</v>
      </c>
      <c r="BD29">
        <v>1</v>
      </c>
      <c r="BE29">
        <v>0.83855675533315777</v>
      </c>
    </row>
    <row r="30" spans="1:57" ht="17.100000000000001" customHeight="1" x14ac:dyDescent="0.25">
      <c r="A30" t="s">
        <v>66</v>
      </c>
      <c r="B30" t="s">
        <v>107</v>
      </c>
      <c r="C30" t="s">
        <v>85</v>
      </c>
      <c r="D30" t="s">
        <v>4</v>
      </c>
      <c r="E30" t="s">
        <v>1</v>
      </c>
      <c r="F30">
        <v>50</v>
      </c>
      <c r="G30">
        <v>201</v>
      </c>
      <c r="H30">
        <v>166</v>
      </c>
      <c r="I30">
        <v>130</v>
      </c>
      <c r="J30">
        <v>880</v>
      </c>
      <c r="K30">
        <v>136</v>
      </c>
      <c r="L30">
        <v>84</v>
      </c>
      <c r="M30">
        <v>6</v>
      </c>
      <c r="N30">
        <v>5</v>
      </c>
      <c r="O30">
        <v>370</v>
      </c>
      <c r="P30">
        <v>158</v>
      </c>
      <c r="Q30">
        <v>22</v>
      </c>
      <c r="R30">
        <v>49</v>
      </c>
      <c r="S30">
        <v>75</v>
      </c>
      <c r="T30">
        <v>186</v>
      </c>
      <c r="U30">
        <v>109</v>
      </c>
      <c r="V30">
        <v>113</v>
      </c>
      <c r="W30">
        <v>179</v>
      </c>
      <c r="X30">
        <v>160</v>
      </c>
      <c r="Y30">
        <v>81</v>
      </c>
      <c r="Z30">
        <v>56</v>
      </c>
      <c r="AA30">
        <v>44</v>
      </c>
      <c r="AB30">
        <v>574</v>
      </c>
      <c r="AC30">
        <v>226</v>
      </c>
      <c r="AD30">
        <v>203</v>
      </c>
      <c r="AE30">
        <v>96</v>
      </c>
      <c r="AF30">
        <v>23</v>
      </c>
      <c r="AG30">
        <v>167</v>
      </c>
      <c r="AH30">
        <v>17</v>
      </c>
      <c r="AI30">
        <v>35</v>
      </c>
      <c r="AJ30">
        <v>4</v>
      </c>
      <c r="AK30">
        <v>112</v>
      </c>
      <c r="AL30">
        <v>61</v>
      </c>
      <c r="AM30">
        <v>37</v>
      </c>
      <c r="AN30">
        <v>473</v>
      </c>
      <c r="AO30">
        <v>183</v>
      </c>
      <c r="AP30">
        <v>237</v>
      </c>
      <c r="AQ30">
        <v>133</v>
      </c>
      <c r="AR30">
        <v>113</v>
      </c>
      <c r="AS30">
        <v>22</v>
      </c>
      <c r="AT30">
        <v>72</v>
      </c>
      <c r="AU30">
        <v>16</v>
      </c>
      <c r="AV30">
        <v>183</v>
      </c>
      <c r="AW30">
        <v>802</v>
      </c>
      <c r="AX30">
        <v>62</v>
      </c>
      <c r="AY30">
        <v>70</v>
      </c>
      <c r="AZ30">
        <v>8</v>
      </c>
      <c r="BA30">
        <v>242</v>
      </c>
      <c r="BB30">
        <v>108</v>
      </c>
      <c r="BC30">
        <v>42</v>
      </c>
      <c r="BD30">
        <v>13</v>
      </c>
      <c r="BE30">
        <v>7594</v>
      </c>
    </row>
    <row r="31" spans="1:57" ht="17.100000000000001" customHeight="1" x14ac:dyDescent="0.25">
      <c r="A31" t="s">
        <v>66</v>
      </c>
      <c r="B31" t="s">
        <v>107</v>
      </c>
      <c r="C31" t="s">
        <v>85</v>
      </c>
      <c r="D31" t="s">
        <v>4</v>
      </c>
      <c r="E31" t="s">
        <v>2</v>
      </c>
      <c r="F31">
        <v>1</v>
      </c>
      <c r="G31">
        <v>1</v>
      </c>
      <c r="H31">
        <v>1</v>
      </c>
      <c r="I31">
        <v>1</v>
      </c>
      <c r="J31">
        <v>1</v>
      </c>
      <c r="K31">
        <v>1</v>
      </c>
      <c r="L31">
        <v>1</v>
      </c>
      <c r="M31">
        <v>1</v>
      </c>
      <c r="N31">
        <v>1</v>
      </c>
      <c r="O31">
        <v>1</v>
      </c>
      <c r="P31">
        <v>1</v>
      </c>
      <c r="Q31">
        <v>1</v>
      </c>
      <c r="R31">
        <v>1</v>
      </c>
      <c r="S31">
        <v>1</v>
      </c>
      <c r="T31">
        <v>1</v>
      </c>
      <c r="U31">
        <v>1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1</v>
      </c>
      <c r="AH31">
        <v>1</v>
      </c>
      <c r="AI31">
        <v>1</v>
      </c>
      <c r="AJ31">
        <v>1</v>
      </c>
      <c r="AK31">
        <v>1</v>
      </c>
      <c r="AL31">
        <v>1</v>
      </c>
      <c r="AM31">
        <v>1</v>
      </c>
      <c r="AN31">
        <v>1</v>
      </c>
      <c r="AO31">
        <v>1</v>
      </c>
      <c r="AP31">
        <v>1</v>
      </c>
      <c r="AQ31">
        <v>1</v>
      </c>
      <c r="AR31">
        <v>1</v>
      </c>
      <c r="AS31">
        <v>1</v>
      </c>
      <c r="AT31">
        <v>1</v>
      </c>
      <c r="AU31">
        <v>1</v>
      </c>
      <c r="AV31">
        <v>1</v>
      </c>
      <c r="AW31">
        <v>1</v>
      </c>
      <c r="AX31">
        <v>1</v>
      </c>
      <c r="AY31">
        <v>1</v>
      </c>
      <c r="AZ31">
        <v>1</v>
      </c>
      <c r="BA31">
        <v>1</v>
      </c>
      <c r="BB31">
        <v>1</v>
      </c>
      <c r="BC31">
        <v>1</v>
      </c>
      <c r="BD31">
        <v>1</v>
      </c>
      <c r="BE31">
        <v>1</v>
      </c>
    </row>
    <row r="32" spans="1:57" ht="17.100000000000001" customHeight="1" x14ac:dyDescent="0.25">
      <c r="A32" t="s">
        <v>66</v>
      </c>
      <c r="B32" t="s">
        <v>108</v>
      </c>
      <c r="C32" t="s">
        <v>85</v>
      </c>
      <c r="D32" t="s">
        <v>0</v>
      </c>
      <c r="E32" t="s">
        <v>1</v>
      </c>
      <c r="F32">
        <v>4</v>
      </c>
      <c r="G32">
        <v>1</v>
      </c>
      <c r="H32">
        <v>1</v>
      </c>
      <c r="I32">
        <v>10</v>
      </c>
      <c r="J32">
        <v>147</v>
      </c>
      <c r="K32">
        <v>0</v>
      </c>
      <c r="L32">
        <v>9</v>
      </c>
      <c r="M32">
        <v>2</v>
      </c>
      <c r="N32">
        <v>1</v>
      </c>
      <c r="O32">
        <v>19</v>
      </c>
      <c r="P32">
        <v>3</v>
      </c>
      <c r="Q32">
        <v>0</v>
      </c>
      <c r="R32">
        <v>0</v>
      </c>
      <c r="S32">
        <v>7</v>
      </c>
      <c r="T32">
        <v>14</v>
      </c>
      <c r="U32">
        <v>6</v>
      </c>
      <c r="V32">
        <v>2</v>
      </c>
      <c r="W32">
        <v>18</v>
      </c>
      <c r="X32">
        <v>12</v>
      </c>
      <c r="Y32">
        <v>5</v>
      </c>
      <c r="Z32">
        <v>3</v>
      </c>
      <c r="AA32">
        <v>0</v>
      </c>
      <c r="AB32">
        <v>110</v>
      </c>
      <c r="AC32">
        <v>30</v>
      </c>
      <c r="AD32">
        <v>11</v>
      </c>
      <c r="AE32">
        <v>1</v>
      </c>
      <c r="AF32">
        <v>0</v>
      </c>
      <c r="AG32">
        <v>1</v>
      </c>
      <c r="AH32">
        <v>0</v>
      </c>
      <c r="AI32">
        <v>0</v>
      </c>
      <c r="AK32">
        <v>7</v>
      </c>
      <c r="AL32">
        <v>4</v>
      </c>
      <c r="AM32">
        <v>1</v>
      </c>
      <c r="AN32">
        <v>219</v>
      </c>
      <c r="AO32">
        <v>6</v>
      </c>
      <c r="AP32">
        <v>5</v>
      </c>
      <c r="AQ32">
        <v>1</v>
      </c>
      <c r="AR32">
        <v>4</v>
      </c>
      <c r="AS32">
        <v>0</v>
      </c>
      <c r="AT32">
        <v>4</v>
      </c>
      <c r="AU32">
        <v>3</v>
      </c>
      <c r="AV32">
        <v>13</v>
      </c>
      <c r="AW32">
        <v>66</v>
      </c>
      <c r="AX32">
        <v>5</v>
      </c>
      <c r="AY32">
        <v>0</v>
      </c>
      <c r="BA32">
        <v>17</v>
      </c>
      <c r="BB32">
        <v>3</v>
      </c>
      <c r="BC32">
        <v>1</v>
      </c>
      <c r="BD32">
        <v>0</v>
      </c>
      <c r="BE32">
        <v>776</v>
      </c>
    </row>
    <row r="33" spans="1:57" ht="17.100000000000001" customHeight="1" x14ac:dyDescent="0.25">
      <c r="A33" t="s">
        <v>66</v>
      </c>
      <c r="B33" t="s">
        <v>108</v>
      </c>
      <c r="C33" t="s">
        <v>85</v>
      </c>
      <c r="D33" t="s">
        <v>0</v>
      </c>
      <c r="E33" t="s">
        <v>2</v>
      </c>
      <c r="F33">
        <v>0.11764705882352942</v>
      </c>
      <c r="G33">
        <v>3.5714285714285719E-2</v>
      </c>
      <c r="H33">
        <v>3.8461538461538464E-2</v>
      </c>
      <c r="I33">
        <v>0.15384615384615385</v>
      </c>
      <c r="J33">
        <v>0.22105263157894736</v>
      </c>
      <c r="K33">
        <v>0</v>
      </c>
      <c r="L33">
        <v>0.25</v>
      </c>
      <c r="M33">
        <v>0.28571428571428575</v>
      </c>
      <c r="N33">
        <v>1</v>
      </c>
      <c r="O33">
        <v>0.11176470588235293</v>
      </c>
      <c r="P33">
        <v>4.8387096774193547E-2</v>
      </c>
      <c r="Q33">
        <v>0</v>
      </c>
      <c r="R33">
        <v>0</v>
      </c>
      <c r="S33">
        <v>0.41176470588235298</v>
      </c>
      <c r="T33">
        <v>0.18421052631578949</v>
      </c>
      <c r="U33">
        <v>0.18181818181818182</v>
      </c>
      <c r="V33">
        <v>0.10526315789473685</v>
      </c>
      <c r="W33">
        <v>0.2</v>
      </c>
      <c r="X33">
        <v>0.19354838709677419</v>
      </c>
      <c r="Y33">
        <v>0.13513513513513514</v>
      </c>
      <c r="Z33">
        <v>0.15789473684210525</v>
      </c>
      <c r="AA33">
        <v>0</v>
      </c>
      <c r="AB33">
        <v>0.49773755656108598</v>
      </c>
      <c r="AC33">
        <v>0.34482758620689657</v>
      </c>
      <c r="AD33">
        <v>0.25</v>
      </c>
      <c r="AE33">
        <v>2.8571428571428571E-2</v>
      </c>
      <c r="AF33">
        <v>0</v>
      </c>
      <c r="AG33">
        <v>3.125E-2</v>
      </c>
      <c r="AH33">
        <v>0</v>
      </c>
      <c r="AI33">
        <v>0</v>
      </c>
      <c r="AK33">
        <v>0.13207547169811321</v>
      </c>
      <c r="AL33">
        <v>0.2105263157894737</v>
      </c>
      <c r="AM33">
        <v>5.2631578947368425E-2</v>
      </c>
      <c r="AN33">
        <v>0.78214285714285703</v>
      </c>
      <c r="AO33">
        <v>7.3170731707317083E-2</v>
      </c>
      <c r="AP33">
        <v>7.575757575757576E-2</v>
      </c>
      <c r="AQ33">
        <v>4.1666666666666671E-2</v>
      </c>
      <c r="AR33">
        <v>0.19047619047619047</v>
      </c>
      <c r="AS33">
        <v>0</v>
      </c>
      <c r="AT33">
        <v>0.23529411764705885</v>
      </c>
      <c r="AU33">
        <v>0.25</v>
      </c>
      <c r="AV33">
        <v>0.19696969696969696</v>
      </c>
      <c r="AW33">
        <v>0.16377171215880892</v>
      </c>
      <c r="AX33">
        <v>0.55555555555555558</v>
      </c>
      <c r="AY33">
        <v>0</v>
      </c>
      <c r="BA33">
        <v>0.26153846153846155</v>
      </c>
      <c r="BB33">
        <v>8.8235294117647065E-2</v>
      </c>
      <c r="BC33">
        <v>7.1428571428571438E-2</v>
      </c>
      <c r="BD33">
        <v>0</v>
      </c>
      <c r="BE33">
        <v>0.24611481129083412</v>
      </c>
    </row>
    <row r="34" spans="1:57" ht="17.100000000000001" customHeight="1" x14ac:dyDescent="0.25">
      <c r="A34" t="s">
        <v>66</v>
      </c>
      <c r="B34" t="s">
        <v>108</v>
      </c>
      <c r="C34" t="s">
        <v>85</v>
      </c>
      <c r="D34" t="s">
        <v>3</v>
      </c>
      <c r="E34" t="s">
        <v>1</v>
      </c>
      <c r="F34">
        <v>30</v>
      </c>
      <c r="G34">
        <v>27</v>
      </c>
      <c r="H34">
        <v>25</v>
      </c>
      <c r="I34">
        <v>55</v>
      </c>
      <c r="J34">
        <v>518</v>
      </c>
      <c r="K34">
        <v>49</v>
      </c>
      <c r="L34">
        <v>27</v>
      </c>
      <c r="M34">
        <v>5</v>
      </c>
      <c r="N34">
        <v>0</v>
      </c>
      <c r="O34">
        <v>151</v>
      </c>
      <c r="P34">
        <v>59</v>
      </c>
      <c r="Q34">
        <v>10</v>
      </c>
      <c r="R34">
        <v>10</v>
      </c>
      <c r="S34">
        <v>10</v>
      </c>
      <c r="T34">
        <v>62</v>
      </c>
      <c r="U34">
        <v>27</v>
      </c>
      <c r="V34">
        <v>17</v>
      </c>
      <c r="W34">
        <v>72</v>
      </c>
      <c r="X34">
        <v>50</v>
      </c>
      <c r="Y34">
        <v>32</v>
      </c>
      <c r="Z34">
        <v>16</v>
      </c>
      <c r="AA34">
        <v>1</v>
      </c>
      <c r="AB34">
        <v>111</v>
      </c>
      <c r="AC34">
        <v>57</v>
      </c>
      <c r="AD34">
        <v>33</v>
      </c>
      <c r="AE34">
        <v>34</v>
      </c>
      <c r="AF34">
        <v>3</v>
      </c>
      <c r="AG34">
        <v>31</v>
      </c>
      <c r="AH34">
        <v>5</v>
      </c>
      <c r="AI34">
        <v>9</v>
      </c>
      <c r="AK34">
        <v>46</v>
      </c>
      <c r="AL34">
        <v>15</v>
      </c>
      <c r="AM34">
        <v>18</v>
      </c>
      <c r="AN34">
        <v>61</v>
      </c>
      <c r="AO34">
        <v>76</v>
      </c>
      <c r="AP34">
        <v>61</v>
      </c>
      <c r="AQ34">
        <v>23</v>
      </c>
      <c r="AR34">
        <v>17</v>
      </c>
      <c r="AS34">
        <v>12</v>
      </c>
      <c r="AT34">
        <v>13</v>
      </c>
      <c r="AU34">
        <v>9</v>
      </c>
      <c r="AV34">
        <v>53</v>
      </c>
      <c r="AW34">
        <v>337</v>
      </c>
      <c r="AX34">
        <v>4</v>
      </c>
      <c r="AY34">
        <v>3</v>
      </c>
      <c r="BA34">
        <v>48</v>
      </c>
      <c r="BB34">
        <v>31</v>
      </c>
      <c r="BC34">
        <v>13</v>
      </c>
      <c r="BD34">
        <v>1</v>
      </c>
      <c r="BE34">
        <v>2377</v>
      </c>
    </row>
    <row r="35" spans="1:57" ht="17.100000000000001" customHeight="1" x14ac:dyDescent="0.25">
      <c r="A35" t="s">
        <v>66</v>
      </c>
      <c r="B35" t="s">
        <v>108</v>
      </c>
      <c r="C35" t="s">
        <v>85</v>
      </c>
      <c r="D35" t="s">
        <v>3</v>
      </c>
      <c r="E35" t="s">
        <v>2</v>
      </c>
      <c r="F35">
        <v>0.88235294117647056</v>
      </c>
      <c r="G35">
        <v>0.9642857142857143</v>
      </c>
      <c r="H35">
        <v>0.96153846153846156</v>
      </c>
      <c r="I35">
        <v>0.84615384615384615</v>
      </c>
      <c r="J35">
        <v>0.77894736842105261</v>
      </c>
      <c r="K35">
        <v>1</v>
      </c>
      <c r="L35">
        <v>0.75</v>
      </c>
      <c r="M35">
        <v>0.7142857142857143</v>
      </c>
      <c r="N35">
        <v>0</v>
      </c>
      <c r="O35">
        <v>0.88823529411764712</v>
      </c>
      <c r="P35">
        <v>0.95161290322580638</v>
      </c>
      <c r="Q35">
        <v>1</v>
      </c>
      <c r="R35">
        <v>1</v>
      </c>
      <c r="S35">
        <v>0.58823529411764708</v>
      </c>
      <c r="T35">
        <v>0.81578947368421051</v>
      </c>
      <c r="U35">
        <v>0.81818181818181812</v>
      </c>
      <c r="V35">
        <v>0.89473684210526316</v>
      </c>
      <c r="W35">
        <v>0.8</v>
      </c>
      <c r="X35">
        <v>0.80645161290322576</v>
      </c>
      <c r="Y35">
        <v>0.8648648648648648</v>
      </c>
      <c r="Z35">
        <v>0.8421052631578948</v>
      </c>
      <c r="AA35">
        <v>1</v>
      </c>
      <c r="AB35">
        <v>0.50226244343891402</v>
      </c>
      <c r="AC35">
        <v>0.65517241379310354</v>
      </c>
      <c r="AD35">
        <v>0.75</v>
      </c>
      <c r="AE35">
        <v>0.97142857142857142</v>
      </c>
      <c r="AF35">
        <v>1</v>
      </c>
      <c r="AG35">
        <v>0.96875</v>
      </c>
      <c r="AH35">
        <v>1</v>
      </c>
      <c r="AI35">
        <v>1</v>
      </c>
      <c r="AK35">
        <v>0.86792452830188682</v>
      </c>
      <c r="AL35">
        <v>0.78947368421052633</v>
      </c>
      <c r="AM35">
        <v>0.94736842105263164</v>
      </c>
      <c r="AN35">
        <v>0.21785714285714286</v>
      </c>
      <c r="AO35">
        <v>0.92682926829268297</v>
      </c>
      <c r="AP35">
        <v>0.9242424242424242</v>
      </c>
      <c r="AQ35">
        <v>0.95833333333333326</v>
      </c>
      <c r="AR35">
        <v>0.80952380952380953</v>
      </c>
      <c r="AS35">
        <v>1</v>
      </c>
      <c r="AT35">
        <v>0.76470588235294112</v>
      </c>
      <c r="AU35">
        <v>0.75</v>
      </c>
      <c r="AV35">
        <v>0.80303030303030298</v>
      </c>
      <c r="AW35">
        <v>0.83622828784119108</v>
      </c>
      <c r="AX35">
        <v>0.44444444444444442</v>
      </c>
      <c r="AY35">
        <v>1</v>
      </c>
      <c r="BA35">
        <v>0.73846153846153839</v>
      </c>
      <c r="BB35">
        <v>0.91176470588235292</v>
      </c>
      <c r="BC35">
        <v>0.9285714285714286</v>
      </c>
      <c r="BD35">
        <v>1</v>
      </c>
      <c r="BE35">
        <v>0.75388518870916588</v>
      </c>
    </row>
    <row r="36" spans="1:57" ht="17.100000000000001" customHeight="1" x14ac:dyDescent="0.25">
      <c r="A36" t="s">
        <v>66</v>
      </c>
      <c r="B36" t="s">
        <v>108</v>
      </c>
      <c r="C36" t="s">
        <v>85</v>
      </c>
      <c r="D36" t="s">
        <v>4</v>
      </c>
      <c r="E36" t="s">
        <v>1</v>
      </c>
      <c r="F36">
        <v>34</v>
      </c>
      <c r="G36">
        <v>28</v>
      </c>
      <c r="H36">
        <v>26</v>
      </c>
      <c r="I36">
        <v>65</v>
      </c>
      <c r="J36">
        <v>665</v>
      </c>
      <c r="K36">
        <v>49</v>
      </c>
      <c r="L36">
        <v>36</v>
      </c>
      <c r="M36">
        <v>7</v>
      </c>
      <c r="N36">
        <v>1</v>
      </c>
      <c r="O36">
        <v>170</v>
      </c>
      <c r="P36">
        <v>62</v>
      </c>
      <c r="Q36">
        <v>10</v>
      </c>
      <c r="R36">
        <v>10</v>
      </c>
      <c r="S36">
        <v>17</v>
      </c>
      <c r="T36">
        <v>76</v>
      </c>
      <c r="U36">
        <v>33</v>
      </c>
      <c r="V36">
        <v>19</v>
      </c>
      <c r="W36">
        <v>90</v>
      </c>
      <c r="X36">
        <v>62</v>
      </c>
      <c r="Y36">
        <v>37</v>
      </c>
      <c r="Z36">
        <v>19</v>
      </c>
      <c r="AA36">
        <v>1</v>
      </c>
      <c r="AB36">
        <v>221</v>
      </c>
      <c r="AC36">
        <v>87</v>
      </c>
      <c r="AD36">
        <v>44</v>
      </c>
      <c r="AE36">
        <v>35</v>
      </c>
      <c r="AF36">
        <v>3</v>
      </c>
      <c r="AG36">
        <v>32</v>
      </c>
      <c r="AH36">
        <v>5</v>
      </c>
      <c r="AI36">
        <v>9</v>
      </c>
      <c r="AK36">
        <v>53</v>
      </c>
      <c r="AL36">
        <v>19</v>
      </c>
      <c r="AM36">
        <v>19</v>
      </c>
      <c r="AN36">
        <v>280</v>
      </c>
      <c r="AO36">
        <v>82</v>
      </c>
      <c r="AP36">
        <v>66</v>
      </c>
      <c r="AQ36">
        <v>24</v>
      </c>
      <c r="AR36">
        <v>21</v>
      </c>
      <c r="AS36">
        <v>12</v>
      </c>
      <c r="AT36">
        <v>17</v>
      </c>
      <c r="AU36">
        <v>12</v>
      </c>
      <c r="AV36">
        <v>66</v>
      </c>
      <c r="AW36">
        <v>403</v>
      </c>
      <c r="AX36">
        <v>9</v>
      </c>
      <c r="AY36">
        <v>3</v>
      </c>
      <c r="BA36">
        <v>65</v>
      </c>
      <c r="BB36">
        <v>34</v>
      </c>
      <c r="BC36">
        <v>14</v>
      </c>
      <c r="BD36">
        <v>1</v>
      </c>
      <c r="BE36">
        <v>3153</v>
      </c>
    </row>
    <row r="37" spans="1:57" ht="17.100000000000001" customHeight="1" x14ac:dyDescent="0.25">
      <c r="A37" t="s">
        <v>66</v>
      </c>
      <c r="B37" t="s">
        <v>108</v>
      </c>
      <c r="C37" t="s">
        <v>85</v>
      </c>
      <c r="D37" t="s">
        <v>4</v>
      </c>
      <c r="E37" t="s">
        <v>2</v>
      </c>
      <c r="F37">
        <v>1</v>
      </c>
      <c r="G37">
        <v>1</v>
      </c>
      <c r="H37">
        <v>1</v>
      </c>
      <c r="I37">
        <v>1</v>
      </c>
      <c r="J37">
        <v>1</v>
      </c>
      <c r="K37">
        <v>1</v>
      </c>
      <c r="L37">
        <v>1</v>
      </c>
      <c r="M37">
        <v>1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1</v>
      </c>
      <c r="U37">
        <v>1</v>
      </c>
      <c r="V37">
        <v>1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>
        <v>1</v>
      </c>
      <c r="AE37">
        <v>1</v>
      </c>
      <c r="AF37">
        <v>1</v>
      </c>
      <c r="AG37">
        <v>1</v>
      </c>
      <c r="AH37">
        <v>1</v>
      </c>
      <c r="AI37">
        <v>1</v>
      </c>
      <c r="AK37">
        <v>1</v>
      </c>
      <c r="AL37">
        <v>1</v>
      </c>
      <c r="AM37">
        <v>1</v>
      </c>
      <c r="AN37">
        <v>1</v>
      </c>
      <c r="AO37">
        <v>1</v>
      </c>
      <c r="AP37">
        <v>1</v>
      </c>
      <c r="AQ37">
        <v>1</v>
      </c>
      <c r="AR37">
        <v>1</v>
      </c>
      <c r="AS37">
        <v>1</v>
      </c>
      <c r="AT37">
        <v>1</v>
      </c>
      <c r="AU37">
        <v>1</v>
      </c>
      <c r="AV37">
        <v>1</v>
      </c>
      <c r="AW37">
        <v>1</v>
      </c>
      <c r="AX37">
        <v>1</v>
      </c>
      <c r="AY37">
        <v>1</v>
      </c>
      <c r="BA37">
        <v>1</v>
      </c>
      <c r="BB37">
        <v>1</v>
      </c>
      <c r="BC37">
        <v>1</v>
      </c>
      <c r="BD37">
        <v>1</v>
      </c>
      <c r="BE37">
        <v>1</v>
      </c>
    </row>
    <row r="38" spans="1:57" ht="17.100000000000001" customHeight="1" x14ac:dyDescent="0.25">
      <c r="A38" t="s">
        <v>66</v>
      </c>
      <c r="B38" t="s">
        <v>109</v>
      </c>
      <c r="C38" t="s">
        <v>85</v>
      </c>
      <c r="D38" t="s">
        <v>0</v>
      </c>
      <c r="E38" t="s">
        <v>1</v>
      </c>
      <c r="F38">
        <v>3</v>
      </c>
      <c r="G38">
        <v>0</v>
      </c>
      <c r="H38">
        <v>0</v>
      </c>
      <c r="I38">
        <v>1</v>
      </c>
      <c r="J38">
        <v>54</v>
      </c>
      <c r="K38">
        <v>0</v>
      </c>
      <c r="L38">
        <v>7</v>
      </c>
      <c r="M38">
        <v>0</v>
      </c>
      <c r="O38">
        <v>4</v>
      </c>
      <c r="P38">
        <v>2</v>
      </c>
      <c r="S38">
        <v>3</v>
      </c>
      <c r="T38">
        <v>6</v>
      </c>
      <c r="U38">
        <v>1</v>
      </c>
      <c r="W38">
        <v>2</v>
      </c>
      <c r="X38">
        <v>4</v>
      </c>
      <c r="Y38">
        <v>0</v>
      </c>
      <c r="Z38">
        <v>0</v>
      </c>
      <c r="AB38">
        <v>19</v>
      </c>
      <c r="AC38">
        <v>14</v>
      </c>
      <c r="AD38">
        <v>3</v>
      </c>
      <c r="AE38">
        <v>0</v>
      </c>
      <c r="AF38">
        <v>0</v>
      </c>
      <c r="AG38">
        <v>2</v>
      </c>
      <c r="AH38">
        <v>0</v>
      </c>
      <c r="AI38">
        <v>0</v>
      </c>
      <c r="AK38">
        <v>0</v>
      </c>
      <c r="AL38">
        <v>1</v>
      </c>
      <c r="AM38">
        <v>0</v>
      </c>
      <c r="AN38">
        <v>35</v>
      </c>
      <c r="AO38">
        <v>1</v>
      </c>
      <c r="AP38">
        <v>0</v>
      </c>
      <c r="AR38">
        <v>1</v>
      </c>
      <c r="AS38">
        <v>0</v>
      </c>
      <c r="AT38">
        <v>4</v>
      </c>
      <c r="AU38">
        <v>0</v>
      </c>
      <c r="AV38">
        <v>3</v>
      </c>
      <c r="AW38">
        <v>15</v>
      </c>
      <c r="AX38">
        <v>0</v>
      </c>
      <c r="AY38">
        <v>0</v>
      </c>
      <c r="BA38">
        <v>1</v>
      </c>
      <c r="BB38">
        <v>1</v>
      </c>
      <c r="BC38">
        <v>1</v>
      </c>
      <c r="BD38">
        <v>1</v>
      </c>
      <c r="BE38">
        <v>189</v>
      </c>
    </row>
    <row r="39" spans="1:57" ht="17.100000000000001" customHeight="1" x14ac:dyDescent="0.25">
      <c r="A39" t="s">
        <v>66</v>
      </c>
      <c r="B39" t="s">
        <v>109</v>
      </c>
      <c r="C39" t="s">
        <v>85</v>
      </c>
      <c r="D39" t="s">
        <v>0</v>
      </c>
      <c r="E39" t="s">
        <v>2</v>
      </c>
      <c r="F39">
        <v>0.23076923076923075</v>
      </c>
      <c r="G39">
        <v>0</v>
      </c>
      <c r="H39">
        <v>0</v>
      </c>
      <c r="I39">
        <v>6.25E-2</v>
      </c>
      <c r="J39">
        <v>0.32727272727272727</v>
      </c>
      <c r="K39">
        <v>0</v>
      </c>
      <c r="L39">
        <v>0.7</v>
      </c>
      <c r="M39">
        <v>0</v>
      </c>
      <c r="O39">
        <v>0.13793103448275862</v>
      </c>
      <c r="P39">
        <v>7.6923076923076927E-2</v>
      </c>
      <c r="S39">
        <v>0.33333333333333337</v>
      </c>
      <c r="T39">
        <v>0.1276595744680851</v>
      </c>
      <c r="U39">
        <v>0.125</v>
      </c>
      <c r="W39">
        <v>0.14285714285714288</v>
      </c>
      <c r="X39">
        <v>0.25</v>
      </c>
      <c r="Y39">
        <v>0</v>
      </c>
      <c r="Z39">
        <v>0</v>
      </c>
      <c r="AB39">
        <v>0.5135135135135136</v>
      </c>
      <c r="AC39">
        <v>0.5185185185185186</v>
      </c>
      <c r="AD39">
        <v>0.25</v>
      </c>
      <c r="AE39">
        <v>0</v>
      </c>
      <c r="AF39">
        <v>0</v>
      </c>
      <c r="AG39">
        <v>7.407407407407407E-2</v>
      </c>
      <c r="AH39">
        <v>0</v>
      </c>
      <c r="AI39">
        <v>0</v>
      </c>
      <c r="AK39">
        <v>0</v>
      </c>
      <c r="AL39">
        <v>0.25</v>
      </c>
      <c r="AM39">
        <v>0</v>
      </c>
      <c r="AN39">
        <v>0.77777777777777768</v>
      </c>
      <c r="AO39">
        <v>3.8461538461538464E-2</v>
      </c>
      <c r="AP39">
        <v>0</v>
      </c>
      <c r="AR39">
        <v>0.33333333333333337</v>
      </c>
      <c r="AS39">
        <v>0</v>
      </c>
      <c r="AT39">
        <v>0.57142857142857151</v>
      </c>
      <c r="AU39">
        <v>0</v>
      </c>
      <c r="AV39">
        <v>0.15789473684210525</v>
      </c>
      <c r="AW39">
        <v>0.12605042016806722</v>
      </c>
      <c r="AX39">
        <v>0</v>
      </c>
      <c r="AY39">
        <v>0</v>
      </c>
      <c r="BA39">
        <v>0.16666666666666669</v>
      </c>
      <c r="BB39">
        <v>0.33333333333333337</v>
      </c>
      <c r="BC39">
        <v>0.33333333333333337</v>
      </c>
      <c r="BD39">
        <v>1</v>
      </c>
      <c r="BE39">
        <v>0.24324324324324323</v>
      </c>
    </row>
    <row r="40" spans="1:57" ht="17.100000000000001" customHeight="1" x14ac:dyDescent="0.25">
      <c r="A40" t="s">
        <v>66</v>
      </c>
      <c r="B40" t="s">
        <v>109</v>
      </c>
      <c r="C40" t="s">
        <v>85</v>
      </c>
      <c r="D40" t="s">
        <v>3</v>
      </c>
      <c r="E40" t="s">
        <v>1</v>
      </c>
      <c r="F40">
        <v>10</v>
      </c>
      <c r="G40">
        <v>2</v>
      </c>
      <c r="H40">
        <v>10</v>
      </c>
      <c r="I40">
        <v>15</v>
      </c>
      <c r="J40">
        <v>111</v>
      </c>
      <c r="K40">
        <v>7</v>
      </c>
      <c r="L40">
        <v>3</v>
      </c>
      <c r="M40">
        <v>2</v>
      </c>
      <c r="O40">
        <v>25</v>
      </c>
      <c r="P40">
        <v>24</v>
      </c>
      <c r="S40">
        <v>6</v>
      </c>
      <c r="T40">
        <v>41</v>
      </c>
      <c r="U40">
        <v>7</v>
      </c>
      <c r="W40">
        <v>12</v>
      </c>
      <c r="X40">
        <v>12</v>
      </c>
      <c r="Y40">
        <v>8</v>
      </c>
      <c r="Z40">
        <v>4</v>
      </c>
      <c r="AB40">
        <v>18</v>
      </c>
      <c r="AC40">
        <v>13</v>
      </c>
      <c r="AD40">
        <v>9</v>
      </c>
      <c r="AE40">
        <v>9</v>
      </c>
      <c r="AF40">
        <v>3</v>
      </c>
      <c r="AG40">
        <v>25</v>
      </c>
      <c r="AH40">
        <v>1</v>
      </c>
      <c r="AI40">
        <v>2</v>
      </c>
      <c r="AK40">
        <v>7</v>
      </c>
      <c r="AL40">
        <v>3</v>
      </c>
      <c r="AM40">
        <v>5</v>
      </c>
      <c r="AN40">
        <v>10</v>
      </c>
      <c r="AO40">
        <v>25</v>
      </c>
      <c r="AP40">
        <v>12</v>
      </c>
      <c r="AR40">
        <v>2</v>
      </c>
      <c r="AS40">
        <v>1</v>
      </c>
      <c r="AT40">
        <v>3</v>
      </c>
      <c r="AU40">
        <v>1</v>
      </c>
      <c r="AV40">
        <v>16</v>
      </c>
      <c r="AW40">
        <v>104</v>
      </c>
      <c r="AX40">
        <v>6</v>
      </c>
      <c r="AY40">
        <v>5</v>
      </c>
      <c r="BA40">
        <v>5</v>
      </c>
      <c r="BB40">
        <v>2</v>
      </c>
      <c r="BC40">
        <v>2</v>
      </c>
      <c r="BD40">
        <v>0</v>
      </c>
      <c r="BE40">
        <v>588</v>
      </c>
    </row>
    <row r="41" spans="1:57" ht="17.100000000000001" customHeight="1" x14ac:dyDescent="0.25">
      <c r="A41" t="s">
        <v>66</v>
      </c>
      <c r="B41" t="s">
        <v>109</v>
      </c>
      <c r="C41" t="s">
        <v>85</v>
      </c>
      <c r="D41" t="s">
        <v>3</v>
      </c>
      <c r="E41" t="s">
        <v>2</v>
      </c>
      <c r="F41">
        <v>0.76923076923076916</v>
      </c>
      <c r="G41">
        <v>1</v>
      </c>
      <c r="H41">
        <v>1</v>
      </c>
      <c r="I41">
        <v>0.9375</v>
      </c>
      <c r="J41">
        <v>0.67272727272727262</v>
      </c>
      <c r="K41">
        <v>1</v>
      </c>
      <c r="L41">
        <v>0.3</v>
      </c>
      <c r="M41">
        <v>1</v>
      </c>
      <c r="O41">
        <v>0.86206896551724144</v>
      </c>
      <c r="P41">
        <v>0.92307692307692302</v>
      </c>
      <c r="S41">
        <v>0.66666666666666674</v>
      </c>
      <c r="T41">
        <v>0.87234042553191482</v>
      </c>
      <c r="U41">
        <v>0.875</v>
      </c>
      <c r="W41">
        <v>0.8571428571428571</v>
      </c>
      <c r="X41">
        <v>0.75</v>
      </c>
      <c r="Y41">
        <v>1</v>
      </c>
      <c r="Z41">
        <v>1</v>
      </c>
      <c r="AB41">
        <v>0.48648648648648646</v>
      </c>
      <c r="AC41">
        <v>0.48148148148148145</v>
      </c>
      <c r="AD41">
        <v>0.75</v>
      </c>
      <c r="AE41">
        <v>1</v>
      </c>
      <c r="AF41">
        <v>1</v>
      </c>
      <c r="AG41">
        <v>0.92592592592592593</v>
      </c>
      <c r="AH41">
        <v>1</v>
      </c>
      <c r="AI41">
        <v>1</v>
      </c>
      <c r="AK41">
        <v>1</v>
      </c>
      <c r="AL41">
        <v>0.75</v>
      </c>
      <c r="AM41">
        <v>1</v>
      </c>
      <c r="AN41">
        <v>0.22222222222222221</v>
      </c>
      <c r="AO41">
        <v>0.96153846153846156</v>
      </c>
      <c r="AP41">
        <v>1</v>
      </c>
      <c r="AR41">
        <v>0.66666666666666674</v>
      </c>
      <c r="AS41">
        <v>1</v>
      </c>
      <c r="AT41">
        <v>0.42857142857142855</v>
      </c>
      <c r="AU41">
        <v>1</v>
      </c>
      <c r="AV41">
        <v>0.8421052631578948</v>
      </c>
      <c r="AW41">
        <v>0.87394957983193278</v>
      </c>
      <c r="AX41">
        <v>1</v>
      </c>
      <c r="AY41">
        <v>1</v>
      </c>
      <c r="BA41">
        <v>0.83333333333333326</v>
      </c>
      <c r="BB41">
        <v>0.66666666666666674</v>
      </c>
      <c r="BC41">
        <v>0.66666666666666674</v>
      </c>
      <c r="BD41">
        <v>0</v>
      </c>
      <c r="BE41">
        <v>0.7567567567567568</v>
      </c>
    </row>
    <row r="42" spans="1:57" ht="17.100000000000001" customHeight="1" x14ac:dyDescent="0.25">
      <c r="A42" t="s">
        <v>66</v>
      </c>
      <c r="B42" t="s">
        <v>109</v>
      </c>
      <c r="C42" t="s">
        <v>85</v>
      </c>
      <c r="D42" t="s">
        <v>4</v>
      </c>
      <c r="E42" t="s">
        <v>1</v>
      </c>
      <c r="F42">
        <v>13</v>
      </c>
      <c r="G42">
        <v>2</v>
      </c>
      <c r="H42">
        <v>10</v>
      </c>
      <c r="I42">
        <v>16</v>
      </c>
      <c r="J42">
        <v>165</v>
      </c>
      <c r="K42">
        <v>7</v>
      </c>
      <c r="L42">
        <v>10</v>
      </c>
      <c r="M42">
        <v>2</v>
      </c>
      <c r="O42">
        <v>29</v>
      </c>
      <c r="P42">
        <v>26</v>
      </c>
      <c r="S42">
        <v>9</v>
      </c>
      <c r="T42">
        <v>47</v>
      </c>
      <c r="U42">
        <v>8</v>
      </c>
      <c r="W42">
        <v>14</v>
      </c>
      <c r="X42">
        <v>16</v>
      </c>
      <c r="Y42">
        <v>8</v>
      </c>
      <c r="Z42">
        <v>4</v>
      </c>
      <c r="AB42">
        <v>37</v>
      </c>
      <c r="AC42">
        <v>27</v>
      </c>
      <c r="AD42">
        <v>12</v>
      </c>
      <c r="AE42">
        <v>9</v>
      </c>
      <c r="AF42">
        <v>3</v>
      </c>
      <c r="AG42">
        <v>27</v>
      </c>
      <c r="AH42">
        <v>1</v>
      </c>
      <c r="AI42">
        <v>2</v>
      </c>
      <c r="AK42">
        <v>7</v>
      </c>
      <c r="AL42">
        <v>4</v>
      </c>
      <c r="AM42">
        <v>5</v>
      </c>
      <c r="AN42">
        <v>45</v>
      </c>
      <c r="AO42">
        <v>26</v>
      </c>
      <c r="AP42">
        <v>12</v>
      </c>
      <c r="AR42">
        <v>3</v>
      </c>
      <c r="AS42">
        <v>1</v>
      </c>
      <c r="AT42">
        <v>7</v>
      </c>
      <c r="AU42">
        <v>1</v>
      </c>
      <c r="AV42">
        <v>19</v>
      </c>
      <c r="AW42">
        <v>119</v>
      </c>
      <c r="AX42">
        <v>6</v>
      </c>
      <c r="AY42">
        <v>5</v>
      </c>
      <c r="BA42">
        <v>6</v>
      </c>
      <c r="BB42">
        <v>3</v>
      </c>
      <c r="BC42">
        <v>3</v>
      </c>
      <c r="BD42">
        <v>1</v>
      </c>
      <c r="BE42">
        <v>777</v>
      </c>
    </row>
    <row r="43" spans="1:57" ht="17.100000000000001" customHeight="1" x14ac:dyDescent="0.25">
      <c r="A43" t="s">
        <v>66</v>
      </c>
      <c r="B43" t="s">
        <v>109</v>
      </c>
      <c r="C43" t="s">
        <v>85</v>
      </c>
      <c r="D43" t="s">
        <v>4</v>
      </c>
      <c r="E43" t="s">
        <v>2</v>
      </c>
      <c r="F43">
        <v>1</v>
      </c>
      <c r="G43">
        <v>1</v>
      </c>
      <c r="H43">
        <v>1</v>
      </c>
      <c r="I43">
        <v>1</v>
      </c>
      <c r="J43">
        <v>1</v>
      </c>
      <c r="K43">
        <v>1</v>
      </c>
      <c r="L43">
        <v>1</v>
      </c>
      <c r="M43">
        <v>1</v>
      </c>
      <c r="O43">
        <v>1</v>
      </c>
      <c r="P43">
        <v>1</v>
      </c>
      <c r="S43">
        <v>1</v>
      </c>
      <c r="T43">
        <v>1</v>
      </c>
      <c r="U43">
        <v>1</v>
      </c>
      <c r="W43">
        <v>1</v>
      </c>
      <c r="X43">
        <v>1</v>
      </c>
      <c r="Y43">
        <v>1</v>
      </c>
      <c r="Z43">
        <v>1</v>
      </c>
      <c r="AB43">
        <v>1</v>
      </c>
      <c r="AC43">
        <v>1</v>
      </c>
      <c r="AD43">
        <v>1</v>
      </c>
      <c r="AE43">
        <v>1</v>
      </c>
      <c r="AF43">
        <v>1</v>
      </c>
      <c r="AG43">
        <v>1</v>
      </c>
      <c r="AH43">
        <v>1</v>
      </c>
      <c r="AI43">
        <v>1</v>
      </c>
      <c r="AK43">
        <v>1</v>
      </c>
      <c r="AL43">
        <v>1</v>
      </c>
      <c r="AM43">
        <v>1</v>
      </c>
      <c r="AN43">
        <v>1</v>
      </c>
      <c r="AO43">
        <v>1</v>
      </c>
      <c r="AP43">
        <v>1</v>
      </c>
      <c r="AR43">
        <v>1</v>
      </c>
      <c r="AS43">
        <v>1</v>
      </c>
      <c r="AT43">
        <v>1</v>
      </c>
      <c r="AU43">
        <v>1</v>
      </c>
      <c r="AV43">
        <v>1</v>
      </c>
      <c r="AW43">
        <v>1</v>
      </c>
      <c r="AX43">
        <v>1</v>
      </c>
      <c r="AY43">
        <v>1</v>
      </c>
      <c r="BA43">
        <v>1</v>
      </c>
      <c r="BB43">
        <v>1</v>
      </c>
      <c r="BC43">
        <v>1</v>
      </c>
      <c r="BD43">
        <v>1</v>
      </c>
      <c r="BE43">
        <v>1</v>
      </c>
    </row>
    <row r="44" spans="1:57" ht="17.100000000000001" customHeight="1" x14ac:dyDescent="0.25">
      <c r="A44" t="s">
        <v>66</v>
      </c>
      <c r="B44" t="s">
        <v>110</v>
      </c>
      <c r="C44" t="s">
        <v>85</v>
      </c>
      <c r="D44" t="s">
        <v>0</v>
      </c>
      <c r="E44" t="s">
        <v>1</v>
      </c>
      <c r="F44">
        <v>5</v>
      </c>
      <c r="G44">
        <v>0</v>
      </c>
      <c r="H44">
        <v>2</v>
      </c>
      <c r="I44">
        <v>3</v>
      </c>
      <c r="J44">
        <v>37</v>
      </c>
      <c r="K44">
        <v>0</v>
      </c>
      <c r="L44">
        <v>7</v>
      </c>
      <c r="M44">
        <v>2</v>
      </c>
      <c r="N44">
        <v>2</v>
      </c>
      <c r="O44">
        <v>2</v>
      </c>
      <c r="P44">
        <v>3</v>
      </c>
      <c r="R44">
        <v>0</v>
      </c>
      <c r="S44">
        <v>10</v>
      </c>
      <c r="T44">
        <v>6</v>
      </c>
      <c r="U44">
        <v>2</v>
      </c>
      <c r="V44">
        <v>1</v>
      </c>
      <c r="W44">
        <v>3</v>
      </c>
      <c r="X44">
        <v>7</v>
      </c>
      <c r="Y44">
        <v>2</v>
      </c>
      <c r="Z44">
        <v>3</v>
      </c>
      <c r="AA44">
        <v>0</v>
      </c>
      <c r="AB44">
        <v>24</v>
      </c>
      <c r="AC44">
        <v>15</v>
      </c>
      <c r="AD44">
        <v>3</v>
      </c>
      <c r="AE44">
        <v>2</v>
      </c>
      <c r="AF44">
        <v>2</v>
      </c>
      <c r="AG44">
        <v>8</v>
      </c>
      <c r="AH44">
        <v>0</v>
      </c>
      <c r="AI44">
        <v>1</v>
      </c>
      <c r="AK44">
        <v>1</v>
      </c>
      <c r="AL44">
        <v>8</v>
      </c>
      <c r="AM44">
        <v>0</v>
      </c>
      <c r="AN44">
        <v>18</v>
      </c>
      <c r="AO44">
        <v>12</v>
      </c>
      <c r="AP44">
        <v>0</v>
      </c>
      <c r="AR44">
        <v>7</v>
      </c>
      <c r="AS44">
        <v>0</v>
      </c>
      <c r="AT44">
        <v>3</v>
      </c>
      <c r="AU44">
        <v>2</v>
      </c>
      <c r="AV44">
        <v>4</v>
      </c>
      <c r="AW44">
        <v>15</v>
      </c>
      <c r="AX44">
        <v>1</v>
      </c>
      <c r="AY44">
        <v>0</v>
      </c>
      <c r="BA44">
        <v>6</v>
      </c>
      <c r="BB44">
        <v>2</v>
      </c>
      <c r="BC44">
        <v>1</v>
      </c>
      <c r="BD44">
        <v>0</v>
      </c>
      <c r="BE44">
        <v>232</v>
      </c>
    </row>
    <row r="45" spans="1:57" ht="17.100000000000001" customHeight="1" x14ac:dyDescent="0.25">
      <c r="A45" t="s">
        <v>66</v>
      </c>
      <c r="B45" t="s">
        <v>110</v>
      </c>
      <c r="C45" t="s">
        <v>85</v>
      </c>
      <c r="D45" t="s">
        <v>0</v>
      </c>
      <c r="E45" t="s">
        <v>2</v>
      </c>
      <c r="F45">
        <v>8.1967213114754092E-2</v>
      </c>
      <c r="G45">
        <v>0</v>
      </c>
      <c r="H45">
        <v>4.3478260869565216E-2</v>
      </c>
      <c r="I45">
        <v>8.3333333333333343E-2</v>
      </c>
      <c r="J45">
        <v>0.42528735632183912</v>
      </c>
      <c r="K45">
        <v>0</v>
      </c>
      <c r="L45">
        <v>0.36842105263157898</v>
      </c>
      <c r="M45">
        <v>8.6956521739130432E-2</v>
      </c>
      <c r="N45">
        <v>1</v>
      </c>
      <c r="O45">
        <v>7.1428571428571438E-2</v>
      </c>
      <c r="P45">
        <v>2.8846153846153844E-2</v>
      </c>
      <c r="R45">
        <v>0</v>
      </c>
      <c r="S45">
        <v>0.66666666666666674</v>
      </c>
      <c r="T45">
        <v>7.8947368421052627E-2</v>
      </c>
      <c r="U45">
        <v>0.22222222222222221</v>
      </c>
      <c r="V45">
        <v>0.5</v>
      </c>
      <c r="W45">
        <v>0.21428571428571427</v>
      </c>
      <c r="X45">
        <v>0.46666666666666662</v>
      </c>
      <c r="Y45">
        <v>9.5238095238095233E-2</v>
      </c>
      <c r="Z45">
        <v>0.125</v>
      </c>
      <c r="AA45">
        <v>0</v>
      </c>
      <c r="AB45">
        <v>0.45283018867924524</v>
      </c>
      <c r="AC45">
        <v>0.7142857142857143</v>
      </c>
      <c r="AD45">
        <v>4.7619047619047616E-2</v>
      </c>
      <c r="AE45">
        <v>2.5316455696202535E-2</v>
      </c>
      <c r="AF45">
        <v>0.10526315789473685</v>
      </c>
      <c r="AG45">
        <v>6.6666666666666666E-2</v>
      </c>
      <c r="AH45">
        <v>0</v>
      </c>
      <c r="AI45">
        <v>0.33333333333333337</v>
      </c>
      <c r="AK45">
        <v>0.5</v>
      </c>
      <c r="AL45">
        <v>0.10256410256410257</v>
      </c>
      <c r="AM45">
        <v>0</v>
      </c>
      <c r="AN45">
        <v>0.78260869565217395</v>
      </c>
      <c r="AO45">
        <v>0.10169491525423728</v>
      </c>
      <c r="AP45">
        <v>0</v>
      </c>
      <c r="AR45">
        <v>5.1094890510948912E-2</v>
      </c>
      <c r="AS45">
        <v>0</v>
      </c>
      <c r="AT45">
        <v>4.6875E-2</v>
      </c>
      <c r="AU45">
        <v>0.16666666666666669</v>
      </c>
      <c r="AV45">
        <v>0.17391304347826086</v>
      </c>
      <c r="AW45">
        <v>0.17241379310344829</v>
      </c>
      <c r="AX45">
        <v>0.125</v>
      </c>
      <c r="AY45">
        <v>0</v>
      </c>
      <c r="BA45">
        <v>0.66666666666666674</v>
      </c>
      <c r="BB45">
        <v>0.5</v>
      </c>
      <c r="BC45">
        <v>0.5</v>
      </c>
      <c r="BD45">
        <v>0</v>
      </c>
      <c r="BE45">
        <v>0.14871794871794872</v>
      </c>
    </row>
    <row r="46" spans="1:57" ht="17.100000000000001" customHeight="1" x14ac:dyDescent="0.25">
      <c r="A46" t="s">
        <v>66</v>
      </c>
      <c r="B46" t="s">
        <v>110</v>
      </c>
      <c r="C46" t="s">
        <v>85</v>
      </c>
      <c r="D46" t="s">
        <v>3</v>
      </c>
      <c r="E46" t="s">
        <v>1</v>
      </c>
      <c r="F46">
        <v>56</v>
      </c>
      <c r="G46">
        <v>1</v>
      </c>
      <c r="H46">
        <v>44</v>
      </c>
      <c r="I46">
        <v>33</v>
      </c>
      <c r="J46">
        <v>50</v>
      </c>
      <c r="K46">
        <v>8</v>
      </c>
      <c r="L46">
        <v>12</v>
      </c>
      <c r="M46">
        <v>21</v>
      </c>
      <c r="N46">
        <v>0</v>
      </c>
      <c r="O46">
        <v>26</v>
      </c>
      <c r="P46">
        <v>101</v>
      </c>
      <c r="R46">
        <v>2</v>
      </c>
      <c r="S46">
        <v>5</v>
      </c>
      <c r="T46">
        <v>70</v>
      </c>
      <c r="U46">
        <v>7</v>
      </c>
      <c r="V46">
        <v>1</v>
      </c>
      <c r="W46">
        <v>11</v>
      </c>
      <c r="X46">
        <v>8</v>
      </c>
      <c r="Y46">
        <v>19</v>
      </c>
      <c r="Z46">
        <v>21</v>
      </c>
      <c r="AA46">
        <v>1</v>
      </c>
      <c r="AB46">
        <v>29</v>
      </c>
      <c r="AC46">
        <v>6</v>
      </c>
      <c r="AD46">
        <v>60</v>
      </c>
      <c r="AE46">
        <v>77</v>
      </c>
      <c r="AF46">
        <v>17</v>
      </c>
      <c r="AG46">
        <v>112</v>
      </c>
      <c r="AH46">
        <v>5</v>
      </c>
      <c r="AI46">
        <v>2</v>
      </c>
      <c r="AK46">
        <v>1</v>
      </c>
      <c r="AL46">
        <v>70</v>
      </c>
      <c r="AM46">
        <v>4</v>
      </c>
      <c r="AN46">
        <v>5</v>
      </c>
      <c r="AO46">
        <v>106</v>
      </c>
      <c r="AP46">
        <v>18</v>
      </c>
      <c r="AR46">
        <v>130</v>
      </c>
      <c r="AS46">
        <v>1</v>
      </c>
      <c r="AT46">
        <v>61</v>
      </c>
      <c r="AU46">
        <v>10</v>
      </c>
      <c r="AV46">
        <v>19</v>
      </c>
      <c r="AW46">
        <v>72</v>
      </c>
      <c r="AX46">
        <v>7</v>
      </c>
      <c r="AY46">
        <v>11</v>
      </c>
      <c r="BA46">
        <v>3</v>
      </c>
      <c r="BB46">
        <v>2</v>
      </c>
      <c r="BC46">
        <v>1</v>
      </c>
      <c r="BD46">
        <v>2</v>
      </c>
      <c r="BE46">
        <v>1328</v>
      </c>
    </row>
    <row r="47" spans="1:57" ht="17.100000000000001" customHeight="1" x14ac:dyDescent="0.25">
      <c r="A47" t="s">
        <v>66</v>
      </c>
      <c r="B47" t="s">
        <v>110</v>
      </c>
      <c r="C47" t="s">
        <v>85</v>
      </c>
      <c r="D47" t="s">
        <v>3</v>
      </c>
      <c r="E47" t="s">
        <v>2</v>
      </c>
      <c r="F47">
        <v>0.91803278688524581</v>
      </c>
      <c r="G47">
        <v>1</v>
      </c>
      <c r="H47">
        <v>0.95652173913043481</v>
      </c>
      <c r="I47">
        <v>0.91666666666666674</v>
      </c>
      <c r="J47">
        <v>0.57471264367816088</v>
      </c>
      <c r="K47">
        <v>1</v>
      </c>
      <c r="L47">
        <v>0.63157894736842102</v>
      </c>
      <c r="M47">
        <v>0.91304347826086951</v>
      </c>
      <c r="N47">
        <v>0</v>
      </c>
      <c r="O47">
        <v>0.9285714285714286</v>
      </c>
      <c r="P47">
        <v>0.97115384615384615</v>
      </c>
      <c r="R47">
        <v>1</v>
      </c>
      <c r="S47">
        <v>0.33333333333333337</v>
      </c>
      <c r="T47">
        <v>0.92105263157894735</v>
      </c>
      <c r="U47">
        <v>0.77777777777777768</v>
      </c>
      <c r="V47">
        <v>0.5</v>
      </c>
      <c r="W47">
        <v>0.7857142857142857</v>
      </c>
      <c r="X47">
        <v>0.53333333333333333</v>
      </c>
      <c r="Y47">
        <v>0.90476190476190477</v>
      </c>
      <c r="Z47">
        <v>0.875</v>
      </c>
      <c r="AA47">
        <v>1</v>
      </c>
      <c r="AB47">
        <v>0.54716981132075471</v>
      </c>
      <c r="AC47">
        <v>0.28571428571428575</v>
      </c>
      <c r="AD47">
        <v>0.95238095238095244</v>
      </c>
      <c r="AE47">
        <v>0.97468354430379744</v>
      </c>
      <c r="AF47">
        <v>0.89473684210526316</v>
      </c>
      <c r="AG47">
        <v>0.93333333333333324</v>
      </c>
      <c r="AH47">
        <v>1</v>
      </c>
      <c r="AI47">
        <v>0.66666666666666674</v>
      </c>
      <c r="AK47">
        <v>0.5</v>
      </c>
      <c r="AL47">
        <v>0.89743589743589736</v>
      </c>
      <c r="AM47">
        <v>1</v>
      </c>
      <c r="AN47">
        <v>0.21739130434782608</v>
      </c>
      <c r="AO47">
        <v>0.89830508474576276</v>
      </c>
      <c r="AP47">
        <v>1</v>
      </c>
      <c r="AR47">
        <v>0.94890510948905105</v>
      </c>
      <c r="AS47">
        <v>1</v>
      </c>
      <c r="AT47">
        <v>0.953125</v>
      </c>
      <c r="AU47">
        <v>0.83333333333333326</v>
      </c>
      <c r="AV47">
        <v>0.82608695652173902</v>
      </c>
      <c r="AW47">
        <v>0.82758620689655171</v>
      </c>
      <c r="AX47">
        <v>0.875</v>
      </c>
      <c r="AY47">
        <v>1</v>
      </c>
      <c r="BA47">
        <v>0.33333333333333337</v>
      </c>
      <c r="BB47">
        <v>0.5</v>
      </c>
      <c r="BC47">
        <v>0.5</v>
      </c>
      <c r="BD47">
        <v>1</v>
      </c>
      <c r="BE47">
        <v>0.85128205128205126</v>
      </c>
    </row>
    <row r="48" spans="1:57" ht="17.100000000000001" customHeight="1" x14ac:dyDescent="0.25">
      <c r="A48" t="s">
        <v>66</v>
      </c>
      <c r="B48" t="s">
        <v>110</v>
      </c>
      <c r="C48" t="s">
        <v>85</v>
      </c>
      <c r="D48" t="s">
        <v>4</v>
      </c>
      <c r="E48" t="s">
        <v>1</v>
      </c>
      <c r="F48">
        <v>61</v>
      </c>
      <c r="G48">
        <v>1</v>
      </c>
      <c r="H48">
        <v>46</v>
      </c>
      <c r="I48">
        <v>36</v>
      </c>
      <c r="J48">
        <v>87</v>
      </c>
      <c r="K48">
        <v>8</v>
      </c>
      <c r="L48">
        <v>19</v>
      </c>
      <c r="M48">
        <v>23</v>
      </c>
      <c r="N48">
        <v>2</v>
      </c>
      <c r="O48">
        <v>28</v>
      </c>
      <c r="P48">
        <v>104</v>
      </c>
      <c r="R48">
        <v>2</v>
      </c>
      <c r="S48">
        <v>15</v>
      </c>
      <c r="T48">
        <v>76</v>
      </c>
      <c r="U48">
        <v>9</v>
      </c>
      <c r="V48">
        <v>2</v>
      </c>
      <c r="W48">
        <v>14</v>
      </c>
      <c r="X48">
        <v>15</v>
      </c>
      <c r="Y48">
        <v>21</v>
      </c>
      <c r="Z48">
        <v>24</v>
      </c>
      <c r="AA48">
        <v>1</v>
      </c>
      <c r="AB48">
        <v>53</v>
      </c>
      <c r="AC48">
        <v>21</v>
      </c>
      <c r="AD48">
        <v>63</v>
      </c>
      <c r="AE48">
        <v>79</v>
      </c>
      <c r="AF48">
        <v>19</v>
      </c>
      <c r="AG48">
        <v>120</v>
      </c>
      <c r="AH48">
        <v>5</v>
      </c>
      <c r="AI48">
        <v>3</v>
      </c>
      <c r="AK48">
        <v>2</v>
      </c>
      <c r="AL48">
        <v>78</v>
      </c>
      <c r="AM48">
        <v>4</v>
      </c>
      <c r="AN48">
        <v>23</v>
      </c>
      <c r="AO48">
        <v>118</v>
      </c>
      <c r="AP48">
        <v>18</v>
      </c>
      <c r="AR48">
        <v>137</v>
      </c>
      <c r="AS48">
        <v>1</v>
      </c>
      <c r="AT48">
        <v>64</v>
      </c>
      <c r="AU48">
        <v>12</v>
      </c>
      <c r="AV48">
        <v>23</v>
      </c>
      <c r="AW48">
        <v>87</v>
      </c>
      <c r="AX48">
        <v>8</v>
      </c>
      <c r="AY48">
        <v>11</v>
      </c>
      <c r="BA48">
        <v>9</v>
      </c>
      <c r="BB48">
        <v>4</v>
      </c>
      <c r="BC48">
        <v>2</v>
      </c>
      <c r="BD48">
        <v>2</v>
      </c>
      <c r="BE48">
        <v>1560</v>
      </c>
    </row>
    <row r="49" spans="1:57" ht="17.100000000000001" customHeight="1" x14ac:dyDescent="0.25">
      <c r="A49" t="s">
        <v>66</v>
      </c>
      <c r="B49" t="s">
        <v>110</v>
      </c>
      <c r="C49" t="s">
        <v>85</v>
      </c>
      <c r="D49" t="s">
        <v>4</v>
      </c>
      <c r="E49" t="s">
        <v>2</v>
      </c>
      <c r="F49">
        <v>1</v>
      </c>
      <c r="G49">
        <v>1</v>
      </c>
      <c r="H49">
        <v>1</v>
      </c>
      <c r="I49">
        <v>1</v>
      </c>
      <c r="J49">
        <v>1</v>
      </c>
      <c r="K49">
        <v>1</v>
      </c>
      <c r="L49">
        <v>1</v>
      </c>
      <c r="M49">
        <v>1</v>
      </c>
      <c r="N49">
        <v>1</v>
      </c>
      <c r="O49">
        <v>1</v>
      </c>
      <c r="P49">
        <v>1</v>
      </c>
      <c r="R49">
        <v>1</v>
      </c>
      <c r="S49">
        <v>1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1</v>
      </c>
      <c r="AH49">
        <v>1</v>
      </c>
      <c r="AI49">
        <v>1</v>
      </c>
      <c r="AK49">
        <v>1</v>
      </c>
      <c r="AL49">
        <v>1</v>
      </c>
      <c r="AM49">
        <v>1</v>
      </c>
      <c r="AN49">
        <v>1</v>
      </c>
      <c r="AO49">
        <v>1</v>
      </c>
      <c r="AP49">
        <v>1</v>
      </c>
      <c r="AR49">
        <v>1</v>
      </c>
      <c r="AS49">
        <v>1</v>
      </c>
      <c r="AT49">
        <v>1</v>
      </c>
      <c r="AU49">
        <v>1</v>
      </c>
      <c r="AV49">
        <v>1</v>
      </c>
      <c r="AW49">
        <v>1</v>
      </c>
      <c r="AX49">
        <v>1</v>
      </c>
      <c r="AY49">
        <v>1</v>
      </c>
      <c r="BA49">
        <v>1</v>
      </c>
      <c r="BB49">
        <v>1</v>
      </c>
      <c r="BC49">
        <v>1</v>
      </c>
      <c r="BD49">
        <v>1</v>
      </c>
      <c r="BE49">
        <v>1</v>
      </c>
    </row>
    <row r="50" spans="1:57" ht="17.100000000000001" customHeight="1" x14ac:dyDescent="0.25">
      <c r="A50" t="s">
        <v>66</v>
      </c>
      <c r="B50" t="s">
        <v>4</v>
      </c>
      <c r="C50" t="s">
        <v>85</v>
      </c>
      <c r="D50" t="s">
        <v>0</v>
      </c>
      <c r="E50" t="s">
        <v>1</v>
      </c>
      <c r="F50">
        <v>42</v>
      </c>
      <c r="G50">
        <v>14</v>
      </c>
      <c r="H50">
        <v>6</v>
      </c>
      <c r="I50">
        <v>62</v>
      </c>
      <c r="J50">
        <v>617</v>
      </c>
      <c r="K50">
        <v>37</v>
      </c>
      <c r="L50">
        <v>101</v>
      </c>
      <c r="M50">
        <v>7</v>
      </c>
      <c r="N50">
        <v>11</v>
      </c>
      <c r="O50">
        <v>149</v>
      </c>
      <c r="P50">
        <v>12</v>
      </c>
      <c r="Q50">
        <v>2</v>
      </c>
      <c r="R50">
        <v>5</v>
      </c>
      <c r="S50">
        <v>47</v>
      </c>
      <c r="T50">
        <v>79</v>
      </c>
      <c r="U50">
        <v>38</v>
      </c>
      <c r="V50">
        <v>10</v>
      </c>
      <c r="W50">
        <v>56</v>
      </c>
      <c r="X50">
        <v>35</v>
      </c>
      <c r="Y50">
        <v>27</v>
      </c>
      <c r="Z50">
        <v>32</v>
      </c>
      <c r="AA50">
        <v>3</v>
      </c>
      <c r="AB50">
        <v>633</v>
      </c>
      <c r="AC50">
        <v>281</v>
      </c>
      <c r="AD50">
        <v>103</v>
      </c>
      <c r="AE50">
        <v>3</v>
      </c>
      <c r="AF50">
        <v>3</v>
      </c>
      <c r="AG50">
        <v>41</v>
      </c>
      <c r="AH50">
        <v>5</v>
      </c>
      <c r="AI50">
        <v>17</v>
      </c>
      <c r="AJ50">
        <v>4</v>
      </c>
      <c r="AK50">
        <v>48</v>
      </c>
      <c r="AL50">
        <v>28</v>
      </c>
      <c r="AM50">
        <v>9</v>
      </c>
      <c r="AN50">
        <v>606</v>
      </c>
      <c r="AO50">
        <v>67</v>
      </c>
      <c r="AP50">
        <v>11</v>
      </c>
      <c r="AQ50">
        <v>8</v>
      </c>
      <c r="AR50">
        <v>63</v>
      </c>
      <c r="AS50">
        <v>1</v>
      </c>
      <c r="AT50">
        <v>23</v>
      </c>
      <c r="AU50">
        <v>19</v>
      </c>
      <c r="AV50">
        <v>48</v>
      </c>
      <c r="AW50">
        <v>301</v>
      </c>
      <c r="AX50">
        <v>55</v>
      </c>
      <c r="AY50">
        <v>4</v>
      </c>
      <c r="AZ50">
        <v>0</v>
      </c>
      <c r="BA50">
        <v>196</v>
      </c>
      <c r="BB50">
        <v>43</v>
      </c>
      <c r="BC50">
        <v>29</v>
      </c>
      <c r="BD50">
        <v>7</v>
      </c>
      <c r="BE50">
        <v>4048</v>
      </c>
    </row>
    <row r="51" spans="1:57" ht="17.100000000000001" customHeight="1" x14ac:dyDescent="0.25">
      <c r="A51" t="s">
        <v>66</v>
      </c>
      <c r="B51" t="s">
        <v>4</v>
      </c>
      <c r="C51" t="s">
        <v>85</v>
      </c>
      <c r="D51" t="s">
        <v>0</v>
      </c>
      <c r="E51" t="s">
        <v>2</v>
      </c>
      <c r="F51">
        <v>0.14383561643835616</v>
      </c>
      <c r="G51">
        <v>3.6363636363636362E-2</v>
      </c>
      <c r="H51">
        <v>1.7751479289940829E-2</v>
      </c>
      <c r="I51">
        <v>0.1297071129707113</v>
      </c>
      <c r="J51">
        <v>0.23335854765506808</v>
      </c>
      <c r="K51">
        <v>7.269155206286837E-2</v>
      </c>
      <c r="L51">
        <v>0.27977839335180055</v>
      </c>
      <c r="M51">
        <v>0.15909090909090909</v>
      </c>
      <c r="N51">
        <v>0.1864406779661017</v>
      </c>
      <c r="O51">
        <v>0.12878133102852204</v>
      </c>
      <c r="P51">
        <v>2.4E-2</v>
      </c>
      <c r="Q51">
        <v>2.9850746268656719E-2</v>
      </c>
      <c r="R51">
        <v>1.3698630136986301E-2</v>
      </c>
      <c r="S51">
        <v>0.18650793650793651</v>
      </c>
      <c r="T51">
        <v>9.2182030338389731E-2</v>
      </c>
      <c r="U51">
        <v>8.6363636363636365E-2</v>
      </c>
      <c r="V51">
        <v>2.8089887640449441E-2</v>
      </c>
      <c r="W51">
        <v>0.13965087281795513</v>
      </c>
      <c r="X51">
        <v>9.5367847411444148E-2</v>
      </c>
      <c r="Y51">
        <v>6.78391959798995E-2</v>
      </c>
      <c r="Z51">
        <v>0.11594202898550725</v>
      </c>
      <c r="AA51">
        <v>2.3809523809523808E-2</v>
      </c>
      <c r="AB51">
        <v>0.37566765578635014</v>
      </c>
      <c r="AC51">
        <v>0.31049723756906078</v>
      </c>
      <c r="AD51">
        <v>0.15169366715758467</v>
      </c>
      <c r="AE51">
        <v>1.1811023622047244E-2</v>
      </c>
      <c r="AF51">
        <v>1.7647058823529412E-2</v>
      </c>
      <c r="AG51">
        <v>6.2121212121212119E-2</v>
      </c>
      <c r="AH51">
        <v>2.9585798816568046E-2</v>
      </c>
      <c r="AI51">
        <v>5.9649122807017542E-2</v>
      </c>
      <c r="AJ51">
        <v>4.2105263157894736E-2</v>
      </c>
      <c r="AK51">
        <v>9.6000000000000002E-2</v>
      </c>
      <c r="AL51">
        <v>0.12280701754385966</v>
      </c>
      <c r="AM51">
        <v>5.7692307692307689E-2</v>
      </c>
      <c r="AN51">
        <v>0.41678129298486932</v>
      </c>
      <c r="AO51">
        <v>6.6402378592666012E-2</v>
      </c>
      <c r="AP51">
        <v>2.2540983606557378E-2</v>
      </c>
      <c r="AQ51">
        <v>2.8368794326241134E-2</v>
      </c>
      <c r="AR51">
        <v>8.1290322580645155E-2</v>
      </c>
      <c r="AS51">
        <v>1.5151515151515152E-2</v>
      </c>
      <c r="AT51">
        <v>8.4558823529411756E-2</v>
      </c>
      <c r="AU51">
        <v>0.1</v>
      </c>
      <c r="AV51">
        <v>0.11009174311926605</v>
      </c>
      <c r="AW51">
        <v>0.12857753096967109</v>
      </c>
      <c r="AX51">
        <v>0.16369047619047619</v>
      </c>
      <c r="AY51">
        <v>1.2232415902140671E-2</v>
      </c>
      <c r="AZ51">
        <v>0</v>
      </c>
      <c r="BA51">
        <v>0.25587467362924282</v>
      </c>
      <c r="BB51">
        <v>7.4782608695652175E-2</v>
      </c>
      <c r="BC51">
        <v>0.1746987951807229</v>
      </c>
      <c r="BD51">
        <v>6.7307692307692304E-2</v>
      </c>
      <c r="BE51">
        <v>0.15504232257076103</v>
      </c>
    </row>
    <row r="52" spans="1:57" ht="17.100000000000001" customHeight="1" x14ac:dyDescent="0.25">
      <c r="A52" t="s">
        <v>66</v>
      </c>
      <c r="B52" t="s">
        <v>4</v>
      </c>
      <c r="C52" t="s">
        <v>85</v>
      </c>
      <c r="D52" t="s">
        <v>3</v>
      </c>
      <c r="E52" t="s">
        <v>1</v>
      </c>
      <c r="F52">
        <v>250</v>
      </c>
      <c r="G52">
        <v>371</v>
      </c>
      <c r="H52">
        <v>332</v>
      </c>
      <c r="I52">
        <v>416</v>
      </c>
      <c r="J52">
        <v>2027</v>
      </c>
      <c r="K52">
        <v>472</v>
      </c>
      <c r="L52">
        <v>260</v>
      </c>
      <c r="M52">
        <v>37</v>
      </c>
      <c r="N52">
        <v>48</v>
      </c>
      <c r="O52">
        <v>1008</v>
      </c>
      <c r="P52">
        <v>488</v>
      </c>
      <c r="Q52">
        <v>65</v>
      </c>
      <c r="R52">
        <v>360</v>
      </c>
      <c r="S52">
        <v>205</v>
      </c>
      <c r="T52">
        <v>778</v>
      </c>
      <c r="U52">
        <v>402</v>
      </c>
      <c r="V52">
        <v>346</v>
      </c>
      <c r="W52">
        <v>345</v>
      </c>
      <c r="X52">
        <v>332</v>
      </c>
      <c r="Y52">
        <v>371</v>
      </c>
      <c r="Z52">
        <v>244</v>
      </c>
      <c r="AA52">
        <v>123</v>
      </c>
      <c r="AB52">
        <v>1052</v>
      </c>
      <c r="AC52">
        <v>624</v>
      </c>
      <c r="AD52">
        <v>576</v>
      </c>
      <c r="AE52">
        <v>251</v>
      </c>
      <c r="AF52">
        <v>167</v>
      </c>
      <c r="AG52">
        <v>619</v>
      </c>
      <c r="AH52">
        <v>164</v>
      </c>
      <c r="AI52">
        <v>268</v>
      </c>
      <c r="AJ52">
        <v>91</v>
      </c>
      <c r="AK52">
        <v>452</v>
      </c>
      <c r="AL52">
        <v>200</v>
      </c>
      <c r="AM52">
        <v>147</v>
      </c>
      <c r="AN52">
        <v>848</v>
      </c>
      <c r="AO52">
        <v>942</v>
      </c>
      <c r="AP52">
        <v>477</v>
      </c>
      <c r="AQ52">
        <v>274</v>
      </c>
      <c r="AR52">
        <v>712</v>
      </c>
      <c r="AS52">
        <v>65</v>
      </c>
      <c r="AT52">
        <v>249</v>
      </c>
      <c r="AU52">
        <v>171</v>
      </c>
      <c r="AV52">
        <v>388</v>
      </c>
      <c r="AW52">
        <v>2040</v>
      </c>
      <c r="AX52">
        <v>281</v>
      </c>
      <c r="AY52">
        <v>323</v>
      </c>
      <c r="AZ52">
        <v>64</v>
      </c>
      <c r="BA52">
        <v>570</v>
      </c>
      <c r="BB52">
        <v>532</v>
      </c>
      <c r="BC52">
        <v>137</v>
      </c>
      <c r="BD52">
        <v>97</v>
      </c>
      <c r="BE52">
        <v>22061</v>
      </c>
    </row>
    <row r="53" spans="1:57" ht="17.100000000000001" customHeight="1" x14ac:dyDescent="0.25">
      <c r="A53" t="s">
        <v>66</v>
      </c>
      <c r="B53" t="s">
        <v>4</v>
      </c>
      <c r="C53" t="s">
        <v>85</v>
      </c>
      <c r="D53" t="s">
        <v>3</v>
      </c>
      <c r="E53" t="s">
        <v>2</v>
      </c>
      <c r="F53">
        <v>0.85616438356164382</v>
      </c>
      <c r="G53">
        <v>0.96363636363636362</v>
      </c>
      <c r="H53">
        <v>0.98224852071005908</v>
      </c>
      <c r="I53">
        <v>0.87029288702928864</v>
      </c>
      <c r="J53">
        <v>0.76664145234493186</v>
      </c>
      <c r="K53">
        <v>0.92730844793713163</v>
      </c>
      <c r="L53">
        <v>0.72022160664819945</v>
      </c>
      <c r="M53">
        <v>0.84090909090909094</v>
      </c>
      <c r="N53">
        <v>0.81355932203389825</v>
      </c>
      <c r="O53">
        <v>0.87121866897147793</v>
      </c>
      <c r="P53">
        <v>0.97599999999999998</v>
      </c>
      <c r="Q53">
        <v>0.97014925373134331</v>
      </c>
      <c r="R53">
        <v>0.98630136986301364</v>
      </c>
      <c r="S53">
        <v>0.8134920634920636</v>
      </c>
      <c r="T53">
        <v>0.90781796966161021</v>
      </c>
      <c r="U53">
        <v>0.91363636363636358</v>
      </c>
      <c r="V53">
        <v>0.9719101123595506</v>
      </c>
      <c r="W53">
        <v>0.86034912718204493</v>
      </c>
      <c r="X53">
        <v>0.90463215258855589</v>
      </c>
      <c r="Y53">
        <v>0.93216080402010049</v>
      </c>
      <c r="Z53">
        <v>0.88405797101449279</v>
      </c>
      <c r="AA53">
        <v>0.97619047619047616</v>
      </c>
      <c r="AB53">
        <v>0.62433234421364991</v>
      </c>
      <c r="AC53">
        <v>0.68950276243093922</v>
      </c>
      <c r="AD53">
        <v>0.8483063328424153</v>
      </c>
      <c r="AE53">
        <v>0.98818897637795278</v>
      </c>
      <c r="AF53">
        <v>0.98235294117647054</v>
      </c>
      <c r="AG53">
        <v>0.93787878787878787</v>
      </c>
      <c r="AH53">
        <v>0.97041420118343202</v>
      </c>
      <c r="AI53">
        <v>0.94035087719298249</v>
      </c>
      <c r="AJ53">
        <v>0.95789473684210524</v>
      </c>
      <c r="AK53">
        <v>0.90400000000000003</v>
      </c>
      <c r="AL53">
        <v>0.87719298245614041</v>
      </c>
      <c r="AM53">
        <v>0.94230769230769229</v>
      </c>
      <c r="AN53">
        <v>0.58321870701513068</v>
      </c>
      <c r="AO53">
        <v>0.93359762140733393</v>
      </c>
      <c r="AP53">
        <v>0.97745901639344268</v>
      </c>
      <c r="AQ53">
        <v>0.97163120567375882</v>
      </c>
      <c r="AR53">
        <v>0.91870967741935483</v>
      </c>
      <c r="AS53">
        <v>0.98484848484848486</v>
      </c>
      <c r="AT53">
        <v>0.91544117647058831</v>
      </c>
      <c r="AU53">
        <v>0.9</v>
      </c>
      <c r="AV53">
        <v>0.88990825688073405</v>
      </c>
      <c r="AW53">
        <v>0.87142246903032894</v>
      </c>
      <c r="AX53">
        <v>0.83630952380952384</v>
      </c>
      <c r="AY53">
        <v>0.98776758409785925</v>
      </c>
      <c r="AZ53">
        <v>1</v>
      </c>
      <c r="BA53">
        <v>0.74412532637075712</v>
      </c>
      <c r="BB53">
        <v>0.92521739130434777</v>
      </c>
      <c r="BC53">
        <v>0.82530120481927716</v>
      </c>
      <c r="BD53">
        <v>0.93269230769230771</v>
      </c>
      <c r="BE53">
        <v>0.844957677429239</v>
      </c>
    </row>
    <row r="54" spans="1:57" ht="17.100000000000001" customHeight="1" x14ac:dyDescent="0.25">
      <c r="A54" t="s">
        <v>66</v>
      </c>
      <c r="B54" t="s">
        <v>4</v>
      </c>
      <c r="C54" t="s">
        <v>85</v>
      </c>
      <c r="D54" t="s">
        <v>4</v>
      </c>
      <c r="E54" t="s">
        <v>1</v>
      </c>
      <c r="F54">
        <v>292</v>
      </c>
      <c r="G54">
        <v>385</v>
      </c>
      <c r="H54">
        <v>338</v>
      </c>
      <c r="I54">
        <v>478</v>
      </c>
      <c r="J54">
        <v>2644</v>
      </c>
      <c r="K54">
        <v>509</v>
      </c>
      <c r="L54">
        <v>361</v>
      </c>
      <c r="M54">
        <v>44</v>
      </c>
      <c r="N54">
        <v>59</v>
      </c>
      <c r="O54">
        <v>1157</v>
      </c>
      <c r="P54">
        <v>500</v>
      </c>
      <c r="Q54">
        <v>67</v>
      </c>
      <c r="R54">
        <v>365</v>
      </c>
      <c r="S54">
        <v>252</v>
      </c>
      <c r="T54">
        <v>857</v>
      </c>
      <c r="U54">
        <v>440</v>
      </c>
      <c r="V54">
        <v>356</v>
      </c>
      <c r="W54">
        <v>401</v>
      </c>
      <c r="X54">
        <v>367</v>
      </c>
      <c r="Y54">
        <v>398</v>
      </c>
      <c r="Z54">
        <v>276</v>
      </c>
      <c r="AA54">
        <v>126</v>
      </c>
      <c r="AB54">
        <v>1685</v>
      </c>
      <c r="AC54">
        <v>905</v>
      </c>
      <c r="AD54">
        <v>679</v>
      </c>
      <c r="AE54">
        <v>254</v>
      </c>
      <c r="AF54">
        <v>170</v>
      </c>
      <c r="AG54">
        <v>660</v>
      </c>
      <c r="AH54">
        <v>169</v>
      </c>
      <c r="AI54">
        <v>285</v>
      </c>
      <c r="AJ54">
        <v>95</v>
      </c>
      <c r="AK54">
        <v>500</v>
      </c>
      <c r="AL54">
        <v>228</v>
      </c>
      <c r="AM54">
        <v>156</v>
      </c>
      <c r="AN54">
        <v>1454</v>
      </c>
      <c r="AO54">
        <v>1009</v>
      </c>
      <c r="AP54">
        <v>488</v>
      </c>
      <c r="AQ54">
        <v>282</v>
      </c>
      <c r="AR54">
        <v>775</v>
      </c>
      <c r="AS54">
        <v>66</v>
      </c>
      <c r="AT54">
        <v>272</v>
      </c>
      <c r="AU54">
        <v>190</v>
      </c>
      <c r="AV54">
        <v>436</v>
      </c>
      <c r="AW54">
        <v>2341</v>
      </c>
      <c r="AX54">
        <v>336</v>
      </c>
      <c r="AY54">
        <v>327</v>
      </c>
      <c r="AZ54">
        <v>64</v>
      </c>
      <c r="BA54">
        <v>766</v>
      </c>
      <c r="BB54">
        <v>575</v>
      </c>
      <c r="BC54">
        <v>166</v>
      </c>
      <c r="BD54">
        <v>104</v>
      </c>
      <c r="BE54">
        <v>26109</v>
      </c>
    </row>
    <row r="55" spans="1:57" ht="17.100000000000001" customHeight="1" x14ac:dyDescent="0.25">
      <c r="A55" t="s">
        <v>66</v>
      </c>
      <c r="B55" t="s">
        <v>4</v>
      </c>
      <c r="C55" t="s">
        <v>85</v>
      </c>
      <c r="D55" t="s">
        <v>4</v>
      </c>
      <c r="E55" t="s">
        <v>2</v>
      </c>
      <c r="F55">
        <v>1</v>
      </c>
      <c r="G55">
        <v>1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1</v>
      </c>
      <c r="Z55">
        <v>1</v>
      </c>
      <c r="AA55">
        <v>1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1</v>
      </c>
      <c r="AI55">
        <v>1</v>
      </c>
      <c r="AJ55">
        <v>1</v>
      </c>
      <c r="AK55">
        <v>1</v>
      </c>
      <c r="AL55">
        <v>1</v>
      </c>
      <c r="AM55">
        <v>1</v>
      </c>
      <c r="AN55">
        <v>1</v>
      </c>
      <c r="AO55">
        <v>1</v>
      </c>
      <c r="AP55">
        <v>1</v>
      </c>
      <c r="AQ55">
        <v>1</v>
      </c>
      <c r="AR55">
        <v>1</v>
      </c>
      <c r="AS55">
        <v>1</v>
      </c>
      <c r="AT55">
        <v>1</v>
      </c>
      <c r="AU55">
        <v>1</v>
      </c>
      <c r="AV55">
        <v>1</v>
      </c>
      <c r="AW55">
        <v>1</v>
      </c>
      <c r="AX55">
        <v>1</v>
      </c>
      <c r="AY55">
        <v>1</v>
      </c>
      <c r="AZ55">
        <v>1</v>
      </c>
      <c r="BA55">
        <v>1</v>
      </c>
      <c r="BB55">
        <v>1</v>
      </c>
      <c r="BC55">
        <v>1</v>
      </c>
      <c r="BD55">
        <v>1</v>
      </c>
      <c r="BE55">
        <v>1</v>
      </c>
    </row>
    <row r="56" spans="1:57" ht="17.100000000000001" customHeight="1" x14ac:dyDescent="0.25">
      <c r="A56" t="s">
        <v>66</v>
      </c>
      <c r="B56" t="s">
        <v>105</v>
      </c>
      <c r="C56" t="s">
        <v>57</v>
      </c>
      <c r="D56" t="s">
        <v>0</v>
      </c>
      <c r="E56" t="s">
        <v>1</v>
      </c>
      <c r="F56">
        <v>29</v>
      </c>
      <c r="G56">
        <v>0</v>
      </c>
      <c r="H56">
        <v>2</v>
      </c>
      <c r="I56">
        <v>6</v>
      </c>
      <c r="J56">
        <v>3</v>
      </c>
      <c r="K56">
        <v>6</v>
      </c>
      <c r="L56">
        <v>21</v>
      </c>
      <c r="N56">
        <v>1</v>
      </c>
      <c r="O56">
        <v>21</v>
      </c>
      <c r="P56">
        <v>1</v>
      </c>
      <c r="R56">
        <v>1</v>
      </c>
      <c r="S56">
        <v>1</v>
      </c>
      <c r="T56">
        <v>0</v>
      </c>
      <c r="U56">
        <v>6</v>
      </c>
      <c r="V56">
        <v>1</v>
      </c>
      <c r="W56">
        <v>0</v>
      </c>
      <c r="X56">
        <v>0</v>
      </c>
      <c r="Y56">
        <v>1</v>
      </c>
      <c r="Z56">
        <v>3</v>
      </c>
      <c r="AA56">
        <v>0</v>
      </c>
      <c r="AB56">
        <v>13</v>
      </c>
      <c r="AC56">
        <v>24</v>
      </c>
      <c r="AD56">
        <v>57</v>
      </c>
      <c r="AF56">
        <v>0</v>
      </c>
      <c r="AG56">
        <v>2</v>
      </c>
      <c r="AH56">
        <v>3</v>
      </c>
      <c r="AI56">
        <v>15</v>
      </c>
      <c r="AJ56">
        <v>1</v>
      </c>
      <c r="AK56">
        <v>2</v>
      </c>
      <c r="AL56">
        <v>2</v>
      </c>
      <c r="AM56">
        <v>0</v>
      </c>
      <c r="AN56">
        <v>14</v>
      </c>
      <c r="AO56">
        <v>31</v>
      </c>
      <c r="AP56">
        <v>0</v>
      </c>
      <c r="AR56">
        <v>24</v>
      </c>
      <c r="AS56">
        <v>1</v>
      </c>
      <c r="AT56">
        <v>5</v>
      </c>
      <c r="AU56">
        <v>7</v>
      </c>
      <c r="AV56">
        <v>1</v>
      </c>
      <c r="AW56">
        <v>24</v>
      </c>
      <c r="AX56">
        <v>5</v>
      </c>
      <c r="AY56">
        <v>0</v>
      </c>
      <c r="AZ56">
        <v>0</v>
      </c>
      <c r="BA56">
        <v>37</v>
      </c>
      <c r="BB56">
        <v>1</v>
      </c>
      <c r="BC56">
        <v>19</v>
      </c>
      <c r="BD56">
        <v>1</v>
      </c>
      <c r="BE56">
        <v>392</v>
      </c>
    </row>
    <row r="57" spans="1:57" ht="17.100000000000001" customHeight="1" x14ac:dyDescent="0.25">
      <c r="A57" t="s">
        <v>66</v>
      </c>
      <c r="B57" t="s">
        <v>105</v>
      </c>
      <c r="C57" t="s">
        <v>57</v>
      </c>
      <c r="D57" t="s">
        <v>0</v>
      </c>
      <c r="E57" t="s">
        <v>2</v>
      </c>
      <c r="F57">
        <v>0.38157894736842102</v>
      </c>
      <c r="G57">
        <v>0</v>
      </c>
      <c r="H57">
        <v>1</v>
      </c>
      <c r="I57">
        <v>0.17647058823529413</v>
      </c>
      <c r="J57">
        <v>0.13043478260869565</v>
      </c>
      <c r="K57">
        <v>0.20689655172413793</v>
      </c>
      <c r="L57">
        <v>0.51219512195121952</v>
      </c>
      <c r="N57">
        <v>0.5</v>
      </c>
      <c r="O57">
        <v>0.26250000000000001</v>
      </c>
      <c r="P57">
        <v>0.2</v>
      </c>
      <c r="R57">
        <v>0.33333333333333337</v>
      </c>
      <c r="S57">
        <v>0.25</v>
      </c>
      <c r="T57">
        <v>0</v>
      </c>
      <c r="U57">
        <v>0.75</v>
      </c>
      <c r="V57">
        <v>0.33333333333333337</v>
      </c>
      <c r="W57">
        <v>0</v>
      </c>
      <c r="X57">
        <v>0</v>
      </c>
      <c r="Y57">
        <v>8.3333333333333343E-2</v>
      </c>
      <c r="Z57">
        <v>0.15</v>
      </c>
      <c r="AA57">
        <v>0</v>
      </c>
      <c r="AB57">
        <v>0.76470588235294112</v>
      </c>
      <c r="AC57">
        <v>0.82758620689655171</v>
      </c>
      <c r="AD57">
        <v>0.82608695652173902</v>
      </c>
      <c r="AF57">
        <v>0</v>
      </c>
      <c r="AG57">
        <v>0.16666666666666669</v>
      </c>
      <c r="AH57">
        <v>0.6</v>
      </c>
      <c r="AI57">
        <v>0.7142857142857143</v>
      </c>
      <c r="AJ57">
        <v>0.125</v>
      </c>
      <c r="AK57">
        <v>3.5087719298245612E-2</v>
      </c>
      <c r="AL57">
        <v>0.28571428571428575</v>
      </c>
      <c r="AM57">
        <v>0</v>
      </c>
      <c r="AN57">
        <v>0.36842105263157898</v>
      </c>
      <c r="AO57">
        <v>0.16145833333333331</v>
      </c>
      <c r="AP57">
        <v>0</v>
      </c>
      <c r="AR57">
        <v>0.61538461538461542</v>
      </c>
      <c r="AS57">
        <v>1</v>
      </c>
      <c r="AT57">
        <v>0.5</v>
      </c>
      <c r="AU57">
        <v>0.7</v>
      </c>
      <c r="AV57">
        <v>0.25</v>
      </c>
      <c r="AW57">
        <v>0.48</v>
      </c>
      <c r="AX57">
        <v>0.55555555555555558</v>
      </c>
      <c r="AY57">
        <v>0</v>
      </c>
      <c r="AZ57">
        <v>0</v>
      </c>
      <c r="BA57">
        <v>0.75510204081632648</v>
      </c>
      <c r="BB57">
        <v>0.25</v>
      </c>
      <c r="BC57">
        <v>1</v>
      </c>
      <c r="BD57">
        <v>0.125</v>
      </c>
      <c r="BE57">
        <v>0.37984496124031009</v>
      </c>
    </row>
    <row r="58" spans="1:57" ht="17.100000000000001" customHeight="1" x14ac:dyDescent="0.25">
      <c r="A58" t="s">
        <v>66</v>
      </c>
      <c r="B58" t="s">
        <v>105</v>
      </c>
      <c r="C58" t="s">
        <v>57</v>
      </c>
      <c r="D58" t="s">
        <v>3</v>
      </c>
      <c r="E58" t="s">
        <v>1</v>
      </c>
      <c r="F58">
        <v>47</v>
      </c>
      <c r="G58">
        <v>2</v>
      </c>
      <c r="H58">
        <v>0</v>
      </c>
      <c r="I58">
        <v>28</v>
      </c>
      <c r="J58">
        <v>20</v>
      </c>
      <c r="K58">
        <v>23</v>
      </c>
      <c r="L58">
        <v>20</v>
      </c>
      <c r="N58">
        <v>1</v>
      </c>
      <c r="O58">
        <v>59</v>
      </c>
      <c r="P58">
        <v>4</v>
      </c>
      <c r="R58">
        <v>2</v>
      </c>
      <c r="S58">
        <v>3</v>
      </c>
      <c r="T58">
        <v>8</v>
      </c>
      <c r="U58">
        <v>2</v>
      </c>
      <c r="V58">
        <v>2</v>
      </c>
      <c r="W58">
        <v>1</v>
      </c>
      <c r="X58">
        <v>1</v>
      </c>
      <c r="Y58">
        <v>11</v>
      </c>
      <c r="Z58">
        <v>17</v>
      </c>
      <c r="AA58">
        <v>3</v>
      </c>
      <c r="AB58">
        <v>4</v>
      </c>
      <c r="AC58">
        <v>5</v>
      </c>
      <c r="AD58">
        <v>12</v>
      </c>
      <c r="AF58">
        <v>4</v>
      </c>
      <c r="AG58">
        <v>10</v>
      </c>
      <c r="AH58">
        <v>2</v>
      </c>
      <c r="AI58">
        <v>6</v>
      </c>
      <c r="AJ58">
        <v>7</v>
      </c>
      <c r="AK58">
        <v>55</v>
      </c>
      <c r="AL58">
        <v>5</v>
      </c>
      <c r="AM58">
        <v>3</v>
      </c>
      <c r="AN58">
        <v>24</v>
      </c>
      <c r="AO58">
        <v>161</v>
      </c>
      <c r="AP58">
        <v>1</v>
      </c>
      <c r="AR58">
        <v>15</v>
      </c>
      <c r="AS58">
        <v>0</v>
      </c>
      <c r="AT58">
        <v>5</v>
      </c>
      <c r="AU58">
        <v>3</v>
      </c>
      <c r="AV58">
        <v>3</v>
      </c>
      <c r="AW58">
        <v>26</v>
      </c>
      <c r="AX58">
        <v>4</v>
      </c>
      <c r="AY58">
        <v>5</v>
      </c>
      <c r="AZ58">
        <v>4</v>
      </c>
      <c r="BA58">
        <v>12</v>
      </c>
      <c r="BB58">
        <v>3</v>
      </c>
      <c r="BC58">
        <v>0</v>
      </c>
      <c r="BD58">
        <v>7</v>
      </c>
      <c r="BE58">
        <v>640</v>
      </c>
    </row>
    <row r="59" spans="1:57" ht="17.100000000000001" customHeight="1" x14ac:dyDescent="0.25">
      <c r="A59" t="s">
        <v>66</v>
      </c>
      <c r="B59" t="s">
        <v>105</v>
      </c>
      <c r="C59" t="s">
        <v>57</v>
      </c>
      <c r="D59" t="s">
        <v>3</v>
      </c>
      <c r="E59" t="s">
        <v>2</v>
      </c>
      <c r="F59">
        <v>0.61842105263157898</v>
      </c>
      <c r="G59">
        <v>1</v>
      </c>
      <c r="H59">
        <v>0</v>
      </c>
      <c r="I59">
        <v>0.82352941176470595</v>
      </c>
      <c r="J59">
        <v>0.86956521739130432</v>
      </c>
      <c r="K59">
        <v>0.7931034482758621</v>
      </c>
      <c r="L59">
        <v>0.48780487804878048</v>
      </c>
      <c r="N59">
        <v>0.5</v>
      </c>
      <c r="O59">
        <v>0.73750000000000004</v>
      </c>
      <c r="P59">
        <v>0.8</v>
      </c>
      <c r="R59">
        <v>0.66666666666666674</v>
      </c>
      <c r="S59">
        <v>0.75</v>
      </c>
      <c r="T59">
        <v>1</v>
      </c>
      <c r="U59">
        <v>0.25</v>
      </c>
      <c r="V59">
        <v>0.66666666666666674</v>
      </c>
      <c r="W59">
        <v>1</v>
      </c>
      <c r="X59">
        <v>1</v>
      </c>
      <c r="Y59">
        <v>0.91666666666666674</v>
      </c>
      <c r="Z59">
        <v>0.85</v>
      </c>
      <c r="AA59">
        <v>1</v>
      </c>
      <c r="AB59">
        <v>0.23529411764705885</v>
      </c>
      <c r="AC59">
        <v>0.17241379310344829</v>
      </c>
      <c r="AD59">
        <v>0.17391304347826086</v>
      </c>
      <c r="AF59">
        <v>1</v>
      </c>
      <c r="AG59">
        <v>0.83333333333333326</v>
      </c>
      <c r="AH59">
        <v>0.4</v>
      </c>
      <c r="AI59">
        <v>0.28571428571428575</v>
      </c>
      <c r="AJ59">
        <v>0.875</v>
      </c>
      <c r="AK59">
        <v>0.96491228070175439</v>
      </c>
      <c r="AL59">
        <v>0.7142857142857143</v>
      </c>
      <c r="AM59">
        <v>1</v>
      </c>
      <c r="AN59">
        <v>0.63157894736842102</v>
      </c>
      <c r="AO59">
        <v>0.83854166666666674</v>
      </c>
      <c r="AP59">
        <v>1</v>
      </c>
      <c r="AR59">
        <v>0.38461538461538458</v>
      </c>
      <c r="AS59">
        <v>0</v>
      </c>
      <c r="AT59">
        <v>0.5</v>
      </c>
      <c r="AU59">
        <v>0.3</v>
      </c>
      <c r="AV59">
        <v>0.75</v>
      </c>
      <c r="AW59">
        <v>0.52</v>
      </c>
      <c r="AX59">
        <v>0.44444444444444442</v>
      </c>
      <c r="AY59">
        <v>1</v>
      </c>
      <c r="AZ59">
        <v>1</v>
      </c>
      <c r="BA59">
        <v>0.24489795918367346</v>
      </c>
      <c r="BB59">
        <v>0.75</v>
      </c>
      <c r="BC59">
        <v>0</v>
      </c>
      <c r="BD59">
        <v>0.875</v>
      </c>
      <c r="BE59">
        <v>0.62015503875968991</v>
      </c>
    </row>
    <row r="60" spans="1:57" ht="17.100000000000001" customHeight="1" x14ac:dyDescent="0.25">
      <c r="A60" t="s">
        <v>66</v>
      </c>
      <c r="B60" t="s">
        <v>105</v>
      </c>
      <c r="C60" t="s">
        <v>57</v>
      </c>
      <c r="D60" t="s">
        <v>4</v>
      </c>
      <c r="E60" t="s">
        <v>1</v>
      </c>
      <c r="F60">
        <v>76</v>
      </c>
      <c r="G60">
        <v>2</v>
      </c>
      <c r="H60">
        <v>2</v>
      </c>
      <c r="I60">
        <v>34</v>
      </c>
      <c r="J60">
        <v>23</v>
      </c>
      <c r="K60">
        <v>29</v>
      </c>
      <c r="L60">
        <v>41</v>
      </c>
      <c r="N60">
        <v>2</v>
      </c>
      <c r="O60">
        <v>80</v>
      </c>
      <c r="P60">
        <v>5</v>
      </c>
      <c r="R60">
        <v>3</v>
      </c>
      <c r="S60">
        <v>4</v>
      </c>
      <c r="T60">
        <v>8</v>
      </c>
      <c r="U60">
        <v>8</v>
      </c>
      <c r="V60">
        <v>3</v>
      </c>
      <c r="W60">
        <v>1</v>
      </c>
      <c r="X60">
        <v>1</v>
      </c>
      <c r="Y60">
        <v>12</v>
      </c>
      <c r="Z60">
        <v>20</v>
      </c>
      <c r="AA60">
        <v>3</v>
      </c>
      <c r="AB60">
        <v>17</v>
      </c>
      <c r="AC60">
        <v>29</v>
      </c>
      <c r="AD60">
        <v>69</v>
      </c>
      <c r="AF60">
        <v>4</v>
      </c>
      <c r="AG60">
        <v>12</v>
      </c>
      <c r="AH60">
        <v>5</v>
      </c>
      <c r="AI60">
        <v>21</v>
      </c>
      <c r="AJ60">
        <v>8</v>
      </c>
      <c r="AK60">
        <v>57</v>
      </c>
      <c r="AL60">
        <v>7</v>
      </c>
      <c r="AM60">
        <v>3</v>
      </c>
      <c r="AN60">
        <v>38</v>
      </c>
      <c r="AO60">
        <v>192</v>
      </c>
      <c r="AP60">
        <v>1</v>
      </c>
      <c r="AR60">
        <v>39</v>
      </c>
      <c r="AS60">
        <v>1</v>
      </c>
      <c r="AT60">
        <v>10</v>
      </c>
      <c r="AU60">
        <v>10</v>
      </c>
      <c r="AV60">
        <v>4</v>
      </c>
      <c r="AW60">
        <v>50</v>
      </c>
      <c r="AX60">
        <v>9</v>
      </c>
      <c r="AY60">
        <v>5</v>
      </c>
      <c r="AZ60">
        <v>4</v>
      </c>
      <c r="BA60">
        <v>49</v>
      </c>
      <c r="BB60">
        <v>4</v>
      </c>
      <c r="BC60">
        <v>19</v>
      </c>
      <c r="BD60">
        <v>8</v>
      </c>
      <c r="BE60">
        <v>1032</v>
      </c>
    </row>
    <row r="61" spans="1:57" ht="17.100000000000001" customHeight="1" x14ac:dyDescent="0.25">
      <c r="A61" t="s">
        <v>66</v>
      </c>
      <c r="B61" t="s">
        <v>105</v>
      </c>
      <c r="C61" t="s">
        <v>57</v>
      </c>
      <c r="D61" t="s">
        <v>4</v>
      </c>
      <c r="E61" t="s">
        <v>2</v>
      </c>
      <c r="F61">
        <v>1</v>
      </c>
      <c r="G61">
        <v>1</v>
      </c>
      <c r="H61">
        <v>1</v>
      </c>
      <c r="I61">
        <v>1</v>
      </c>
      <c r="J61">
        <v>1</v>
      </c>
      <c r="K61">
        <v>1</v>
      </c>
      <c r="L61">
        <v>1</v>
      </c>
      <c r="N61">
        <v>1</v>
      </c>
      <c r="O61">
        <v>1</v>
      </c>
      <c r="P61">
        <v>1</v>
      </c>
      <c r="R61">
        <v>1</v>
      </c>
      <c r="S61">
        <v>1</v>
      </c>
      <c r="T61">
        <v>1</v>
      </c>
      <c r="U61">
        <v>1</v>
      </c>
      <c r="V61">
        <v>1</v>
      </c>
      <c r="W61">
        <v>1</v>
      </c>
      <c r="X61">
        <v>1</v>
      </c>
      <c r="Y61">
        <v>1</v>
      </c>
      <c r="Z61">
        <v>1</v>
      </c>
      <c r="AA61">
        <v>1</v>
      </c>
      <c r="AB61">
        <v>1</v>
      </c>
      <c r="AC61">
        <v>1</v>
      </c>
      <c r="AD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K61">
        <v>1</v>
      </c>
      <c r="AL61">
        <v>1</v>
      </c>
      <c r="AM61">
        <v>1</v>
      </c>
      <c r="AN61">
        <v>1</v>
      </c>
      <c r="AO61">
        <v>1</v>
      </c>
      <c r="AP61">
        <v>1</v>
      </c>
      <c r="AR61">
        <v>1</v>
      </c>
      <c r="AS61">
        <v>1</v>
      </c>
      <c r="AT61">
        <v>1</v>
      </c>
      <c r="AU61">
        <v>1</v>
      </c>
      <c r="AV61">
        <v>1</v>
      </c>
      <c r="AW61">
        <v>1</v>
      </c>
      <c r="AX61">
        <v>1</v>
      </c>
      <c r="AY61">
        <v>1</v>
      </c>
      <c r="AZ61">
        <v>1</v>
      </c>
      <c r="BA61">
        <v>1</v>
      </c>
      <c r="BB61">
        <v>1</v>
      </c>
      <c r="BC61">
        <v>1</v>
      </c>
      <c r="BD61">
        <v>1</v>
      </c>
      <c r="BE61">
        <v>1</v>
      </c>
    </row>
    <row r="62" spans="1:57" ht="17.100000000000001" customHeight="1" x14ac:dyDescent="0.25">
      <c r="A62" t="s">
        <v>66</v>
      </c>
      <c r="B62" t="s">
        <v>96</v>
      </c>
      <c r="C62" t="s">
        <v>57</v>
      </c>
      <c r="D62" t="s">
        <v>0</v>
      </c>
      <c r="E62" t="s">
        <v>1</v>
      </c>
      <c r="F62">
        <v>0</v>
      </c>
      <c r="G62">
        <v>0</v>
      </c>
      <c r="I62">
        <v>1</v>
      </c>
      <c r="J62">
        <v>10</v>
      </c>
      <c r="K62">
        <v>6</v>
      </c>
      <c r="L62">
        <v>0</v>
      </c>
      <c r="N62">
        <v>0</v>
      </c>
      <c r="O62">
        <v>6</v>
      </c>
      <c r="P62">
        <v>0</v>
      </c>
      <c r="R62">
        <v>0</v>
      </c>
      <c r="S62">
        <v>0</v>
      </c>
      <c r="T62">
        <v>1</v>
      </c>
      <c r="U62">
        <v>0</v>
      </c>
      <c r="V62">
        <v>0</v>
      </c>
      <c r="W62">
        <v>0</v>
      </c>
      <c r="X62">
        <v>1</v>
      </c>
      <c r="Y62">
        <v>1</v>
      </c>
      <c r="Z62">
        <v>0</v>
      </c>
      <c r="AA62">
        <v>0</v>
      </c>
      <c r="AB62">
        <v>13</v>
      </c>
      <c r="AC62">
        <v>3</v>
      </c>
      <c r="AD62">
        <v>4</v>
      </c>
      <c r="AF62">
        <v>0</v>
      </c>
      <c r="AG62">
        <v>0</v>
      </c>
      <c r="AH62">
        <v>0</v>
      </c>
      <c r="AI62">
        <v>0</v>
      </c>
      <c r="AJ62">
        <v>2</v>
      </c>
      <c r="AK62">
        <v>1</v>
      </c>
      <c r="AL62">
        <v>1</v>
      </c>
      <c r="AM62">
        <v>0</v>
      </c>
      <c r="AN62">
        <v>5</v>
      </c>
      <c r="AO62">
        <v>1</v>
      </c>
      <c r="AP62">
        <v>0</v>
      </c>
      <c r="AQ62">
        <v>0</v>
      </c>
      <c r="AR62">
        <v>0</v>
      </c>
      <c r="AS62">
        <v>0</v>
      </c>
      <c r="AT62">
        <v>0</v>
      </c>
      <c r="AV62">
        <v>0</v>
      </c>
      <c r="AW62">
        <v>3</v>
      </c>
      <c r="AX62">
        <v>2</v>
      </c>
      <c r="AY62">
        <v>0</v>
      </c>
      <c r="BA62">
        <v>6</v>
      </c>
      <c r="BB62">
        <v>0</v>
      </c>
      <c r="BD62">
        <v>0</v>
      </c>
      <c r="BE62">
        <v>67</v>
      </c>
    </row>
    <row r="63" spans="1:57" ht="17.100000000000001" customHeight="1" x14ac:dyDescent="0.25">
      <c r="A63" t="s">
        <v>66</v>
      </c>
      <c r="B63" t="s">
        <v>96</v>
      </c>
      <c r="C63" t="s">
        <v>57</v>
      </c>
      <c r="D63" t="s">
        <v>0</v>
      </c>
      <c r="E63" t="s">
        <v>2</v>
      </c>
      <c r="F63">
        <v>0</v>
      </c>
      <c r="G63">
        <v>0</v>
      </c>
      <c r="I63">
        <v>5.5555555555555552E-2</v>
      </c>
      <c r="J63">
        <v>0.18181818181818182</v>
      </c>
      <c r="K63">
        <v>0.20689655172413793</v>
      </c>
      <c r="L63">
        <v>0</v>
      </c>
      <c r="N63">
        <v>0</v>
      </c>
      <c r="O63">
        <v>0.2</v>
      </c>
      <c r="P63">
        <v>0</v>
      </c>
      <c r="R63">
        <v>0</v>
      </c>
      <c r="S63">
        <v>0</v>
      </c>
      <c r="T63">
        <v>5.2631578947368425E-2</v>
      </c>
      <c r="U63">
        <v>0</v>
      </c>
      <c r="V63">
        <v>0</v>
      </c>
      <c r="W63">
        <v>0</v>
      </c>
      <c r="X63">
        <v>0.33333333333333337</v>
      </c>
      <c r="Y63">
        <v>2.8571428571428571E-2</v>
      </c>
      <c r="Z63">
        <v>0</v>
      </c>
      <c r="AA63">
        <v>0</v>
      </c>
      <c r="AB63">
        <v>0.34210526315789475</v>
      </c>
      <c r="AC63">
        <v>0.2</v>
      </c>
      <c r="AD63">
        <v>0.5</v>
      </c>
      <c r="AF63">
        <v>0</v>
      </c>
      <c r="AG63">
        <v>0</v>
      </c>
      <c r="AH63">
        <v>0</v>
      </c>
      <c r="AI63">
        <v>0</v>
      </c>
      <c r="AJ63">
        <v>0.16666666666666669</v>
      </c>
      <c r="AK63">
        <v>2.2222222222222223E-2</v>
      </c>
      <c r="AL63">
        <v>0.5</v>
      </c>
      <c r="AM63">
        <v>0</v>
      </c>
      <c r="AN63">
        <v>0.125</v>
      </c>
      <c r="AO63">
        <v>4.7619047619047616E-2</v>
      </c>
      <c r="AP63">
        <v>0</v>
      </c>
      <c r="AQ63">
        <v>0</v>
      </c>
      <c r="AR63">
        <v>0</v>
      </c>
      <c r="AS63">
        <v>0</v>
      </c>
      <c r="AT63">
        <v>0</v>
      </c>
      <c r="AV63">
        <v>0</v>
      </c>
      <c r="AW63">
        <v>6.9767441860465115E-2</v>
      </c>
      <c r="AX63">
        <v>0.22222222222222221</v>
      </c>
      <c r="AY63">
        <v>0</v>
      </c>
      <c r="BA63">
        <v>0.31578947368421051</v>
      </c>
      <c r="BB63">
        <v>0</v>
      </c>
      <c r="BD63">
        <v>0</v>
      </c>
      <c r="BE63">
        <v>0.11166666666666666</v>
      </c>
    </row>
    <row r="64" spans="1:57" ht="17.100000000000001" customHeight="1" x14ac:dyDescent="0.25">
      <c r="A64" t="s">
        <v>66</v>
      </c>
      <c r="B64" t="s">
        <v>96</v>
      </c>
      <c r="C64" t="s">
        <v>57</v>
      </c>
      <c r="D64" t="s">
        <v>3</v>
      </c>
      <c r="E64" t="s">
        <v>1</v>
      </c>
      <c r="F64">
        <v>1</v>
      </c>
      <c r="G64">
        <v>2</v>
      </c>
      <c r="I64">
        <v>17</v>
      </c>
      <c r="J64">
        <v>45</v>
      </c>
      <c r="K64">
        <v>23</v>
      </c>
      <c r="L64">
        <v>23</v>
      </c>
      <c r="N64">
        <v>4</v>
      </c>
      <c r="O64">
        <v>24</v>
      </c>
      <c r="P64">
        <v>11</v>
      </c>
      <c r="R64">
        <v>6</v>
      </c>
      <c r="S64">
        <v>3</v>
      </c>
      <c r="T64">
        <v>18</v>
      </c>
      <c r="U64">
        <v>2</v>
      </c>
      <c r="V64">
        <v>6</v>
      </c>
      <c r="W64">
        <v>2</v>
      </c>
      <c r="X64">
        <v>2</v>
      </c>
      <c r="Y64">
        <v>34</v>
      </c>
      <c r="Z64">
        <v>12</v>
      </c>
      <c r="AA64">
        <v>5</v>
      </c>
      <c r="AB64">
        <v>25</v>
      </c>
      <c r="AC64">
        <v>12</v>
      </c>
      <c r="AD64">
        <v>4</v>
      </c>
      <c r="AF64">
        <v>3</v>
      </c>
      <c r="AG64">
        <v>18</v>
      </c>
      <c r="AH64">
        <v>3</v>
      </c>
      <c r="AI64">
        <v>2</v>
      </c>
      <c r="AJ64">
        <v>10</v>
      </c>
      <c r="AK64">
        <v>44</v>
      </c>
      <c r="AL64">
        <v>1</v>
      </c>
      <c r="AM64">
        <v>3</v>
      </c>
      <c r="AN64">
        <v>35</v>
      </c>
      <c r="AO64">
        <v>20</v>
      </c>
      <c r="AP64">
        <v>1</v>
      </c>
      <c r="AQ64">
        <v>2</v>
      </c>
      <c r="AR64">
        <v>13</v>
      </c>
      <c r="AS64">
        <v>2</v>
      </c>
      <c r="AT64">
        <v>2</v>
      </c>
      <c r="AV64">
        <v>6</v>
      </c>
      <c r="AW64">
        <v>40</v>
      </c>
      <c r="AX64">
        <v>7</v>
      </c>
      <c r="AY64">
        <v>15</v>
      </c>
      <c r="BA64">
        <v>13</v>
      </c>
      <c r="BB64">
        <v>10</v>
      </c>
      <c r="BD64">
        <v>2</v>
      </c>
      <c r="BE64">
        <v>533</v>
      </c>
    </row>
    <row r="65" spans="1:57" ht="17.100000000000001" customHeight="1" x14ac:dyDescent="0.25">
      <c r="A65" t="s">
        <v>66</v>
      </c>
      <c r="B65" t="s">
        <v>96</v>
      </c>
      <c r="C65" t="s">
        <v>57</v>
      </c>
      <c r="D65" t="s">
        <v>3</v>
      </c>
      <c r="E65" t="s">
        <v>2</v>
      </c>
      <c r="F65">
        <v>1</v>
      </c>
      <c r="G65">
        <v>1</v>
      </c>
      <c r="I65">
        <v>0.94444444444444442</v>
      </c>
      <c r="J65">
        <v>0.81818181818181812</v>
      </c>
      <c r="K65">
        <v>0.7931034482758621</v>
      </c>
      <c r="L65">
        <v>1</v>
      </c>
      <c r="N65">
        <v>1</v>
      </c>
      <c r="O65">
        <v>0.8</v>
      </c>
      <c r="P65">
        <v>1</v>
      </c>
      <c r="R65">
        <v>1</v>
      </c>
      <c r="S65">
        <v>1</v>
      </c>
      <c r="T65">
        <v>0.94736842105263164</v>
      </c>
      <c r="U65">
        <v>1</v>
      </c>
      <c r="V65">
        <v>1</v>
      </c>
      <c r="W65">
        <v>1</v>
      </c>
      <c r="X65">
        <v>0.66666666666666674</v>
      </c>
      <c r="Y65">
        <v>0.97142857142857142</v>
      </c>
      <c r="Z65">
        <v>1</v>
      </c>
      <c r="AA65">
        <v>1</v>
      </c>
      <c r="AB65">
        <v>0.6578947368421052</v>
      </c>
      <c r="AC65">
        <v>0.8</v>
      </c>
      <c r="AD65">
        <v>0.5</v>
      </c>
      <c r="AF65">
        <v>1</v>
      </c>
      <c r="AG65">
        <v>1</v>
      </c>
      <c r="AH65">
        <v>1</v>
      </c>
      <c r="AI65">
        <v>1</v>
      </c>
      <c r="AJ65">
        <v>0.83333333333333326</v>
      </c>
      <c r="AK65">
        <v>0.97777777777777775</v>
      </c>
      <c r="AL65">
        <v>0.5</v>
      </c>
      <c r="AM65">
        <v>1</v>
      </c>
      <c r="AN65">
        <v>0.875</v>
      </c>
      <c r="AO65">
        <v>0.95238095238095244</v>
      </c>
      <c r="AP65">
        <v>1</v>
      </c>
      <c r="AQ65">
        <v>1</v>
      </c>
      <c r="AR65">
        <v>1</v>
      </c>
      <c r="AS65">
        <v>1</v>
      </c>
      <c r="AT65">
        <v>1</v>
      </c>
      <c r="AV65">
        <v>1</v>
      </c>
      <c r="AW65">
        <v>0.93023255813953487</v>
      </c>
      <c r="AX65">
        <v>0.77777777777777768</v>
      </c>
      <c r="AY65">
        <v>1</v>
      </c>
      <c r="BA65">
        <v>0.68421052631578949</v>
      </c>
      <c r="BB65">
        <v>1</v>
      </c>
      <c r="BD65">
        <v>1</v>
      </c>
      <c r="BE65">
        <v>0.88833333333333331</v>
      </c>
    </row>
    <row r="66" spans="1:57" ht="17.100000000000001" customHeight="1" x14ac:dyDescent="0.25">
      <c r="A66" t="s">
        <v>66</v>
      </c>
      <c r="B66" t="s">
        <v>96</v>
      </c>
      <c r="C66" t="s">
        <v>57</v>
      </c>
      <c r="D66" t="s">
        <v>4</v>
      </c>
      <c r="E66" t="s">
        <v>1</v>
      </c>
      <c r="F66">
        <v>1</v>
      </c>
      <c r="G66">
        <v>2</v>
      </c>
      <c r="I66">
        <v>18</v>
      </c>
      <c r="J66">
        <v>55</v>
      </c>
      <c r="K66">
        <v>29</v>
      </c>
      <c r="L66">
        <v>23</v>
      </c>
      <c r="N66">
        <v>4</v>
      </c>
      <c r="O66">
        <v>30</v>
      </c>
      <c r="P66">
        <v>11</v>
      </c>
      <c r="R66">
        <v>6</v>
      </c>
      <c r="S66">
        <v>3</v>
      </c>
      <c r="T66">
        <v>19</v>
      </c>
      <c r="U66">
        <v>2</v>
      </c>
      <c r="V66">
        <v>6</v>
      </c>
      <c r="W66">
        <v>2</v>
      </c>
      <c r="X66">
        <v>3</v>
      </c>
      <c r="Y66">
        <v>35</v>
      </c>
      <c r="Z66">
        <v>12</v>
      </c>
      <c r="AA66">
        <v>5</v>
      </c>
      <c r="AB66">
        <v>38</v>
      </c>
      <c r="AC66">
        <v>15</v>
      </c>
      <c r="AD66">
        <v>8</v>
      </c>
      <c r="AF66">
        <v>3</v>
      </c>
      <c r="AG66">
        <v>18</v>
      </c>
      <c r="AH66">
        <v>3</v>
      </c>
      <c r="AI66">
        <v>2</v>
      </c>
      <c r="AJ66">
        <v>12</v>
      </c>
      <c r="AK66">
        <v>45</v>
      </c>
      <c r="AL66">
        <v>2</v>
      </c>
      <c r="AM66">
        <v>3</v>
      </c>
      <c r="AN66">
        <v>40</v>
      </c>
      <c r="AO66">
        <v>21</v>
      </c>
      <c r="AP66">
        <v>1</v>
      </c>
      <c r="AQ66">
        <v>2</v>
      </c>
      <c r="AR66">
        <v>13</v>
      </c>
      <c r="AS66">
        <v>2</v>
      </c>
      <c r="AT66">
        <v>2</v>
      </c>
      <c r="AV66">
        <v>6</v>
      </c>
      <c r="AW66">
        <v>43</v>
      </c>
      <c r="AX66">
        <v>9</v>
      </c>
      <c r="AY66">
        <v>15</v>
      </c>
      <c r="BA66">
        <v>19</v>
      </c>
      <c r="BB66">
        <v>10</v>
      </c>
      <c r="BD66">
        <v>2</v>
      </c>
      <c r="BE66">
        <v>600</v>
      </c>
    </row>
    <row r="67" spans="1:57" ht="17.100000000000001" customHeight="1" x14ac:dyDescent="0.25">
      <c r="A67" t="s">
        <v>66</v>
      </c>
      <c r="B67" t="s">
        <v>96</v>
      </c>
      <c r="C67" t="s">
        <v>57</v>
      </c>
      <c r="D67" t="s">
        <v>4</v>
      </c>
      <c r="E67" t="s">
        <v>2</v>
      </c>
      <c r="F67">
        <v>1</v>
      </c>
      <c r="G67">
        <v>1</v>
      </c>
      <c r="I67">
        <v>1</v>
      </c>
      <c r="J67">
        <v>1</v>
      </c>
      <c r="K67">
        <v>1</v>
      </c>
      <c r="L67">
        <v>1</v>
      </c>
      <c r="N67">
        <v>1</v>
      </c>
      <c r="O67">
        <v>1</v>
      </c>
      <c r="P67">
        <v>1</v>
      </c>
      <c r="R67">
        <v>1</v>
      </c>
      <c r="S67">
        <v>1</v>
      </c>
      <c r="T67">
        <v>1</v>
      </c>
      <c r="U67">
        <v>1</v>
      </c>
      <c r="V67">
        <v>1</v>
      </c>
      <c r="W67">
        <v>1</v>
      </c>
      <c r="X67">
        <v>1</v>
      </c>
      <c r="Y67">
        <v>1</v>
      </c>
      <c r="Z67">
        <v>1</v>
      </c>
      <c r="AA67">
        <v>1</v>
      </c>
      <c r="AB67">
        <v>1</v>
      </c>
      <c r="AC67">
        <v>1</v>
      </c>
      <c r="AD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1</v>
      </c>
      <c r="AN67">
        <v>1</v>
      </c>
      <c r="AO67">
        <v>1</v>
      </c>
      <c r="AP67">
        <v>1</v>
      </c>
      <c r="AQ67">
        <v>1</v>
      </c>
      <c r="AR67">
        <v>1</v>
      </c>
      <c r="AS67">
        <v>1</v>
      </c>
      <c r="AT67">
        <v>1</v>
      </c>
      <c r="AV67">
        <v>1</v>
      </c>
      <c r="AW67">
        <v>1</v>
      </c>
      <c r="AX67">
        <v>1</v>
      </c>
      <c r="AY67">
        <v>1</v>
      </c>
      <c r="BA67">
        <v>1</v>
      </c>
      <c r="BB67">
        <v>1</v>
      </c>
      <c r="BD67">
        <v>1</v>
      </c>
      <c r="BE67">
        <v>1</v>
      </c>
    </row>
    <row r="68" spans="1:57" ht="17.100000000000001" customHeight="1" x14ac:dyDescent="0.25">
      <c r="A68" t="s">
        <v>66</v>
      </c>
      <c r="B68" t="s">
        <v>104</v>
      </c>
      <c r="C68" t="s">
        <v>57</v>
      </c>
      <c r="D68" t="s">
        <v>0</v>
      </c>
      <c r="E68" t="s">
        <v>1</v>
      </c>
      <c r="F68">
        <v>0</v>
      </c>
      <c r="G68">
        <v>2</v>
      </c>
      <c r="H68">
        <v>1</v>
      </c>
      <c r="I68">
        <v>10</v>
      </c>
      <c r="J68">
        <v>53</v>
      </c>
      <c r="K68">
        <v>12</v>
      </c>
      <c r="L68">
        <v>7</v>
      </c>
      <c r="M68">
        <v>0</v>
      </c>
      <c r="N68">
        <v>0</v>
      </c>
      <c r="O68">
        <v>31</v>
      </c>
      <c r="P68">
        <v>1</v>
      </c>
      <c r="Q68">
        <v>0</v>
      </c>
      <c r="R68">
        <v>0</v>
      </c>
      <c r="S68">
        <v>3</v>
      </c>
      <c r="T68">
        <v>5</v>
      </c>
      <c r="U68">
        <v>3</v>
      </c>
      <c r="V68">
        <v>2</v>
      </c>
      <c r="W68">
        <v>9</v>
      </c>
      <c r="X68">
        <v>0</v>
      </c>
      <c r="Y68">
        <v>1</v>
      </c>
      <c r="Z68">
        <v>1</v>
      </c>
      <c r="AA68">
        <v>0</v>
      </c>
      <c r="AB68">
        <v>82</v>
      </c>
      <c r="AC68">
        <v>33</v>
      </c>
      <c r="AD68">
        <v>2</v>
      </c>
      <c r="AE68">
        <v>0</v>
      </c>
      <c r="AF68">
        <v>1</v>
      </c>
      <c r="AG68">
        <v>2</v>
      </c>
      <c r="AH68">
        <v>2</v>
      </c>
      <c r="AI68">
        <v>1</v>
      </c>
      <c r="AJ68">
        <v>0</v>
      </c>
      <c r="AK68">
        <v>11</v>
      </c>
      <c r="AL68">
        <v>0</v>
      </c>
      <c r="AM68">
        <v>1</v>
      </c>
      <c r="AN68">
        <v>21</v>
      </c>
      <c r="AO68">
        <v>6</v>
      </c>
      <c r="AP68">
        <v>0</v>
      </c>
      <c r="AQ68">
        <v>1</v>
      </c>
      <c r="AR68">
        <v>3</v>
      </c>
      <c r="AS68">
        <v>0</v>
      </c>
      <c r="AT68">
        <v>1</v>
      </c>
      <c r="AU68">
        <v>2</v>
      </c>
      <c r="AV68">
        <v>6</v>
      </c>
      <c r="AW68">
        <v>22</v>
      </c>
      <c r="AX68">
        <v>16</v>
      </c>
      <c r="AY68">
        <v>1</v>
      </c>
      <c r="AZ68">
        <v>0</v>
      </c>
      <c r="BA68">
        <v>33</v>
      </c>
      <c r="BB68">
        <v>6</v>
      </c>
      <c r="BC68">
        <v>0</v>
      </c>
      <c r="BD68">
        <v>0</v>
      </c>
      <c r="BE68">
        <v>394</v>
      </c>
    </row>
    <row r="69" spans="1:57" ht="17.100000000000001" customHeight="1" x14ac:dyDescent="0.25">
      <c r="A69" t="s">
        <v>66</v>
      </c>
      <c r="B69" t="s">
        <v>104</v>
      </c>
      <c r="C69" t="s">
        <v>57</v>
      </c>
      <c r="D69" t="s">
        <v>0</v>
      </c>
      <c r="E69" t="s">
        <v>2</v>
      </c>
      <c r="F69">
        <v>0</v>
      </c>
      <c r="G69">
        <v>9.0909090909090912E-2</v>
      </c>
      <c r="H69">
        <v>0.2</v>
      </c>
      <c r="I69">
        <v>0.16949152542372883</v>
      </c>
      <c r="J69">
        <v>0.23245614035087719</v>
      </c>
      <c r="K69">
        <v>0.14457831325301204</v>
      </c>
      <c r="L69">
        <v>0.11475409836065573</v>
      </c>
      <c r="M69">
        <v>0</v>
      </c>
      <c r="N69">
        <v>0</v>
      </c>
      <c r="O69">
        <v>0.22142857142857142</v>
      </c>
      <c r="P69">
        <v>3.2258064516129031E-2</v>
      </c>
      <c r="Q69">
        <v>0</v>
      </c>
      <c r="R69">
        <v>0</v>
      </c>
      <c r="S69">
        <v>0.15789473684210525</v>
      </c>
      <c r="T69">
        <v>3.90625E-2</v>
      </c>
      <c r="U69">
        <v>4.6875E-2</v>
      </c>
      <c r="V69">
        <v>6.4516129032258063E-2</v>
      </c>
      <c r="W69">
        <v>0.52941176470588236</v>
      </c>
      <c r="X69">
        <v>0</v>
      </c>
      <c r="Y69">
        <v>1.0309278350515462E-2</v>
      </c>
      <c r="Z69">
        <v>2.2727272727272728E-2</v>
      </c>
      <c r="AA69">
        <v>0</v>
      </c>
      <c r="AB69">
        <v>0.38139534883720927</v>
      </c>
      <c r="AC69">
        <v>0.22</v>
      </c>
      <c r="AD69">
        <v>3.6363636363636362E-2</v>
      </c>
      <c r="AE69">
        <v>0</v>
      </c>
      <c r="AF69">
        <v>2.4390243902439025E-2</v>
      </c>
      <c r="AG69">
        <v>3.7037037037037035E-2</v>
      </c>
      <c r="AH69">
        <v>3.7037037037037035E-2</v>
      </c>
      <c r="AI69">
        <v>2.1276595744680851E-2</v>
      </c>
      <c r="AJ69">
        <v>0</v>
      </c>
      <c r="AK69">
        <v>0.10784313725490197</v>
      </c>
      <c r="AL69">
        <v>0</v>
      </c>
      <c r="AM69">
        <v>0.04</v>
      </c>
      <c r="AN69">
        <v>0.12426035502958581</v>
      </c>
      <c r="AO69">
        <v>5.1724137931034482E-2</v>
      </c>
      <c r="AP69">
        <v>0</v>
      </c>
      <c r="AQ69">
        <v>5.2631578947368425E-2</v>
      </c>
      <c r="AR69">
        <v>2.6548672566371681E-2</v>
      </c>
      <c r="AS69">
        <v>0</v>
      </c>
      <c r="AT69">
        <v>4.7619047619047616E-2</v>
      </c>
      <c r="AU69">
        <v>4.3478260869565216E-2</v>
      </c>
      <c r="AV69">
        <v>0.22222222222222221</v>
      </c>
      <c r="AW69">
        <v>0.13017751479289941</v>
      </c>
      <c r="AX69">
        <v>0.18181818181818182</v>
      </c>
      <c r="AY69">
        <v>1.4492753623188406E-2</v>
      </c>
      <c r="AZ69">
        <v>0</v>
      </c>
      <c r="BA69">
        <v>0.34736842105263155</v>
      </c>
      <c r="BB69">
        <v>0.05</v>
      </c>
      <c r="BC69">
        <v>0</v>
      </c>
      <c r="BD69">
        <v>0</v>
      </c>
      <c r="BE69">
        <v>0.12871610584776216</v>
      </c>
    </row>
    <row r="70" spans="1:57" ht="17.100000000000001" customHeight="1" x14ac:dyDescent="0.25">
      <c r="A70" t="s">
        <v>66</v>
      </c>
      <c r="B70" t="s">
        <v>104</v>
      </c>
      <c r="C70" t="s">
        <v>57</v>
      </c>
      <c r="D70" t="s">
        <v>3</v>
      </c>
      <c r="E70" t="s">
        <v>1</v>
      </c>
      <c r="F70">
        <v>14</v>
      </c>
      <c r="G70">
        <v>20</v>
      </c>
      <c r="H70">
        <v>4</v>
      </c>
      <c r="I70">
        <v>49</v>
      </c>
      <c r="J70">
        <v>175</v>
      </c>
      <c r="K70">
        <v>71</v>
      </c>
      <c r="L70">
        <v>54</v>
      </c>
      <c r="M70">
        <v>3</v>
      </c>
      <c r="N70">
        <v>12</v>
      </c>
      <c r="O70">
        <v>109</v>
      </c>
      <c r="P70">
        <v>30</v>
      </c>
      <c r="Q70">
        <v>8</v>
      </c>
      <c r="R70">
        <v>88</v>
      </c>
      <c r="S70">
        <v>16</v>
      </c>
      <c r="T70">
        <v>123</v>
      </c>
      <c r="U70">
        <v>61</v>
      </c>
      <c r="V70">
        <v>29</v>
      </c>
      <c r="W70">
        <v>8</v>
      </c>
      <c r="X70">
        <v>10</v>
      </c>
      <c r="Y70">
        <v>96</v>
      </c>
      <c r="Z70">
        <v>43</v>
      </c>
      <c r="AA70">
        <v>9</v>
      </c>
      <c r="AB70">
        <v>133</v>
      </c>
      <c r="AC70">
        <v>117</v>
      </c>
      <c r="AD70">
        <v>53</v>
      </c>
      <c r="AE70">
        <v>4</v>
      </c>
      <c r="AF70">
        <v>40</v>
      </c>
      <c r="AG70">
        <v>52</v>
      </c>
      <c r="AH70">
        <v>52</v>
      </c>
      <c r="AI70">
        <v>46</v>
      </c>
      <c r="AJ70">
        <v>21</v>
      </c>
      <c r="AK70">
        <v>91</v>
      </c>
      <c r="AL70">
        <v>5</v>
      </c>
      <c r="AM70">
        <v>24</v>
      </c>
      <c r="AN70">
        <v>148</v>
      </c>
      <c r="AO70">
        <v>110</v>
      </c>
      <c r="AP70">
        <v>12</v>
      </c>
      <c r="AQ70">
        <v>18</v>
      </c>
      <c r="AR70">
        <v>110</v>
      </c>
      <c r="AS70">
        <v>14</v>
      </c>
      <c r="AT70">
        <v>20</v>
      </c>
      <c r="AU70">
        <v>44</v>
      </c>
      <c r="AV70">
        <v>21</v>
      </c>
      <c r="AW70">
        <v>147</v>
      </c>
      <c r="AX70">
        <v>72</v>
      </c>
      <c r="AY70">
        <v>68</v>
      </c>
      <c r="AZ70">
        <v>10</v>
      </c>
      <c r="BA70">
        <v>62</v>
      </c>
      <c r="BB70">
        <v>114</v>
      </c>
      <c r="BC70">
        <v>3</v>
      </c>
      <c r="BD70">
        <v>24</v>
      </c>
      <c r="BE70">
        <v>2667</v>
      </c>
    </row>
    <row r="71" spans="1:57" ht="17.100000000000001" customHeight="1" x14ac:dyDescent="0.25">
      <c r="A71" t="s">
        <v>66</v>
      </c>
      <c r="B71" t="s">
        <v>104</v>
      </c>
      <c r="C71" t="s">
        <v>57</v>
      </c>
      <c r="D71" t="s">
        <v>3</v>
      </c>
      <c r="E71" t="s">
        <v>2</v>
      </c>
      <c r="F71">
        <v>1</v>
      </c>
      <c r="G71">
        <v>0.90909090909090906</v>
      </c>
      <c r="H71">
        <v>0.8</v>
      </c>
      <c r="I71">
        <v>0.83050847457627119</v>
      </c>
      <c r="J71">
        <v>0.76754385964912275</v>
      </c>
      <c r="K71">
        <v>0.85542168674698804</v>
      </c>
      <c r="L71">
        <v>0.88524590163934425</v>
      </c>
      <c r="M71">
        <v>1</v>
      </c>
      <c r="N71">
        <v>1</v>
      </c>
      <c r="O71">
        <v>0.77857142857142858</v>
      </c>
      <c r="P71">
        <v>0.967741935483871</v>
      </c>
      <c r="Q71">
        <v>1</v>
      </c>
      <c r="R71">
        <v>1</v>
      </c>
      <c r="S71">
        <v>0.8421052631578948</v>
      </c>
      <c r="T71">
        <v>0.9609375</v>
      </c>
      <c r="U71">
        <v>0.953125</v>
      </c>
      <c r="V71">
        <v>0.93548387096774188</v>
      </c>
      <c r="W71">
        <v>0.4705882352941177</v>
      </c>
      <c r="X71">
        <v>1</v>
      </c>
      <c r="Y71">
        <v>0.98969072164948457</v>
      </c>
      <c r="Z71">
        <v>0.97727272727272729</v>
      </c>
      <c r="AA71">
        <v>1</v>
      </c>
      <c r="AB71">
        <v>0.61860465116279073</v>
      </c>
      <c r="AC71">
        <v>0.78</v>
      </c>
      <c r="AD71">
        <v>0.96363636363636362</v>
      </c>
      <c r="AE71">
        <v>1</v>
      </c>
      <c r="AF71">
        <v>0.97560975609756095</v>
      </c>
      <c r="AG71">
        <v>0.96296296296296291</v>
      </c>
      <c r="AH71">
        <v>0.96296296296296291</v>
      </c>
      <c r="AI71">
        <v>0.97872340425531912</v>
      </c>
      <c r="AJ71">
        <v>1</v>
      </c>
      <c r="AK71">
        <v>0.89215686274509809</v>
      </c>
      <c r="AL71">
        <v>1</v>
      </c>
      <c r="AM71">
        <v>0.96</v>
      </c>
      <c r="AN71">
        <v>0.87573964497041412</v>
      </c>
      <c r="AO71">
        <v>0.94827586206896552</v>
      </c>
      <c r="AP71">
        <v>1</v>
      </c>
      <c r="AQ71">
        <v>0.94736842105263164</v>
      </c>
      <c r="AR71">
        <v>0.97345132743362828</v>
      </c>
      <c r="AS71">
        <v>1</v>
      </c>
      <c r="AT71">
        <v>0.95238095238095244</v>
      </c>
      <c r="AU71">
        <v>0.95652173913043481</v>
      </c>
      <c r="AV71">
        <v>0.77777777777777768</v>
      </c>
      <c r="AW71">
        <v>0.86982248520710059</v>
      </c>
      <c r="AX71">
        <v>0.81818181818181812</v>
      </c>
      <c r="AY71">
        <v>0.98550724637681153</v>
      </c>
      <c r="AZ71">
        <v>1</v>
      </c>
      <c r="BA71">
        <v>0.65263157894736834</v>
      </c>
      <c r="BB71">
        <v>0.95</v>
      </c>
      <c r="BC71">
        <v>1</v>
      </c>
      <c r="BD71">
        <v>1</v>
      </c>
      <c r="BE71">
        <v>0.87128389415223784</v>
      </c>
    </row>
    <row r="72" spans="1:57" ht="17.100000000000001" customHeight="1" x14ac:dyDescent="0.25">
      <c r="A72" t="s">
        <v>66</v>
      </c>
      <c r="B72" t="s">
        <v>104</v>
      </c>
      <c r="C72" t="s">
        <v>57</v>
      </c>
      <c r="D72" t="s">
        <v>4</v>
      </c>
      <c r="E72" t="s">
        <v>1</v>
      </c>
      <c r="F72">
        <v>14</v>
      </c>
      <c r="G72">
        <v>22</v>
      </c>
      <c r="H72">
        <v>5</v>
      </c>
      <c r="I72">
        <v>59</v>
      </c>
      <c r="J72">
        <v>228</v>
      </c>
      <c r="K72">
        <v>83</v>
      </c>
      <c r="L72">
        <v>61</v>
      </c>
      <c r="M72">
        <v>3</v>
      </c>
      <c r="N72">
        <v>12</v>
      </c>
      <c r="O72">
        <v>140</v>
      </c>
      <c r="P72">
        <v>31</v>
      </c>
      <c r="Q72">
        <v>8</v>
      </c>
      <c r="R72">
        <v>88</v>
      </c>
      <c r="S72">
        <v>19</v>
      </c>
      <c r="T72">
        <v>128</v>
      </c>
      <c r="U72">
        <v>64</v>
      </c>
      <c r="V72">
        <v>31</v>
      </c>
      <c r="W72">
        <v>17</v>
      </c>
      <c r="X72">
        <v>10</v>
      </c>
      <c r="Y72">
        <v>97</v>
      </c>
      <c r="Z72">
        <v>44</v>
      </c>
      <c r="AA72">
        <v>9</v>
      </c>
      <c r="AB72">
        <v>215</v>
      </c>
      <c r="AC72">
        <v>150</v>
      </c>
      <c r="AD72">
        <v>55</v>
      </c>
      <c r="AE72">
        <v>4</v>
      </c>
      <c r="AF72">
        <v>41</v>
      </c>
      <c r="AG72">
        <v>54</v>
      </c>
      <c r="AH72">
        <v>54</v>
      </c>
      <c r="AI72">
        <v>47</v>
      </c>
      <c r="AJ72">
        <v>21</v>
      </c>
      <c r="AK72">
        <v>102</v>
      </c>
      <c r="AL72">
        <v>5</v>
      </c>
      <c r="AM72">
        <v>25</v>
      </c>
      <c r="AN72">
        <v>169</v>
      </c>
      <c r="AO72">
        <v>116</v>
      </c>
      <c r="AP72">
        <v>12</v>
      </c>
      <c r="AQ72">
        <v>19</v>
      </c>
      <c r="AR72">
        <v>113</v>
      </c>
      <c r="AS72">
        <v>14</v>
      </c>
      <c r="AT72">
        <v>21</v>
      </c>
      <c r="AU72">
        <v>46</v>
      </c>
      <c r="AV72">
        <v>27</v>
      </c>
      <c r="AW72">
        <v>169</v>
      </c>
      <c r="AX72">
        <v>88</v>
      </c>
      <c r="AY72">
        <v>69</v>
      </c>
      <c r="AZ72">
        <v>10</v>
      </c>
      <c r="BA72">
        <v>95</v>
      </c>
      <c r="BB72">
        <v>120</v>
      </c>
      <c r="BC72">
        <v>3</v>
      </c>
      <c r="BD72">
        <v>24</v>
      </c>
      <c r="BE72">
        <v>3061</v>
      </c>
    </row>
    <row r="73" spans="1:57" ht="17.100000000000001" customHeight="1" x14ac:dyDescent="0.25">
      <c r="A73" t="s">
        <v>66</v>
      </c>
      <c r="B73" t="s">
        <v>104</v>
      </c>
      <c r="C73" t="s">
        <v>57</v>
      </c>
      <c r="D73" t="s">
        <v>4</v>
      </c>
      <c r="E73" t="s">
        <v>2</v>
      </c>
      <c r="F73">
        <v>1</v>
      </c>
      <c r="G73">
        <v>1</v>
      </c>
      <c r="H73">
        <v>1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H73">
        <v>1</v>
      </c>
      <c r="AI73">
        <v>1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1</v>
      </c>
      <c r="AP73">
        <v>1</v>
      </c>
      <c r="AQ73">
        <v>1</v>
      </c>
      <c r="AR73">
        <v>1</v>
      </c>
      <c r="AS73">
        <v>1</v>
      </c>
      <c r="AT73">
        <v>1</v>
      </c>
      <c r="AU73">
        <v>1</v>
      </c>
      <c r="AV73">
        <v>1</v>
      </c>
      <c r="AW73">
        <v>1</v>
      </c>
      <c r="AX73">
        <v>1</v>
      </c>
      <c r="AY73">
        <v>1</v>
      </c>
      <c r="AZ73">
        <v>1</v>
      </c>
      <c r="BA73">
        <v>1</v>
      </c>
      <c r="BB73">
        <v>1</v>
      </c>
      <c r="BC73">
        <v>1</v>
      </c>
      <c r="BD73">
        <v>1</v>
      </c>
      <c r="BE73">
        <v>1</v>
      </c>
    </row>
    <row r="74" spans="1:57" ht="17.100000000000001" customHeight="1" x14ac:dyDescent="0.25">
      <c r="A74" t="s">
        <v>66</v>
      </c>
      <c r="B74" t="s">
        <v>106</v>
      </c>
      <c r="C74" t="s">
        <v>57</v>
      </c>
      <c r="D74" t="s">
        <v>0</v>
      </c>
      <c r="E74" t="s">
        <v>1</v>
      </c>
      <c r="F74">
        <v>7</v>
      </c>
      <c r="G74">
        <v>4</v>
      </c>
      <c r="H74">
        <v>3</v>
      </c>
      <c r="I74">
        <v>15</v>
      </c>
      <c r="J74">
        <v>162</v>
      </c>
      <c r="K74">
        <v>9</v>
      </c>
      <c r="L74">
        <v>24</v>
      </c>
      <c r="M74">
        <v>1</v>
      </c>
      <c r="N74">
        <v>6</v>
      </c>
      <c r="O74">
        <v>46</v>
      </c>
      <c r="P74">
        <v>0</v>
      </c>
      <c r="Q74">
        <v>1</v>
      </c>
      <c r="R74">
        <v>2</v>
      </c>
      <c r="S74">
        <v>11</v>
      </c>
      <c r="T74">
        <v>23</v>
      </c>
      <c r="U74">
        <v>9</v>
      </c>
      <c r="V74">
        <v>2</v>
      </c>
      <c r="W74">
        <v>13</v>
      </c>
      <c r="X74">
        <v>3</v>
      </c>
      <c r="Y74">
        <v>9</v>
      </c>
      <c r="Z74">
        <v>12</v>
      </c>
      <c r="AA74">
        <v>2</v>
      </c>
      <c r="AB74">
        <v>186</v>
      </c>
      <c r="AC74">
        <v>79</v>
      </c>
      <c r="AD74">
        <v>7</v>
      </c>
      <c r="AE74">
        <v>0</v>
      </c>
      <c r="AF74">
        <v>0</v>
      </c>
      <c r="AG74">
        <v>12</v>
      </c>
      <c r="AH74">
        <v>3</v>
      </c>
      <c r="AI74">
        <v>1</v>
      </c>
      <c r="AJ74">
        <v>0</v>
      </c>
      <c r="AK74">
        <v>19</v>
      </c>
      <c r="AL74">
        <v>6</v>
      </c>
      <c r="AM74">
        <v>5</v>
      </c>
      <c r="AN74">
        <v>56</v>
      </c>
      <c r="AO74">
        <v>14</v>
      </c>
      <c r="AP74">
        <v>3</v>
      </c>
      <c r="AQ74">
        <v>3</v>
      </c>
      <c r="AR74">
        <v>16</v>
      </c>
      <c r="AS74">
        <v>0</v>
      </c>
      <c r="AT74">
        <v>3</v>
      </c>
      <c r="AU74">
        <v>6</v>
      </c>
      <c r="AV74">
        <v>7</v>
      </c>
      <c r="AW74">
        <v>68</v>
      </c>
      <c r="AX74">
        <v>42</v>
      </c>
      <c r="AY74">
        <v>1</v>
      </c>
      <c r="AZ74">
        <v>0</v>
      </c>
      <c r="BA74">
        <v>55</v>
      </c>
      <c r="BB74">
        <v>17</v>
      </c>
      <c r="BC74">
        <v>4</v>
      </c>
      <c r="BD74">
        <v>5</v>
      </c>
      <c r="BE74">
        <v>982</v>
      </c>
    </row>
    <row r="75" spans="1:57" ht="17.100000000000001" customHeight="1" x14ac:dyDescent="0.25">
      <c r="A75" t="s">
        <v>66</v>
      </c>
      <c r="B75" t="s">
        <v>106</v>
      </c>
      <c r="C75" t="s">
        <v>57</v>
      </c>
      <c r="D75" t="s">
        <v>0</v>
      </c>
      <c r="E75" t="s">
        <v>2</v>
      </c>
      <c r="F75">
        <v>0.16279069767441862</v>
      </c>
      <c r="G75">
        <v>3.1496062992125984E-2</v>
      </c>
      <c r="H75">
        <v>3.614457831325301E-2</v>
      </c>
      <c r="I75">
        <v>0.125</v>
      </c>
      <c r="J75">
        <v>0.29944547134935307</v>
      </c>
      <c r="K75">
        <v>5.3571428571428568E-2</v>
      </c>
      <c r="L75">
        <v>0.27586206896551724</v>
      </c>
      <c r="M75">
        <v>0.33333333333333337</v>
      </c>
      <c r="N75">
        <v>0.18181818181818182</v>
      </c>
      <c r="O75">
        <v>0.14838709677419354</v>
      </c>
      <c r="P75">
        <v>0</v>
      </c>
      <c r="Q75">
        <v>3.7037037037037035E-2</v>
      </c>
      <c r="R75">
        <v>9.6618357487922701E-3</v>
      </c>
      <c r="S75">
        <v>0.1</v>
      </c>
      <c r="T75">
        <v>7.2555205047318619E-2</v>
      </c>
      <c r="U75">
        <v>4.3478260869565216E-2</v>
      </c>
      <c r="V75">
        <v>1.098901098901099E-2</v>
      </c>
      <c r="W75">
        <v>0.15476190476190477</v>
      </c>
      <c r="X75">
        <v>0.03</v>
      </c>
      <c r="Y75">
        <v>8.4112149532710276E-2</v>
      </c>
      <c r="Z75">
        <v>0.12371134020618557</v>
      </c>
      <c r="AA75">
        <v>3.1746031746031744E-2</v>
      </c>
      <c r="AB75">
        <v>0.35094339622641507</v>
      </c>
      <c r="AC75">
        <v>0.22571428571428573</v>
      </c>
      <c r="AD75">
        <v>3.111111111111111E-2</v>
      </c>
      <c r="AE75">
        <v>0</v>
      </c>
      <c r="AF75">
        <v>0</v>
      </c>
      <c r="AG75">
        <v>5.2173913043478265E-2</v>
      </c>
      <c r="AH75">
        <v>3.7974683544303799E-2</v>
      </c>
      <c r="AI75">
        <v>6.024096385542169E-3</v>
      </c>
      <c r="AJ75">
        <v>0</v>
      </c>
      <c r="AK75">
        <v>0.15573770491803279</v>
      </c>
      <c r="AL75">
        <v>0.11538461538461538</v>
      </c>
      <c r="AM75">
        <v>8.3333333333333343E-2</v>
      </c>
      <c r="AN75">
        <v>0.14507772020725387</v>
      </c>
      <c r="AO75">
        <v>5.1660516605166053E-2</v>
      </c>
      <c r="AP75">
        <v>2.1276595744680851E-2</v>
      </c>
      <c r="AQ75">
        <v>2.8846153846153844E-2</v>
      </c>
      <c r="AR75">
        <v>4.7619047619047616E-2</v>
      </c>
      <c r="AS75">
        <v>0</v>
      </c>
      <c r="AT75">
        <v>3.7974683544303799E-2</v>
      </c>
      <c r="AU75">
        <v>6.4516129032258063E-2</v>
      </c>
      <c r="AV75">
        <v>6.4814814814814825E-2</v>
      </c>
      <c r="AW75">
        <v>0.10179640718562874</v>
      </c>
      <c r="AX75">
        <v>0.28965517241379307</v>
      </c>
      <c r="AY75">
        <v>6.7114093959731551E-3</v>
      </c>
      <c r="AZ75">
        <v>0</v>
      </c>
      <c r="BA75">
        <v>0.19572953736654802</v>
      </c>
      <c r="BB75">
        <v>5.8219178082191778E-2</v>
      </c>
      <c r="BC75">
        <v>4.8192771084337352E-2</v>
      </c>
      <c r="BD75">
        <v>9.4339622641509441E-2</v>
      </c>
      <c r="BE75">
        <v>0.11785885741718674</v>
      </c>
    </row>
    <row r="76" spans="1:57" ht="17.100000000000001" customHeight="1" x14ac:dyDescent="0.25">
      <c r="A76" t="s">
        <v>66</v>
      </c>
      <c r="B76" t="s">
        <v>106</v>
      </c>
      <c r="C76" t="s">
        <v>57</v>
      </c>
      <c r="D76" t="s">
        <v>3</v>
      </c>
      <c r="E76" t="s">
        <v>1</v>
      </c>
      <c r="F76">
        <v>36</v>
      </c>
      <c r="G76">
        <v>123</v>
      </c>
      <c r="H76">
        <v>80</v>
      </c>
      <c r="I76">
        <v>105</v>
      </c>
      <c r="J76">
        <v>379</v>
      </c>
      <c r="K76">
        <v>159</v>
      </c>
      <c r="L76">
        <v>63</v>
      </c>
      <c r="M76">
        <v>2</v>
      </c>
      <c r="N76">
        <v>27</v>
      </c>
      <c r="O76">
        <v>264</v>
      </c>
      <c r="P76">
        <v>103</v>
      </c>
      <c r="Q76">
        <v>26</v>
      </c>
      <c r="R76">
        <v>205</v>
      </c>
      <c r="S76">
        <v>99</v>
      </c>
      <c r="T76">
        <v>294</v>
      </c>
      <c r="U76">
        <v>198</v>
      </c>
      <c r="V76">
        <v>180</v>
      </c>
      <c r="W76">
        <v>71</v>
      </c>
      <c r="X76">
        <v>97</v>
      </c>
      <c r="Y76">
        <v>98</v>
      </c>
      <c r="Z76">
        <v>85</v>
      </c>
      <c r="AA76">
        <v>61</v>
      </c>
      <c r="AB76">
        <v>344</v>
      </c>
      <c r="AC76">
        <v>271</v>
      </c>
      <c r="AD76">
        <v>218</v>
      </c>
      <c r="AE76">
        <v>31</v>
      </c>
      <c r="AF76">
        <v>74</v>
      </c>
      <c r="AG76">
        <v>218</v>
      </c>
      <c r="AH76">
        <v>76</v>
      </c>
      <c r="AI76">
        <v>165</v>
      </c>
      <c r="AJ76">
        <v>50</v>
      </c>
      <c r="AK76">
        <v>103</v>
      </c>
      <c r="AL76">
        <v>46</v>
      </c>
      <c r="AM76">
        <v>55</v>
      </c>
      <c r="AN76">
        <v>330</v>
      </c>
      <c r="AO76">
        <v>257</v>
      </c>
      <c r="AP76">
        <v>138</v>
      </c>
      <c r="AQ76">
        <v>101</v>
      </c>
      <c r="AR76">
        <v>320</v>
      </c>
      <c r="AS76">
        <v>13</v>
      </c>
      <c r="AT76">
        <v>76</v>
      </c>
      <c r="AU76">
        <v>87</v>
      </c>
      <c r="AV76">
        <v>101</v>
      </c>
      <c r="AW76">
        <v>600</v>
      </c>
      <c r="AX76">
        <v>103</v>
      </c>
      <c r="AY76">
        <v>148</v>
      </c>
      <c r="AZ76">
        <v>42</v>
      </c>
      <c r="BA76">
        <v>226</v>
      </c>
      <c r="BB76">
        <v>275</v>
      </c>
      <c r="BC76">
        <v>79</v>
      </c>
      <c r="BD76">
        <v>48</v>
      </c>
      <c r="BE76">
        <v>7350</v>
      </c>
    </row>
    <row r="77" spans="1:57" ht="17.100000000000001" customHeight="1" x14ac:dyDescent="0.25">
      <c r="A77" t="s">
        <v>66</v>
      </c>
      <c r="B77" t="s">
        <v>106</v>
      </c>
      <c r="C77" t="s">
        <v>57</v>
      </c>
      <c r="D77" t="s">
        <v>3</v>
      </c>
      <c r="E77" t="s">
        <v>2</v>
      </c>
      <c r="F77">
        <v>0.83720930232558144</v>
      </c>
      <c r="G77">
        <v>0.96850393700787407</v>
      </c>
      <c r="H77">
        <v>0.96385542168674698</v>
      </c>
      <c r="I77">
        <v>0.875</v>
      </c>
      <c r="J77">
        <v>0.70055452865064693</v>
      </c>
      <c r="K77">
        <v>0.9464285714285714</v>
      </c>
      <c r="L77">
        <v>0.72413793103448265</v>
      </c>
      <c r="M77">
        <v>0.66666666666666674</v>
      </c>
      <c r="N77">
        <v>0.81818181818181812</v>
      </c>
      <c r="O77">
        <v>0.85161290322580641</v>
      </c>
      <c r="P77">
        <v>1</v>
      </c>
      <c r="Q77">
        <v>0.96296296296296291</v>
      </c>
      <c r="R77">
        <v>0.9903381642512078</v>
      </c>
      <c r="S77">
        <v>0.9</v>
      </c>
      <c r="T77">
        <v>0.9274447949526814</v>
      </c>
      <c r="U77">
        <v>0.95652173913043481</v>
      </c>
      <c r="V77">
        <v>0.98901098901098905</v>
      </c>
      <c r="W77">
        <v>0.84523809523809523</v>
      </c>
      <c r="X77">
        <v>0.97</v>
      </c>
      <c r="Y77">
        <v>0.91588785046728971</v>
      </c>
      <c r="Z77">
        <v>0.87628865979381443</v>
      </c>
      <c r="AA77">
        <v>0.96825396825396826</v>
      </c>
      <c r="AB77">
        <v>0.64905660377358487</v>
      </c>
      <c r="AC77">
        <v>0.77428571428571435</v>
      </c>
      <c r="AD77">
        <v>0.96888888888888891</v>
      </c>
      <c r="AE77">
        <v>1</v>
      </c>
      <c r="AF77">
        <v>1</v>
      </c>
      <c r="AG77">
        <v>0.94782608695652171</v>
      </c>
      <c r="AH77">
        <v>0.96202531645569622</v>
      </c>
      <c r="AI77">
        <v>0.99397590361445776</v>
      </c>
      <c r="AJ77">
        <v>1</v>
      </c>
      <c r="AK77">
        <v>0.84426229508196726</v>
      </c>
      <c r="AL77">
        <v>0.88461538461538469</v>
      </c>
      <c r="AM77">
        <v>0.91666666666666674</v>
      </c>
      <c r="AN77">
        <v>0.85492227979274615</v>
      </c>
      <c r="AO77">
        <v>0.94833948339483398</v>
      </c>
      <c r="AP77">
        <v>0.97872340425531912</v>
      </c>
      <c r="AQ77">
        <v>0.97115384615384615</v>
      </c>
      <c r="AR77">
        <v>0.95238095238095244</v>
      </c>
      <c r="AS77">
        <v>1</v>
      </c>
      <c r="AT77">
        <v>0.96202531645569622</v>
      </c>
      <c r="AU77">
        <v>0.93548387096774188</v>
      </c>
      <c r="AV77">
        <v>0.93518518518518523</v>
      </c>
      <c r="AW77">
        <v>0.89820359281437123</v>
      </c>
      <c r="AX77">
        <v>0.71034482758620687</v>
      </c>
      <c r="AY77">
        <v>0.99328859060402674</v>
      </c>
      <c r="AZ77">
        <v>1</v>
      </c>
      <c r="BA77">
        <v>0.80427046263345192</v>
      </c>
      <c r="BB77">
        <v>0.94178082191780821</v>
      </c>
      <c r="BC77">
        <v>0.95180722891566261</v>
      </c>
      <c r="BD77">
        <v>0.90566037735849048</v>
      </c>
      <c r="BE77">
        <v>0.88214114258281329</v>
      </c>
    </row>
    <row r="78" spans="1:57" ht="17.100000000000001" customHeight="1" x14ac:dyDescent="0.25">
      <c r="A78" t="s">
        <v>66</v>
      </c>
      <c r="B78" t="s">
        <v>106</v>
      </c>
      <c r="C78" t="s">
        <v>57</v>
      </c>
      <c r="D78" t="s">
        <v>4</v>
      </c>
      <c r="E78" t="s">
        <v>1</v>
      </c>
      <c r="F78">
        <v>43</v>
      </c>
      <c r="G78">
        <v>127</v>
      </c>
      <c r="H78">
        <v>83</v>
      </c>
      <c r="I78">
        <v>120</v>
      </c>
      <c r="J78">
        <v>541</v>
      </c>
      <c r="K78">
        <v>168</v>
      </c>
      <c r="L78">
        <v>87</v>
      </c>
      <c r="M78">
        <v>3</v>
      </c>
      <c r="N78">
        <v>33</v>
      </c>
      <c r="O78">
        <v>310</v>
      </c>
      <c r="P78">
        <v>103</v>
      </c>
      <c r="Q78">
        <v>27</v>
      </c>
      <c r="R78">
        <v>207</v>
      </c>
      <c r="S78">
        <v>110</v>
      </c>
      <c r="T78">
        <v>317</v>
      </c>
      <c r="U78">
        <v>207</v>
      </c>
      <c r="V78">
        <v>182</v>
      </c>
      <c r="W78">
        <v>84</v>
      </c>
      <c r="X78">
        <v>100</v>
      </c>
      <c r="Y78">
        <v>107</v>
      </c>
      <c r="Z78">
        <v>97</v>
      </c>
      <c r="AA78">
        <v>63</v>
      </c>
      <c r="AB78">
        <v>530</v>
      </c>
      <c r="AC78">
        <v>350</v>
      </c>
      <c r="AD78">
        <v>225</v>
      </c>
      <c r="AE78">
        <v>31</v>
      </c>
      <c r="AF78">
        <v>74</v>
      </c>
      <c r="AG78">
        <v>230</v>
      </c>
      <c r="AH78">
        <v>79</v>
      </c>
      <c r="AI78">
        <v>166</v>
      </c>
      <c r="AJ78">
        <v>50</v>
      </c>
      <c r="AK78">
        <v>122</v>
      </c>
      <c r="AL78">
        <v>52</v>
      </c>
      <c r="AM78">
        <v>60</v>
      </c>
      <c r="AN78">
        <v>386</v>
      </c>
      <c r="AO78">
        <v>271</v>
      </c>
      <c r="AP78">
        <v>141</v>
      </c>
      <c r="AQ78">
        <v>104</v>
      </c>
      <c r="AR78">
        <v>336</v>
      </c>
      <c r="AS78">
        <v>13</v>
      </c>
      <c r="AT78">
        <v>79</v>
      </c>
      <c r="AU78">
        <v>93</v>
      </c>
      <c r="AV78">
        <v>108</v>
      </c>
      <c r="AW78">
        <v>668</v>
      </c>
      <c r="AX78">
        <v>145</v>
      </c>
      <c r="AY78">
        <v>149</v>
      </c>
      <c r="AZ78">
        <v>42</v>
      </c>
      <c r="BA78">
        <v>281</v>
      </c>
      <c r="BB78">
        <v>292</v>
      </c>
      <c r="BC78">
        <v>83</v>
      </c>
      <c r="BD78">
        <v>53</v>
      </c>
      <c r="BE78">
        <v>8332</v>
      </c>
    </row>
    <row r="79" spans="1:57" ht="17.100000000000001" customHeight="1" x14ac:dyDescent="0.25">
      <c r="A79" t="s">
        <v>66</v>
      </c>
      <c r="B79" t="s">
        <v>106</v>
      </c>
      <c r="C79" t="s">
        <v>57</v>
      </c>
      <c r="D79" t="s">
        <v>4</v>
      </c>
      <c r="E79" t="s">
        <v>2</v>
      </c>
      <c r="F79">
        <v>1</v>
      </c>
      <c r="G79">
        <v>1</v>
      </c>
      <c r="H79">
        <v>1</v>
      </c>
      <c r="I79">
        <v>1</v>
      </c>
      <c r="J79">
        <v>1</v>
      </c>
      <c r="K79">
        <v>1</v>
      </c>
      <c r="L79">
        <v>1</v>
      </c>
      <c r="M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1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1</v>
      </c>
      <c r="AS79">
        <v>1</v>
      </c>
      <c r="AT79">
        <v>1</v>
      </c>
      <c r="AU79">
        <v>1</v>
      </c>
      <c r="AV79">
        <v>1</v>
      </c>
      <c r="AW79">
        <v>1</v>
      </c>
      <c r="AX79">
        <v>1</v>
      </c>
      <c r="AY79">
        <v>1</v>
      </c>
      <c r="AZ79">
        <v>1</v>
      </c>
      <c r="BA79">
        <v>1</v>
      </c>
      <c r="BB79">
        <v>1</v>
      </c>
      <c r="BC79">
        <v>1</v>
      </c>
      <c r="BD79">
        <v>1</v>
      </c>
      <c r="BE79">
        <v>1</v>
      </c>
    </row>
    <row r="80" spans="1:57" ht="17.100000000000001" customHeight="1" x14ac:dyDescent="0.25">
      <c r="A80" t="s">
        <v>66</v>
      </c>
      <c r="B80" t="s">
        <v>107</v>
      </c>
      <c r="C80" t="s">
        <v>57</v>
      </c>
      <c r="D80" t="s">
        <v>0</v>
      </c>
      <c r="E80" t="s">
        <v>1</v>
      </c>
      <c r="F80">
        <v>11</v>
      </c>
      <c r="G80">
        <v>10</v>
      </c>
      <c r="H80">
        <v>4</v>
      </c>
      <c r="I80">
        <v>20</v>
      </c>
      <c r="J80">
        <v>293</v>
      </c>
      <c r="K80">
        <v>13</v>
      </c>
      <c r="L80">
        <v>29</v>
      </c>
      <c r="M80">
        <v>2</v>
      </c>
      <c r="N80">
        <v>1</v>
      </c>
      <c r="O80">
        <v>38</v>
      </c>
      <c r="P80">
        <v>3</v>
      </c>
      <c r="Q80">
        <v>1</v>
      </c>
      <c r="R80">
        <v>4</v>
      </c>
      <c r="S80">
        <v>15</v>
      </c>
      <c r="T80">
        <v>29</v>
      </c>
      <c r="U80">
        <v>13</v>
      </c>
      <c r="V80">
        <v>5</v>
      </c>
      <c r="W80">
        <v>16</v>
      </c>
      <c r="X80">
        <v>10</v>
      </c>
      <c r="Y80">
        <v>9</v>
      </c>
      <c r="Z80">
        <v>10</v>
      </c>
      <c r="AA80">
        <v>1</v>
      </c>
      <c r="AB80">
        <v>201</v>
      </c>
      <c r="AC80">
        <v>102</v>
      </c>
      <c r="AD80">
        <v>29</v>
      </c>
      <c r="AE80">
        <v>0</v>
      </c>
      <c r="AF80">
        <v>0</v>
      </c>
      <c r="AG80">
        <v>16</v>
      </c>
      <c r="AH80">
        <v>0</v>
      </c>
      <c r="AI80">
        <v>0</v>
      </c>
      <c r="AJ80">
        <v>2</v>
      </c>
      <c r="AK80">
        <v>12</v>
      </c>
      <c r="AL80">
        <v>8</v>
      </c>
      <c r="AM80">
        <v>5</v>
      </c>
      <c r="AN80">
        <v>258</v>
      </c>
      <c r="AO80">
        <v>14</v>
      </c>
      <c r="AP80">
        <v>6</v>
      </c>
      <c r="AQ80">
        <v>6</v>
      </c>
      <c r="AR80">
        <v>13</v>
      </c>
      <c r="AS80">
        <v>0</v>
      </c>
      <c r="AT80">
        <v>3</v>
      </c>
      <c r="AU80">
        <v>1</v>
      </c>
      <c r="AV80">
        <v>16</v>
      </c>
      <c r="AW80">
        <v>105</v>
      </c>
      <c r="AX80">
        <v>22</v>
      </c>
      <c r="AY80">
        <v>2</v>
      </c>
      <c r="AZ80">
        <v>0</v>
      </c>
      <c r="BA80">
        <v>61</v>
      </c>
      <c r="BB80">
        <v>16</v>
      </c>
      <c r="BC80">
        <v>4</v>
      </c>
      <c r="BD80">
        <v>0</v>
      </c>
      <c r="BE80">
        <v>1439</v>
      </c>
    </row>
    <row r="81" spans="1:57" ht="17.100000000000001" customHeight="1" x14ac:dyDescent="0.25">
      <c r="A81" t="s">
        <v>66</v>
      </c>
      <c r="B81" t="s">
        <v>107</v>
      </c>
      <c r="C81" t="s">
        <v>57</v>
      </c>
      <c r="D81" t="s">
        <v>0</v>
      </c>
      <c r="E81" t="s">
        <v>2</v>
      </c>
      <c r="F81">
        <v>0.22</v>
      </c>
      <c r="G81">
        <v>4.9751243781094523E-2</v>
      </c>
      <c r="H81">
        <v>2.4096385542168676E-2</v>
      </c>
      <c r="I81">
        <v>0.15384615384615385</v>
      </c>
      <c r="J81">
        <v>0.33295454545454545</v>
      </c>
      <c r="K81">
        <v>9.5588235294117641E-2</v>
      </c>
      <c r="L81">
        <v>0.34523809523809523</v>
      </c>
      <c r="M81">
        <v>0.33333333333333337</v>
      </c>
      <c r="N81">
        <v>0.2</v>
      </c>
      <c r="O81">
        <v>0.10270270270270271</v>
      </c>
      <c r="P81">
        <v>1.8987341772151899E-2</v>
      </c>
      <c r="Q81">
        <v>4.5454545454545456E-2</v>
      </c>
      <c r="R81">
        <v>8.1632653061224497E-2</v>
      </c>
      <c r="S81">
        <v>0.2</v>
      </c>
      <c r="T81">
        <v>0.15591397849462366</v>
      </c>
      <c r="U81">
        <v>0.11926605504587157</v>
      </c>
      <c r="V81">
        <v>4.4247787610619468E-2</v>
      </c>
      <c r="W81">
        <v>8.9385474860335185E-2</v>
      </c>
      <c r="X81">
        <v>6.25E-2</v>
      </c>
      <c r="Y81">
        <v>0.1111111111111111</v>
      </c>
      <c r="Z81">
        <v>0.17857142857142858</v>
      </c>
      <c r="AA81">
        <v>2.2727272727272728E-2</v>
      </c>
      <c r="AB81">
        <v>0.35017421602787457</v>
      </c>
      <c r="AC81">
        <v>0.45132743362831862</v>
      </c>
      <c r="AD81">
        <v>0.14285714285714288</v>
      </c>
      <c r="AE81">
        <v>0</v>
      </c>
      <c r="AF81">
        <v>0</v>
      </c>
      <c r="AG81">
        <v>9.5808383233532926E-2</v>
      </c>
      <c r="AH81">
        <v>0</v>
      </c>
      <c r="AI81">
        <v>0</v>
      </c>
      <c r="AJ81">
        <v>0.5</v>
      </c>
      <c r="AK81">
        <v>0.10714285714285714</v>
      </c>
      <c r="AL81">
        <v>0.13114754098360656</v>
      </c>
      <c r="AM81">
        <v>0.13513513513513514</v>
      </c>
      <c r="AN81">
        <v>0.54545454545454541</v>
      </c>
      <c r="AO81">
        <v>7.650273224043716E-2</v>
      </c>
      <c r="AP81">
        <v>2.5316455696202535E-2</v>
      </c>
      <c r="AQ81">
        <v>4.5112781954887222E-2</v>
      </c>
      <c r="AR81">
        <v>0.11504424778761062</v>
      </c>
      <c r="AS81">
        <v>0</v>
      </c>
      <c r="AT81">
        <v>4.1666666666666671E-2</v>
      </c>
      <c r="AU81">
        <v>6.25E-2</v>
      </c>
      <c r="AV81">
        <v>8.7431693989071052E-2</v>
      </c>
      <c r="AW81">
        <v>0.13092269326683292</v>
      </c>
      <c r="AX81">
        <v>0.35483870967741937</v>
      </c>
      <c r="AY81">
        <v>2.8571428571428571E-2</v>
      </c>
      <c r="AZ81">
        <v>0</v>
      </c>
      <c r="BA81">
        <v>0.25206611570247933</v>
      </c>
      <c r="BB81">
        <v>0.14814814814814814</v>
      </c>
      <c r="BC81">
        <v>9.5238095238095233E-2</v>
      </c>
      <c r="BD81">
        <v>0</v>
      </c>
      <c r="BE81">
        <v>0.1894917039768238</v>
      </c>
    </row>
    <row r="82" spans="1:57" ht="17.100000000000001" customHeight="1" x14ac:dyDescent="0.25">
      <c r="A82" t="s">
        <v>66</v>
      </c>
      <c r="B82" t="s">
        <v>107</v>
      </c>
      <c r="C82" t="s">
        <v>57</v>
      </c>
      <c r="D82" t="s">
        <v>3</v>
      </c>
      <c r="E82" t="s">
        <v>1</v>
      </c>
      <c r="F82">
        <v>39</v>
      </c>
      <c r="G82">
        <v>191</v>
      </c>
      <c r="H82">
        <v>162</v>
      </c>
      <c r="I82">
        <v>110</v>
      </c>
      <c r="J82">
        <v>587</v>
      </c>
      <c r="K82">
        <v>123</v>
      </c>
      <c r="L82">
        <v>55</v>
      </c>
      <c r="M82">
        <v>4</v>
      </c>
      <c r="N82">
        <v>4</v>
      </c>
      <c r="O82">
        <v>332</v>
      </c>
      <c r="P82">
        <v>155</v>
      </c>
      <c r="Q82">
        <v>21</v>
      </c>
      <c r="R82">
        <v>45</v>
      </c>
      <c r="S82">
        <v>60</v>
      </c>
      <c r="T82">
        <v>157</v>
      </c>
      <c r="U82">
        <v>96</v>
      </c>
      <c r="V82">
        <v>108</v>
      </c>
      <c r="W82">
        <v>163</v>
      </c>
      <c r="X82">
        <v>150</v>
      </c>
      <c r="Y82">
        <v>72</v>
      </c>
      <c r="Z82">
        <v>46</v>
      </c>
      <c r="AA82">
        <v>43</v>
      </c>
      <c r="AB82">
        <v>373</v>
      </c>
      <c r="AC82">
        <v>124</v>
      </c>
      <c r="AD82">
        <v>174</v>
      </c>
      <c r="AE82">
        <v>96</v>
      </c>
      <c r="AF82">
        <v>23</v>
      </c>
      <c r="AG82">
        <v>151</v>
      </c>
      <c r="AH82">
        <v>17</v>
      </c>
      <c r="AI82">
        <v>35</v>
      </c>
      <c r="AJ82">
        <v>2</v>
      </c>
      <c r="AK82">
        <v>100</v>
      </c>
      <c r="AL82">
        <v>53</v>
      </c>
      <c r="AM82">
        <v>32</v>
      </c>
      <c r="AN82">
        <v>215</v>
      </c>
      <c r="AO82">
        <v>169</v>
      </c>
      <c r="AP82">
        <v>231</v>
      </c>
      <c r="AQ82">
        <v>127</v>
      </c>
      <c r="AR82">
        <v>100</v>
      </c>
      <c r="AS82">
        <v>22</v>
      </c>
      <c r="AT82">
        <v>69</v>
      </c>
      <c r="AU82">
        <v>15</v>
      </c>
      <c r="AV82">
        <v>167</v>
      </c>
      <c r="AW82">
        <v>697</v>
      </c>
      <c r="AX82">
        <v>40</v>
      </c>
      <c r="AY82">
        <v>68</v>
      </c>
      <c r="AZ82">
        <v>8</v>
      </c>
      <c r="BA82">
        <v>181</v>
      </c>
      <c r="BB82">
        <v>92</v>
      </c>
      <c r="BC82">
        <v>38</v>
      </c>
      <c r="BD82">
        <v>13</v>
      </c>
      <c r="BE82">
        <v>6155</v>
      </c>
    </row>
    <row r="83" spans="1:57" ht="17.100000000000001" customHeight="1" x14ac:dyDescent="0.25">
      <c r="A83" t="s">
        <v>66</v>
      </c>
      <c r="B83" t="s">
        <v>107</v>
      </c>
      <c r="C83" t="s">
        <v>57</v>
      </c>
      <c r="D83" t="s">
        <v>3</v>
      </c>
      <c r="E83" t="s">
        <v>2</v>
      </c>
      <c r="F83">
        <v>0.78</v>
      </c>
      <c r="G83">
        <v>0.95024875621890548</v>
      </c>
      <c r="H83">
        <v>0.97590361445783136</v>
      </c>
      <c r="I83">
        <v>0.84615384615384615</v>
      </c>
      <c r="J83">
        <v>0.6670454545454545</v>
      </c>
      <c r="K83">
        <v>0.90441176470588236</v>
      </c>
      <c r="L83">
        <v>0.65476190476190477</v>
      </c>
      <c r="M83">
        <v>0.66666666666666674</v>
      </c>
      <c r="N83">
        <v>0.8</v>
      </c>
      <c r="O83">
        <v>0.89729729729729724</v>
      </c>
      <c r="P83">
        <v>0.98101265822784811</v>
      </c>
      <c r="Q83">
        <v>0.95454545454545459</v>
      </c>
      <c r="R83">
        <v>0.91836734693877542</v>
      </c>
      <c r="S83">
        <v>0.8</v>
      </c>
      <c r="T83">
        <v>0.84408602150537637</v>
      </c>
      <c r="U83">
        <v>0.88073394495412838</v>
      </c>
      <c r="V83">
        <v>0.95575221238938057</v>
      </c>
      <c r="W83">
        <v>0.9106145251396649</v>
      </c>
      <c r="X83">
        <v>0.9375</v>
      </c>
      <c r="Y83">
        <v>0.88888888888888884</v>
      </c>
      <c r="Z83">
        <v>0.8214285714285714</v>
      </c>
      <c r="AA83">
        <v>0.97727272727272729</v>
      </c>
      <c r="AB83">
        <v>0.64982578397212554</v>
      </c>
      <c r="AC83">
        <v>0.54867256637168138</v>
      </c>
      <c r="AD83">
        <v>0.8571428571428571</v>
      </c>
      <c r="AE83">
        <v>1</v>
      </c>
      <c r="AF83">
        <v>1</v>
      </c>
      <c r="AG83">
        <v>0.90419161676646709</v>
      </c>
      <c r="AH83">
        <v>1</v>
      </c>
      <c r="AI83">
        <v>1</v>
      </c>
      <c r="AJ83">
        <v>0.5</v>
      </c>
      <c r="AK83">
        <v>0.8928571428571429</v>
      </c>
      <c r="AL83">
        <v>0.86885245901639352</v>
      </c>
      <c r="AM83">
        <v>0.8648648648648648</v>
      </c>
      <c r="AN83">
        <v>0.45454545454545453</v>
      </c>
      <c r="AO83">
        <v>0.92349726775956287</v>
      </c>
      <c r="AP83">
        <v>0.97468354430379744</v>
      </c>
      <c r="AQ83">
        <v>0.95488721804511267</v>
      </c>
      <c r="AR83">
        <v>0.88495575221238942</v>
      </c>
      <c r="AS83">
        <v>1</v>
      </c>
      <c r="AT83">
        <v>0.95833333333333326</v>
      </c>
      <c r="AU83">
        <v>0.9375</v>
      </c>
      <c r="AV83">
        <v>0.91256830601092898</v>
      </c>
      <c r="AW83">
        <v>0.86907730673316708</v>
      </c>
      <c r="AX83">
        <v>0.64516129032258063</v>
      </c>
      <c r="AY83">
        <v>0.97142857142857142</v>
      </c>
      <c r="AZ83">
        <v>1</v>
      </c>
      <c r="BA83">
        <v>0.74793388429752072</v>
      </c>
      <c r="BB83">
        <v>0.85185185185185186</v>
      </c>
      <c r="BC83">
        <v>0.90476190476190477</v>
      </c>
      <c r="BD83">
        <v>1</v>
      </c>
      <c r="BE83">
        <v>0.8105082960231762</v>
      </c>
    </row>
    <row r="84" spans="1:57" ht="17.100000000000001" customHeight="1" x14ac:dyDescent="0.25">
      <c r="A84" t="s">
        <v>66</v>
      </c>
      <c r="B84" t="s">
        <v>107</v>
      </c>
      <c r="C84" t="s">
        <v>57</v>
      </c>
      <c r="D84" t="s">
        <v>4</v>
      </c>
      <c r="E84" t="s">
        <v>1</v>
      </c>
      <c r="F84">
        <v>50</v>
      </c>
      <c r="G84">
        <v>201</v>
      </c>
      <c r="H84">
        <v>166</v>
      </c>
      <c r="I84">
        <v>130</v>
      </c>
      <c r="J84">
        <v>880</v>
      </c>
      <c r="K84">
        <v>136</v>
      </c>
      <c r="L84">
        <v>84</v>
      </c>
      <c r="M84">
        <v>6</v>
      </c>
      <c r="N84">
        <v>5</v>
      </c>
      <c r="O84">
        <v>370</v>
      </c>
      <c r="P84">
        <v>158</v>
      </c>
      <c r="Q84">
        <v>22</v>
      </c>
      <c r="R84">
        <v>49</v>
      </c>
      <c r="S84">
        <v>75</v>
      </c>
      <c r="T84">
        <v>186</v>
      </c>
      <c r="U84">
        <v>109</v>
      </c>
      <c r="V84">
        <v>113</v>
      </c>
      <c r="W84">
        <v>179</v>
      </c>
      <c r="X84">
        <v>160</v>
      </c>
      <c r="Y84">
        <v>81</v>
      </c>
      <c r="Z84">
        <v>56</v>
      </c>
      <c r="AA84">
        <v>44</v>
      </c>
      <c r="AB84">
        <v>574</v>
      </c>
      <c r="AC84">
        <v>226</v>
      </c>
      <c r="AD84">
        <v>203</v>
      </c>
      <c r="AE84">
        <v>96</v>
      </c>
      <c r="AF84">
        <v>23</v>
      </c>
      <c r="AG84">
        <v>167</v>
      </c>
      <c r="AH84">
        <v>17</v>
      </c>
      <c r="AI84">
        <v>35</v>
      </c>
      <c r="AJ84">
        <v>4</v>
      </c>
      <c r="AK84">
        <v>112</v>
      </c>
      <c r="AL84">
        <v>61</v>
      </c>
      <c r="AM84">
        <v>37</v>
      </c>
      <c r="AN84">
        <v>473</v>
      </c>
      <c r="AO84">
        <v>183</v>
      </c>
      <c r="AP84">
        <v>237</v>
      </c>
      <c r="AQ84">
        <v>133</v>
      </c>
      <c r="AR84">
        <v>113</v>
      </c>
      <c r="AS84">
        <v>22</v>
      </c>
      <c r="AT84">
        <v>72</v>
      </c>
      <c r="AU84">
        <v>16</v>
      </c>
      <c r="AV84">
        <v>183</v>
      </c>
      <c r="AW84">
        <v>802</v>
      </c>
      <c r="AX84">
        <v>62</v>
      </c>
      <c r="AY84">
        <v>70</v>
      </c>
      <c r="AZ84">
        <v>8</v>
      </c>
      <c r="BA84">
        <v>242</v>
      </c>
      <c r="BB84">
        <v>108</v>
      </c>
      <c r="BC84">
        <v>42</v>
      </c>
      <c r="BD84">
        <v>13</v>
      </c>
      <c r="BE84">
        <v>7594</v>
      </c>
    </row>
    <row r="85" spans="1:57" ht="17.100000000000001" customHeight="1" x14ac:dyDescent="0.25">
      <c r="A85" t="s">
        <v>66</v>
      </c>
      <c r="B85" t="s">
        <v>107</v>
      </c>
      <c r="C85" t="s">
        <v>57</v>
      </c>
      <c r="D85" t="s">
        <v>4</v>
      </c>
      <c r="E85" t="s">
        <v>2</v>
      </c>
      <c r="F85">
        <v>1</v>
      </c>
      <c r="G85">
        <v>1</v>
      </c>
      <c r="H85">
        <v>1</v>
      </c>
      <c r="I85">
        <v>1</v>
      </c>
      <c r="J85">
        <v>1</v>
      </c>
      <c r="K85">
        <v>1</v>
      </c>
      <c r="L85">
        <v>1</v>
      </c>
      <c r="M85">
        <v>1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1</v>
      </c>
      <c r="U85">
        <v>1</v>
      </c>
      <c r="V85">
        <v>1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>
        <v>1</v>
      </c>
      <c r="AE85">
        <v>1</v>
      </c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1</v>
      </c>
      <c r="AN85">
        <v>1</v>
      </c>
      <c r="AO85">
        <v>1</v>
      </c>
      <c r="AP85">
        <v>1</v>
      </c>
      <c r="AQ85">
        <v>1</v>
      </c>
      <c r="AR85">
        <v>1</v>
      </c>
      <c r="AS85">
        <v>1</v>
      </c>
      <c r="AT85">
        <v>1</v>
      </c>
      <c r="AU85">
        <v>1</v>
      </c>
      <c r="AV85">
        <v>1</v>
      </c>
      <c r="AW85">
        <v>1</v>
      </c>
      <c r="AX85">
        <v>1</v>
      </c>
      <c r="AY85">
        <v>1</v>
      </c>
      <c r="AZ85">
        <v>1</v>
      </c>
      <c r="BA85">
        <v>1</v>
      </c>
      <c r="BB85">
        <v>1</v>
      </c>
      <c r="BC85">
        <v>1</v>
      </c>
      <c r="BD85">
        <v>1</v>
      </c>
      <c r="BE85">
        <v>1</v>
      </c>
    </row>
    <row r="86" spans="1:57" ht="17.100000000000001" customHeight="1" x14ac:dyDescent="0.25">
      <c r="A86" t="s">
        <v>66</v>
      </c>
      <c r="B86" t="s">
        <v>108</v>
      </c>
      <c r="C86" t="s">
        <v>57</v>
      </c>
      <c r="D86" t="s">
        <v>0</v>
      </c>
      <c r="E86" t="s">
        <v>1</v>
      </c>
      <c r="F86">
        <v>13</v>
      </c>
      <c r="G86">
        <v>1</v>
      </c>
      <c r="H86">
        <v>1</v>
      </c>
      <c r="I86">
        <v>11</v>
      </c>
      <c r="J86">
        <v>223</v>
      </c>
      <c r="K86">
        <v>2</v>
      </c>
      <c r="L86">
        <v>10</v>
      </c>
      <c r="M86">
        <v>2</v>
      </c>
      <c r="N86">
        <v>1</v>
      </c>
      <c r="O86">
        <v>21</v>
      </c>
      <c r="P86">
        <v>4</v>
      </c>
      <c r="Q86">
        <v>0</v>
      </c>
      <c r="R86">
        <v>1</v>
      </c>
      <c r="S86">
        <v>8</v>
      </c>
      <c r="T86">
        <v>14</v>
      </c>
      <c r="U86">
        <v>6</v>
      </c>
      <c r="V86">
        <v>4</v>
      </c>
      <c r="W86">
        <v>19</v>
      </c>
      <c r="X86">
        <v>12</v>
      </c>
      <c r="Y86">
        <v>6</v>
      </c>
      <c r="Z86">
        <v>3</v>
      </c>
      <c r="AA86">
        <v>0</v>
      </c>
      <c r="AB86">
        <v>114</v>
      </c>
      <c r="AC86">
        <v>35</v>
      </c>
      <c r="AD86">
        <v>32</v>
      </c>
      <c r="AE86">
        <v>1</v>
      </c>
      <c r="AF86">
        <v>0</v>
      </c>
      <c r="AG86">
        <v>3</v>
      </c>
      <c r="AH86">
        <v>0</v>
      </c>
      <c r="AI86">
        <v>0</v>
      </c>
      <c r="AK86">
        <v>7</v>
      </c>
      <c r="AL86">
        <v>5</v>
      </c>
      <c r="AM86">
        <v>1</v>
      </c>
      <c r="AN86">
        <v>222</v>
      </c>
      <c r="AO86">
        <v>8</v>
      </c>
      <c r="AP86">
        <v>5</v>
      </c>
      <c r="AQ86">
        <v>3</v>
      </c>
      <c r="AR86">
        <v>6</v>
      </c>
      <c r="AS86">
        <v>3</v>
      </c>
      <c r="AT86">
        <v>4</v>
      </c>
      <c r="AU86">
        <v>6</v>
      </c>
      <c r="AV86">
        <v>16</v>
      </c>
      <c r="AW86">
        <v>72</v>
      </c>
      <c r="AX86">
        <v>5</v>
      </c>
      <c r="AY86">
        <v>0</v>
      </c>
      <c r="BA86">
        <v>20</v>
      </c>
      <c r="BB86">
        <v>4</v>
      </c>
      <c r="BC86">
        <v>1</v>
      </c>
      <c r="BD86">
        <v>0</v>
      </c>
      <c r="BE86">
        <v>935</v>
      </c>
    </row>
    <row r="87" spans="1:57" ht="17.100000000000001" customHeight="1" x14ac:dyDescent="0.25">
      <c r="A87" t="s">
        <v>66</v>
      </c>
      <c r="B87" t="s">
        <v>108</v>
      </c>
      <c r="C87" t="s">
        <v>57</v>
      </c>
      <c r="D87" t="s">
        <v>0</v>
      </c>
      <c r="E87" t="s">
        <v>2</v>
      </c>
      <c r="F87">
        <v>0.38235294117647056</v>
      </c>
      <c r="G87">
        <v>3.5714285714285719E-2</v>
      </c>
      <c r="H87">
        <v>3.8461538461538464E-2</v>
      </c>
      <c r="I87">
        <v>0.16923076923076924</v>
      </c>
      <c r="J87">
        <v>0.33533834586466166</v>
      </c>
      <c r="K87">
        <v>4.0816326530612249E-2</v>
      </c>
      <c r="L87">
        <v>0.27777777777777779</v>
      </c>
      <c r="M87">
        <v>0.28571428571428575</v>
      </c>
      <c r="N87">
        <v>1</v>
      </c>
      <c r="O87">
        <v>0.12352941176470589</v>
      </c>
      <c r="P87">
        <v>6.4516129032258063E-2</v>
      </c>
      <c r="Q87">
        <v>0</v>
      </c>
      <c r="R87">
        <v>0.1</v>
      </c>
      <c r="S87">
        <v>0.4705882352941177</v>
      </c>
      <c r="T87">
        <v>0.18421052631578949</v>
      </c>
      <c r="U87">
        <v>0.18181818181818182</v>
      </c>
      <c r="V87">
        <v>0.2105263157894737</v>
      </c>
      <c r="W87">
        <v>0.21111111111111111</v>
      </c>
      <c r="X87">
        <v>0.19354838709677419</v>
      </c>
      <c r="Y87">
        <v>0.16216216216216217</v>
      </c>
      <c r="Z87">
        <v>0.15789473684210525</v>
      </c>
      <c r="AA87">
        <v>0</v>
      </c>
      <c r="AB87">
        <v>0.51583710407239824</v>
      </c>
      <c r="AC87">
        <v>0.40229885057471265</v>
      </c>
      <c r="AD87">
        <v>0.72727272727272729</v>
      </c>
      <c r="AE87">
        <v>2.8571428571428571E-2</v>
      </c>
      <c r="AF87">
        <v>0</v>
      </c>
      <c r="AG87">
        <v>9.375E-2</v>
      </c>
      <c r="AH87">
        <v>0</v>
      </c>
      <c r="AI87">
        <v>0</v>
      </c>
      <c r="AK87">
        <v>0.13207547169811321</v>
      </c>
      <c r="AL87">
        <v>0.26315789473684209</v>
      </c>
      <c r="AM87">
        <v>5.2631578947368425E-2</v>
      </c>
      <c r="AN87">
        <v>0.79285714285714293</v>
      </c>
      <c r="AO87">
        <v>9.7560975609756101E-2</v>
      </c>
      <c r="AP87">
        <v>7.575757575757576E-2</v>
      </c>
      <c r="AQ87">
        <v>0.125</v>
      </c>
      <c r="AR87">
        <v>0.28571428571428575</v>
      </c>
      <c r="AS87">
        <v>0.25</v>
      </c>
      <c r="AT87">
        <v>0.23529411764705885</v>
      </c>
      <c r="AU87">
        <v>0.5</v>
      </c>
      <c r="AV87">
        <v>0.24242424242424243</v>
      </c>
      <c r="AW87">
        <v>0.17866004962779158</v>
      </c>
      <c r="AX87">
        <v>0.55555555555555558</v>
      </c>
      <c r="AY87">
        <v>0</v>
      </c>
      <c r="BA87">
        <v>0.30769230769230771</v>
      </c>
      <c r="BB87">
        <v>0.11764705882352942</v>
      </c>
      <c r="BC87">
        <v>7.1428571428571438E-2</v>
      </c>
      <c r="BD87">
        <v>0</v>
      </c>
      <c r="BE87">
        <v>0.29654297494449727</v>
      </c>
    </row>
    <row r="88" spans="1:57" ht="17.100000000000001" customHeight="1" x14ac:dyDescent="0.25">
      <c r="A88" t="s">
        <v>66</v>
      </c>
      <c r="B88" t="s">
        <v>108</v>
      </c>
      <c r="C88" t="s">
        <v>57</v>
      </c>
      <c r="D88" t="s">
        <v>3</v>
      </c>
      <c r="E88" t="s">
        <v>1</v>
      </c>
      <c r="F88">
        <v>21</v>
      </c>
      <c r="G88">
        <v>27</v>
      </c>
      <c r="H88">
        <v>25</v>
      </c>
      <c r="I88">
        <v>54</v>
      </c>
      <c r="J88">
        <v>442</v>
      </c>
      <c r="K88">
        <v>47</v>
      </c>
      <c r="L88">
        <v>26</v>
      </c>
      <c r="M88">
        <v>5</v>
      </c>
      <c r="N88">
        <v>0</v>
      </c>
      <c r="O88">
        <v>149</v>
      </c>
      <c r="P88">
        <v>58</v>
      </c>
      <c r="Q88">
        <v>10</v>
      </c>
      <c r="R88">
        <v>9</v>
      </c>
      <c r="S88">
        <v>9</v>
      </c>
      <c r="T88">
        <v>62</v>
      </c>
      <c r="U88">
        <v>27</v>
      </c>
      <c r="V88">
        <v>15</v>
      </c>
      <c r="W88">
        <v>71</v>
      </c>
      <c r="X88">
        <v>50</v>
      </c>
      <c r="Y88">
        <v>31</v>
      </c>
      <c r="Z88">
        <v>16</v>
      </c>
      <c r="AA88">
        <v>1</v>
      </c>
      <c r="AB88">
        <v>107</v>
      </c>
      <c r="AC88">
        <v>52</v>
      </c>
      <c r="AD88">
        <v>12</v>
      </c>
      <c r="AE88">
        <v>34</v>
      </c>
      <c r="AF88">
        <v>3</v>
      </c>
      <c r="AG88">
        <v>29</v>
      </c>
      <c r="AH88">
        <v>5</v>
      </c>
      <c r="AI88">
        <v>9</v>
      </c>
      <c r="AK88">
        <v>46</v>
      </c>
      <c r="AL88">
        <v>14</v>
      </c>
      <c r="AM88">
        <v>18</v>
      </c>
      <c r="AN88">
        <v>58</v>
      </c>
      <c r="AO88">
        <v>74</v>
      </c>
      <c r="AP88">
        <v>61</v>
      </c>
      <c r="AQ88">
        <v>21</v>
      </c>
      <c r="AR88">
        <v>15</v>
      </c>
      <c r="AS88">
        <v>9</v>
      </c>
      <c r="AT88">
        <v>13</v>
      </c>
      <c r="AU88">
        <v>6</v>
      </c>
      <c r="AV88">
        <v>50</v>
      </c>
      <c r="AW88">
        <v>331</v>
      </c>
      <c r="AX88">
        <v>4</v>
      </c>
      <c r="AY88">
        <v>3</v>
      </c>
      <c r="BA88">
        <v>45</v>
      </c>
      <c r="BB88">
        <v>30</v>
      </c>
      <c r="BC88">
        <v>13</v>
      </c>
      <c r="BD88">
        <v>1</v>
      </c>
      <c r="BE88">
        <v>2218</v>
      </c>
    </row>
    <row r="89" spans="1:57" ht="17.100000000000001" customHeight="1" x14ac:dyDescent="0.25">
      <c r="A89" t="s">
        <v>66</v>
      </c>
      <c r="B89" t="s">
        <v>108</v>
      </c>
      <c r="C89" t="s">
        <v>57</v>
      </c>
      <c r="D89" t="s">
        <v>3</v>
      </c>
      <c r="E89" t="s">
        <v>2</v>
      </c>
      <c r="F89">
        <v>0.61764705882352944</v>
      </c>
      <c r="G89">
        <v>0.9642857142857143</v>
      </c>
      <c r="H89">
        <v>0.96153846153846156</v>
      </c>
      <c r="I89">
        <v>0.83076923076923082</v>
      </c>
      <c r="J89">
        <v>0.66466165413533829</v>
      </c>
      <c r="K89">
        <v>0.95918367346938782</v>
      </c>
      <c r="L89">
        <v>0.72222222222222232</v>
      </c>
      <c r="M89">
        <v>0.7142857142857143</v>
      </c>
      <c r="N89">
        <v>0</v>
      </c>
      <c r="O89">
        <v>0.87647058823529411</v>
      </c>
      <c r="P89">
        <v>0.93548387096774188</v>
      </c>
      <c r="Q89">
        <v>1</v>
      </c>
      <c r="R89">
        <v>0.9</v>
      </c>
      <c r="S89">
        <v>0.52941176470588236</v>
      </c>
      <c r="T89">
        <v>0.81578947368421051</v>
      </c>
      <c r="U89">
        <v>0.81818181818181812</v>
      </c>
      <c r="V89">
        <v>0.78947368421052633</v>
      </c>
      <c r="W89">
        <v>0.78888888888888886</v>
      </c>
      <c r="X89">
        <v>0.80645161290322576</v>
      </c>
      <c r="Y89">
        <v>0.83783783783783794</v>
      </c>
      <c r="Z89">
        <v>0.8421052631578948</v>
      </c>
      <c r="AA89">
        <v>1</v>
      </c>
      <c r="AB89">
        <v>0.48416289592760181</v>
      </c>
      <c r="AC89">
        <v>0.5977011494252874</v>
      </c>
      <c r="AD89">
        <v>0.27272727272727271</v>
      </c>
      <c r="AE89">
        <v>0.97142857142857142</v>
      </c>
      <c r="AF89">
        <v>1</v>
      </c>
      <c r="AG89">
        <v>0.90625</v>
      </c>
      <c r="AH89">
        <v>1</v>
      </c>
      <c r="AI89">
        <v>1</v>
      </c>
      <c r="AK89">
        <v>0.86792452830188682</v>
      </c>
      <c r="AL89">
        <v>0.73684210526315796</v>
      </c>
      <c r="AM89">
        <v>0.94736842105263164</v>
      </c>
      <c r="AN89">
        <v>0.20714285714285716</v>
      </c>
      <c r="AO89">
        <v>0.90243902439024393</v>
      </c>
      <c r="AP89">
        <v>0.9242424242424242</v>
      </c>
      <c r="AQ89">
        <v>0.875</v>
      </c>
      <c r="AR89">
        <v>0.7142857142857143</v>
      </c>
      <c r="AS89">
        <v>0.75</v>
      </c>
      <c r="AT89">
        <v>0.76470588235294112</v>
      </c>
      <c r="AU89">
        <v>0.5</v>
      </c>
      <c r="AV89">
        <v>0.75757575757575746</v>
      </c>
      <c r="AW89">
        <v>0.82133995037220842</v>
      </c>
      <c r="AX89">
        <v>0.44444444444444442</v>
      </c>
      <c r="AY89">
        <v>1</v>
      </c>
      <c r="BA89">
        <v>0.69230769230769229</v>
      </c>
      <c r="BB89">
        <v>0.88235294117647056</v>
      </c>
      <c r="BC89">
        <v>0.9285714285714286</v>
      </c>
      <c r="BD89">
        <v>1</v>
      </c>
      <c r="BE89">
        <v>0.70345702505550267</v>
      </c>
    </row>
    <row r="90" spans="1:57" ht="17.100000000000001" customHeight="1" x14ac:dyDescent="0.25">
      <c r="A90" t="s">
        <v>66</v>
      </c>
      <c r="B90" t="s">
        <v>108</v>
      </c>
      <c r="C90" t="s">
        <v>57</v>
      </c>
      <c r="D90" t="s">
        <v>4</v>
      </c>
      <c r="E90" t="s">
        <v>1</v>
      </c>
      <c r="F90">
        <v>34</v>
      </c>
      <c r="G90">
        <v>28</v>
      </c>
      <c r="H90">
        <v>26</v>
      </c>
      <c r="I90">
        <v>65</v>
      </c>
      <c r="J90">
        <v>665</v>
      </c>
      <c r="K90">
        <v>49</v>
      </c>
      <c r="L90">
        <v>36</v>
      </c>
      <c r="M90">
        <v>7</v>
      </c>
      <c r="N90">
        <v>1</v>
      </c>
      <c r="O90">
        <v>170</v>
      </c>
      <c r="P90">
        <v>62</v>
      </c>
      <c r="Q90">
        <v>10</v>
      </c>
      <c r="R90">
        <v>10</v>
      </c>
      <c r="S90">
        <v>17</v>
      </c>
      <c r="T90">
        <v>76</v>
      </c>
      <c r="U90">
        <v>33</v>
      </c>
      <c r="V90">
        <v>19</v>
      </c>
      <c r="W90">
        <v>90</v>
      </c>
      <c r="X90">
        <v>62</v>
      </c>
      <c r="Y90">
        <v>37</v>
      </c>
      <c r="Z90">
        <v>19</v>
      </c>
      <c r="AA90">
        <v>1</v>
      </c>
      <c r="AB90">
        <v>221</v>
      </c>
      <c r="AC90">
        <v>87</v>
      </c>
      <c r="AD90">
        <v>44</v>
      </c>
      <c r="AE90">
        <v>35</v>
      </c>
      <c r="AF90">
        <v>3</v>
      </c>
      <c r="AG90">
        <v>32</v>
      </c>
      <c r="AH90">
        <v>5</v>
      </c>
      <c r="AI90">
        <v>9</v>
      </c>
      <c r="AK90">
        <v>53</v>
      </c>
      <c r="AL90">
        <v>19</v>
      </c>
      <c r="AM90">
        <v>19</v>
      </c>
      <c r="AN90">
        <v>280</v>
      </c>
      <c r="AO90">
        <v>82</v>
      </c>
      <c r="AP90">
        <v>66</v>
      </c>
      <c r="AQ90">
        <v>24</v>
      </c>
      <c r="AR90">
        <v>21</v>
      </c>
      <c r="AS90">
        <v>12</v>
      </c>
      <c r="AT90">
        <v>17</v>
      </c>
      <c r="AU90">
        <v>12</v>
      </c>
      <c r="AV90">
        <v>66</v>
      </c>
      <c r="AW90">
        <v>403</v>
      </c>
      <c r="AX90">
        <v>9</v>
      </c>
      <c r="AY90">
        <v>3</v>
      </c>
      <c r="BA90">
        <v>65</v>
      </c>
      <c r="BB90">
        <v>34</v>
      </c>
      <c r="BC90">
        <v>14</v>
      </c>
      <c r="BD90">
        <v>1</v>
      </c>
      <c r="BE90">
        <v>3153</v>
      </c>
    </row>
    <row r="91" spans="1:57" ht="17.100000000000001" customHeight="1" x14ac:dyDescent="0.25">
      <c r="A91" t="s">
        <v>66</v>
      </c>
      <c r="B91" t="s">
        <v>108</v>
      </c>
      <c r="C91" t="s">
        <v>57</v>
      </c>
      <c r="D91" t="s">
        <v>4</v>
      </c>
      <c r="E91" t="s">
        <v>2</v>
      </c>
      <c r="F91">
        <v>1</v>
      </c>
      <c r="G91">
        <v>1</v>
      </c>
      <c r="H91">
        <v>1</v>
      </c>
      <c r="I91">
        <v>1</v>
      </c>
      <c r="J91">
        <v>1</v>
      </c>
      <c r="K91">
        <v>1</v>
      </c>
      <c r="L91">
        <v>1</v>
      </c>
      <c r="M91">
        <v>1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1</v>
      </c>
      <c r="V91">
        <v>1</v>
      </c>
      <c r="W91">
        <v>1</v>
      </c>
      <c r="X91">
        <v>1</v>
      </c>
      <c r="Y91">
        <v>1</v>
      </c>
      <c r="Z91">
        <v>1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1</v>
      </c>
      <c r="AG91">
        <v>1</v>
      </c>
      <c r="AH91">
        <v>1</v>
      </c>
      <c r="AI91">
        <v>1</v>
      </c>
      <c r="AK91">
        <v>1</v>
      </c>
      <c r="AL91">
        <v>1</v>
      </c>
      <c r="AM91">
        <v>1</v>
      </c>
      <c r="AN91">
        <v>1</v>
      </c>
      <c r="AO91">
        <v>1</v>
      </c>
      <c r="AP91">
        <v>1</v>
      </c>
      <c r="AQ91">
        <v>1</v>
      </c>
      <c r="AR91">
        <v>1</v>
      </c>
      <c r="AS91">
        <v>1</v>
      </c>
      <c r="AT91">
        <v>1</v>
      </c>
      <c r="AU91">
        <v>1</v>
      </c>
      <c r="AV91">
        <v>1</v>
      </c>
      <c r="AW91">
        <v>1</v>
      </c>
      <c r="AX91">
        <v>1</v>
      </c>
      <c r="AY91">
        <v>1</v>
      </c>
      <c r="BA91">
        <v>1</v>
      </c>
      <c r="BB91">
        <v>1</v>
      </c>
      <c r="BC91">
        <v>1</v>
      </c>
      <c r="BD91">
        <v>1</v>
      </c>
      <c r="BE91">
        <v>1</v>
      </c>
    </row>
    <row r="92" spans="1:57" ht="17.100000000000001" customHeight="1" x14ac:dyDescent="0.25">
      <c r="A92" t="s">
        <v>66</v>
      </c>
      <c r="B92" t="s">
        <v>109</v>
      </c>
      <c r="C92" t="s">
        <v>57</v>
      </c>
      <c r="D92" t="s">
        <v>0</v>
      </c>
      <c r="E92" t="s">
        <v>1</v>
      </c>
      <c r="F92">
        <v>3</v>
      </c>
      <c r="G92">
        <v>0</v>
      </c>
      <c r="H92">
        <v>1</v>
      </c>
      <c r="I92">
        <v>2</v>
      </c>
      <c r="J92">
        <v>71</v>
      </c>
      <c r="K92">
        <v>0</v>
      </c>
      <c r="L92">
        <v>7</v>
      </c>
      <c r="M92">
        <v>0</v>
      </c>
      <c r="O92">
        <v>5</v>
      </c>
      <c r="P92">
        <v>2</v>
      </c>
      <c r="S92">
        <v>3</v>
      </c>
      <c r="T92">
        <v>9</v>
      </c>
      <c r="U92">
        <v>1</v>
      </c>
      <c r="W92">
        <v>2</v>
      </c>
      <c r="X92">
        <v>5</v>
      </c>
      <c r="Y92">
        <v>0</v>
      </c>
      <c r="Z92">
        <v>0</v>
      </c>
      <c r="AB92">
        <v>20</v>
      </c>
      <c r="AC92">
        <v>16</v>
      </c>
      <c r="AD92">
        <v>5</v>
      </c>
      <c r="AE92">
        <v>0</v>
      </c>
      <c r="AF92">
        <v>0</v>
      </c>
      <c r="AG92">
        <v>3</v>
      </c>
      <c r="AH92">
        <v>0</v>
      </c>
      <c r="AI92">
        <v>0</v>
      </c>
      <c r="AK92">
        <v>1</v>
      </c>
      <c r="AL92">
        <v>1</v>
      </c>
      <c r="AM92">
        <v>0</v>
      </c>
      <c r="AN92">
        <v>36</v>
      </c>
      <c r="AO92">
        <v>3</v>
      </c>
      <c r="AP92">
        <v>0</v>
      </c>
      <c r="AR92">
        <v>1</v>
      </c>
      <c r="AS92">
        <v>0</v>
      </c>
      <c r="AT92">
        <v>4</v>
      </c>
      <c r="AU92">
        <v>1</v>
      </c>
      <c r="AV92">
        <v>4</v>
      </c>
      <c r="AW92">
        <v>23</v>
      </c>
      <c r="AX92">
        <v>1</v>
      </c>
      <c r="AY92">
        <v>0</v>
      </c>
      <c r="BA92">
        <v>1</v>
      </c>
      <c r="BB92">
        <v>1</v>
      </c>
      <c r="BC92">
        <v>1</v>
      </c>
      <c r="BD92">
        <v>1</v>
      </c>
      <c r="BE92">
        <v>234</v>
      </c>
    </row>
    <row r="93" spans="1:57" ht="17.100000000000001" customHeight="1" x14ac:dyDescent="0.25">
      <c r="A93" t="s">
        <v>66</v>
      </c>
      <c r="B93" t="s">
        <v>109</v>
      </c>
      <c r="C93" t="s">
        <v>57</v>
      </c>
      <c r="D93" t="s">
        <v>0</v>
      </c>
      <c r="E93" t="s">
        <v>2</v>
      </c>
      <c r="F93">
        <v>0.23076923076923075</v>
      </c>
      <c r="G93">
        <v>0</v>
      </c>
      <c r="H93">
        <v>0.1</v>
      </c>
      <c r="I93">
        <v>0.125</v>
      </c>
      <c r="J93">
        <v>0.4303030303030303</v>
      </c>
      <c r="K93">
        <v>0</v>
      </c>
      <c r="L93">
        <v>0.7</v>
      </c>
      <c r="M93">
        <v>0</v>
      </c>
      <c r="O93">
        <v>0.17241379310344829</v>
      </c>
      <c r="P93">
        <v>7.6923076923076927E-2</v>
      </c>
      <c r="S93">
        <v>0.33333333333333337</v>
      </c>
      <c r="T93">
        <v>0.19148936170212769</v>
      </c>
      <c r="U93">
        <v>0.125</v>
      </c>
      <c r="W93">
        <v>0.14285714285714288</v>
      </c>
      <c r="X93">
        <v>0.3125</v>
      </c>
      <c r="Y93">
        <v>0</v>
      </c>
      <c r="Z93">
        <v>0</v>
      </c>
      <c r="AB93">
        <v>0.54054054054054057</v>
      </c>
      <c r="AC93">
        <v>0.59259259259259256</v>
      </c>
      <c r="AD93">
        <v>0.41666666666666663</v>
      </c>
      <c r="AE93">
        <v>0</v>
      </c>
      <c r="AF93">
        <v>0</v>
      </c>
      <c r="AG93">
        <v>0.1111111111111111</v>
      </c>
      <c r="AH93">
        <v>0</v>
      </c>
      <c r="AI93">
        <v>0</v>
      </c>
      <c r="AK93">
        <v>0.14285714285714288</v>
      </c>
      <c r="AL93">
        <v>0.25</v>
      </c>
      <c r="AM93">
        <v>0</v>
      </c>
      <c r="AN93">
        <v>0.8</v>
      </c>
      <c r="AO93">
        <v>0.11538461538461538</v>
      </c>
      <c r="AP93">
        <v>0</v>
      </c>
      <c r="AR93">
        <v>0.33333333333333337</v>
      </c>
      <c r="AS93">
        <v>0</v>
      </c>
      <c r="AT93">
        <v>0.57142857142857151</v>
      </c>
      <c r="AU93">
        <v>1</v>
      </c>
      <c r="AV93">
        <v>0.2105263157894737</v>
      </c>
      <c r="AW93">
        <v>0.19327731092436973</v>
      </c>
      <c r="AX93">
        <v>0.16666666666666669</v>
      </c>
      <c r="AY93">
        <v>0</v>
      </c>
      <c r="BA93">
        <v>0.16666666666666669</v>
      </c>
      <c r="BB93">
        <v>0.33333333333333337</v>
      </c>
      <c r="BC93">
        <v>0.33333333333333337</v>
      </c>
      <c r="BD93">
        <v>1</v>
      </c>
      <c r="BE93">
        <v>0.30115830115830117</v>
      </c>
    </row>
    <row r="94" spans="1:57" ht="17.100000000000001" customHeight="1" x14ac:dyDescent="0.25">
      <c r="A94" t="s">
        <v>66</v>
      </c>
      <c r="B94" t="s">
        <v>109</v>
      </c>
      <c r="C94" t="s">
        <v>57</v>
      </c>
      <c r="D94" t="s">
        <v>3</v>
      </c>
      <c r="E94" t="s">
        <v>1</v>
      </c>
      <c r="F94">
        <v>10</v>
      </c>
      <c r="G94">
        <v>2</v>
      </c>
      <c r="H94">
        <v>9</v>
      </c>
      <c r="I94">
        <v>14</v>
      </c>
      <c r="J94">
        <v>94</v>
      </c>
      <c r="K94">
        <v>7</v>
      </c>
      <c r="L94">
        <v>3</v>
      </c>
      <c r="M94">
        <v>2</v>
      </c>
      <c r="O94">
        <v>24</v>
      </c>
      <c r="P94">
        <v>24</v>
      </c>
      <c r="S94">
        <v>6</v>
      </c>
      <c r="T94">
        <v>38</v>
      </c>
      <c r="U94">
        <v>7</v>
      </c>
      <c r="W94">
        <v>12</v>
      </c>
      <c r="X94">
        <v>11</v>
      </c>
      <c r="Y94">
        <v>8</v>
      </c>
      <c r="Z94">
        <v>4</v>
      </c>
      <c r="AB94">
        <v>17</v>
      </c>
      <c r="AC94">
        <v>11</v>
      </c>
      <c r="AD94">
        <v>7</v>
      </c>
      <c r="AE94">
        <v>9</v>
      </c>
      <c r="AF94">
        <v>3</v>
      </c>
      <c r="AG94">
        <v>24</v>
      </c>
      <c r="AH94">
        <v>1</v>
      </c>
      <c r="AI94">
        <v>2</v>
      </c>
      <c r="AK94">
        <v>6</v>
      </c>
      <c r="AL94">
        <v>3</v>
      </c>
      <c r="AM94">
        <v>5</v>
      </c>
      <c r="AN94">
        <v>9</v>
      </c>
      <c r="AO94">
        <v>23</v>
      </c>
      <c r="AP94">
        <v>12</v>
      </c>
      <c r="AR94">
        <v>2</v>
      </c>
      <c r="AS94">
        <v>1</v>
      </c>
      <c r="AT94">
        <v>3</v>
      </c>
      <c r="AU94">
        <v>0</v>
      </c>
      <c r="AV94">
        <v>15</v>
      </c>
      <c r="AW94">
        <v>96</v>
      </c>
      <c r="AX94">
        <v>5</v>
      </c>
      <c r="AY94">
        <v>5</v>
      </c>
      <c r="BA94">
        <v>5</v>
      </c>
      <c r="BB94">
        <v>2</v>
      </c>
      <c r="BC94">
        <v>2</v>
      </c>
      <c r="BD94">
        <v>0</v>
      </c>
      <c r="BE94">
        <v>543</v>
      </c>
    </row>
    <row r="95" spans="1:57" ht="17.100000000000001" customHeight="1" x14ac:dyDescent="0.25">
      <c r="A95" t="s">
        <v>66</v>
      </c>
      <c r="B95" t="s">
        <v>109</v>
      </c>
      <c r="C95" t="s">
        <v>57</v>
      </c>
      <c r="D95" t="s">
        <v>3</v>
      </c>
      <c r="E95" t="s">
        <v>2</v>
      </c>
      <c r="F95">
        <v>0.76923076923076916</v>
      </c>
      <c r="G95">
        <v>1</v>
      </c>
      <c r="H95">
        <v>0.9</v>
      </c>
      <c r="I95">
        <v>0.875</v>
      </c>
      <c r="J95">
        <v>0.5696969696969697</v>
      </c>
      <c r="K95">
        <v>1</v>
      </c>
      <c r="L95">
        <v>0.3</v>
      </c>
      <c r="M95">
        <v>1</v>
      </c>
      <c r="O95">
        <v>0.82758620689655171</v>
      </c>
      <c r="P95">
        <v>0.92307692307692302</v>
      </c>
      <c r="S95">
        <v>0.66666666666666674</v>
      </c>
      <c r="T95">
        <v>0.8085106382978724</v>
      </c>
      <c r="U95">
        <v>0.875</v>
      </c>
      <c r="W95">
        <v>0.8571428571428571</v>
      </c>
      <c r="X95">
        <v>0.6875</v>
      </c>
      <c r="Y95">
        <v>1</v>
      </c>
      <c r="Z95">
        <v>1</v>
      </c>
      <c r="AB95">
        <v>0.45945945945945943</v>
      </c>
      <c r="AC95">
        <v>0.40740740740740738</v>
      </c>
      <c r="AD95">
        <v>0.58333333333333337</v>
      </c>
      <c r="AE95">
        <v>1</v>
      </c>
      <c r="AF95">
        <v>1</v>
      </c>
      <c r="AG95">
        <v>0.88888888888888884</v>
      </c>
      <c r="AH95">
        <v>1</v>
      </c>
      <c r="AI95">
        <v>1</v>
      </c>
      <c r="AK95">
        <v>0.8571428571428571</v>
      </c>
      <c r="AL95">
        <v>0.75</v>
      </c>
      <c r="AM95">
        <v>1</v>
      </c>
      <c r="AN95">
        <v>0.2</v>
      </c>
      <c r="AO95">
        <v>0.88461538461538469</v>
      </c>
      <c r="AP95">
        <v>1</v>
      </c>
      <c r="AR95">
        <v>0.66666666666666674</v>
      </c>
      <c r="AS95">
        <v>1</v>
      </c>
      <c r="AT95">
        <v>0.42857142857142855</v>
      </c>
      <c r="AU95">
        <v>0</v>
      </c>
      <c r="AV95">
        <v>0.78947368421052633</v>
      </c>
      <c r="AW95">
        <v>0.80672268907563027</v>
      </c>
      <c r="AX95">
        <v>0.83333333333333326</v>
      </c>
      <c r="AY95">
        <v>1</v>
      </c>
      <c r="BA95">
        <v>0.83333333333333326</v>
      </c>
      <c r="BB95">
        <v>0.66666666666666674</v>
      </c>
      <c r="BC95">
        <v>0.66666666666666674</v>
      </c>
      <c r="BD95">
        <v>0</v>
      </c>
      <c r="BE95">
        <v>0.69884169884169878</v>
      </c>
    </row>
    <row r="96" spans="1:57" ht="17.100000000000001" customHeight="1" x14ac:dyDescent="0.25">
      <c r="A96" t="s">
        <v>66</v>
      </c>
      <c r="B96" t="s">
        <v>109</v>
      </c>
      <c r="C96" t="s">
        <v>57</v>
      </c>
      <c r="D96" t="s">
        <v>4</v>
      </c>
      <c r="E96" t="s">
        <v>1</v>
      </c>
      <c r="F96">
        <v>13</v>
      </c>
      <c r="G96">
        <v>2</v>
      </c>
      <c r="H96">
        <v>10</v>
      </c>
      <c r="I96">
        <v>16</v>
      </c>
      <c r="J96">
        <v>165</v>
      </c>
      <c r="K96">
        <v>7</v>
      </c>
      <c r="L96">
        <v>10</v>
      </c>
      <c r="M96">
        <v>2</v>
      </c>
      <c r="O96">
        <v>29</v>
      </c>
      <c r="P96">
        <v>26</v>
      </c>
      <c r="S96">
        <v>9</v>
      </c>
      <c r="T96">
        <v>47</v>
      </c>
      <c r="U96">
        <v>8</v>
      </c>
      <c r="W96">
        <v>14</v>
      </c>
      <c r="X96">
        <v>16</v>
      </c>
      <c r="Y96">
        <v>8</v>
      </c>
      <c r="Z96">
        <v>4</v>
      </c>
      <c r="AB96">
        <v>37</v>
      </c>
      <c r="AC96">
        <v>27</v>
      </c>
      <c r="AD96">
        <v>12</v>
      </c>
      <c r="AE96">
        <v>9</v>
      </c>
      <c r="AF96">
        <v>3</v>
      </c>
      <c r="AG96">
        <v>27</v>
      </c>
      <c r="AH96">
        <v>1</v>
      </c>
      <c r="AI96">
        <v>2</v>
      </c>
      <c r="AK96">
        <v>7</v>
      </c>
      <c r="AL96">
        <v>4</v>
      </c>
      <c r="AM96">
        <v>5</v>
      </c>
      <c r="AN96">
        <v>45</v>
      </c>
      <c r="AO96">
        <v>26</v>
      </c>
      <c r="AP96">
        <v>12</v>
      </c>
      <c r="AR96">
        <v>3</v>
      </c>
      <c r="AS96">
        <v>1</v>
      </c>
      <c r="AT96">
        <v>7</v>
      </c>
      <c r="AU96">
        <v>1</v>
      </c>
      <c r="AV96">
        <v>19</v>
      </c>
      <c r="AW96">
        <v>119</v>
      </c>
      <c r="AX96">
        <v>6</v>
      </c>
      <c r="AY96">
        <v>5</v>
      </c>
      <c r="BA96">
        <v>6</v>
      </c>
      <c r="BB96">
        <v>3</v>
      </c>
      <c r="BC96">
        <v>3</v>
      </c>
      <c r="BD96">
        <v>1</v>
      </c>
      <c r="BE96">
        <v>777</v>
      </c>
    </row>
    <row r="97" spans="1:57" ht="17.100000000000001" customHeight="1" x14ac:dyDescent="0.25">
      <c r="A97" t="s">
        <v>66</v>
      </c>
      <c r="B97" t="s">
        <v>109</v>
      </c>
      <c r="C97" t="s">
        <v>57</v>
      </c>
      <c r="D97" t="s">
        <v>4</v>
      </c>
      <c r="E97" t="s">
        <v>2</v>
      </c>
      <c r="F97">
        <v>1</v>
      </c>
      <c r="G97">
        <v>1</v>
      </c>
      <c r="H97">
        <v>1</v>
      </c>
      <c r="I97">
        <v>1</v>
      </c>
      <c r="J97">
        <v>1</v>
      </c>
      <c r="K97">
        <v>1</v>
      </c>
      <c r="L97">
        <v>1</v>
      </c>
      <c r="M97">
        <v>1</v>
      </c>
      <c r="O97">
        <v>1</v>
      </c>
      <c r="P97">
        <v>1</v>
      </c>
      <c r="S97">
        <v>1</v>
      </c>
      <c r="T97">
        <v>1</v>
      </c>
      <c r="U97">
        <v>1</v>
      </c>
      <c r="W97">
        <v>1</v>
      </c>
      <c r="X97">
        <v>1</v>
      </c>
      <c r="Y97">
        <v>1</v>
      </c>
      <c r="Z97">
        <v>1</v>
      </c>
      <c r="AB97">
        <v>1</v>
      </c>
      <c r="AC97">
        <v>1</v>
      </c>
      <c r="AD97">
        <v>1</v>
      </c>
      <c r="AE97">
        <v>1</v>
      </c>
      <c r="AF97">
        <v>1</v>
      </c>
      <c r="AG97">
        <v>1</v>
      </c>
      <c r="AH97">
        <v>1</v>
      </c>
      <c r="AI97">
        <v>1</v>
      </c>
      <c r="AK97">
        <v>1</v>
      </c>
      <c r="AL97">
        <v>1</v>
      </c>
      <c r="AM97">
        <v>1</v>
      </c>
      <c r="AN97">
        <v>1</v>
      </c>
      <c r="AO97">
        <v>1</v>
      </c>
      <c r="AP97">
        <v>1</v>
      </c>
      <c r="AR97">
        <v>1</v>
      </c>
      <c r="AS97">
        <v>1</v>
      </c>
      <c r="AT97">
        <v>1</v>
      </c>
      <c r="AU97">
        <v>1</v>
      </c>
      <c r="AV97">
        <v>1</v>
      </c>
      <c r="AW97">
        <v>1</v>
      </c>
      <c r="AX97">
        <v>1</v>
      </c>
      <c r="AY97">
        <v>1</v>
      </c>
      <c r="BA97">
        <v>1</v>
      </c>
      <c r="BB97">
        <v>1</v>
      </c>
      <c r="BC97">
        <v>1</v>
      </c>
      <c r="BD97">
        <v>1</v>
      </c>
      <c r="BE97">
        <v>1</v>
      </c>
    </row>
    <row r="98" spans="1:57" ht="17.100000000000001" customHeight="1" x14ac:dyDescent="0.25">
      <c r="A98" t="s">
        <v>66</v>
      </c>
      <c r="B98" t="s">
        <v>110</v>
      </c>
      <c r="C98" t="s">
        <v>57</v>
      </c>
      <c r="D98" t="s">
        <v>0</v>
      </c>
      <c r="E98" t="s">
        <v>1</v>
      </c>
      <c r="F98">
        <v>11</v>
      </c>
      <c r="G98">
        <v>0</v>
      </c>
      <c r="H98">
        <v>4</v>
      </c>
      <c r="I98">
        <v>5</v>
      </c>
      <c r="J98">
        <v>50</v>
      </c>
      <c r="K98">
        <v>0</v>
      </c>
      <c r="L98">
        <v>9</v>
      </c>
      <c r="M98">
        <v>2</v>
      </c>
      <c r="N98">
        <v>2</v>
      </c>
      <c r="O98">
        <v>3</v>
      </c>
      <c r="P98">
        <v>4</v>
      </c>
      <c r="R98">
        <v>0</v>
      </c>
      <c r="S98">
        <v>10</v>
      </c>
      <c r="T98">
        <v>7</v>
      </c>
      <c r="U98">
        <v>2</v>
      </c>
      <c r="V98">
        <v>1</v>
      </c>
      <c r="W98">
        <v>3</v>
      </c>
      <c r="X98">
        <v>7</v>
      </c>
      <c r="Y98">
        <v>3</v>
      </c>
      <c r="Z98">
        <v>3</v>
      </c>
      <c r="AA98">
        <v>0</v>
      </c>
      <c r="AB98">
        <v>25</v>
      </c>
      <c r="AC98">
        <v>15</v>
      </c>
      <c r="AD98">
        <v>3</v>
      </c>
      <c r="AE98">
        <v>5</v>
      </c>
      <c r="AF98">
        <v>3</v>
      </c>
      <c r="AG98">
        <v>8</v>
      </c>
      <c r="AH98">
        <v>0</v>
      </c>
      <c r="AI98">
        <v>1</v>
      </c>
      <c r="AK98">
        <v>1</v>
      </c>
      <c r="AL98">
        <v>10</v>
      </c>
      <c r="AM98">
        <v>0</v>
      </c>
      <c r="AN98">
        <v>18</v>
      </c>
      <c r="AO98">
        <v>22</v>
      </c>
      <c r="AP98">
        <v>2</v>
      </c>
      <c r="AR98">
        <v>11</v>
      </c>
      <c r="AS98">
        <v>0</v>
      </c>
      <c r="AT98">
        <v>3</v>
      </c>
      <c r="AU98">
        <v>3</v>
      </c>
      <c r="AV98">
        <v>4</v>
      </c>
      <c r="AW98">
        <v>16</v>
      </c>
      <c r="AX98">
        <v>2</v>
      </c>
      <c r="AY98">
        <v>0</v>
      </c>
      <c r="BA98">
        <v>9</v>
      </c>
      <c r="BB98">
        <v>2</v>
      </c>
      <c r="BC98">
        <v>1</v>
      </c>
      <c r="BD98">
        <v>0</v>
      </c>
      <c r="BE98">
        <v>290</v>
      </c>
    </row>
    <row r="99" spans="1:57" ht="17.100000000000001" customHeight="1" x14ac:dyDescent="0.25">
      <c r="A99" t="s">
        <v>66</v>
      </c>
      <c r="B99" t="s">
        <v>110</v>
      </c>
      <c r="C99" t="s">
        <v>57</v>
      </c>
      <c r="D99" t="s">
        <v>0</v>
      </c>
      <c r="E99" t="s">
        <v>2</v>
      </c>
      <c r="F99">
        <v>0.18032786885245902</v>
      </c>
      <c r="G99">
        <v>0</v>
      </c>
      <c r="H99">
        <v>8.6956521739130432E-2</v>
      </c>
      <c r="I99">
        <v>0.1388888888888889</v>
      </c>
      <c r="J99">
        <v>0.57471264367816088</v>
      </c>
      <c r="K99">
        <v>0</v>
      </c>
      <c r="L99">
        <v>0.47368421052631582</v>
      </c>
      <c r="M99">
        <v>8.6956521739130432E-2</v>
      </c>
      <c r="N99">
        <v>1</v>
      </c>
      <c r="O99">
        <v>0.10714285714285714</v>
      </c>
      <c r="P99">
        <v>3.8461538461538464E-2</v>
      </c>
      <c r="R99">
        <v>0</v>
      </c>
      <c r="S99">
        <v>0.66666666666666674</v>
      </c>
      <c r="T99">
        <v>9.2105263157894746E-2</v>
      </c>
      <c r="U99">
        <v>0.22222222222222221</v>
      </c>
      <c r="V99">
        <v>0.5</v>
      </c>
      <c r="W99">
        <v>0.21428571428571427</v>
      </c>
      <c r="X99">
        <v>0.46666666666666662</v>
      </c>
      <c r="Y99">
        <v>0.14285714285714288</v>
      </c>
      <c r="Z99">
        <v>0.125</v>
      </c>
      <c r="AA99">
        <v>0</v>
      </c>
      <c r="AB99">
        <v>0.47169811320754718</v>
      </c>
      <c r="AC99">
        <v>0.7142857142857143</v>
      </c>
      <c r="AD99">
        <v>4.7619047619047616E-2</v>
      </c>
      <c r="AE99">
        <v>6.3291139240506333E-2</v>
      </c>
      <c r="AF99">
        <v>0.15789473684210525</v>
      </c>
      <c r="AG99">
        <v>6.6666666666666666E-2</v>
      </c>
      <c r="AH99">
        <v>0</v>
      </c>
      <c r="AI99">
        <v>0.33333333333333337</v>
      </c>
      <c r="AK99">
        <v>0.5</v>
      </c>
      <c r="AL99">
        <v>0.12820512820512822</v>
      </c>
      <c r="AM99">
        <v>0</v>
      </c>
      <c r="AN99">
        <v>0.78260869565217395</v>
      </c>
      <c r="AO99">
        <v>0.1864406779661017</v>
      </c>
      <c r="AP99">
        <v>0.1111111111111111</v>
      </c>
      <c r="AR99">
        <v>8.0291970802919707E-2</v>
      </c>
      <c r="AS99">
        <v>0</v>
      </c>
      <c r="AT99">
        <v>4.6875E-2</v>
      </c>
      <c r="AU99">
        <v>0.25</v>
      </c>
      <c r="AV99">
        <v>0.17391304347826086</v>
      </c>
      <c r="AW99">
        <v>0.18390804597701149</v>
      </c>
      <c r="AX99">
        <v>0.25</v>
      </c>
      <c r="AY99">
        <v>0</v>
      </c>
      <c r="BA99">
        <v>1</v>
      </c>
      <c r="BB99">
        <v>0.5</v>
      </c>
      <c r="BC99">
        <v>0.5</v>
      </c>
      <c r="BD99">
        <v>0</v>
      </c>
      <c r="BE99">
        <v>0.1858974358974359</v>
      </c>
    </row>
    <row r="100" spans="1:57" ht="17.100000000000001" customHeight="1" x14ac:dyDescent="0.25">
      <c r="A100" t="s">
        <v>66</v>
      </c>
      <c r="B100" t="s">
        <v>110</v>
      </c>
      <c r="C100" t="s">
        <v>57</v>
      </c>
      <c r="D100" t="s">
        <v>3</v>
      </c>
      <c r="E100" t="s">
        <v>1</v>
      </c>
      <c r="F100">
        <v>50</v>
      </c>
      <c r="G100">
        <v>1</v>
      </c>
      <c r="H100">
        <v>42</v>
      </c>
      <c r="I100">
        <v>31</v>
      </c>
      <c r="J100">
        <v>37</v>
      </c>
      <c r="K100">
        <v>8</v>
      </c>
      <c r="L100">
        <v>10</v>
      </c>
      <c r="M100">
        <v>21</v>
      </c>
      <c r="N100">
        <v>0</v>
      </c>
      <c r="O100">
        <v>25</v>
      </c>
      <c r="P100">
        <v>100</v>
      </c>
      <c r="R100">
        <v>2</v>
      </c>
      <c r="S100">
        <v>5</v>
      </c>
      <c r="T100">
        <v>69</v>
      </c>
      <c r="U100">
        <v>7</v>
      </c>
      <c r="V100">
        <v>1</v>
      </c>
      <c r="W100">
        <v>11</v>
      </c>
      <c r="X100">
        <v>8</v>
      </c>
      <c r="Y100">
        <v>18</v>
      </c>
      <c r="Z100">
        <v>21</v>
      </c>
      <c r="AA100">
        <v>1</v>
      </c>
      <c r="AB100">
        <v>28</v>
      </c>
      <c r="AC100">
        <v>6</v>
      </c>
      <c r="AD100">
        <v>60</v>
      </c>
      <c r="AE100">
        <v>74</v>
      </c>
      <c r="AF100">
        <v>16</v>
      </c>
      <c r="AG100">
        <v>112</v>
      </c>
      <c r="AH100">
        <v>5</v>
      </c>
      <c r="AI100">
        <v>2</v>
      </c>
      <c r="AK100">
        <v>1</v>
      </c>
      <c r="AL100">
        <v>68</v>
      </c>
      <c r="AM100">
        <v>4</v>
      </c>
      <c r="AN100">
        <v>5</v>
      </c>
      <c r="AO100">
        <v>96</v>
      </c>
      <c r="AP100">
        <v>16</v>
      </c>
      <c r="AR100">
        <v>126</v>
      </c>
      <c r="AS100">
        <v>1</v>
      </c>
      <c r="AT100">
        <v>61</v>
      </c>
      <c r="AU100">
        <v>9</v>
      </c>
      <c r="AV100">
        <v>19</v>
      </c>
      <c r="AW100">
        <v>71</v>
      </c>
      <c r="AX100">
        <v>6</v>
      </c>
      <c r="AY100">
        <v>11</v>
      </c>
      <c r="BA100">
        <v>0</v>
      </c>
      <c r="BB100">
        <v>2</v>
      </c>
      <c r="BC100">
        <v>1</v>
      </c>
      <c r="BD100">
        <v>2</v>
      </c>
      <c r="BE100">
        <v>1270</v>
      </c>
    </row>
    <row r="101" spans="1:57" ht="17.100000000000001" customHeight="1" x14ac:dyDescent="0.25">
      <c r="A101" t="s">
        <v>66</v>
      </c>
      <c r="B101" t="s">
        <v>110</v>
      </c>
      <c r="C101" t="s">
        <v>57</v>
      </c>
      <c r="D101" t="s">
        <v>3</v>
      </c>
      <c r="E101" t="s">
        <v>2</v>
      </c>
      <c r="F101">
        <v>0.81967213114754101</v>
      </c>
      <c r="G101">
        <v>1</v>
      </c>
      <c r="H101">
        <v>0.91304347826086951</v>
      </c>
      <c r="I101">
        <v>0.86111111111111116</v>
      </c>
      <c r="J101">
        <v>0.42528735632183912</v>
      </c>
      <c r="K101">
        <v>1</v>
      </c>
      <c r="L101">
        <v>0.52631578947368418</v>
      </c>
      <c r="M101">
        <v>0.91304347826086951</v>
      </c>
      <c r="N101">
        <v>0</v>
      </c>
      <c r="O101">
        <v>0.8928571428571429</v>
      </c>
      <c r="P101">
        <v>0.96153846153846156</v>
      </c>
      <c r="R101">
        <v>1</v>
      </c>
      <c r="S101">
        <v>0.33333333333333337</v>
      </c>
      <c r="T101">
        <v>0.9078947368421052</v>
      </c>
      <c r="U101">
        <v>0.77777777777777768</v>
      </c>
      <c r="V101">
        <v>0.5</v>
      </c>
      <c r="W101">
        <v>0.7857142857142857</v>
      </c>
      <c r="X101">
        <v>0.53333333333333333</v>
      </c>
      <c r="Y101">
        <v>0.8571428571428571</v>
      </c>
      <c r="Z101">
        <v>0.875</v>
      </c>
      <c r="AA101">
        <v>1</v>
      </c>
      <c r="AB101">
        <v>0.52830188679245282</v>
      </c>
      <c r="AC101">
        <v>0.28571428571428575</v>
      </c>
      <c r="AD101">
        <v>0.95238095238095244</v>
      </c>
      <c r="AE101">
        <v>0.93670886075949367</v>
      </c>
      <c r="AF101">
        <v>0.8421052631578948</v>
      </c>
      <c r="AG101">
        <v>0.93333333333333324</v>
      </c>
      <c r="AH101">
        <v>1</v>
      </c>
      <c r="AI101">
        <v>0.66666666666666674</v>
      </c>
      <c r="AK101">
        <v>0.5</v>
      </c>
      <c r="AL101">
        <v>0.87179487179487181</v>
      </c>
      <c r="AM101">
        <v>1</v>
      </c>
      <c r="AN101">
        <v>0.21739130434782608</v>
      </c>
      <c r="AO101">
        <v>0.81355932203389825</v>
      </c>
      <c r="AP101">
        <v>0.88888888888888884</v>
      </c>
      <c r="AR101">
        <v>0.91970802919708039</v>
      </c>
      <c r="AS101">
        <v>1</v>
      </c>
      <c r="AT101">
        <v>0.953125</v>
      </c>
      <c r="AU101">
        <v>0.75</v>
      </c>
      <c r="AV101">
        <v>0.82608695652173902</v>
      </c>
      <c r="AW101">
        <v>0.81609195402298851</v>
      </c>
      <c r="AX101">
        <v>0.75</v>
      </c>
      <c r="AY101">
        <v>1</v>
      </c>
      <c r="BA101">
        <v>0</v>
      </c>
      <c r="BB101">
        <v>0.5</v>
      </c>
      <c r="BC101">
        <v>0.5</v>
      </c>
      <c r="BD101">
        <v>1</v>
      </c>
      <c r="BE101">
        <v>0.8141025641025641</v>
      </c>
    </row>
    <row r="102" spans="1:57" ht="17.100000000000001" customHeight="1" x14ac:dyDescent="0.25">
      <c r="A102" t="s">
        <v>66</v>
      </c>
      <c r="B102" t="s">
        <v>110</v>
      </c>
      <c r="C102" t="s">
        <v>57</v>
      </c>
      <c r="D102" t="s">
        <v>4</v>
      </c>
      <c r="E102" t="s">
        <v>1</v>
      </c>
      <c r="F102">
        <v>61</v>
      </c>
      <c r="G102">
        <v>1</v>
      </c>
      <c r="H102">
        <v>46</v>
      </c>
      <c r="I102">
        <v>36</v>
      </c>
      <c r="J102">
        <v>87</v>
      </c>
      <c r="K102">
        <v>8</v>
      </c>
      <c r="L102">
        <v>19</v>
      </c>
      <c r="M102">
        <v>23</v>
      </c>
      <c r="N102">
        <v>2</v>
      </c>
      <c r="O102">
        <v>28</v>
      </c>
      <c r="P102">
        <v>104</v>
      </c>
      <c r="R102">
        <v>2</v>
      </c>
      <c r="S102">
        <v>15</v>
      </c>
      <c r="T102">
        <v>76</v>
      </c>
      <c r="U102">
        <v>9</v>
      </c>
      <c r="V102">
        <v>2</v>
      </c>
      <c r="W102">
        <v>14</v>
      </c>
      <c r="X102">
        <v>15</v>
      </c>
      <c r="Y102">
        <v>21</v>
      </c>
      <c r="Z102">
        <v>24</v>
      </c>
      <c r="AA102">
        <v>1</v>
      </c>
      <c r="AB102">
        <v>53</v>
      </c>
      <c r="AC102">
        <v>21</v>
      </c>
      <c r="AD102">
        <v>63</v>
      </c>
      <c r="AE102">
        <v>79</v>
      </c>
      <c r="AF102">
        <v>19</v>
      </c>
      <c r="AG102">
        <v>120</v>
      </c>
      <c r="AH102">
        <v>5</v>
      </c>
      <c r="AI102">
        <v>3</v>
      </c>
      <c r="AK102">
        <v>2</v>
      </c>
      <c r="AL102">
        <v>78</v>
      </c>
      <c r="AM102">
        <v>4</v>
      </c>
      <c r="AN102">
        <v>23</v>
      </c>
      <c r="AO102">
        <v>118</v>
      </c>
      <c r="AP102">
        <v>18</v>
      </c>
      <c r="AR102">
        <v>137</v>
      </c>
      <c r="AS102">
        <v>1</v>
      </c>
      <c r="AT102">
        <v>64</v>
      </c>
      <c r="AU102">
        <v>12</v>
      </c>
      <c r="AV102">
        <v>23</v>
      </c>
      <c r="AW102">
        <v>87</v>
      </c>
      <c r="AX102">
        <v>8</v>
      </c>
      <c r="AY102">
        <v>11</v>
      </c>
      <c r="BA102">
        <v>9</v>
      </c>
      <c r="BB102">
        <v>4</v>
      </c>
      <c r="BC102">
        <v>2</v>
      </c>
      <c r="BD102">
        <v>2</v>
      </c>
      <c r="BE102">
        <v>1560</v>
      </c>
    </row>
    <row r="103" spans="1:57" ht="17.100000000000001" customHeight="1" x14ac:dyDescent="0.25">
      <c r="A103" t="s">
        <v>66</v>
      </c>
      <c r="B103" t="s">
        <v>110</v>
      </c>
      <c r="C103" t="s">
        <v>57</v>
      </c>
      <c r="D103" t="s">
        <v>4</v>
      </c>
      <c r="E103" t="s">
        <v>2</v>
      </c>
      <c r="F103">
        <v>1</v>
      </c>
      <c r="G103">
        <v>1</v>
      </c>
      <c r="H103">
        <v>1</v>
      </c>
      <c r="I103">
        <v>1</v>
      </c>
      <c r="J103">
        <v>1</v>
      </c>
      <c r="K103">
        <v>1</v>
      </c>
      <c r="L103">
        <v>1</v>
      </c>
      <c r="M103">
        <v>1</v>
      </c>
      <c r="N103">
        <v>1</v>
      </c>
      <c r="O103">
        <v>1</v>
      </c>
      <c r="P103">
        <v>1</v>
      </c>
      <c r="R103">
        <v>1</v>
      </c>
      <c r="S103">
        <v>1</v>
      </c>
      <c r="T103">
        <v>1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1</v>
      </c>
      <c r="AD103">
        <v>1</v>
      </c>
      <c r="AE103">
        <v>1</v>
      </c>
      <c r="AF103">
        <v>1</v>
      </c>
      <c r="AG103">
        <v>1</v>
      </c>
      <c r="AH103">
        <v>1</v>
      </c>
      <c r="AI103">
        <v>1</v>
      </c>
      <c r="AK103">
        <v>1</v>
      </c>
      <c r="AL103">
        <v>1</v>
      </c>
      <c r="AM103">
        <v>1</v>
      </c>
      <c r="AN103">
        <v>1</v>
      </c>
      <c r="AO103">
        <v>1</v>
      </c>
      <c r="AP103">
        <v>1</v>
      </c>
      <c r="AR103">
        <v>1</v>
      </c>
      <c r="AS103">
        <v>1</v>
      </c>
      <c r="AT103">
        <v>1</v>
      </c>
      <c r="AU103">
        <v>1</v>
      </c>
      <c r="AV103">
        <v>1</v>
      </c>
      <c r="AW103">
        <v>1</v>
      </c>
      <c r="AX103">
        <v>1</v>
      </c>
      <c r="AY103">
        <v>1</v>
      </c>
      <c r="BA103">
        <v>1</v>
      </c>
      <c r="BB103">
        <v>1</v>
      </c>
      <c r="BC103">
        <v>1</v>
      </c>
      <c r="BD103">
        <v>1</v>
      </c>
      <c r="BE103">
        <v>1</v>
      </c>
    </row>
    <row r="104" spans="1:57" ht="17.100000000000001" customHeight="1" x14ac:dyDescent="0.25">
      <c r="A104" t="s">
        <v>66</v>
      </c>
      <c r="B104" t="s">
        <v>4</v>
      </c>
      <c r="C104" t="s">
        <v>57</v>
      </c>
      <c r="D104" t="s">
        <v>0</v>
      </c>
      <c r="E104" t="s">
        <v>1</v>
      </c>
      <c r="F104">
        <v>74</v>
      </c>
      <c r="G104">
        <v>17</v>
      </c>
      <c r="H104">
        <v>16</v>
      </c>
      <c r="I104">
        <v>70</v>
      </c>
      <c r="J104">
        <v>865</v>
      </c>
      <c r="K104">
        <v>48</v>
      </c>
      <c r="L104">
        <v>107</v>
      </c>
      <c r="M104">
        <v>7</v>
      </c>
      <c r="N104">
        <v>11</v>
      </c>
      <c r="O104">
        <v>171</v>
      </c>
      <c r="P104">
        <v>15</v>
      </c>
      <c r="Q104">
        <v>2</v>
      </c>
      <c r="R104">
        <v>8</v>
      </c>
      <c r="S104">
        <v>51</v>
      </c>
      <c r="T104">
        <v>88</v>
      </c>
      <c r="U104">
        <v>40</v>
      </c>
      <c r="V104">
        <v>15</v>
      </c>
      <c r="W104">
        <v>62</v>
      </c>
      <c r="X104">
        <v>38</v>
      </c>
      <c r="Y104">
        <v>30</v>
      </c>
      <c r="Z104">
        <v>32</v>
      </c>
      <c r="AA104">
        <v>3</v>
      </c>
      <c r="AB104">
        <v>654</v>
      </c>
      <c r="AC104">
        <v>307</v>
      </c>
      <c r="AD104">
        <v>139</v>
      </c>
      <c r="AE104">
        <v>6</v>
      </c>
      <c r="AF104">
        <v>4</v>
      </c>
      <c r="AG104">
        <v>46</v>
      </c>
      <c r="AH104">
        <v>8</v>
      </c>
      <c r="AI104">
        <v>18</v>
      </c>
      <c r="AJ104">
        <v>5</v>
      </c>
      <c r="AK104">
        <v>54</v>
      </c>
      <c r="AL104">
        <v>33</v>
      </c>
      <c r="AM104">
        <v>12</v>
      </c>
      <c r="AN104">
        <v>630</v>
      </c>
      <c r="AO104">
        <v>99</v>
      </c>
      <c r="AP104">
        <v>16</v>
      </c>
      <c r="AQ104">
        <v>13</v>
      </c>
      <c r="AR104">
        <v>74</v>
      </c>
      <c r="AS104">
        <v>4</v>
      </c>
      <c r="AT104">
        <v>23</v>
      </c>
      <c r="AU104">
        <v>26</v>
      </c>
      <c r="AV104">
        <v>54</v>
      </c>
      <c r="AW104">
        <v>333</v>
      </c>
      <c r="AX104">
        <v>95</v>
      </c>
      <c r="AY104">
        <v>4</v>
      </c>
      <c r="AZ104">
        <v>0</v>
      </c>
      <c r="BA104">
        <v>222</v>
      </c>
      <c r="BB104">
        <v>47</v>
      </c>
      <c r="BC104">
        <v>30</v>
      </c>
      <c r="BD104">
        <v>7</v>
      </c>
      <c r="BE104">
        <v>4733</v>
      </c>
    </row>
    <row r="105" spans="1:57" ht="17.100000000000001" customHeight="1" x14ac:dyDescent="0.25">
      <c r="A105" t="s">
        <v>66</v>
      </c>
      <c r="B105" t="s">
        <v>4</v>
      </c>
      <c r="C105" t="s">
        <v>57</v>
      </c>
      <c r="D105" t="s">
        <v>0</v>
      </c>
      <c r="E105" t="s">
        <v>2</v>
      </c>
      <c r="F105">
        <v>0.25342465753424659</v>
      </c>
      <c r="G105">
        <v>4.4155844155844157E-2</v>
      </c>
      <c r="H105">
        <v>4.7337278106508875E-2</v>
      </c>
      <c r="I105">
        <v>0.14644351464435146</v>
      </c>
      <c r="J105">
        <v>0.32715582450832076</v>
      </c>
      <c r="K105">
        <v>9.4302554027504912E-2</v>
      </c>
      <c r="L105">
        <v>0.296398891966759</v>
      </c>
      <c r="M105">
        <v>0.15909090909090909</v>
      </c>
      <c r="N105">
        <v>0.1864406779661017</v>
      </c>
      <c r="O105">
        <v>0.1477960242005186</v>
      </c>
      <c r="P105">
        <v>0.03</v>
      </c>
      <c r="Q105">
        <v>2.9850746268656719E-2</v>
      </c>
      <c r="R105">
        <v>2.1917808219178082E-2</v>
      </c>
      <c r="S105">
        <v>0.20238095238095238</v>
      </c>
      <c r="T105">
        <v>0.10268378063010503</v>
      </c>
      <c r="U105">
        <v>9.0909090909090912E-2</v>
      </c>
      <c r="V105">
        <v>4.2134831460674163E-2</v>
      </c>
      <c r="W105">
        <v>0.15461346633416459</v>
      </c>
      <c r="X105">
        <v>0.10354223433242506</v>
      </c>
      <c r="Y105">
        <v>7.537688442211056E-2</v>
      </c>
      <c r="Z105">
        <v>0.11594202898550725</v>
      </c>
      <c r="AA105">
        <v>2.3809523809523808E-2</v>
      </c>
      <c r="AB105">
        <v>0.38813056379821959</v>
      </c>
      <c r="AC105">
        <v>0.33922651933701659</v>
      </c>
      <c r="AD105">
        <v>0.20471281296023564</v>
      </c>
      <c r="AE105">
        <v>2.3622047244094488E-2</v>
      </c>
      <c r="AF105">
        <v>2.3529411764705882E-2</v>
      </c>
      <c r="AG105">
        <v>6.9696969696969702E-2</v>
      </c>
      <c r="AH105">
        <v>4.7337278106508875E-2</v>
      </c>
      <c r="AI105">
        <v>6.3157894736842107E-2</v>
      </c>
      <c r="AJ105">
        <v>5.2631578947368425E-2</v>
      </c>
      <c r="AK105">
        <v>0.10800000000000001</v>
      </c>
      <c r="AL105">
        <v>0.14473684210526316</v>
      </c>
      <c r="AM105">
        <v>7.6923076923076927E-2</v>
      </c>
      <c r="AN105">
        <v>0.43328748280605223</v>
      </c>
      <c r="AO105">
        <v>9.8116947472745297E-2</v>
      </c>
      <c r="AP105">
        <v>3.2786885245901641E-2</v>
      </c>
      <c r="AQ105">
        <v>4.6099290780141848E-2</v>
      </c>
      <c r="AR105">
        <v>9.5483870967741941E-2</v>
      </c>
      <c r="AS105">
        <v>6.0606060606060608E-2</v>
      </c>
      <c r="AT105">
        <v>8.4558823529411756E-2</v>
      </c>
      <c r="AU105">
        <v>0.1368421052631579</v>
      </c>
      <c r="AV105">
        <v>0.12385321100917432</v>
      </c>
      <c r="AW105">
        <v>0.14224690303289192</v>
      </c>
      <c r="AX105">
        <v>0.28273809523809523</v>
      </c>
      <c r="AY105">
        <v>1.2232415902140671E-2</v>
      </c>
      <c r="AZ105">
        <v>0</v>
      </c>
      <c r="BA105">
        <v>0.28981723237597912</v>
      </c>
      <c r="BB105">
        <v>8.173913043478262E-2</v>
      </c>
      <c r="BC105">
        <v>0.18072289156626506</v>
      </c>
      <c r="BD105">
        <v>6.7307692307692304E-2</v>
      </c>
      <c r="BE105">
        <v>0.18127848634570454</v>
      </c>
    </row>
    <row r="106" spans="1:57" ht="17.100000000000001" customHeight="1" x14ac:dyDescent="0.25">
      <c r="A106" t="s">
        <v>66</v>
      </c>
      <c r="B106" t="s">
        <v>4</v>
      </c>
      <c r="C106" t="s">
        <v>57</v>
      </c>
      <c r="D106" t="s">
        <v>3</v>
      </c>
      <c r="E106" t="s">
        <v>1</v>
      </c>
      <c r="F106">
        <v>218</v>
      </c>
      <c r="G106">
        <v>368</v>
      </c>
      <c r="H106">
        <v>322</v>
      </c>
      <c r="I106">
        <v>408</v>
      </c>
      <c r="J106">
        <v>1779</v>
      </c>
      <c r="K106">
        <v>461</v>
      </c>
      <c r="L106">
        <v>254</v>
      </c>
      <c r="M106">
        <v>37</v>
      </c>
      <c r="N106">
        <v>48</v>
      </c>
      <c r="O106">
        <v>986</v>
      </c>
      <c r="P106">
        <v>485</v>
      </c>
      <c r="Q106">
        <v>65</v>
      </c>
      <c r="R106">
        <v>357</v>
      </c>
      <c r="S106">
        <v>201</v>
      </c>
      <c r="T106">
        <v>769</v>
      </c>
      <c r="U106">
        <v>400</v>
      </c>
      <c r="V106">
        <v>341</v>
      </c>
      <c r="W106">
        <v>339</v>
      </c>
      <c r="X106">
        <v>329</v>
      </c>
      <c r="Y106">
        <v>368</v>
      </c>
      <c r="Z106">
        <v>244</v>
      </c>
      <c r="AA106">
        <v>123</v>
      </c>
      <c r="AB106">
        <v>1031</v>
      </c>
      <c r="AC106">
        <v>598</v>
      </c>
      <c r="AD106">
        <v>540</v>
      </c>
      <c r="AE106">
        <v>248</v>
      </c>
      <c r="AF106">
        <v>166</v>
      </c>
      <c r="AG106">
        <v>614</v>
      </c>
      <c r="AH106">
        <v>161</v>
      </c>
      <c r="AI106">
        <v>267</v>
      </c>
      <c r="AJ106">
        <v>90</v>
      </c>
      <c r="AK106">
        <v>446</v>
      </c>
      <c r="AL106">
        <v>195</v>
      </c>
      <c r="AM106">
        <v>144</v>
      </c>
      <c r="AN106">
        <v>824</v>
      </c>
      <c r="AO106">
        <v>910</v>
      </c>
      <c r="AP106">
        <v>472</v>
      </c>
      <c r="AQ106">
        <v>269</v>
      </c>
      <c r="AR106">
        <v>701</v>
      </c>
      <c r="AS106">
        <v>62</v>
      </c>
      <c r="AT106">
        <v>249</v>
      </c>
      <c r="AU106">
        <v>164</v>
      </c>
      <c r="AV106">
        <v>382</v>
      </c>
      <c r="AW106">
        <v>2008</v>
      </c>
      <c r="AX106">
        <v>241</v>
      </c>
      <c r="AY106">
        <v>323</v>
      </c>
      <c r="AZ106">
        <v>64</v>
      </c>
      <c r="BA106">
        <v>544</v>
      </c>
      <c r="BB106">
        <v>528</v>
      </c>
      <c r="BC106">
        <v>136</v>
      </c>
      <c r="BD106">
        <v>97</v>
      </c>
      <c r="BE106">
        <v>21376</v>
      </c>
    </row>
    <row r="107" spans="1:57" ht="17.100000000000001" customHeight="1" x14ac:dyDescent="0.25">
      <c r="A107" t="s">
        <v>66</v>
      </c>
      <c r="B107" t="s">
        <v>4</v>
      </c>
      <c r="C107" t="s">
        <v>57</v>
      </c>
      <c r="D107" t="s">
        <v>3</v>
      </c>
      <c r="E107" t="s">
        <v>2</v>
      </c>
      <c r="F107">
        <v>0.74657534246575341</v>
      </c>
      <c r="G107">
        <v>0.95584415584415583</v>
      </c>
      <c r="H107">
        <v>0.9526627218934911</v>
      </c>
      <c r="I107">
        <v>0.85355648535564854</v>
      </c>
      <c r="J107">
        <v>0.6728441754916793</v>
      </c>
      <c r="K107">
        <v>0.90569744597249513</v>
      </c>
      <c r="L107">
        <v>0.70360110803324105</v>
      </c>
      <c r="M107">
        <v>0.84090909090909094</v>
      </c>
      <c r="N107">
        <v>0.81355932203389825</v>
      </c>
      <c r="O107">
        <v>0.85220397579948137</v>
      </c>
      <c r="P107">
        <v>0.97</v>
      </c>
      <c r="Q107">
        <v>0.97014925373134331</v>
      </c>
      <c r="R107">
        <v>0.97808219178082201</v>
      </c>
      <c r="S107">
        <v>0.79761904761904756</v>
      </c>
      <c r="T107">
        <v>0.89731621936989503</v>
      </c>
      <c r="U107">
        <v>0.90909090909090906</v>
      </c>
      <c r="V107">
        <v>0.9578651685393258</v>
      </c>
      <c r="W107">
        <v>0.84538653366583549</v>
      </c>
      <c r="X107">
        <v>0.89645776566757496</v>
      </c>
      <c r="Y107">
        <v>0.92462311557788945</v>
      </c>
      <c r="Z107">
        <v>0.88405797101449279</v>
      </c>
      <c r="AA107">
        <v>0.97619047619047616</v>
      </c>
      <c r="AB107">
        <v>0.61186943620178047</v>
      </c>
      <c r="AC107">
        <v>0.66077348066298347</v>
      </c>
      <c r="AD107">
        <v>0.79528718703976442</v>
      </c>
      <c r="AE107">
        <v>0.97637795275590544</v>
      </c>
      <c r="AF107">
        <v>0.97647058823529409</v>
      </c>
      <c r="AG107">
        <v>0.9303030303030303</v>
      </c>
      <c r="AH107">
        <v>0.9526627218934911</v>
      </c>
      <c r="AI107">
        <v>0.93684210526315792</v>
      </c>
      <c r="AJ107">
        <v>0.94736842105263164</v>
      </c>
      <c r="AK107">
        <v>0.89200000000000002</v>
      </c>
      <c r="AL107">
        <v>0.85526315789473684</v>
      </c>
      <c r="AM107">
        <v>0.92307692307692302</v>
      </c>
      <c r="AN107">
        <v>0.56671251719394777</v>
      </c>
      <c r="AO107">
        <v>0.90188305252725476</v>
      </c>
      <c r="AP107">
        <v>0.96721311475409832</v>
      </c>
      <c r="AQ107">
        <v>0.95390070921985815</v>
      </c>
      <c r="AR107">
        <v>0.90451612903225809</v>
      </c>
      <c r="AS107">
        <v>0.93939393939393934</v>
      </c>
      <c r="AT107">
        <v>0.91544117647058831</v>
      </c>
      <c r="AU107">
        <v>0.86315789473684201</v>
      </c>
      <c r="AV107">
        <v>0.87614678899082565</v>
      </c>
      <c r="AW107">
        <v>0.85775309696710811</v>
      </c>
      <c r="AX107">
        <v>0.71726190476190477</v>
      </c>
      <c r="AY107">
        <v>0.98776758409785925</v>
      </c>
      <c r="AZ107">
        <v>1</v>
      </c>
      <c r="BA107">
        <v>0.71018276762402099</v>
      </c>
      <c r="BB107">
        <v>0.91826086956521735</v>
      </c>
      <c r="BC107">
        <v>0.81927710843373491</v>
      </c>
      <c r="BD107">
        <v>0.93269230769230771</v>
      </c>
      <c r="BE107">
        <v>0.81872151365429546</v>
      </c>
    </row>
    <row r="108" spans="1:57" ht="17.100000000000001" customHeight="1" x14ac:dyDescent="0.25">
      <c r="A108" t="s">
        <v>66</v>
      </c>
      <c r="B108" t="s">
        <v>4</v>
      </c>
      <c r="C108" t="s">
        <v>57</v>
      </c>
      <c r="D108" t="s">
        <v>4</v>
      </c>
      <c r="E108" t="s">
        <v>1</v>
      </c>
      <c r="F108">
        <v>292</v>
      </c>
      <c r="G108">
        <v>385</v>
      </c>
      <c r="H108">
        <v>338</v>
      </c>
      <c r="I108">
        <v>478</v>
      </c>
      <c r="J108">
        <v>2644</v>
      </c>
      <c r="K108">
        <v>509</v>
      </c>
      <c r="L108">
        <v>361</v>
      </c>
      <c r="M108">
        <v>44</v>
      </c>
      <c r="N108">
        <v>59</v>
      </c>
      <c r="O108">
        <v>1157</v>
      </c>
      <c r="P108">
        <v>500</v>
      </c>
      <c r="Q108">
        <v>67</v>
      </c>
      <c r="R108">
        <v>365</v>
      </c>
      <c r="S108">
        <v>252</v>
      </c>
      <c r="T108">
        <v>857</v>
      </c>
      <c r="U108">
        <v>440</v>
      </c>
      <c r="V108">
        <v>356</v>
      </c>
      <c r="W108">
        <v>401</v>
      </c>
      <c r="X108">
        <v>367</v>
      </c>
      <c r="Y108">
        <v>398</v>
      </c>
      <c r="Z108">
        <v>276</v>
      </c>
      <c r="AA108">
        <v>126</v>
      </c>
      <c r="AB108">
        <v>1685</v>
      </c>
      <c r="AC108">
        <v>905</v>
      </c>
      <c r="AD108">
        <v>679</v>
      </c>
      <c r="AE108">
        <v>254</v>
      </c>
      <c r="AF108">
        <v>170</v>
      </c>
      <c r="AG108">
        <v>660</v>
      </c>
      <c r="AH108">
        <v>169</v>
      </c>
      <c r="AI108">
        <v>285</v>
      </c>
      <c r="AJ108">
        <v>95</v>
      </c>
      <c r="AK108">
        <v>500</v>
      </c>
      <c r="AL108">
        <v>228</v>
      </c>
      <c r="AM108">
        <v>156</v>
      </c>
      <c r="AN108">
        <v>1454</v>
      </c>
      <c r="AO108">
        <v>1009</v>
      </c>
      <c r="AP108">
        <v>488</v>
      </c>
      <c r="AQ108">
        <v>282</v>
      </c>
      <c r="AR108">
        <v>775</v>
      </c>
      <c r="AS108">
        <v>66</v>
      </c>
      <c r="AT108">
        <v>272</v>
      </c>
      <c r="AU108">
        <v>190</v>
      </c>
      <c r="AV108">
        <v>436</v>
      </c>
      <c r="AW108">
        <v>2341</v>
      </c>
      <c r="AX108">
        <v>336</v>
      </c>
      <c r="AY108">
        <v>327</v>
      </c>
      <c r="AZ108">
        <v>64</v>
      </c>
      <c r="BA108">
        <v>766</v>
      </c>
      <c r="BB108">
        <v>575</v>
      </c>
      <c r="BC108">
        <v>166</v>
      </c>
      <c r="BD108">
        <v>104</v>
      </c>
      <c r="BE108">
        <v>26109</v>
      </c>
    </row>
    <row r="109" spans="1:57" ht="17.100000000000001" customHeight="1" x14ac:dyDescent="0.25">
      <c r="A109" t="s">
        <v>66</v>
      </c>
      <c r="B109" t="s">
        <v>4</v>
      </c>
      <c r="C109" t="s">
        <v>57</v>
      </c>
      <c r="D109" t="s">
        <v>4</v>
      </c>
      <c r="E109" t="s">
        <v>2</v>
      </c>
      <c r="F109">
        <v>1</v>
      </c>
      <c r="G109">
        <v>1</v>
      </c>
      <c r="H109">
        <v>1</v>
      </c>
      <c r="I109">
        <v>1</v>
      </c>
      <c r="J109">
        <v>1</v>
      </c>
      <c r="K109">
        <v>1</v>
      </c>
      <c r="L109">
        <v>1</v>
      </c>
      <c r="M109">
        <v>1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1</v>
      </c>
      <c r="AD109">
        <v>1</v>
      </c>
      <c r="AE109">
        <v>1</v>
      </c>
      <c r="AF109">
        <v>1</v>
      </c>
      <c r="AG109">
        <v>1</v>
      </c>
      <c r="AH109">
        <v>1</v>
      </c>
      <c r="AI109">
        <v>1</v>
      </c>
      <c r="AJ109">
        <v>1</v>
      </c>
      <c r="AK109">
        <v>1</v>
      </c>
      <c r="AL109">
        <v>1</v>
      </c>
      <c r="AM109">
        <v>1</v>
      </c>
      <c r="AN109">
        <v>1</v>
      </c>
      <c r="AO109">
        <v>1</v>
      </c>
      <c r="AP109">
        <v>1</v>
      </c>
      <c r="AQ109">
        <v>1</v>
      </c>
      <c r="AR109">
        <v>1</v>
      </c>
      <c r="AS109">
        <v>1</v>
      </c>
      <c r="AT109">
        <v>1</v>
      </c>
      <c r="AU109">
        <v>1</v>
      </c>
      <c r="AV109">
        <v>1</v>
      </c>
      <c r="AW109">
        <v>1</v>
      </c>
      <c r="AX109">
        <v>1</v>
      </c>
      <c r="AY109">
        <v>1</v>
      </c>
      <c r="AZ109">
        <v>1</v>
      </c>
      <c r="BA109">
        <v>1</v>
      </c>
      <c r="BB109">
        <v>1</v>
      </c>
      <c r="BC109">
        <v>1</v>
      </c>
      <c r="BD109">
        <v>1</v>
      </c>
      <c r="BE109">
        <v>1</v>
      </c>
    </row>
    <row r="110" spans="1:57" ht="17.100000000000001" customHeight="1" x14ac:dyDescent="0.25">
      <c r="A110" t="s">
        <v>66</v>
      </c>
      <c r="B110" t="s">
        <v>105</v>
      </c>
      <c r="C110" t="s">
        <v>58</v>
      </c>
      <c r="D110" t="s">
        <v>0</v>
      </c>
      <c r="E110" t="s">
        <v>1</v>
      </c>
      <c r="F110">
        <v>45</v>
      </c>
      <c r="G110">
        <v>0</v>
      </c>
      <c r="H110">
        <v>2</v>
      </c>
      <c r="I110">
        <v>6</v>
      </c>
      <c r="J110">
        <v>3</v>
      </c>
      <c r="K110">
        <v>6</v>
      </c>
      <c r="L110">
        <v>24</v>
      </c>
      <c r="N110">
        <v>1</v>
      </c>
      <c r="O110">
        <v>34</v>
      </c>
      <c r="P110">
        <v>1</v>
      </c>
      <c r="R110">
        <v>1</v>
      </c>
      <c r="S110">
        <v>1</v>
      </c>
      <c r="T110">
        <v>0</v>
      </c>
      <c r="U110">
        <v>7</v>
      </c>
      <c r="V110">
        <v>1</v>
      </c>
      <c r="W110">
        <v>0</v>
      </c>
      <c r="X110">
        <v>0</v>
      </c>
      <c r="Y110">
        <v>1</v>
      </c>
      <c r="Z110">
        <v>5</v>
      </c>
      <c r="AA110">
        <v>0</v>
      </c>
      <c r="AB110">
        <v>13</v>
      </c>
      <c r="AC110">
        <v>25</v>
      </c>
      <c r="AD110">
        <v>59</v>
      </c>
      <c r="AF110">
        <v>0</v>
      </c>
      <c r="AG110">
        <v>2</v>
      </c>
      <c r="AH110">
        <v>3</v>
      </c>
      <c r="AI110">
        <v>16</v>
      </c>
      <c r="AJ110">
        <v>1</v>
      </c>
      <c r="AK110">
        <v>2</v>
      </c>
      <c r="AL110">
        <v>2</v>
      </c>
      <c r="AM110">
        <v>0</v>
      </c>
      <c r="AN110">
        <v>17</v>
      </c>
      <c r="AO110">
        <v>35</v>
      </c>
      <c r="AP110">
        <v>1</v>
      </c>
      <c r="AR110">
        <v>24</v>
      </c>
      <c r="AS110">
        <v>1</v>
      </c>
      <c r="AT110">
        <v>5</v>
      </c>
      <c r="AU110">
        <v>7</v>
      </c>
      <c r="AV110">
        <v>1</v>
      </c>
      <c r="AW110">
        <v>27</v>
      </c>
      <c r="AX110">
        <v>6</v>
      </c>
      <c r="AY110">
        <v>0</v>
      </c>
      <c r="AZ110">
        <v>1</v>
      </c>
      <c r="BA110">
        <v>39</v>
      </c>
      <c r="BB110">
        <v>1</v>
      </c>
      <c r="BC110">
        <v>19</v>
      </c>
      <c r="BD110">
        <v>2</v>
      </c>
      <c r="BE110">
        <v>447</v>
      </c>
    </row>
    <row r="111" spans="1:57" ht="17.100000000000001" customHeight="1" x14ac:dyDescent="0.25">
      <c r="A111" t="s">
        <v>66</v>
      </c>
      <c r="B111" t="s">
        <v>105</v>
      </c>
      <c r="C111" t="s">
        <v>58</v>
      </c>
      <c r="D111" t="s">
        <v>0</v>
      </c>
      <c r="E111" t="s">
        <v>2</v>
      </c>
      <c r="F111">
        <v>0.59210526315789469</v>
      </c>
      <c r="G111">
        <v>0</v>
      </c>
      <c r="H111">
        <v>1</v>
      </c>
      <c r="I111">
        <v>0.17647058823529413</v>
      </c>
      <c r="J111">
        <v>0.13043478260869565</v>
      </c>
      <c r="K111">
        <v>0.20689655172413793</v>
      </c>
      <c r="L111">
        <v>0.58536585365853666</v>
      </c>
      <c r="N111">
        <v>0.5</v>
      </c>
      <c r="O111">
        <v>0.42499999999999999</v>
      </c>
      <c r="P111">
        <v>0.2</v>
      </c>
      <c r="R111">
        <v>0.33333333333333337</v>
      </c>
      <c r="S111">
        <v>0.25</v>
      </c>
      <c r="T111">
        <v>0</v>
      </c>
      <c r="U111">
        <v>0.875</v>
      </c>
      <c r="V111">
        <v>0.33333333333333337</v>
      </c>
      <c r="W111">
        <v>0</v>
      </c>
      <c r="X111">
        <v>0</v>
      </c>
      <c r="Y111">
        <v>8.3333333333333343E-2</v>
      </c>
      <c r="Z111">
        <v>0.25</v>
      </c>
      <c r="AA111">
        <v>0</v>
      </c>
      <c r="AB111">
        <v>0.76470588235294112</v>
      </c>
      <c r="AC111">
        <v>0.86206896551724144</v>
      </c>
      <c r="AD111">
        <v>0.85507246376811596</v>
      </c>
      <c r="AF111">
        <v>0</v>
      </c>
      <c r="AG111">
        <v>0.16666666666666669</v>
      </c>
      <c r="AH111">
        <v>0.6</v>
      </c>
      <c r="AI111">
        <v>0.76190476190476186</v>
      </c>
      <c r="AJ111">
        <v>0.125</v>
      </c>
      <c r="AK111">
        <v>3.5087719298245612E-2</v>
      </c>
      <c r="AL111">
        <v>0.28571428571428575</v>
      </c>
      <c r="AM111">
        <v>0</v>
      </c>
      <c r="AN111">
        <v>0.44736842105263158</v>
      </c>
      <c r="AO111">
        <v>0.18229166666666669</v>
      </c>
      <c r="AP111">
        <v>1</v>
      </c>
      <c r="AR111">
        <v>0.61538461538461542</v>
      </c>
      <c r="AS111">
        <v>1</v>
      </c>
      <c r="AT111">
        <v>0.5</v>
      </c>
      <c r="AU111">
        <v>0.7</v>
      </c>
      <c r="AV111">
        <v>0.25</v>
      </c>
      <c r="AW111">
        <v>0.54</v>
      </c>
      <c r="AX111">
        <v>0.66666666666666674</v>
      </c>
      <c r="AY111">
        <v>0</v>
      </c>
      <c r="AZ111">
        <v>0.25</v>
      </c>
      <c r="BA111">
        <v>0.79591836734693866</v>
      </c>
      <c r="BB111">
        <v>0.25</v>
      </c>
      <c r="BC111">
        <v>1</v>
      </c>
      <c r="BD111">
        <v>0.25</v>
      </c>
      <c r="BE111">
        <v>0.43313953488372092</v>
      </c>
    </row>
    <row r="112" spans="1:57" ht="17.100000000000001" customHeight="1" x14ac:dyDescent="0.25">
      <c r="A112" t="s">
        <v>66</v>
      </c>
      <c r="B112" t="s">
        <v>105</v>
      </c>
      <c r="C112" t="s">
        <v>58</v>
      </c>
      <c r="D112" t="s">
        <v>3</v>
      </c>
      <c r="E112" t="s">
        <v>1</v>
      </c>
      <c r="F112">
        <v>31</v>
      </c>
      <c r="G112">
        <v>2</v>
      </c>
      <c r="H112">
        <v>0</v>
      </c>
      <c r="I112">
        <v>28</v>
      </c>
      <c r="J112">
        <v>20</v>
      </c>
      <c r="K112">
        <v>23</v>
      </c>
      <c r="L112">
        <v>17</v>
      </c>
      <c r="N112">
        <v>1</v>
      </c>
      <c r="O112">
        <v>46</v>
      </c>
      <c r="P112">
        <v>4</v>
      </c>
      <c r="R112">
        <v>2</v>
      </c>
      <c r="S112">
        <v>3</v>
      </c>
      <c r="T112">
        <v>8</v>
      </c>
      <c r="U112">
        <v>1</v>
      </c>
      <c r="V112">
        <v>2</v>
      </c>
      <c r="W112">
        <v>1</v>
      </c>
      <c r="X112">
        <v>1</v>
      </c>
      <c r="Y112">
        <v>11</v>
      </c>
      <c r="Z112">
        <v>15</v>
      </c>
      <c r="AA112">
        <v>3</v>
      </c>
      <c r="AB112">
        <v>4</v>
      </c>
      <c r="AC112">
        <v>4</v>
      </c>
      <c r="AD112">
        <v>10</v>
      </c>
      <c r="AF112">
        <v>4</v>
      </c>
      <c r="AG112">
        <v>10</v>
      </c>
      <c r="AH112">
        <v>2</v>
      </c>
      <c r="AI112">
        <v>5</v>
      </c>
      <c r="AJ112">
        <v>7</v>
      </c>
      <c r="AK112">
        <v>55</v>
      </c>
      <c r="AL112">
        <v>5</v>
      </c>
      <c r="AM112">
        <v>3</v>
      </c>
      <c r="AN112">
        <v>21</v>
      </c>
      <c r="AO112">
        <v>157</v>
      </c>
      <c r="AP112">
        <v>0</v>
      </c>
      <c r="AR112">
        <v>15</v>
      </c>
      <c r="AS112">
        <v>0</v>
      </c>
      <c r="AT112">
        <v>5</v>
      </c>
      <c r="AU112">
        <v>3</v>
      </c>
      <c r="AV112">
        <v>3</v>
      </c>
      <c r="AW112">
        <v>23</v>
      </c>
      <c r="AX112">
        <v>3</v>
      </c>
      <c r="AY112">
        <v>5</v>
      </c>
      <c r="AZ112">
        <v>3</v>
      </c>
      <c r="BA112">
        <v>10</v>
      </c>
      <c r="BB112">
        <v>3</v>
      </c>
      <c r="BC112">
        <v>0</v>
      </c>
      <c r="BD112">
        <v>6</v>
      </c>
      <c r="BE112">
        <v>585</v>
      </c>
    </row>
    <row r="113" spans="1:57" ht="17.100000000000001" customHeight="1" x14ac:dyDescent="0.25">
      <c r="A113" t="s">
        <v>66</v>
      </c>
      <c r="B113" t="s">
        <v>105</v>
      </c>
      <c r="C113" t="s">
        <v>58</v>
      </c>
      <c r="D113" t="s">
        <v>3</v>
      </c>
      <c r="E113" t="s">
        <v>2</v>
      </c>
      <c r="F113">
        <v>0.40789473684210525</v>
      </c>
      <c r="G113">
        <v>1</v>
      </c>
      <c r="H113">
        <v>0</v>
      </c>
      <c r="I113">
        <v>0.82352941176470595</v>
      </c>
      <c r="J113">
        <v>0.86956521739130432</v>
      </c>
      <c r="K113">
        <v>0.7931034482758621</v>
      </c>
      <c r="L113">
        <v>0.41463414634146339</v>
      </c>
      <c r="N113">
        <v>0.5</v>
      </c>
      <c r="O113">
        <v>0.57499999999999996</v>
      </c>
      <c r="P113">
        <v>0.8</v>
      </c>
      <c r="R113">
        <v>0.66666666666666674</v>
      </c>
      <c r="S113">
        <v>0.75</v>
      </c>
      <c r="T113">
        <v>1</v>
      </c>
      <c r="U113">
        <v>0.125</v>
      </c>
      <c r="V113">
        <v>0.66666666666666674</v>
      </c>
      <c r="W113">
        <v>1</v>
      </c>
      <c r="X113">
        <v>1</v>
      </c>
      <c r="Y113">
        <v>0.91666666666666674</v>
      </c>
      <c r="Z113">
        <v>0.75</v>
      </c>
      <c r="AA113">
        <v>1</v>
      </c>
      <c r="AB113">
        <v>0.23529411764705885</v>
      </c>
      <c r="AC113">
        <v>0.13793103448275862</v>
      </c>
      <c r="AD113">
        <v>0.14492753623188406</v>
      </c>
      <c r="AF113">
        <v>1</v>
      </c>
      <c r="AG113">
        <v>0.83333333333333326</v>
      </c>
      <c r="AH113">
        <v>0.4</v>
      </c>
      <c r="AI113">
        <v>0.23809523809523811</v>
      </c>
      <c r="AJ113">
        <v>0.875</v>
      </c>
      <c r="AK113">
        <v>0.96491228070175439</v>
      </c>
      <c r="AL113">
        <v>0.7142857142857143</v>
      </c>
      <c r="AM113">
        <v>1</v>
      </c>
      <c r="AN113">
        <v>0.55263157894736847</v>
      </c>
      <c r="AO113">
        <v>0.81770833333333326</v>
      </c>
      <c r="AP113">
        <v>0</v>
      </c>
      <c r="AR113">
        <v>0.38461538461538458</v>
      </c>
      <c r="AS113">
        <v>0</v>
      </c>
      <c r="AT113">
        <v>0.5</v>
      </c>
      <c r="AU113">
        <v>0.3</v>
      </c>
      <c r="AV113">
        <v>0.75</v>
      </c>
      <c r="AW113">
        <v>0.46</v>
      </c>
      <c r="AX113">
        <v>0.33333333333333337</v>
      </c>
      <c r="AY113">
        <v>1</v>
      </c>
      <c r="AZ113">
        <v>0.75</v>
      </c>
      <c r="BA113">
        <v>0.20408163265306123</v>
      </c>
      <c r="BB113">
        <v>0.75</v>
      </c>
      <c r="BC113">
        <v>0</v>
      </c>
      <c r="BD113">
        <v>0.75</v>
      </c>
      <c r="BE113">
        <v>0.56686046511627908</v>
      </c>
    </row>
    <row r="114" spans="1:57" ht="17.100000000000001" customHeight="1" x14ac:dyDescent="0.25">
      <c r="A114" t="s">
        <v>66</v>
      </c>
      <c r="B114" t="s">
        <v>105</v>
      </c>
      <c r="C114" t="s">
        <v>58</v>
      </c>
      <c r="D114" t="s">
        <v>4</v>
      </c>
      <c r="E114" t="s">
        <v>1</v>
      </c>
      <c r="F114">
        <v>76</v>
      </c>
      <c r="G114">
        <v>2</v>
      </c>
      <c r="H114">
        <v>2</v>
      </c>
      <c r="I114">
        <v>34</v>
      </c>
      <c r="J114">
        <v>23</v>
      </c>
      <c r="K114">
        <v>29</v>
      </c>
      <c r="L114">
        <v>41</v>
      </c>
      <c r="N114">
        <v>2</v>
      </c>
      <c r="O114">
        <v>80</v>
      </c>
      <c r="P114">
        <v>5</v>
      </c>
      <c r="R114">
        <v>3</v>
      </c>
      <c r="S114">
        <v>4</v>
      </c>
      <c r="T114">
        <v>8</v>
      </c>
      <c r="U114">
        <v>8</v>
      </c>
      <c r="V114">
        <v>3</v>
      </c>
      <c r="W114">
        <v>1</v>
      </c>
      <c r="X114">
        <v>1</v>
      </c>
      <c r="Y114">
        <v>12</v>
      </c>
      <c r="Z114">
        <v>20</v>
      </c>
      <c r="AA114">
        <v>3</v>
      </c>
      <c r="AB114">
        <v>17</v>
      </c>
      <c r="AC114">
        <v>29</v>
      </c>
      <c r="AD114">
        <v>69</v>
      </c>
      <c r="AF114">
        <v>4</v>
      </c>
      <c r="AG114">
        <v>12</v>
      </c>
      <c r="AH114">
        <v>5</v>
      </c>
      <c r="AI114">
        <v>21</v>
      </c>
      <c r="AJ114">
        <v>8</v>
      </c>
      <c r="AK114">
        <v>57</v>
      </c>
      <c r="AL114">
        <v>7</v>
      </c>
      <c r="AM114">
        <v>3</v>
      </c>
      <c r="AN114">
        <v>38</v>
      </c>
      <c r="AO114">
        <v>192</v>
      </c>
      <c r="AP114">
        <v>1</v>
      </c>
      <c r="AR114">
        <v>39</v>
      </c>
      <c r="AS114">
        <v>1</v>
      </c>
      <c r="AT114">
        <v>10</v>
      </c>
      <c r="AU114">
        <v>10</v>
      </c>
      <c r="AV114">
        <v>4</v>
      </c>
      <c r="AW114">
        <v>50</v>
      </c>
      <c r="AX114">
        <v>9</v>
      </c>
      <c r="AY114">
        <v>5</v>
      </c>
      <c r="AZ114">
        <v>4</v>
      </c>
      <c r="BA114">
        <v>49</v>
      </c>
      <c r="BB114">
        <v>4</v>
      </c>
      <c r="BC114">
        <v>19</v>
      </c>
      <c r="BD114">
        <v>8</v>
      </c>
      <c r="BE114">
        <v>1032</v>
      </c>
    </row>
    <row r="115" spans="1:57" ht="17.100000000000001" customHeight="1" x14ac:dyDescent="0.25">
      <c r="A115" t="s">
        <v>66</v>
      </c>
      <c r="B115" t="s">
        <v>105</v>
      </c>
      <c r="C115" t="s">
        <v>58</v>
      </c>
      <c r="D115" t="s">
        <v>4</v>
      </c>
      <c r="E115" t="s">
        <v>2</v>
      </c>
      <c r="F115">
        <v>1</v>
      </c>
      <c r="G115">
        <v>1</v>
      </c>
      <c r="H115">
        <v>1</v>
      </c>
      <c r="I115">
        <v>1</v>
      </c>
      <c r="J115">
        <v>1</v>
      </c>
      <c r="K115">
        <v>1</v>
      </c>
      <c r="L115">
        <v>1</v>
      </c>
      <c r="N115">
        <v>1</v>
      </c>
      <c r="O115">
        <v>1</v>
      </c>
      <c r="P115">
        <v>1</v>
      </c>
      <c r="R115">
        <v>1</v>
      </c>
      <c r="S115">
        <v>1</v>
      </c>
      <c r="T115">
        <v>1</v>
      </c>
      <c r="U115">
        <v>1</v>
      </c>
      <c r="V115">
        <v>1</v>
      </c>
      <c r="W115">
        <v>1</v>
      </c>
      <c r="X115">
        <v>1</v>
      </c>
      <c r="Y115">
        <v>1</v>
      </c>
      <c r="Z115">
        <v>1</v>
      </c>
      <c r="AA115">
        <v>1</v>
      </c>
      <c r="AB115">
        <v>1</v>
      </c>
      <c r="AC115">
        <v>1</v>
      </c>
      <c r="AD115">
        <v>1</v>
      </c>
      <c r="AF115">
        <v>1</v>
      </c>
      <c r="AG115">
        <v>1</v>
      </c>
      <c r="AH115">
        <v>1</v>
      </c>
      <c r="AI115">
        <v>1</v>
      </c>
      <c r="AJ115">
        <v>1</v>
      </c>
      <c r="AK115">
        <v>1</v>
      </c>
      <c r="AL115">
        <v>1</v>
      </c>
      <c r="AM115">
        <v>1</v>
      </c>
      <c r="AN115">
        <v>1</v>
      </c>
      <c r="AO115">
        <v>1</v>
      </c>
      <c r="AP115">
        <v>1</v>
      </c>
      <c r="AR115">
        <v>1</v>
      </c>
      <c r="AS115">
        <v>1</v>
      </c>
      <c r="AT115">
        <v>1</v>
      </c>
      <c r="AU115">
        <v>1</v>
      </c>
      <c r="AV115">
        <v>1</v>
      </c>
      <c r="AW115">
        <v>1</v>
      </c>
      <c r="AX115">
        <v>1</v>
      </c>
      <c r="AY115">
        <v>1</v>
      </c>
      <c r="AZ115">
        <v>1</v>
      </c>
      <c r="BA115">
        <v>1</v>
      </c>
      <c r="BB115">
        <v>1</v>
      </c>
      <c r="BC115">
        <v>1</v>
      </c>
      <c r="BD115">
        <v>1</v>
      </c>
      <c r="BE115">
        <v>1</v>
      </c>
    </row>
    <row r="116" spans="1:57" ht="17.100000000000001" customHeight="1" x14ac:dyDescent="0.25">
      <c r="A116" t="s">
        <v>66</v>
      </c>
      <c r="B116" t="s">
        <v>96</v>
      </c>
      <c r="C116" t="s">
        <v>58</v>
      </c>
      <c r="D116" t="s">
        <v>0</v>
      </c>
      <c r="E116" t="s">
        <v>1</v>
      </c>
      <c r="F116">
        <v>0</v>
      </c>
      <c r="G116">
        <v>0</v>
      </c>
      <c r="I116">
        <v>1</v>
      </c>
      <c r="J116">
        <v>10</v>
      </c>
      <c r="K116">
        <v>6</v>
      </c>
      <c r="L116">
        <v>0</v>
      </c>
      <c r="N116">
        <v>0</v>
      </c>
      <c r="O116">
        <v>8</v>
      </c>
      <c r="P116">
        <v>1</v>
      </c>
      <c r="R116">
        <v>0</v>
      </c>
      <c r="S116">
        <v>0</v>
      </c>
      <c r="T116">
        <v>1</v>
      </c>
      <c r="U116">
        <v>0</v>
      </c>
      <c r="V116">
        <v>1</v>
      </c>
      <c r="W116">
        <v>0</v>
      </c>
      <c r="X116">
        <v>1</v>
      </c>
      <c r="Y116">
        <v>1</v>
      </c>
      <c r="Z116">
        <v>0</v>
      </c>
      <c r="AA116">
        <v>0</v>
      </c>
      <c r="AB116">
        <v>14</v>
      </c>
      <c r="AC116">
        <v>3</v>
      </c>
      <c r="AD116">
        <v>4</v>
      </c>
      <c r="AF116">
        <v>0</v>
      </c>
      <c r="AG116">
        <v>1</v>
      </c>
      <c r="AH116">
        <v>0</v>
      </c>
      <c r="AI116">
        <v>0</v>
      </c>
      <c r="AJ116">
        <v>2</v>
      </c>
      <c r="AK116">
        <v>1</v>
      </c>
      <c r="AL116">
        <v>1</v>
      </c>
      <c r="AM116">
        <v>0</v>
      </c>
      <c r="AN116">
        <v>7</v>
      </c>
      <c r="AO116">
        <v>2</v>
      </c>
      <c r="AP116">
        <v>0</v>
      </c>
      <c r="AQ116">
        <v>0</v>
      </c>
      <c r="AR116">
        <v>0</v>
      </c>
      <c r="AS116">
        <v>0</v>
      </c>
      <c r="AT116">
        <v>0</v>
      </c>
      <c r="AV116">
        <v>0</v>
      </c>
      <c r="AW116">
        <v>3</v>
      </c>
      <c r="AX116">
        <v>3</v>
      </c>
      <c r="AY116">
        <v>0</v>
      </c>
      <c r="BA116">
        <v>8</v>
      </c>
      <c r="BB116">
        <v>1</v>
      </c>
      <c r="BD116">
        <v>0</v>
      </c>
      <c r="BE116">
        <v>80</v>
      </c>
    </row>
    <row r="117" spans="1:57" ht="17.100000000000001" customHeight="1" x14ac:dyDescent="0.25">
      <c r="A117" t="s">
        <v>66</v>
      </c>
      <c r="B117" t="s">
        <v>96</v>
      </c>
      <c r="C117" t="s">
        <v>58</v>
      </c>
      <c r="D117" t="s">
        <v>0</v>
      </c>
      <c r="E117" t="s">
        <v>2</v>
      </c>
      <c r="F117">
        <v>0</v>
      </c>
      <c r="G117">
        <v>0</v>
      </c>
      <c r="I117">
        <v>5.5555555555555552E-2</v>
      </c>
      <c r="J117">
        <v>0.18181818181818182</v>
      </c>
      <c r="K117">
        <v>0.20689655172413793</v>
      </c>
      <c r="L117">
        <v>0</v>
      </c>
      <c r="N117">
        <v>0</v>
      </c>
      <c r="O117">
        <v>0.26666666666666666</v>
      </c>
      <c r="P117">
        <v>9.0909090909090912E-2</v>
      </c>
      <c r="R117">
        <v>0</v>
      </c>
      <c r="S117">
        <v>0</v>
      </c>
      <c r="T117">
        <v>5.2631578947368425E-2</v>
      </c>
      <c r="U117">
        <v>0</v>
      </c>
      <c r="V117">
        <v>0.16666666666666669</v>
      </c>
      <c r="W117">
        <v>0</v>
      </c>
      <c r="X117">
        <v>0.33333333333333337</v>
      </c>
      <c r="Y117">
        <v>2.8571428571428571E-2</v>
      </c>
      <c r="Z117">
        <v>0</v>
      </c>
      <c r="AA117">
        <v>0</v>
      </c>
      <c r="AB117">
        <v>0.36842105263157898</v>
      </c>
      <c r="AC117">
        <v>0.2</v>
      </c>
      <c r="AD117">
        <v>0.5</v>
      </c>
      <c r="AF117">
        <v>0</v>
      </c>
      <c r="AG117">
        <v>5.5555555555555552E-2</v>
      </c>
      <c r="AH117">
        <v>0</v>
      </c>
      <c r="AI117">
        <v>0</v>
      </c>
      <c r="AJ117">
        <v>0.16666666666666669</v>
      </c>
      <c r="AK117">
        <v>2.2222222222222223E-2</v>
      </c>
      <c r="AL117">
        <v>0.5</v>
      </c>
      <c r="AM117">
        <v>0</v>
      </c>
      <c r="AN117">
        <v>0.17499999999999999</v>
      </c>
      <c r="AO117">
        <v>9.5238095238095233E-2</v>
      </c>
      <c r="AP117">
        <v>0</v>
      </c>
      <c r="AQ117">
        <v>0</v>
      </c>
      <c r="AR117">
        <v>0</v>
      </c>
      <c r="AS117">
        <v>0</v>
      </c>
      <c r="AT117">
        <v>0</v>
      </c>
      <c r="AV117">
        <v>0</v>
      </c>
      <c r="AW117">
        <v>6.9767441860465115E-2</v>
      </c>
      <c r="AX117">
        <v>0.33333333333333337</v>
      </c>
      <c r="AY117">
        <v>0</v>
      </c>
      <c r="BA117">
        <v>0.4210526315789474</v>
      </c>
      <c r="BB117">
        <v>0.1</v>
      </c>
      <c r="BD117">
        <v>0</v>
      </c>
      <c r="BE117">
        <v>0.13333333333333333</v>
      </c>
    </row>
    <row r="118" spans="1:57" ht="17.100000000000001" customHeight="1" x14ac:dyDescent="0.25">
      <c r="A118" t="s">
        <v>66</v>
      </c>
      <c r="B118" t="s">
        <v>96</v>
      </c>
      <c r="C118" t="s">
        <v>58</v>
      </c>
      <c r="D118" t="s">
        <v>3</v>
      </c>
      <c r="E118" t="s">
        <v>1</v>
      </c>
      <c r="F118">
        <v>1</v>
      </c>
      <c r="G118">
        <v>2</v>
      </c>
      <c r="I118">
        <v>17</v>
      </c>
      <c r="J118">
        <v>45</v>
      </c>
      <c r="K118">
        <v>23</v>
      </c>
      <c r="L118">
        <v>23</v>
      </c>
      <c r="N118">
        <v>4</v>
      </c>
      <c r="O118">
        <v>22</v>
      </c>
      <c r="P118">
        <v>10</v>
      </c>
      <c r="R118">
        <v>6</v>
      </c>
      <c r="S118">
        <v>3</v>
      </c>
      <c r="T118">
        <v>18</v>
      </c>
      <c r="U118">
        <v>2</v>
      </c>
      <c r="V118">
        <v>5</v>
      </c>
      <c r="W118">
        <v>2</v>
      </c>
      <c r="X118">
        <v>2</v>
      </c>
      <c r="Y118">
        <v>34</v>
      </c>
      <c r="Z118">
        <v>12</v>
      </c>
      <c r="AA118">
        <v>5</v>
      </c>
      <c r="AB118">
        <v>24</v>
      </c>
      <c r="AC118">
        <v>12</v>
      </c>
      <c r="AD118">
        <v>4</v>
      </c>
      <c r="AF118">
        <v>3</v>
      </c>
      <c r="AG118">
        <v>17</v>
      </c>
      <c r="AH118">
        <v>3</v>
      </c>
      <c r="AI118">
        <v>2</v>
      </c>
      <c r="AJ118">
        <v>10</v>
      </c>
      <c r="AK118">
        <v>44</v>
      </c>
      <c r="AL118">
        <v>1</v>
      </c>
      <c r="AM118">
        <v>3</v>
      </c>
      <c r="AN118">
        <v>33</v>
      </c>
      <c r="AO118">
        <v>19</v>
      </c>
      <c r="AP118">
        <v>1</v>
      </c>
      <c r="AQ118">
        <v>2</v>
      </c>
      <c r="AR118">
        <v>13</v>
      </c>
      <c r="AS118">
        <v>2</v>
      </c>
      <c r="AT118">
        <v>2</v>
      </c>
      <c r="AV118">
        <v>6</v>
      </c>
      <c r="AW118">
        <v>40</v>
      </c>
      <c r="AX118">
        <v>6</v>
      </c>
      <c r="AY118">
        <v>15</v>
      </c>
      <c r="BA118">
        <v>11</v>
      </c>
      <c r="BB118">
        <v>9</v>
      </c>
      <c r="BD118">
        <v>2</v>
      </c>
      <c r="BE118">
        <v>520</v>
      </c>
    </row>
    <row r="119" spans="1:57" ht="17.100000000000001" customHeight="1" x14ac:dyDescent="0.25">
      <c r="A119" t="s">
        <v>66</v>
      </c>
      <c r="B119" t="s">
        <v>96</v>
      </c>
      <c r="C119" t="s">
        <v>58</v>
      </c>
      <c r="D119" t="s">
        <v>3</v>
      </c>
      <c r="E119" t="s">
        <v>2</v>
      </c>
      <c r="F119">
        <v>1</v>
      </c>
      <c r="G119">
        <v>1</v>
      </c>
      <c r="I119">
        <v>0.94444444444444442</v>
      </c>
      <c r="J119">
        <v>0.81818181818181812</v>
      </c>
      <c r="K119">
        <v>0.7931034482758621</v>
      </c>
      <c r="L119">
        <v>1</v>
      </c>
      <c r="N119">
        <v>1</v>
      </c>
      <c r="O119">
        <v>0.73333333333333328</v>
      </c>
      <c r="P119">
        <v>0.90909090909090906</v>
      </c>
      <c r="R119">
        <v>1</v>
      </c>
      <c r="S119">
        <v>1</v>
      </c>
      <c r="T119">
        <v>0.94736842105263164</v>
      </c>
      <c r="U119">
        <v>1</v>
      </c>
      <c r="V119">
        <v>0.83333333333333326</v>
      </c>
      <c r="W119">
        <v>1</v>
      </c>
      <c r="X119">
        <v>0.66666666666666674</v>
      </c>
      <c r="Y119">
        <v>0.97142857142857142</v>
      </c>
      <c r="Z119">
        <v>1</v>
      </c>
      <c r="AA119">
        <v>1</v>
      </c>
      <c r="AB119">
        <v>0.63157894736842102</v>
      </c>
      <c r="AC119">
        <v>0.8</v>
      </c>
      <c r="AD119">
        <v>0.5</v>
      </c>
      <c r="AF119">
        <v>1</v>
      </c>
      <c r="AG119">
        <v>0.94444444444444442</v>
      </c>
      <c r="AH119">
        <v>1</v>
      </c>
      <c r="AI119">
        <v>1</v>
      </c>
      <c r="AJ119">
        <v>0.83333333333333326</v>
      </c>
      <c r="AK119">
        <v>0.97777777777777775</v>
      </c>
      <c r="AL119">
        <v>0.5</v>
      </c>
      <c r="AM119">
        <v>1</v>
      </c>
      <c r="AN119">
        <v>0.82499999999999996</v>
      </c>
      <c r="AO119">
        <v>0.90476190476190477</v>
      </c>
      <c r="AP119">
        <v>1</v>
      </c>
      <c r="AQ119">
        <v>1</v>
      </c>
      <c r="AR119">
        <v>1</v>
      </c>
      <c r="AS119">
        <v>1</v>
      </c>
      <c r="AT119">
        <v>1</v>
      </c>
      <c r="AV119">
        <v>1</v>
      </c>
      <c r="AW119">
        <v>0.93023255813953487</v>
      </c>
      <c r="AX119">
        <v>0.66666666666666674</v>
      </c>
      <c r="AY119">
        <v>1</v>
      </c>
      <c r="BA119">
        <v>0.57894736842105265</v>
      </c>
      <c r="BB119">
        <v>0.9</v>
      </c>
      <c r="BD119">
        <v>1</v>
      </c>
      <c r="BE119">
        <v>0.8666666666666667</v>
      </c>
    </row>
    <row r="120" spans="1:57" ht="17.100000000000001" customHeight="1" x14ac:dyDescent="0.25">
      <c r="A120" t="s">
        <v>66</v>
      </c>
      <c r="B120" t="s">
        <v>96</v>
      </c>
      <c r="C120" t="s">
        <v>58</v>
      </c>
      <c r="D120" t="s">
        <v>4</v>
      </c>
      <c r="E120" t="s">
        <v>1</v>
      </c>
      <c r="F120">
        <v>1</v>
      </c>
      <c r="G120">
        <v>2</v>
      </c>
      <c r="I120">
        <v>18</v>
      </c>
      <c r="J120">
        <v>55</v>
      </c>
      <c r="K120">
        <v>29</v>
      </c>
      <c r="L120">
        <v>23</v>
      </c>
      <c r="N120">
        <v>4</v>
      </c>
      <c r="O120">
        <v>30</v>
      </c>
      <c r="P120">
        <v>11</v>
      </c>
      <c r="R120">
        <v>6</v>
      </c>
      <c r="S120">
        <v>3</v>
      </c>
      <c r="T120">
        <v>19</v>
      </c>
      <c r="U120">
        <v>2</v>
      </c>
      <c r="V120">
        <v>6</v>
      </c>
      <c r="W120">
        <v>2</v>
      </c>
      <c r="X120">
        <v>3</v>
      </c>
      <c r="Y120">
        <v>35</v>
      </c>
      <c r="Z120">
        <v>12</v>
      </c>
      <c r="AA120">
        <v>5</v>
      </c>
      <c r="AB120">
        <v>38</v>
      </c>
      <c r="AC120">
        <v>15</v>
      </c>
      <c r="AD120">
        <v>8</v>
      </c>
      <c r="AF120">
        <v>3</v>
      </c>
      <c r="AG120">
        <v>18</v>
      </c>
      <c r="AH120">
        <v>3</v>
      </c>
      <c r="AI120">
        <v>2</v>
      </c>
      <c r="AJ120">
        <v>12</v>
      </c>
      <c r="AK120">
        <v>45</v>
      </c>
      <c r="AL120">
        <v>2</v>
      </c>
      <c r="AM120">
        <v>3</v>
      </c>
      <c r="AN120">
        <v>40</v>
      </c>
      <c r="AO120">
        <v>21</v>
      </c>
      <c r="AP120">
        <v>1</v>
      </c>
      <c r="AQ120">
        <v>2</v>
      </c>
      <c r="AR120">
        <v>13</v>
      </c>
      <c r="AS120">
        <v>2</v>
      </c>
      <c r="AT120">
        <v>2</v>
      </c>
      <c r="AV120">
        <v>6</v>
      </c>
      <c r="AW120">
        <v>43</v>
      </c>
      <c r="AX120">
        <v>9</v>
      </c>
      <c r="AY120">
        <v>15</v>
      </c>
      <c r="BA120">
        <v>19</v>
      </c>
      <c r="BB120">
        <v>10</v>
      </c>
      <c r="BD120">
        <v>2</v>
      </c>
      <c r="BE120">
        <v>600</v>
      </c>
    </row>
    <row r="121" spans="1:57" ht="17.100000000000001" customHeight="1" x14ac:dyDescent="0.25">
      <c r="A121" t="s">
        <v>66</v>
      </c>
      <c r="B121" t="s">
        <v>96</v>
      </c>
      <c r="C121" t="s">
        <v>58</v>
      </c>
      <c r="D121" t="s">
        <v>4</v>
      </c>
      <c r="E121" t="s">
        <v>2</v>
      </c>
      <c r="F121">
        <v>1</v>
      </c>
      <c r="G121">
        <v>1</v>
      </c>
      <c r="I121">
        <v>1</v>
      </c>
      <c r="J121">
        <v>1</v>
      </c>
      <c r="K121">
        <v>1</v>
      </c>
      <c r="L121">
        <v>1</v>
      </c>
      <c r="N121">
        <v>1</v>
      </c>
      <c r="O121">
        <v>1</v>
      </c>
      <c r="P121">
        <v>1</v>
      </c>
      <c r="R121">
        <v>1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>
        <v>1</v>
      </c>
      <c r="AF121">
        <v>1</v>
      </c>
      <c r="AG121">
        <v>1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1</v>
      </c>
      <c r="AN121">
        <v>1</v>
      </c>
      <c r="AO121">
        <v>1</v>
      </c>
      <c r="AP121">
        <v>1</v>
      </c>
      <c r="AQ121">
        <v>1</v>
      </c>
      <c r="AR121">
        <v>1</v>
      </c>
      <c r="AS121">
        <v>1</v>
      </c>
      <c r="AT121">
        <v>1</v>
      </c>
      <c r="AV121">
        <v>1</v>
      </c>
      <c r="AW121">
        <v>1</v>
      </c>
      <c r="AX121">
        <v>1</v>
      </c>
      <c r="AY121">
        <v>1</v>
      </c>
      <c r="BA121">
        <v>1</v>
      </c>
      <c r="BB121">
        <v>1</v>
      </c>
      <c r="BD121">
        <v>1</v>
      </c>
      <c r="BE121">
        <v>1</v>
      </c>
    </row>
    <row r="122" spans="1:57" ht="17.100000000000001" customHeight="1" x14ac:dyDescent="0.25">
      <c r="A122" t="s">
        <v>66</v>
      </c>
      <c r="B122" t="s">
        <v>104</v>
      </c>
      <c r="C122" t="s">
        <v>58</v>
      </c>
      <c r="D122" t="s">
        <v>0</v>
      </c>
      <c r="E122" t="s">
        <v>1</v>
      </c>
      <c r="F122">
        <v>0</v>
      </c>
      <c r="G122">
        <v>2</v>
      </c>
      <c r="H122">
        <v>2</v>
      </c>
      <c r="I122">
        <v>10</v>
      </c>
      <c r="J122">
        <v>65</v>
      </c>
      <c r="K122">
        <v>13</v>
      </c>
      <c r="L122">
        <v>7</v>
      </c>
      <c r="M122">
        <v>0</v>
      </c>
      <c r="N122">
        <v>0</v>
      </c>
      <c r="O122">
        <v>49</v>
      </c>
      <c r="P122">
        <v>1</v>
      </c>
      <c r="Q122">
        <v>1</v>
      </c>
      <c r="R122">
        <v>1</v>
      </c>
      <c r="S122">
        <v>3</v>
      </c>
      <c r="T122">
        <v>5</v>
      </c>
      <c r="U122">
        <v>3</v>
      </c>
      <c r="V122">
        <v>2</v>
      </c>
      <c r="W122">
        <v>10</v>
      </c>
      <c r="X122">
        <v>0</v>
      </c>
      <c r="Y122">
        <v>2</v>
      </c>
      <c r="Z122">
        <v>1</v>
      </c>
      <c r="AA122">
        <v>0</v>
      </c>
      <c r="AB122">
        <v>84</v>
      </c>
      <c r="AC122">
        <v>35</v>
      </c>
      <c r="AD122">
        <v>3</v>
      </c>
      <c r="AE122">
        <v>1</v>
      </c>
      <c r="AF122">
        <v>1</v>
      </c>
      <c r="AG122">
        <v>3</v>
      </c>
      <c r="AH122">
        <v>2</v>
      </c>
      <c r="AI122">
        <v>1</v>
      </c>
      <c r="AJ122">
        <v>0</v>
      </c>
      <c r="AK122">
        <v>12</v>
      </c>
      <c r="AL122">
        <v>0</v>
      </c>
      <c r="AM122">
        <v>1</v>
      </c>
      <c r="AN122">
        <v>26</v>
      </c>
      <c r="AO122">
        <v>6</v>
      </c>
      <c r="AP122">
        <v>1</v>
      </c>
      <c r="AQ122">
        <v>1</v>
      </c>
      <c r="AR122">
        <v>3</v>
      </c>
      <c r="AS122">
        <v>0</v>
      </c>
      <c r="AT122">
        <v>1</v>
      </c>
      <c r="AU122">
        <v>2</v>
      </c>
      <c r="AV122">
        <v>6</v>
      </c>
      <c r="AW122">
        <v>29</v>
      </c>
      <c r="AX122">
        <v>34</v>
      </c>
      <c r="AY122">
        <v>1</v>
      </c>
      <c r="AZ122">
        <v>0</v>
      </c>
      <c r="BA122">
        <v>36</v>
      </c>
      <c r="BB122">
        <v>10</v>
      </c>
      <c r="BC122">
        <v>0</v>
      </c>
      <c r="BD122">
        <v>1</v>
      </c>
      <c r="BE122">
        <v>477</v>
      </c>
    </row>
    <row r="123" spans="1:57" ht="17.100000000000001" customHeight="1" x14ac:dyDescent="0.25">
      <c r="A123" t="s">
        <v>66</v>
      </c>
      <c r="B123" t="s">
        <v>104</v>
      </c>
      <c r="C123" t="s">
        <v>58</v>
      </c>
      <c r="D123" t="s">
        <v>0</v>
      </c>
      <c r="E123" t="s">
        <v>2</v>
      </c>
      <c r="F123">
        <v>0</v>
      </c>
      <c r="G123">
        <v>9.0909090909090912E-2</v>
      </c>
      <c r="H123">
        <v>0.4</v>
      </c>
      <c r="I123">
        <v>0.16949152542372883</v>
      </c>
      <c r="J123">
        <v>0.28508771929824561</v>
      </c>
      <c r="K123">
        <v>0.15662650602409639</v>
      </c>
      <c r="L123">
        <v>0.11475409836065573</v>
      </c>
      <c r="M123">
        <v>0</v>
      </c>
      <c r="N123">
        <v>0</v>
      </c>
      <c r="O123">
        <v>0.35</v>
      </c>
      <c r="P123">
        <v>3.2258064516129031E-2</v>
      </c>
      <c r="Q123">
        <v>0.125</v>
      </c>
      <c r="R123">
        <v>1.1363636363636364E-2</v>
      </c>
      <c r="S123">
        <v>0.15789473684210525</v>
      </c>
      <c r="T123">
        <v>3.90625E-2</v>
      </c>
      <c r="U123">
        <v>4.6875E-2</v>
      </c>
      <c r="V123">
        <v>6.4516129032258063E-2</v>
      </c>
      <c r="W123">
        <v>0.58823529411764708</v>
      </c>
      <c r="X123">
        <v>0</v>
      </c>
      <c r="Y123">
        <v>2.0618556701030924E-2</v>
      </c>
      <c r="Z123">
        <v>2.2727272727272728E-2</v>
      </c>
      <c r="AA123">
        <v>0</v>
      </c>
      <c r="AB123">
        <v>0.39069767441860465</v>
      </c>
      <c r="AC123">
        <v>0.23333333333333331</v>
      </c>
      <c r="AD123">
        <v>5.4545454545454543E-2</v>
      </c>
      <c r="AE123">
        <v>0.25</v>
      </c>
      <c r="AF123">
        <v>2.4390243902439025E-2</v>
      </c>
      <c r="AG123">
        <v>5.5555555555555552E-2</v>
      </c>
      <c r="AH123">
        <v>3.7037037037037035E-2</v>
      </c>
      <c r="AI123">
        <v>2.1276595744680851E-2</v>
      </c>
      <c r="AJ123">
        <v>0</v>
      </c>
      <c r="AK123">
        <v>0.11764705882352942</v>
      </c>
      <c r="AL123">
        <v>0</v>
      </c>
      <c r="AM123">
        <v>0.04</v>
      </c>
      <c r="AN123">
        <v>0.15384615384615385</v>
      </c>
      <c r="AO123">
        <v>5.1724137931034482E-2</v>
      </c>
      <c r="AP123">
        <v>8.3333333333333343E-2</v>
      </c>
      <c r="AQ123">
        <v>5.2631578947368425E-2</v>
      </c>
      <c r="AR123">
        <v>2.6548672566371681E-2</v>
      </c>
      <c r="AS123">
        <v>0</v>
      </c>
      <c r="AT123">
        <v>4.7619047619047616E-2</v>
      </c>
      <c r="AU123">
        <v>4.3478260869565216E-2</v>
      </c>
      <c r="AV123">
        <v>0.22222222222222221</v>
      </c>
      <c r="AW123">
        <v>0.17159763313609466</v>
      </c>
      <c r="AX123">
        <v>0.38636363636363635</v>
      </c>
      <c r="AY123">
        <v>1.4492753623188406E-2</v>
      </c>
      <c r="AZ123">
        <v>0</v>
      </c>
      <c r="BA123">
        <v>0.37894736842105259</v>
      </c>
      <c r="BB123">
        <v>8.3333333333333343E-2</v>
      </c>
      <c r="BC123">
        <v>0</v>
      </c>
      <c r="BD123">
        <v>4.1666666666666671E-2</v>
      </c>
      <c r="BE123">
        <v>0.15583142763802679</v>
      </c>
    </row>
    <row r="124" spans="1:57" ht="17.100000000000001" customHeight="1" x14ac:dyDescent="0.25">
      <c r="A124" t="s">
        <v>66</v>
      </c>
      <c r="B124" t="s">
        <v>104</v>
      </c>
      <c r="C124" t="s">
        <v>58</v>
      </c>
      <c r="D124" t="s">
        <v>3</v>
      </c>
      <c r="E124" t="s">
        <v>1</v>
      </c>
      <c r="F124">
        <v>14</v>
      </c>
      <c r="G124">
        <v>20</v>
      </c>
      <c r="H124">
        <v>3</v>
      </c>
      <c r="I124">
        <v>49</v>
      </c>
      <c r="J124">
        <v>163</v>
      </c>
      <c r="K124">
        <v>70</v>
      </c>
      <c r="L124">
        <v>54</v>
      </c>
      <c r="M124">
        <v>3</v>
      </c>
      <c r="N124">
        <v>12</v>
      </c>
      <c r="O124">
        <v>91</v>
      </c>
      <c r="P124">
        <v>30</v>
      </c>
      <c r="Q124">
        <v>7</v>
      </c>
      <c r="R124">
        <v>87</v>
      </c>
      <c r="S124">
        <v>16</v>
      </c>
      <c r="T124">
        <v>123</v>
      </c>
      <c r="U124">
        <v>61</v>
      </c>
      <c r="V124">
        <v>29</v>
      </c>
      <c r="W124">
        <v>7</v>
      </c>
      <c r="X124">
        <v>10</v>
      </c>
      <c r="Y124">
        <v>95</v>
      </c>
      <c r="Z124">
        <v>43</v>
      </c>
      <c r="AA124">
        <v>9</v>
      </c>
      <c r="AB124">
        <v>131</v>
      </c>
      <c r="AC124">
        <v>115</v>
      </c>
      <c r="AD124">
        <v>52</v>
      </c>
      <c r="AE124">
        <v>3</v>
      </c>
      <c r="AF124">
        <v>40</v>
      </c>
      <c r="AG124">
        <v>51</v>
      </c>
      <c r="AH124">
        <v>52</v>
      </c>
      <c r="AI124">
        <v>46</v>
      </c>
      <c r="AJ124">
        <v>21</v>
      </c>
      <c r="AK124">
        <v>90</v>
      </c>
      <c r="AL124">
        <v>5</v>
      </c>
      <c r="AM124">
        <v>24</v>
      </c>
      <c r="AN124">
        <v>143</v>
      </c>
      <c r="AO124">
        <v>110</v>
      </c>
      <c r="AP124">
        <v>11</v>
      </c>
      <c r="AQ124">
        <v>18</v>
      </c>
      <c r="AR124">
        <v>110</v>
      </c>
      <c r="AS124">
        <v>14</v>
      </c>
      <c r="AT124">
        <v>20</v>
      </c>
      <c r="AU124">
        <v>44</v>
      </c>
      <c r="AV124">
        <v>21</v>
      </c>
      <c r="AW124">
        <v>140</v>
      </c>
      <c r="AX124">
        <v>54</v>
      </c>
      <c r="AY124">
        <v>68</v>
      </c>
      <c r="AZ124">
        <v>10</v>
      </c>
      <c r="BA124">
        <v>59</v>
      </c>
      <c r="BB124">
        <v>110</v>
      </c>
      <c r="BC124">
        <v>3</v>
      </c>
      <c r="BD124">
        <v>23</v>
      </c>
      <c r="BE124">
        <v>2584</v>
      </c>
    </row>
    <row r="125" spans="1:57" ht="17.100000000000001" customHeight="1" x14ac:dyDescent="0.25">
      <c r="A125" t="s">
        <v>66</v>
      </c>
      <c r="B125" t="s">
        <v>104</v>
      </c>
      <c r="C125" t="s">
        <v>58</v>
      </c>
      <c r="D125" t="s">
        <v>3</v>
      </c>
      <c r="E125" t="s">
        <v>2</v>
      </c>
      <c r="F125">
        <v>1</v>
      </c>
      <c r="G125">
        <v>0.90909090909090906</v>
      </c>
      <c r="H125">
        <v>0.6</v>
      </c>
      <c r="I125">
        <v>0.83050847457627119</v>
      </c>
      <c r="J125">
        <v>0.71491228070175439</v>
      </c>
      <c r="K125">
        <v>0.84337349397590355</v>
      </c>
      <c r="L125">
        <v>0.88524590163934425</v>
      </c>
      <c r="M125">
        <v>1</v>
      </c>
      <c r="N125">
        <v>1</v>
      </c>
      <c r="O125">
        <v>0.65</v>
      </c>
      <c r="P125">
        <v>0.967741935483871</v>
      </c>
      <c r="Q125">
        <v>0.875</v>
      </c>
      <c r="R125">
        <v>0.98863636363636365</v>
      </c>
      <c r="S125">
        <v>0.8421052631578948</v>
      </c>
      <c r="T125">
        <v>0.9609375</v>
      </c>
      <c r="U125">
        <v>0.953125</v>
      </c>
      <c r="V125">
        <v>0.93548387096774188</v>
      </c>
      <c r="W125">
        <v>0.41176470588235298</v>
      </c>
      <c r="X125">
        <v>1</v>
      </c>
      <c r="Y125">
        <v>0.97938144329896903</v>
      </c>
      <c r="Z125">
        <v>0.97727272727272729</v>
      </c>
      <c r="AA125">
        <v>1</v>
      </c>
      <c r="AB125">
        <v>0.60930232558139541</v>
      </c>
      <c r="AC125">
        <v>0.76666666666666672</v>
      </c>
      <c r="AD125">
        <v>0.94545454545454544</v>
      </c>
      <c r="AE125">
        <v>0.75</v>
      </c>
      <c r="AF125">
        <v>0.97560975609756095</v>
      </c>
      <c r="AG125">
        <v>0.94444444444444442</v>
      </c>
      <c r="AH125">
        <v>0.96296296296296291</v>
      </c>
      <c r="AI125">
        <v>0.97872340425531912</v>
      </c>
      <c r="AJ125">
        <v>1</v>
      </c>
      <c r="AK125">
        <v>0.88235294117647056</v>
      </c>
      <c r="AL125">
        <v>1</v>
      </c>
      <c r="AM125">
        <v>0.96</v>
      </c>
      <c r="AN125">
        <v>0.84615384615384615</v>
      </c>
      <c r="AO125">
        <v>0.94827586206896552</v>
      </c>
      <c r="AP125">
        <v>0.91666666666666674</v>
      </c>
      <c r="AQ125">
        <v>0.94736842105263164</v>
      </c>
      <c r="AR125">
        <v>0.97345132743362828</v>
      </c>
      <c r="AS125">
        <v>1</v>
      </c>
      <c r="AT125">
        <v>0.95238095238095244</v>
      </c>
      <c r="AU125">
        <v>0.95652173913043481</v>
      </c>
      <c r="AV125">
        <v>0.77777777777777768</v>
      </c>
      <c r="AW125">
        <v>0.82840236686390523</v>
      </c>
      <c r="AX125">
        <v>0.61363636363636365</v>
      </c>
      <c r="AY125">
        <v>0.98550724637681153</v>
      </c>
      <c r="AZ125">
        <v>1</v>
      </c>
      <c r="BA125">
        <v>0.62105263157894741</v>
      </c>
      <c r="BB125">
        <v>0.91666666666666674</v>
      </c>
      <c r="BC125">
        <v>1</v>
      </c>
      <c r="BD125">
        <v>0.95833333333333326</v>
      </c>
      <c r="BE125">
        <v>0.84416857236197318</v>
      </c>
    </row>
    <row r="126" spans="1:57" ht="17.100000000000001" customHeight="1" x14ac:dyDescent="0.25">
      <c r="A126" t="s">
        <v>66</v>
      </c>
      <c r="B126" t="s">
        <v>104</v>
      </c>
      <c r="C126" t="s">
        <v>58</v>
      </c>
      <c r="D126" t="s">
        <v>4</v>
      </c>
      <c r="E126" t="s">
        <v>1</v>
      </c>
      <c r="F126">
        <v>14</v>
      </c>
      <c r="G126">
        <v>22</v>
      </c>
      <c r="H126">
        <v>5</v>
      </c>
      <c r="I126">
        <v>59</v>
      </c>
      <c r="J126">
        <v>228</v>
      </c>
      <c r="K126">
        <v>83</v>
      </c>
      <c r="L126">
        <v>61</v>
      </c>
      <c r="M126">
        <v>3</v>
      </c>
      <c r="N126">
        <v>12</v>
      </c>
      <c r="O126">
        <v>140</v>
      </c>
      <c r="P126">
        <v>31</v>
      </c>
      <c r="Q126">
        <v>8</v>
      </c>
      <c r="R126">
        <v>88</v>
      </c>
      <c r="S126">
        <v>19</v>
      </c>
      <c r="T126">
        <v>128</v>
      </c>
      <c r="U126">
        <v>64</v>
      </c>
      <c r="V126">
        <v>31</v>
      </c>
      <c r="W126">
        <v>17</v>
      </c>
      <c r="X126">
        <v>10</v>
      </c>
      <c r="Y126">
        <v>97</v>
      </c>
      <c r="Z126">
        <v>44</v>
      </c>
      <c r="AA126">
        <v>9</v>
      </c>
      <c r="AB126">
        <v>215</v>
      </c>
      <c r="AC126">
        <v>150</v>
      </c>
      <c r="AD126">
        <v>55</v>
      </c>
      <c r="AE126">
        <v>4</v>
      </c>
      <c r="AF126">
        <v>41</v>
      </c>
      <c r="AG126">
        <v>54</v>
      </c>
      <c r="AH126">
        <v>54</v>
      </c>
      <c r="AI126">
        <v>47</v>
      </c>
      <c r="AJ126">
        <v>21</v>
      </c>
      <c r="AK126">
        <v>102</v>
      </c>
      <c r="AL126">
        <v>5</v>
      </c>
      <c r="AM126">
        <v>25</v>
      </c>
      <c r="AN126">
        <v>169</v>
      </c>
      <c r="AO126">
        <v>116</v>
      </c>
      <c r="AP126">
        <v>12</v>
      </c>
      <c r="AQ126">
        <v>19</v>
      </c>
      <c r="AR126">
        <v>113</v>
      </c>
      <c r="AS126">
        <v>14</v>
      </c>
      <c r="AT126">
        <v>21</v>
      </c>
      <c r="AU126">
        <v>46</v>
      </c>
      <c r="AV126">
        <v>27</v>
      </c>
      <c r="AW126">
        <v>169</v>
      </c>
      <c r="AX126">
        <v>88</v>
      </c>
      <c r="AY126">
        <v>69</v>
      </c>
      <c r="AZ126">
        <v>10</v>
      </c>
      <c r="BA126">
        <v>95</v>
      </c>
      <c r="BB126">
        <v>120</v>
      </c>
      <c r="BC126">
        <v>3</v>
      </c>
      <c r="BD126">
        <v>24</v>
      </c>
      <c r="BE126">
        <v>3061</v>
      </c>
    </row>
    <row r="127" spans="1:57" ht="17.100000000000001" customHeight="1" x14ac:dyDescent="0.25">
      <c r="A127" t="s">
        <v>66</v>
      </c>
      <c r="B127" t="s">
        <v>104</v>
      </c>
      <c r="C127" t="s">
        <v>58</v>
      </c>
      <c r="D127" t="s">
        <v>4</v>
      </c>
      <c r="E127" t="s">
        <v>2</v>
      </c>
      <c r="F127">
        <v>1</v>
      </c>
      <c r="G127">
        <v>1</v>
      </c>
      <c r="H127">
        <v>1</v>
      </c>
      <c r="I127">
        <v>1</v>
      </c>
      <c r="J127">
        <v>1</v>
      </c>
      <c r="K127">
        <v>1</v>
      </c>
      <c r="L127">
        <v>1</v>
      </c>
      <c r="M127">
        <v>1</v>
      </c>
      <c r="N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1</v>
      </c>
      <c r="U127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  <c r="AB127">
        <v>1</v>
      </c>
      <c r="AC127">
        <v>1</v>
      </c>
      <c r="AD127">
        <v>1</v>
      </c>
      <c r="AE127">
        <v>1</v>
      </c>
      <c r="AF127">
        <v>1</v>
      </c>
      <c r="AG127">
        <v>1</v>
      </c>
      <c r="AH127">
        <v>1</v>
      </c>
      <c r="AI127">
        <v>1</v>
      </c>
      <c r="AJ127">
        <v>1</v>
      </c>
      <c r="AK127">
        <v>1</v>
      </c>
      <c r="AL127">
        <v>1</v>
      </c>
      <c r="AM127">
        <v>1</v>
      </c>
      <c r="AN127">
        <v>1</v>
      </c>
      <c r="AO127">
        <v>1</v>
      </c>
      <c r="AP127">
        <v>1</v>
      </c>
      <c r="AQ127">
        <v>1</v>
      </c>
      <c r="AR127">
        <v>1</v>
      </c>
      <c r="AS127">
        <v>1</v>
      </c>
      <c r="AT127">
        <v>1</v>
      </c>
      <c r="AU127">
        <v>1</v>
      </c>
      <c r="AV127">
        <v>1</v>
      </c>
      <c r="AW127">
        <v>1</v>
      </c>
      <c r="AX127">
        <v>1</v>
      </c>
      <c r="AY127">
        <v>1</v>
      </c>
      <c r="AZ127">
        <v>1</v>
      </c>
      <c r="BA127">
        <v>1</v>
      </c>
      <c r="BB127">
        <v>1</v>
      </c>
      <c r="BC127">
        <v>1</v>
      </c>
      <c r="BD127">
        <v>1</v>
      </c>
      <c r="BE127">
        <v>1</v>
      </c>
    </row>
    <row r="128" spans="1:57" ht="17.100000000000001" customHeight="1" x14ac:dyDescent="0.25">
      <c r="A128" t="s">
        <v>66</v>
      </c>
      <c r="B128" t="s">
        <v>106</v>
      </c>
      <c r="C128" t="s">
        <v>58</v>
      </c>
      <c r="D128" t="s">
        <v>0</v>
      </c>
      <c r="E128" t="s">
        <v>1</v>
      </c>
      <c r="F128">
        <v>12</v>
      </c>
      <c r="G128">
        <v>6</v>
      </c>
      <c r="H128">
        <v>13</v>
      </c>
      <c r="I128">
        <v>18</v>
      </c>
      <c r="J128">
        <v>197</v>
      </c>
      <c r="K128">
        <v>17</v>
      </c>
      <c r="L128">
        <v>27</v>
      </c>
      <c r="M128">
        <v>1</v>
      </c>
      <c r="N128">
        <v>8</v>
      </c>
      <c r="O128">
        <v>58</v>
      </c>
      <c r="P128">
        <v>1</v>
      </c>
      <c r="Q128">
        <v>2</v>
      </c>
      <c r="R128">
        <v>4</v>
      </c>
      <c r="S128">
        <v>15</v>
      </c>
      <c r="T128">
        <v>27</v>
      </c>
      <c r="U128">
        <v>9</v>
      </c>
      <c r="V128">
        <v>4</v>
      </c>
      <c r="W128">
        <v>14</v>
      </c>
      <c r="X128">
        <v>5</v>
      </c>
      <c r="Y128">
        <v>9</v>
      </c>
      <c r="Z128">
        <v>12</v>
      </c>
      <c r="AA128">
        <v>3</v>
      </c>
      <c r="AB128">
        <v>196</v>
      </c>
      <c r="AC128">
        <v>85</v>
      </c>
      <c r="AD128">
        <v>9</v>
      </c>
      <c r="AE128">
        <v>0</v>
      </c>
      <c r="AF128">
        <v>1</v>
      </c>
      <c r="AG128">
        <v>12</v>
      </c>
      <c r="AH128">
        <v>5</v>
      </c>
      <c r="AI128">
        <v>1</v>
      </c>
      <c r="AJ128">
        <v>1</v>
      </c>
      <c r="AK128">
        <v>22</v>
      </c>
      <c r="AL128">
        <v>8</v>
      </c>
      <c r="AM128">
        <v>6</v>
      </c>
      <c r="AN128">
        <v>69</v>
      </c>
      <c r="AO128">
        <v>19</v>
      </c>
      <c r="AP128">
        <v>5</v>
      </c>
      <c r="AQ128">
        <v>3</v>
      </c>
      <c r="AR128">
        <v>18</v>
      </c>
      <c r="AS128">
        <v>0</v>
      </c>
      <c r="AT128">
        <v>7</v>
      </c>
      <c r="AU128">
        <v>7</v>
      </c>
      <c r="AV128">
        <v>10</v>
      </c>
      <c r="AW128">
        <v>89</v>
      </c>
      <c r="AX128">
        <v>57</v>
      </c>
      <c r="AY128">
        <v>1</v>
      </c>
      <c r="AZ128">
        <v>0</v>
      </c>
      <c r="BA128">
        <v>69</v>
      </c>
      <c r="BB128">
        <v>22</v>
      </c>
      <c r="BC128">
        <v>4</v>
      </c>
      <c r="BD128">
        <v>8</v>
      </c>
      <c r="BE128">
        <v>1196</v>
      </c>
    </row>
    <row r="129" spans="1:57" ht="17.100000000000001" customHeight="1" x14ac:dyDescent="0.25">
      <c r="A129" t="s">
        <v>66</v>
      </c>
      <c r="B129" t="s">
        <v>106</v>
      </c>
      <c r="C129" t="s">
        <v>58</v>
      </c>
      <c r="D129" t="s">
        <v>0</v>
      </c>
      <c r="E129" t="s">
        <v>2</v>
      </c>
      <c r="F129">
        <v>0.27906976744186046</v>
      </c>
      <c r="G129">
        <v>4.7244094488188976E-2</v>
      </c>
      <c r="H129">
        <v>0.15662650602409639</v>
      </c>
      <c r="I129">
        <v>0.15</v>
      </c>
      <c r="J129">
        <v>0.36414048059149723</v>
      </c>
      <c r="K129">
        <v>0.10119047619047619</v>
      </c>
      <c r="L129">
        <v>0.31034482758620691</v>
      </c>
      <c r="M129">
        <v>0.33333333333333337</v>
      </c>
      <c r="N129">
        <v>0.24242424242424243</v>
      </c>
      <c r="O129">
        <v>0.18709677419354839</v>
      </c>
      <c r="P129">
        <v>9.7087378640776708E-3</v>
      </c>
      <c r="Q129">
        <v>7.407407407407407E-2</v>
      </c>
      <c r="R129">
        <v>1.932367149758454E-2</v>
      </c>
      <c r="S129">
        <v>0.13636363636363635</v>
      </c>
      <c r="T129">
        <v>8.5173501577287064E-2</v>
      </c>
      <c r="U129">
        <v>4.3478260869565216E-2</v>
      </c>
      <c r="V129">
        <v>2.197802197802198E-2</v>
      </c>
      <c r="W129">
        <v>0.16666666666666669</v>
      </c>
      <c r="X129">
        <v>0.05</v>
      </c>
      <c r="Y129">
        <v>8.4112149532710276E-2</v>
      </c>
      <c r="Z129">
        <v>0.12371134020618557</v>
      </c>
      <c r="AA129">
        <v>4.7619047619047616E-2</v>
      </c>
      <c r="AB129">
        <v>0.36981132075471701</v>
      </c>
      <c r="AC129">
        <v>0.24285714285714285</v>
      </c>
      <c r="AD129">
        <v>0.04</v>
      </c>
      <c r="AE129">
        <v>0</v>
      </c>
      <c r="AF129">
        <v>1.3513513513513513E-2</v>
      </c>
      <c r="AG129">
        <v>5.2173913043478265E-2</v>
      </c>
      <c r="AH129">
        <v>6.3291139240506333E-2</v>
      </c>
      <c r="AI129">
        <v>6.024096385542169E-3</v>
      </c>
      <c r="AJ129">
        <v>0.02</v>
      </c>
      <c r="AK129">
        <v>0.18032786885245902</v>
      </c>
      <c r="AL129">
        <v>0.15384615384615385</v>
      </c>
      <c r="AM129">
        <v>0.1</v>
      </c>
      <c r="AN129">
        <v>0.17875647668393782</v>
      </c>
      <c r="AO129">
        <v>7.0110701107011064E-2</v>
      </c>
      <c r="AP129">
        <v>3.5460992907801414E-2</v>
      </c>
      <c r="AQ129">
        <v>2.8846153846153844E-2</v>
      </c>
      <c r="AR129">
        <v>5.3571428571428568E-2</v>
      </c>
      <c r="AS129">
        <v>0</v>
      </c>
      <c r="AT129">
        <v>8.8607594936708847E-2</v>
      </c>
      <c r="AU129">
        <v>7.5268817204301078E-2</v>
      </c>
      <c r="AV129">
        <v>9.2592592592592601E-2</v>
      </c>
      <c r="AW129">
        <v>0.13323353293413173</v>
      </c>
      <c r="AX129">
        <v>0.39310344827586208</v>
      </c>
      <c r="AY129">
        <v>6.7114093959731551E-3</v>
      </c>
      <c r="AZ129">
        <v>0</v>
      </c>
      <c r="BA129">
        <v>0.24555160142348753</v>
      </c>
      <c r="BB129">
        <v>7.5342465753424653E-2</v>
      </c>
      <c r="BC129">
        <v>4.8192771084337352E-2</v>
      </c>
      <c r="BD129">
        <v>0.15094339622641509</v>
      </c>
      <c r="BE129">
        <v>0.14354296687469995</v>
      </c>
    </row>
    <row r="130" spans="1:57" ht="17.100000000000001" customHeight="1" x14ac:dyDescent="0.25">
      <c r="A130" t="s">
        <v>66</v>
      </c>
      <c r="B130" t="s">
        <v>106</v>
      </c>
      <c r="C130" t="s">
        <v>58</v>
      </c>
      <c r="D130" t="s">
        <v>3</v>
      </c>
      <c r="E130" t="s">
        <v>1</v>
      </c>
      <c r="F130">
        <v>31</v>
      </c>
      <c r="G130">
        <v>121</v>
      </c>
      <c r="H130">
        <v>70</v>
      </c>
      <c r="I130">
        <v>102</v>
      </c>
      <c r="J130">
        <v>344</v>
      </c>
      <c r="K130">
        <v>151</v>
      </c>
      <c r="L130">
        <v>60</v>
      </c>
      <c r="M130">
        <v>2</v>
      </c>
      <c r="N130">
        <v>25</v>
      </c>
      <c r="O130">
        <v>252</v>
      </c>
      <c r="P130">
        <v>102</v>
      </c>
      <c r="Q130">
        <v>25</v>
      </c>
      <c r="R130">
        <v>203</v>
      </c>
      <c r="S130">
        <v>95</v>
      </c>
      <c r="T130">
        <v>290</v>
      </c>
      <c r="U130">
        <v>198</v>
      </c>
      <c r="V130">
        <v>178</v>
      </c>
      <c r="W130">
        <v>70</v>
      </c>
      <c r="X130">
        <v>95</v>
      </c>
      <c r="Y130">
        <v>98</v>
      </c>
      <c r="Z130">
        <v>85</v>
      </c>
      <c r="AA130">
        <v>60</v>
      </c>
      <c r="AB130">
        <v>334</v>
      </c>
      <c r="AC130">
        <v>265</v>
      </c>
      <c r="AD130">
        <v>216</v>
      </c>
      <c r="AE130">
        <v>31</v>
      </c>
      <c r="AF130">
        <v>73</v>
      </c>
      <c r="AG130">
        <v>218</v>
      </c>
      <c r="AH130">
        <v>74</v>
      </c>
      <c r="AI130">
        <v>165</v>
      </c>
      <c r="AJ130">
        <v>49</v>
      </c>
      <c r="AK130">
        <v>100</v>
      </c>
      <c r="AL130">
        <v>44</v>
      </c>
      <c r="AM130">
        <v>54</v>
      </c>
      <c r="AN130">
        <v>317</v>
      </c>
      <c r="AO130">
        <v>252</v>
      </c>
      <c r="AP130">
        <v>136</v>
      </c>
      <c r="AQ130">
        <v>101</v>
      </c>
      <c r="AR130">
        <v>318</v>
      </c>
      <c r="AS130">
        <v>13</v>
      </c>
      <c r="AT130">
        <v>72</v>
      </c>
      <c r="AU130">
        <v>86</v>
      </c>
      <c r="AV130">
        <v>98</v>
      </c>
      <c r="AW130">
        <v>579</v>
      </c>
      <c r="AX130">
        <v>88</v>
      </c>
      <c r="AY130">
        <v>148</v>
      </c>
      <c r="AZ130">
        <v>42</v>
      </c>
      <c r="BA130">
        <v>212</v>
      </c>
      <c r="BB130">
        <v>270</v>
      </c>
      <c r="BC130">
        <v>79</v>
      </c>
      <c r="BD130">
        <v>45</v>
      </c>
      <c r="BE130">
        <v>7136</v>
      </c>
    </row>
    <row r="131" spans="1:57" ht="17.100000000000001" customHeight="1" x14ac:dyDescent="0.25">
      <c r="A131" t="s">
        <v>66</v>
      </c>
      <c r="B131" t="s">
        <v>106</v>
      </c>
      <c r="C131" t="s">
        <v>58</v>
      </c>
      <c r="D131" t="s">
        <v>3</v>
      </c>
      <c r="E131" t="s">
        <v>2</v>
      </c>
      <c r="F131">
        <v>0.72093023255813948</v>
      </c>
      <c r="G131">
        <v>0.952755905511811</v>
      </c>
      <c r="H131">
        <v>0.84337349397590355</v>
      </c>
      <c r="I131">
        <v>0.85</v>
      </c>
      <c r="J131">
        <v>0.63585951940850283</v>
      </c>
      <c r="K131">
        <v>0.89880952380952384</v>
      </c>
      <c r="L131">
        <v>0.68965517241379315</v>
      </c>
      <c r="M131">
        <v>0.66666666666666674</v>
      </c>
      <c r="N131">
        <v>0.75757575757575746</v>
      </c>
      <c r="O131">
        <v>0.81290322580645169</v>
      </c>
      <c r="P131">
        <v>0.99029126213592233</v>
      </c>
      <c r="Q131">
        <v>0.92592592592592593</v>
      </c>
      <c r="R131">
        <v>0.98067632850241548</v>
      </c>
      <c r="S131">
        <v>0.86363636363636365</v>
      </c>
      <c r="T131">
        <v>0.91482649842271302</v>
      </c>
      <c r="U131">
        <v>0.95652173913043481</v>
      </c>
      <c r="V131">
        <v>0.97802197802197799</v>
      </c>
      <c r="W131">
        <v>0.83333333333333326</v>
      </c>
      <c r="X131">
        <v>0.95</v>
      </c>
      <c r="Y131">
        <v>0.91588785046728971</v>
      </c>
      <c r="Z131">
        <v>0.87628865979381443</v>
      </c>
      <c r="AA131">
        <v>0.95238095238095244</v>
      </c>
      <c r="AB131">
        <v>0.63018867924528299</v>
      </c>
      <c r="AC131">
        <v>0.75714285714285712</v>
      </c>
      <c r="AD131">
        <v>0.96</v>
      </c>
      <c r="AE131">
        <v>1</v>
      </c>
      <c r="AF131">
        <v>0.9864864864864864</v>
      </c>
      <c r="AG131">
        <v>0.94782608695652171</v>
      </c>
      <c r="AH131">
        <v>0.93670886075949367</v>
      </c>
      <c r="AI131">
        <v>0.99397590361445776</v>
      </c>
      <c r="AJ131">
        <v>0.98</v>
      </c>
      <c r="AK131">
        <v>0.81967213114754101</v>
      </c>
      <c r="AL131">
        <v>0.84615384615384615</v>
      </c>
      <c r="AM131">
        <v>0.9</v>
      </c>
      <c r="AN131">
        <v>0.82124352331606221</v>
      </c>
      <c r="AO131">
        <v>0.92988929889298888</v>
      </c>
      <c r="AP131">
        <v>0.96453900709219853</v>
      </c>
      <c r="AQ131">
        <v>0.97115384615384615</v>
      </c>
      <c r="AR131">
        <v>0.9464285714285714</v>
      </c>
      <c r="AS131">
        <v>1</v>
      </c>
      <c r="AT131">
        <v>0.91139240506329111</v>
      </c>
      <c r="AU131">
        <v>0.92473118279569888</v>
      </c>
      <c r="AV131">
        <v>0.90740740740740744</v>
      </c>
      <c r="AW131">
        <v>0.86676646706586824</v>
      </c>
      <c r="AX131">
        <v>0.60689655172413792</v>
      </c>
      <c r="AY131">
        <v>0.99328859060402674</v>
      </c>
      <c r="AZ131">
        <v>1</v>
      </c>
      <c r="BA131">
        <v>0.75444839857651247</v>
      </c>
      <c r="BB131">
        <v>0.92465753424657537</v>
      </c>
      <c r="BC131">
        <v>0.95180722891566261</v>
      </c>
      <c r="BD131">
        <v>0.84905660377358483</v>
      </c>
      <c r="BE131">
        <v>0.85645703312530008</v>
      </c>
    </row>
    <row r="132" spans="1:57" ht="17.100000000000001" customHeight="1" x14ac:dyDescent="0.25">
      <c r="A132" t="s">
        <v>66</v>
      </c>
      <c r="B132" t="s">
        <v>106</v>
      </c>
      <c r="C132" t="s">
        <v>58</v>
      </c>
      <c r="D132" t="s">
        <v>4</v>
      </c>
      <c r="E132" t="s">
        <v>1</v>
      </c>
      <c r="F132">
        <v>43</v>
      </c>
      <c r="G132">
        <v>127</v>
      </c>
      <c r="H132">
        <v>83</v>
      </c>
      <c r="I132">
        <v>120</v>
      </c>
      <c r="J132">
        <v>541</v>
      </c>
      <c r="K132">
        <v>168</v>
      </c>
      <c r="L132">
        <v>87</v>
      </c>
      <c r="M132">
        <v>3</v>
      </c>
      <c r="N132">
        <v>33</v>
      </c>
      <c r="O132">
        <v>310</v>
      </c>
      <c r="P132">
        <v>103</v>
      </c>
      <c r="Q132">
        <v>27</v>
      </c>
      <c r="R132">
        <v>207</v>
      </c>
      <c r="S132">
        <v>110</v>
      </c>
      <c r="T132">
        <v>317</v>
      </c>
      <c r="U132">
        <v>207</v>
      </c>
      <c r="V132">
        <v>182</v>
      </c>
      <c r="W132">
        <v>84</v>
      </c>
      <c r="X132">
        <v>100</v>
      </c>
      <c r="Y132">
        <v>107</v>
      </c>
      <c r="Z132">
        <v>97</v>
      </c>
      <c r="AA132">
        <v>63</v>
      </c>
      <c r="AB132">
        <v>530</v>
      </c>
      <c r="AC132">
        <v>350</v>
      </c>
      <c r="AD132">
        <v>225</v>
      </c>
      <c r="AE132">
        <v>31</v>
      </c>
      <c r="AF132">
        <v>74</v>
      </c>
      <c r="AG132">
        <v>230</v>
      </c>
      <c r="AH132">
        <v>79</v>
      </c>
      <c r="AI132">
        <v>166</v>
      </c>
      <c r="AJ132">
        <v>50</v>
      </c>
      <c r="AK132">
        <v>122</v>
      </c>
      <c r="AL132">
        <v>52</v>
      </c>
      <c r="AM132">
        <v>60</v>
      </c>
      <c r="AN132">
        <v>386</v>
      </c>
      <c r="AO132">
        <v>271</v>
      </c>
      <c r="AP132">
        <v>141</v>
      </c>
      <c r="AQ132">
        <v>104</v>
      </c>
      <c r="AR132">
        <v>336</v>
      </c>
      <c r="AS132">
        <v>13</v>
      </c>
      <c r="AT132">
        <v>79</v>
      </c>
      <c r="AU132">
        <v>93</v>
      </c>
      <c r="AV132">
        <v>108</v>
      </c>
      <c r="AW132">
        <v>668</v>
      </c>
      <c r="AX132">
        <v>145</v>
      </c>
      <c r="AY132">
        <v>149</v>
      </c>
      <c r="AZ132">
        <v>42</v>
      </c>
      <c r="BA132">
        <v>281</v>
      </c>
      <c r="BB132">
        <v>292</v>
      </c>
      <c r="BC132">
        <v>83</v>
      </c>
      <c r="BD132">
        <v>53</v>
      </c>
      <c r="BE132">
        <v>8332</v>
      </c>
    </row>
    <row r="133" spans="1:57" ht="17.100000000000001" customHeight="1" x14ac:dyDescent="0.25">
      <c r="A133" t="s">
        <v>66</v>
      </c>
      <c r="B133" t="s">
        <v>106</v>
      </c>
      <c r="C133" t="s">
        <v>58</v>
      </c>
      <c r="D133" t="s">
        <v>4</v>
      </c>
      <c r="E133" t="s">
        <v>2</v>
      </c>
      <c r="F133">
        <v>1</v>
      </c>
      <c r="G133">
        <v>1</v>
      </c>
      <c r="H133">
        <v>1</v>
      </c>
      <c r="I133">
        <v>1</v>
      </c>
      <c r="J133">
        <v>1</v>
      </c>
      <c r="K133">
        <v>1</v>
      </c>
      <c r="L133">
        <v>1</v>
      </c>
      <c r="M133">
        <v>1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1</v>
      </c>
      <c r="U133">
        <v>1</v>
      </c>
      <c r="V133">
        <v>1</v>
      </c>
      <c r="W133">
        <v>1</v>
      </c>
      <c r="X133">
        <v>1</v>
      </c>
      <c r="Y133">
        <v>1</v>
      </c>
      <c r="Z133">
        <v>1</v>
      </c>
      <c r="AA133">
        <v>1</v>
      </c>
      <c r="AB133">
        <v>1</v>
      </c>
      <c r="AC133">
        <v>1</v>
      </c>
      <c r="AD133">
        <v>1</v>
      </c>
      <c r="AE133">
        <v>1</v>
      </c>
      <c r="AF133">
        <v>1</v>
      </c>
      <c r="AG133">
        <v>1</v>
      </c>
      <c r="AH133">
        <v>1</v>
      </c>
      <c r="AI133">
        <v>1</v>
      </c>
      <c r="AJ133">
        <v>1</v>
      </c>
      <c r="AK133">
        <v>1</v>
      </c>
      <c r="AL133">
        <v>1</v>
      </c>
      <c r="AM133">
        <v>1</v>
      </c>
      <c r="AN133">
        <v>1</v>
      </c>
      <c r="AO133">
        <v>1</v>
      </c>
      <c r="AP133">
        <v>1</v>
      </c>
      <c r="AQ133">
        <v>1</v>
      </c>
      <c r="AR133">
        <v>1</v>
      </c>
      <c r="AS133">
        <v>1</v>
      </c>
      <c r="AT133">
        <v>1</v>
      </c>
      <c r="AU133">
        <v>1</v>
      </c>
      <c r="AV133">
        <v>1</v>
      </c>
      <c r="AW133">
        <v>1</v>
      </c>
      <c r="AX133">
        <v>1</v>
      </c>
      <c r="AY133">
        <v>1</v>
      </c>
      <c r="AZ133">
        <v>1</v>
      </c>
      <c r="BA133">
        <v>1</v>
      </c>
      <c r="BB133">
        <v>1</v>
      </c>
      <c r="BC133">
        <v>1</v>
      </c>
      <c r="BD133">
        <v>1</v>
      </c>
      <c r="BE133">
        <v>1</v>
      </c>
    </row>
    <row r="134" spans="1:57" ht="17.100000000000001" customHeight="1" x14ac:dyDescent="0.25">
      <c r="A134" t="s">
        <v>66</v>
      </c>
      <c r="B134" t="s">
        <v>107</v>
      </c>
      <c r="C134" t="s">
        <v>58</v>
      </c>
      <c r="D134" t="s">
        <v>0</v>
      </c>
      <c r="E134" t="s">
        <v>1</v>
      </c>
      <c r="F134">
        <v>18</v>
      </c>
      <c r="G134">
        <v>15</v>
      </c>
      <c r="H134">
        <v>20</v>
      </c>
      <c r="I134">
        <v>23</v>
      </c>
      <c r="J134">
        <v>391</v>
      </c>
      <c r="K134">
        <v>19</v>
      </c>
      <c r="L134">
        <v>33</v>
      </c>
      <c r="M134">
        <v>2</v>
      </c>
      <c r="N134">
        <v>1</v>
      </c>
      <c r="O134">
        <v>67</v>
      </c>
      <c r="P134">
        <v>6</v>
      </c>
      <c r="Q134">
        <v>5</v>
      </c>
      <c r="R134">
        <v>6</v>
      </c>
      <c r="S134">
        <v>21</v>
      </c>
      <c r="T134">
        <v>36</v>
      </c>
      <c r="U134">
        <v>13</v>
      </c>
      <c r="V134">
        <v>5</v>
      </c>
      <c r="W134">
        <v>16</v>
      </c>
      <c r="X134">
        <v>13</v>
      </c>
      <c r="Y134">
        <v>11</v>
      </c>
      <c r="Z134">
        <v>12</v>
      </c>
      <c r="AA134">
        <v>1</v>
      </c>
      <c r="AB134">
        <v>224</v>
      </c>
      <c r="AC134">
        <v>111</v>
      </c>
      <c r="AD134">
        <v>32</v>
      </c>
      <c r="AE134">
        <v>1</v>
      </c>
      <c r="AF134">
        <v>0</v>
      </c>
      <c r="AG134">
        <v>18</v>
      </c>
      <c r="AH134">
        <v>1</v>
      </c>
      <c r="AI134">
        <v>1</v>
      </c>
      <c r="AJ134">
        <v>2</v>
      </c>
      <c r="AK134">
        <v>13</v>
      </c>
      <c r="AL134">
        <v>9</v>
      </c>
      <c r="AM134">
        <v>6</v>
      </c>
      <c r="AN134">
        <v>264</v>
      </c>
      <c r="AO134">
        <v>17</v>
      </c>
      <c r="AP134">
        <v>14</v>
      </c>
      <c r="AQ134">
        <v>11</v>
      </c>
      <c r="AR134">
        <v>13</v>
      </c>
      <c r="AS134">
        <v>1</v>
      </c>
      <c r="AT134">
        <v>5</v>
      </c>
      <c r="AU134">
        <v>1</v>
      </c>
      <c r="AV134">
        <v>20</v>
      </c>
      <c r="AW134">
        <v>143</v>
      </c>
      <c r="AX134">
        <v>29</v>
      </c>
      <c r="AY134">
        <v>2</v>
      </c>
      <c r="AZ134">
        <v>0</v>
      </c>
      <c r="BA134">
        <v>82</v>
      </c>
      <c r="BB134">
        <v>31</v>
      </c>
      <c r="BC134">
        <v>4</v>
      </c>
      <c r="BD134">
        <v>3</v>
      </c>
      <c r="BE134">
        <v>1792</v>
      </c>
    </row>
    <row r="135" spans="1:57" ht="17.100000000000001" customHeight="1" x14ac:dyDescent="0.25">
      <c r="A135" t="s">
        <v>66</v>
      </c>
      <c r="B135" t="s">
        <v>107</v>
      </c>
      <c r="C135" t="s">
        <v>58</v>
      </c>
      <c r="D135" t="s">
        <v>0</v>
      </c>
      <c r="E135" t="s">
        <v>2</v>
      </c>
      <c r="F135">
        <v>0.36</v>
      </c>
      <c r="G135">
        <v>7.4626865671641798E-2</v>
      </c>
      <c r="H135">
        <v>0.12048192771084337</v>
      </c>
      <c r="I135">
        <v>0.17692307692307693</v>
      </c>
      <c r="J135">
        <v>0.44431818181818178</v>
      </c>
      <c r="K135">
        <v>0.13970588235294118</v>
      </c>
      <c r="L135">
        <v>0.39285714285714285</v>
      </c>
      <c r="M135">
        <v>0.33333333333333337</v>
      </c>
      <c r="N135">
        <v>0.2</v>
      </c>
      <c r="O135">
        <v>0.18108108108108109</v>
      </c>
      <c r="P135">
        <v>3.7974683544303799E-2</v>
      </c>
      <c r="Q135">
        <v>0.22727272727272727</v>
      </c>
      <c r="R135">
        <v>0.12244897959183673</v>
      </c>
      <c r="S135">
        <v>0.28000000000000003</v>
      </c>
      <c r="T135">
        <v>0.19354838709677419</v>
      </c>
      <c r="U135">
        <v>0.11926605504587157</v>
      </c>
      <c r="V135">
        <v>4.4247787610619468E-2</v>
      </c>
      <c r="W135">
        <v>8.9385474860335185E-2</v>
      </c>
      <c r="X135">
        <v>8.1250000000000003E-2</v>
      </c>
      <c r="Y135">
        <v>0.13580246913580246</v>
      </c>
      <c r="Z135">
        <v>0.21428571428571427</v>
      </c>
      <c r="AA135">
        <v>2.2727272727272728E-2</v>
      </c>
      <c r="AB135">
        <v>0.3902439024390244</v>
      </c>
      <c r="AC135">
        <v>0.49115044247787609</v>
      </c>
      <c r="AD135">
        <v>0.15763546798029557</v>
      </c>
      <c r="AE135">
        <v>1.0416666666666668E-2</v>
      </c>
      <c r="AF135">
        <v>0</v>
      </c>
      <c r="AG135">
        <v>0.10778443113772455</v>
      </c>
      <c r="AH135">
        <v>5.8823529411764712E-2</v>
      </c>
      <c r="AI135">
        <v>2.8571428571428571E-2</v>
      </c>
      <c r="AJ135">
        <v>0.5</v>
      </c>
      <c r="AK135">
        <v>0.11607142857142858</v>
      </c>
      <c r="AL135">
        <v>0.14754098360655737</v>
      </c>
      <c r="AM135">
        <v>0.16216216216216217</v>
      </c>
      <c r="AN135">
        <v>0.55813953488372092</v>
      </c>
      <c r="AO135">
        <v>9.2896174863387984E-2</v>
      </c>
      <c r="AP135">
        <v>5.9071729957805907E-2</v>
      </c>
      <c r="AQ135">
        <v>8.2706766917293228E-2</v>
      </c>
      <c r="AR135">
        <v>0.11504424778761062</v>
      </c>
      <c r="AS135">
        <v>4.5454545454545456E-2</v>
      </c>
      <c r="AT135">
        <v>6.9444444444444448E-2</v>
      </c>
      <c r="AU135">
        <v>6.25E-2</v>
      </c>
      <c r="AV135">
        <v>0.10928961748633879</v>
      </c>
      <c r="AW135">
        <v>0.17830423940149626</v>
      </c>
      <c r="AX135">
        <v>0.46774193548387094</v>
      </c>
      <c r="AY135">
        <v>2.8571428571428571E-2</v>
      </c>
      <c r="AZ135">
        <v>0</v>
      </c>
      <c r="BA135">
        <v>0.33884297520661155</v>
      </c>
      <c r="BB135">
        <v>0.28703703703703703</v>
      </c>
      <c r="BC135">
        <v>9.5238095238095233E-2</v>
      </c>
      <c r="BD135">
        <v>0.23076923076923075</v>
      </c>
      <c r="BE135">
        <v>0.23597577034500922</v>
      </c>
    </row>
    <row r="136" spans="1:57" ht="17.100000000000001" customHeight="1" x14ac:dyDescent="0.25">
      <c r="A136" t="s">
        <v>66</v>
      </c>
      <c r="B136" t="s">
        <v>107</v>
      </c>
      <c r="C136" t="s">
        <v>58</v>
      </c>
      <c r="D136" t="s">
        <v>3</v>
      </c>
      <c r="E136" t="s">
        <v>1</v>
      </c>
      <c r="F136">
        <v>32</v>
      </c>
      <c r="G136">
        <v>186</v>
      </c>
      <c r="H136">
        <v>146</v>
      </c>
      <c r="I136">
        <v>107</v>
      </c>
      <c r="J136">
        <v>489</v>
      </c>
      <c r="K136">
        <v>117</v>
      </c>
      <c r="L136">
        <v>51</v>
      </c>
      <c r="M136">
        <v>4</v>
      </c>
      <c r="N136">
        <v>4</v>
      </c>
      <c r="O136">
        <v>303</v>
      </c>
      <c r="P136">
        <v>152</v>
      </c>
      <c r="Q136">
        <v>17</v>
      </c>
      <c r="R136">
        <v>43</v>
      </c>
      <c r="S136">
        <v>54</v>
      </c>
      <c r="T136">
        <v>150</v>
      </c>
      <c r="U136">
        <v>96</v>
      </c>
      <c r="V136">
        <v>108</v>
      </c>
      <c r="W136">
        <v>163</v>
      </c>
      <c r="X136">
        <v>147</v>
      </c>
      <c r="Y136">
        <v>70</v>
      </c>
      <c r="Z136">
        <v>44</v>
      </c>
      <c r="AA136">
        <v>43</v>
      </c>
      <c r="AB136">
        <v>350</v>
      </c>
      <c r="AC136">
        <v>115</v>
      </c>
      <c r="AD136">
        <v>171</v>
      </c>
      <c r="AE136">
        <v>95</v>
      </c>
      <c r="AF136">
        <v>23</v>
      </c>
      <c r="AG136">
        <v>149</v>
      </c>
      <c r="AH136">
        <v>16</v>
      </c>
      <c r="AI136">
        <v>34</v>
      </c>
      <c r="AJ136">
        <v>2</v>
      </c>
      <c r="AK136">
        <v>99</v>
      </c>
      <c r="AL136">
        <v>52</v>
      </c>
      <c r="AM136">
        <v>31</v>
      </c>
      <c r="AN136">
        <v>209</v>
      </c>
      <c r="AO136">
        <v>166</v>
      </c>
      <c r="AP136">
        <v>223</v>
      </c>
      <c r="AQ136">
        <v>122</v>
      </c>
      <c r="AR136">
        <v>100</v>
      </c>
      <c r="AS136">
        <v>21</v>
      </c>
      <c r="AT136">
        <v>67</v>
      </c>
      <c r="AU136">
        <v>15</v>
      </c>
      <c r="AV136">
        <v>163</v>
      </c>
      <c r="AW136">
        <v>659</v>
      </c>
      <c r="AX136">
        <v>33</v>
      </c>
      <c r="AY136">
        <v>68</v>
      </c>
      <c r="AZ136">
        <v>8</v>
      </c>
      <c r="BA136">
        <v>160</v>
      </c>
      <c r="BB136">
        <v>77</v>
      </c>
      <c r="BC136">
        <v>38</v>
      </c>
      <c r="BD136">
        <v>10</v>
      </c>
      <c r="BE136">
        <v>5802</v>
      </c>
    </row>
    <row r="137" spans="1:57" ht="17.100000000000001" customHeight="1" x14ac:dyDescent="0.25">
      <c r="A137" t="s">
        <v>66</v>
      </c>
      <c r="B137" t="s">
        <v>107</v>
      </c>
      <c r="C137" t="s">
        <v>58</v>
      </c>
      <c r="D137" t="s">
        <v>3</v>
      </c>
      <c r="E137" t="s">
        <v>2</v>
      </c>
      <c r="F137">
        <v>0.64</v>
      </c>
      <c r="G137">
        <v>0.92537313432835822</v>
      </c>
      <c r="H137">
        <v>0.87951807228915668</v>
      </c>
      <c r="I137">
        <v>0.82307692307692304</v>
      </c>
      <c r="J137">
        <v>0.55568181818181817</v>
      </c>
      <c r="K137">
        <v>0.86029411764705888</v>
      </c>
      <c r="L137">
        <v>0.60714285714285721</v>
      </c>
      <c r="M137">
        <v>0.66666666666666674</v>
      </c>
      <c r="N137">
        <v>0.8</v>
      </c>
      <c r="O137">
        <v>0.81891891891891888</v>
      </c>
      <c r="P137">
        <v>0.96202531645569622</v>
      </c>
      <c r="Q137">
        <v>0.77272727272727271</v>
      </c>
      <c r="R137">
        <v>0.87755102040816324</v>
      </c>
      <c r="S137">
        <v>0.72</v>
      </c>
      <c r="T137">
        <v>0.80645161290322576</v>
      </c>
      <c r="U137">
        <v>0.88073394495412838</v>
      </c>
      <c r="V137">
        <v>0.95575221238938057</v>
      </c>
      <c r="W137">
        <v>0.9106145251396649</v>
      </c>
      <c r="X137">
        <v>0.91874999999999996</v>
      </c>
      <c r="Y137">
        <v>0.86419753086419748</v>
      </c>
      <c r="Z137">
        <v>0.7857142857142857</v>
      </c>
      <c r="AA137">
        <v>0.97727272727272729</v>
      </c>
      <c r="AB137">
        <v>0.6097560975609756</v>
      </c>
      <c r="AC137">
        <v>0.50884955752212391</v>
      </c>
      <c r="AD137">
        <v>0.84236453201970451</v>
      </c>
      <c r="AE137">
        <v>0.98958333333333326</v>
      </c>
      <c r="AF137">
        <v>1</v>
      </c>
      <c r="AG137">
        <v>0.89221556886227549</v>
      </c>
      <c r="AH137">
        <v>0.94117647058823539</v>
      </c>
      <c r="AI137">
        <v>0.97142857142857142</v>
      </c>
      <c r="AJ137">
        <v>0.5</v>
      </c>
      <c r="AK137">
        <v>0.8839285714285714</v>
      </c>
      <c r="AL137">
        <v>0.85245901639344268</v>
      </c>
      <c r="AM137">
        <v>0.83783783783783794</v>
      </c>
      <c r="AN137">
        <v>0.44186046511627908</v>
      </c>
      <c r="AO137">
        <v>0.90710382513661203</v>
      </c>
      <c r="AP137">
        <v>0.94092827004219415</v>
      </c>
      <c r="AQ137">
        <v>0.91729323308270683</v>
      </c>
      <c r="AR137">
        <v>0.88495575221238942</v>
      </c>
      <c r="AS137">
        <v>0.95454545454545459</v>
      </c>
      <c r="AT137">
        <v>0.93055555555555558</v>
      </c>
      <c r="AU137">
        <v>0.9375</v>
      </c>
      <c r="AV137">
        <v>0.89071038251366119</v>
      </c>
      <c r="AW137">
        <v>0.82169576059850369</v>
      </c>
      <c r="AX137">
        <v>0.532258064516129</v>
      </c>
      <c r="AY137">
        <v>0.97142857142857142</v>
      </c>
      <c r="AZ137">
        <v>1</v>
      </c>
      <c r="BA137">
        <v>0.66115702479338834</v>
      </c>
      <c r="BB137">
        <v>0.71296296296296291</v>
      </c>
      <c r="BC137">
        <v>0.90476190476190477</v>
      </c>
      <c r="BD137">
        <v>0.76923076923076916</v>
      </c>
      <c r="BE137">
        <v>0.76402422965499084</v>
      </c>
    </row>
    <row r="138" spans="1:57" ht="17.100000000000001" customHeight="1" x14ac:dyDescent="0.25">
      <c r="A138" t="s">
        <v>66</v>
      </c>
      <c r="B138" t="s">
        <v>107</v>
      </c>
      <c r="C138" t="s">
        <v>58</v>
      </c>
      <c r="D138" t="s">
        <v>4</v>
      </c>
      <c r="E138" t="s">
        <v>1</v>
      </c>
      <c r="F138">
        <v>50</v>
      </c>
      <c r="G138">
        <v>201</v>
      </c>
      <c r="H138">
        <v>166</v>
      </c>
      <c r="I138">
        <v>130</v>
      </c>
      <c r="J138">
        <v>880</v>
      </c>
      <c r="K138">
        <v>136</v>
      </c>
      <c r="L138">
        <v>84</v>
      </c>
      <c r="M138">
        <v>6</v>
      </c>
      <c r="N138">
        <v>5</v>
      </c>
      <c r="O138">
        <v>370</v>
      </c>
      <c r="P138">
        <v>158</v>
      </c>
      <c r="Q138">
        <v>22</v>
      </c>
      <c r="R138">
        <v>49</v>
      </c>
      <c r="S138">
        <v>75</v>
      </c>
      <c r="T138">
        <v>186</v>
      </c>
      <c r="U138">
        <v>109</v>
      </c>
      <c r="V138">
        <v>113</v>
      </c>
      <c r="W138">
        <v>179</v>
      </c>
      <c r="X138">
        <v>160</v>
      </c>
      <c r="Y138">
        <v>81</v>
      </c>
      <c r="Z138">
        <v>56</v>
      </c>
      <c r="AA138">
        <v>44</v>
      </c>
      <c r="AB138">
        <v>574</v>
      </c>
      <c r="AC138">
        <v>226</v>
      </c>
      <c r="AD138">
        <v>203</v>
      </c>
      <c r="AE138">
        <v>96</v>
      </c>
      <c r="AF138">
        <v>23</v>
      </c>
      <c r="AG138">
        <v>167</v>
      </c>
      <c r="AH138">
        <v>17</v>
      </c>
      <c r="AI138">
        <v>35</v>
      </c>
      <c r="AJ138">
        <v>4</v>
      </c>
      <c r="AK138">
        <v>112</v>
      </c>
      <c r="AL138">
        <v>61</v>
      </c>
      <c r="AM138">
        <v>37</v>
      </c>
      <c r="AN138">
        <v>473</v>
      </c>
      <c r="AO138">
        <v>183</v>
      </c>
      <c r="AP138">
        <v>237</v>
      </c>
      <c r="AQ138">
        <v>133</v>
      </c>
      <c r="AR138">
        <v>113</v>
      </c>
      <c r="AS138">
        <v>22</v>
      </c>
      <c r="AT138">
        <v>72</v>
      </c>
      <c r="AU138">
        <v>16</v>
      </c>
      <c r="AV138">
        <v>183</v>
      </c>
      <c r="AW138">
        <v>802</v>
      </c>
      <c r="AX138">
        <v>62</v>
      </c>
      <c r="AY138">
        <v>70</v>
      </c>
      <c r="AZ138">
        <v>8</v>
      </c>
      <c r="BA138">
        <v>242</v>
      </c>
      <c r="BB138">
        <v>108</v>
      </c>
      <c r="BC138">
        <v>42</v>
      </c>
      <c r="BD138">
        <v>13</v>
      </c>
      <c r="BE138">
        <v>7594</v>
      </c>
    </row>
    <row r="139" spans="1:57" ht="17.100000000000001" customHeight="1" x14ac:dyDescent="0.25">
      <c r="A139" t="s">
        <v>66</v>
      </c>
      <c r="B139" t="s">
        <v>107</v>
      </c>
      <c r="C139" t="s">
        <v>58</v>
      </c>
      <c r="D139" t="s">
        <v>4</v>
      </c>
      <c r="E139" t="s">
        <v>2</v>
      </c>
      <c r="F139">
        <v>1</v>
      </c>
      <c r="G139">
        <v>1</v>
      </c>
      <c r="H139">
        <v>1</v>
      </c>
      <c r="I139">
        <v>1</v>
      </c>
      <c r="J139">
        <v>1</v>
      </c>
      <c r="K139">
        <v>1</v>
      </c>
      <c r="L139">
        <v>1</v>
      </c>
      <c r="M139">
        <v>1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1</v>
      </c>
      <c r="AB139">
        <v>1</v>
      </c>
      <c r="AC139">
        <v>1</v>
      </c>
      <c r="AD139">
        <v>1</v>
      </c>
      <c r="AE139">
        <v>1</v>
      </c>
      <c r="AF139">
        <v>1</v>
      </c>
      <c r="AG139">
        <v>1</v>
      </c>
      <c r="AH139">
        <v>1</v>
      </c>
      <c r="AI139">
        <v>1</v>
      </c>
      <c r="AJ139">
        <v>1</v>
      </c>
      <c r="AK139">
        <v>1</v>
      </c>
      <c r="AL139">
        <v>1</v>
      </c>
      <c r="AM139">
        <v>1</v>
      </c>
      <c r="AN139">
        <v>1</v>
      </c>
      <c r="AO139">
        <v>1</v>
      </c>
      <c r="AP139">
        <v>1</v>
      </c>
      <c r="AQ139">
        <v>1</v>
      </c>
      <c r="AR139">
        <v>1</v>
      </c>
      <c r="AS139">
        <v>1</v>
      </c>
      <c r="AT139">
        <v>1</v>
      </c>
      <c r="AU139">
        <v>1</v>
      </c>
      <c r="AV139">
        <v>1</v>
      </c>
      <c r="AW139">
        <v>1</v>
      </c>
      <c r="AX139">
        <v>1</v>
      </c>
      <c r="AY139">
        <v>1</v>
      </c>
      <c r="AZ139">
        <v>1</v>
      </c>
      <c r="BA139">
        <v>1</v>
      </c>
      <c r="BB139">
        <v>1</v>
      </c>
      <c r="BC139">
        <v>1</v>
      </c>
      <c r="BD139">
        <v>1</v>
      </c>
      <c r="BE139">
        <v>1</v>
      </c>
    </row>
    <row r="140" spans="1:57" ht="17.100000000000001" customHeight="1" x14ac:dyDescent="0.25">
      <c r="A140" t="s">
        <v>66</v>
      </c>
      <c r="B140" t="s">
        <v>108</v>
      </c>
      <c r="C140" t="s">
        <v>58</v>
      </c>
      <c r="D140" t="s">
        <v>0</v>
      </c>
      <c r="E140" t="s">
        <v>1</v>
      </c>
      <c r="F140">
        <v>19</v>
      </c>
      <c r="G140">
        <v>1</v>
      </c>
      <c r="H140">
        <v>4</v>
      </c>
      <c r="I140">
        <v>13</v>
      </c>
      <c r="J140">
        <v>297</v>
      </c>
      <c r="K140">
        <v>5</v>
      </c>
      <c r="L140">
        <v>13</v>
      </c>
      <c r="M140">
        <v>2</v>
      </c>
      <c r="N140">
        <v>1</v>
      </c>
      <c r="O140">
        <v>41</v>
      </c>
      <c r="P140">
        <v>6</v>
      </c>
      <c r="Q140">
        <v>0</v>
      </c>
      <c r="R140">
        <v>3</v>
      </c>
      <c r="S140">
        <v>10</v>
      </c>
      <c r="T140">
        <v>23</v>
      </c>
      <c r="U140">
        <v>8</v>
      </c>
      <c r="V140">
        <v>4</v>
      </c>
      <c r="W140">
        <v>25</v>
      </c>
      <c r="X140">
        <v>15</v>
      </c>
      <c r="Y140">
        <v>10</v>
      </c>
      <c r="Z140">
        <v>5</v>
      </c>
      <c r="AA140">
        <v>0</v>
      </c>
      <c r="AB140">
        <v>120</v>
      </c>
      <c r="AC140">
        <v>42</v>
      </c>
      <c r="AD140">
        <v>32</v>
      </c>
      <c r="AE140">
        <v>2</v>
      </c>
      <c r="AF140">
        <v>0</v>
      </c>
      <c r="AG140">
        <v>5</v>
      </c>
      <c r="AH140">
        <v>0</v>
      </c>
      <c r="AI140">
        <v>0</v>
      </c>
      <c r="AK140">
        <v>9</v>
      </c>
      <c r="AL140">
        <v>5</v>
      </c>
      <c r="AM140">
        <v>2</v>
      </c>
      <c r="AN140">
        <v>230</v>
      </c>
      <c r="AO140">
        <v>9</v>
      </c>
      <c r="AP140">
        <v>5</v>
      </c>
      <c r="AQ140">
        <v>4</v>
      </c>
      <c r="AR140">
        <v>9</v>
      </c>
      <c r="AS140">
        <v>3</v>
      </c>
      <c r="AT140">
        <v>5</v>
      </c>
      <c r="AU140">
        <v>8</v>
      </c>
      <c r="AV140">
        <v>18</v>
      </c>
      <c r="AW140">
        <v>99</v>
      </c>
      <c r="AX140">
        <v>6</v>
      </c>
      <c r="AY140">
        <v>0</v>
      </c>
      <c r="BA140">
        <v>26</v>
      </c>
      <c r="BB140">
        <v>14</v>
      </c>
      <c r="BC140">
        <v>3</v>
      </c>
      <c r="BD140">
        <v>0</v>
      </c>
      <c r="BE140">
        <v>1161</v>
      </c>
    </row>
    <row r="141" spans="1:57" ht="17.100000000000001" customHeight="1" x14ac:dyDescent="0.25">
      <c r="A141" t="s">
        <v>66</v>
      </c>
      <c r="B141" t="s">
        <v>108</v>
      </c>
      <c r="C141" t="s">
        <v>58</v>
      </c>
      <c r="D141" t="s">
        <v>0</v>
      </c>
      <c r="E141" t="s">
        <v>2</v>
      </c>
      <c r="F141">
        <v>0.55882352941176472</v>
      </c>
      <c r="G141">
        <v>3.5714285714285719E-2</v>
      </c>
      <c r="H141">
        <v>0.15384615384615385</v>
      </c>
      <c r="I141">
        <v>0.2</v>
      </c>
      <c r="J141">
        <v>0.44661654135338347</v>
      </c>
      <c r="K141">
        <v>0.10204081632653061</v>
      </c>
      <c r="L141">
        <v>0.36111111111111116</v>
      </c>
      <c r="M141">
        <v>0.28571428571428575</v>
      </c>
      <c r="N141">
        <v>1</v>
      </c>
      <c r="O141">
        <v>0.2411764705882353</v>
      </c>
      <c r="P141">
        <v>9.6774193548387094E-2</v>
      </c>
      <c r="Q141">
        <v>0</v>
      </c>
      <c r="R141">
        <v>0.3</v>
      </c>
      <c r="S141">
        <v>0.58823529411764708</v>
      </c>
      <c r="T141">
        <v>0.30263157894736842</v>
      </c>
      <c r="U141">
        <v>0.24242424242424243</v>
      </c>
      <c r="V141">
        <v>0.2105263157894737</v>
      </c>
      <c r="W141">
        <v>0.27777777777777779</v>
      </c>
      <c r="X141">
        <v>0.24193548387096775</v>
      </c>
      <c r="Y141">
        <v>0.27027027027027029</v>
      </c>
      <c r="Z141">
        <v>0.26315789473684209</v>
      </c>
      <c r="AA141">
        <v>0</v>
      </c>
      <c r="AB141">
        <v>0.54298642533936647</v>
      </c>
      <c r="AC141">
        <v>0.48275862068965514</v>
      </c>
      <c r="AD141">
        <v>0.72727272727272729</v>
      </c>
      <c r="AE141">
        <v>5.7142857142857141E-2</v>
      </c>
      <c r="AF141">
        <v>0</v>
      </c>
      <c r="AG141">
        <v>0.15625</v>
      </c>
      <c r="AH141">
        <v>0</v>
      </c>
      <c r="AI141">
        <v>0</v>
      </c>
      <c r="AK141">
        <v>0.169811320754717</v>
      </c>
      <c r="AL141">
        <v>0.26315789473684209</v>
      </c>
      <c r="AM141">
        <v>0.10526315789473685</v>
      </c>
      <c r="AN141">
        <v>0.8214285714285714</v>
      </c>
      <c r="AO141">
        <v>0.10975609756097562</v>
      </c>
      <c r="AP141">
        <v>7.575757575757576E-2</v>
      </c>
      <c r="AQ141">
        <v>0.16666666666666669</v>
      </c>
      <c r="AR141">
        <v>0.42857142857142855</v>
      </c>
      <c r="AS141">
        <v>0.25</v>
      </c>
      <c r="AT141">
        <v>0.29411764705882354</v>
      </c>
      <c r="AU141">
        <v>0.66666666666666674</v>
      </c>
      <c r="AV141">
        <v>0.27272727272727271</v>
      </c>
      <c r="AW141">
        <v>0.24565756823821339</v>
      </c>
      <c r="AX141">
        <v>0.66666666666666674</v>
      </c>
      <c r="AY141">
        <v>0</v>
      </c>
      <c r="BA141">
        <v>0.4</v>
      </c>
      <c r="BB141">
        <v>0.41176470588235298</v>
      </c>
      <c r="BC141">
        <v>0.21428571428571427</v>
      </c>
      <c r="BD141">
        <v>0</v>
      </c>
      <c r="BE141">
        <v>0.36822074215033301</v>
      </c>
    </row>
    <row r="142" spans="1:57" ht="17.100000000000001" customHeight="1" x14ac:dyDescent="0.25">
      <c r="A142" t="s">
        <v>66</v>
      </c>
      <c r="B142" t="s">
        <v>108</v>
      </c>
      <c r="C142" t="s">
        <v>58</v>
      </c>
      <c r="D142" t="s">
        <v>3</v>
      </c>
      <c r="E142" t="s">
        <v>1</v>
      </c>
      <c r="F142">
        <v>15</v>
      </c>
      <c r="G142">
        <v>27</v>
      </c>
      <c r="H142">
        <v>22</v>
      </c>
      <c r="I142">
        <v>52</v>
      </c>
      <c r="J142">
        <v>368</v>
      </c>
      <c r="K142">
        <v>44</v>
      </c>
      <c r="L142">
        <v>23</v>
      </c>
      <c r="M142">
        <v>5</v>
      </c>
      <c r="N142">
        <v>0</v>
      </c>
      <c r="O142">
        <v>129</v>
      </c>
      <c r="P142">
        <v>56</v>
      </c>
      <c r="Q142">
        <v>10</v>
      </c>
      <c r="R142">
        <v>7</v>
      </c>
      <c r="S142">
        <v>7</v>
      </c>
      <c r="T142">
        <v>53</v>
      </c>
      <c r="U142">
        <v>25</v>
      </c>
      <c r="V142">
        <v>15</v>
      </c>
      <c r="W142">
        <v>65</v>
      </c>
      <c r="X142">
        <v>47</v>
      </c>
      <c r="Y142">
        <v>27</v>
      </c>
      <c r="Z142">
        <v>14</v>
      </c>
      <c r="AA142">
        <v>1</v>
      </c>
      <c r="AB142">
        <v>101</v>
      </c>
      <c r="AC142">
        <v>45</v>
      </c>
      <c r="AD142">
        <v>12</v>
      </c>
      <c r="AE142">
        <v>33</v>
      </c>
      <c r="AF142">
        <v>3</v>
      </c>
      <c r="AG142">
        <v>27</v>
      </c>
      <c r="AH142">
        <v>5</v>
      </c>
      <c r="AI142">
        <v>9</v>
      </c>
      <c r="AK142">
        <v>44</v>
      </c>
      <c r="AL142">
        <v>14</v>
      </c>
      <c r="AM142">
        <v>17</v>
      </c>
      <c r="AN142">
        <v>50</v>
      </c>
      <c r="AO142">
        <v>73</v>
      </c>
      <c r="AP142">
        <v>61</v>
      </c>
      <c r="AQ142">
        <v>20</v>
      </c>
      <c r="AR142">
        <v>12</v>
      </c>
      <c r="AS142">
        <v>9</v>
      </c>
      <c r="AT142">
        <v>12</v>
      </c>
      <c r="AU142">
        <v>4</v>
      </c>
      <c r="AV142">
        <v>48</v>
      </c>
      <c r="AW142">
        <v>304</v>
      </c>
      <c r="AX142">
        <v>3</v>
      </c>
      <c r="AY142">
        <v>3</v>
      </c>
      <c r="BA142">
        <v>39</v>
      </c>
      <c r="BB142">
        <v>20</v>
      </c>
      <c r="BC142">
        <v>11</v>
      </c>
      <c r="BD142">
        <v>1</v>
      </c>
      <c r="BE142">
        <v>1992</v>
      </c>
    </row>
    <row r="143" spans="1:57" ht="17.100000000000001" customHeight="1" x14ac:dyDescent="0.25">
      <c r="A143" t="s">
        <v>66</v>
      </c>
      <c r="B143" t="s">
        <v>108</v>
      </c>
      <c r="C143" t="s">
        <v>58</v>
      </c>
      <c r="D143" t="s">
        <v>3</v>
      </c>
      <c r="E143" t="s">
        <v>2</v>
      </c>
      <c r="F143">
        <v>0.44117647058823528</v>
      </c>
      <c r="G143">
        <v>0.9642857142857143</v>
      </c>
      <c r="H143">
        <v>0.84615384615384615</v>
      </c>
      <c r="I143">
        <v>0.8</v>
      </c>
      <c r="J143">
        <v>0.55338345864661653</v>
      </c>
      <c r="K143">
        <v>0.89795918367346939</v>
      </c>
      <c r="L143">
        <v>0.63888888888888884</v>
      </c>
      <c r="M143">
        <v>0.7142857142857143</v>
      </c>
      <c r="N143">
        <v>0</v>
      </c>
      <c r="O143">
        <v>0.75882352941176467</v>
      </c>
      <c r="P143">
        <v>0.90322580645161299</v>
      </c>
      <c r="Q143">
        <v>1</v>
      </c>
      <c r="R143">
        <v>0.7</v>
      </c>
      <c r="S143">
        <v>0.41176470588235298</v>
      </c>
      <c r="T143">
        <v>0.69736842105263164</v>
      </c>
      <c r="U143">
        <v>0.75757575757575746</v>
      </c>
      <c r="V143">
        <v>0.78947368421052633</v>
      </c>
      <c r="W143">
        <v>0.72222222222222232</v>
      </c>
      <c r="X143">
        <v>0.75806451612903236</v>
      </c>
      <c r="Y143">
        <v>0.72972972972972971</v>
      </c>
      <c r="Z143">
        <v>0.73684210526315796</v>
      </c>
      <c r="AA143">
        <v>1</v>
      </c>
      <c r="AB143">
        <v>0.45701357466063347</v>
      </c>
      <c r="AC143">
        <v>0.51724137931034486</v>
      </c>
      <c r="AD143">
        <v>0.27272727272727271</v>
      </c>
      <c r="AE143">
        <v>0.94285714285714295</v>
      </c>
      <c r="AF143">
        <v>1</v>
      </c>
      <c r="AG143">
        <v>0.84375</v>
      </c>
      <c r="AH143">
        <v>1</v>
      </c>
      <c r="AI143">
        <v>1</v>
      </c>
      <c r="AK143">
        <v>0.83018867924528306</v>
      </c>
      <c r="AL143">
        <v>0.73684210526315796</v>
      </c>
      <c r="AM143">
        <v>0.89473684210526316</v>
      </c>
      <c r="AN143">
        <v>0.17857142857142858</v>
      </c>
      <c r="AO143">
        <v>0.8902439024390244</v>
      </c>
      <c r="AP143">
        <v>0.9242424242424242</v>
      </c>
      <c r="AQ143">
        <v>0.83333333333333326</v>
      </c>
      <c r="AR143">
        <v>0.57142857142857151</v>
      </c>
      <c r="AS143">
        <v>0.75</v>
      </c>
      <c r="AT143">
        <v>0.70588235294117652</v>
      </c>
      <c r="AU143">
        <v>0.33333333333333337</v>
      </c>
      <c r="AV143">
        <v>0.72727272727272729</v>
      </c>
      <c r="AW143">
        <v>0.7543424317617865</v>
      </c>
      <c r="AX143">
        <v>0.33333333333333337</v>
      </c>
      <c r="AY143">
        <v>1</v>
      </c>
      <c r="BA143">
        <v>0.6</v>
      </c>
      <c r="BB143">
        <v>0.58823529411764708</v>
      </c>
      <c r="BC143">
        <v>0.7857142857142857</v>
      </c>
      <c r="BD143">
        <v>1</v>
      </c>
      <c r="BE143">
        <v>0.63177925784966693</v>
      </c>
    </row>
    <row r="144" spans="1:57" ht="17.100000000000001" customHeight="1" x14ac:dyDescent="0.25">
      <c r="A144" t="s">
        <v>66</v>
      </c>
      <c r="B144" t="s">
        <v>108</v>
      </c>
      <c r="C144" t="s">
        <v>58</v>
      </c>
      <c r="D144" t="s">
        <v>4</v>
      </c>
      <c r="E144" t="s">
        <v>1</v>
      </c>
      <c r="F144">
        <v>34</v>
      </c>
      <c r="G144">
        <v>28</v>
      </c>
      <c r="H144">
        <v>26</v>
      </c>
      <c r="I144">
        <v>65</v>
      </c>
      <c r="J144">
        <v>665</v>
      </c>
      <c r="K144">
        <v>49</v>
      </c>
      <c r="L144">
        <v>36</v>
      </c>
      <c r="M144">
        <v>7</v>
      </c>
      <c r="N144">
        <v>1</v>
      </c>
      <c r="O144">
        <v>170</v>
      </c>
      <c r="P144">
        <v>62</v>
      </c>
      <c r="Q144">
        <v>10</v>
      </c>
      <c r="R144">
        <v>10</v>
      </c>
      <c r="S144">
        <v>17</v>
      </c>
      <c r="T144">
        <v>76</v>
      </c>
      <c r="U144">
        <v>33</v>
      </c>
      <c r="V144">
        <v>19</v>
      </c>
      <c r="W144">
        <v>90</v>
      </c>
      <c r="X144">
        <v>62</v>
      </c>
      <c r="Y144">
        <v>37</v>
      </c>
      <c r="Z144">
        <v>19</v>
      </c>
      <c r="AA144">
        <v>1</v>
      </c>
      <c r="AB144">
        <v>221</v>
      </c>
      <c r="AC144">
        <v>87</v>
      </c>
      <c r="AD144">
        <v>44</v>
      </c>
      <c r="AE144">
        <v>35</v>
      </c>
      <c r="AF144">
        <v>3</v>
      </c>
      <c r="AG144">
        <v>32</v>
      </c>
      <c r="AH144">
        <v>5</v>
      </c>
      <c r="AI144">
        <v>9</v>
      </c>
      <c r="AK144">
        <v>53</v>
      </c>
      <c r="AL144">
        <v>19</v>
      </c>
      <c r="AM144">
        <v>19</v>
      </c>
      <c r="AN144">
        <v>280</v>
      </c>
      <c r="AO144">
        <v>82</v>
      </c>
      <c r="AP144">
        <v>66</v>
      </c>
      <c r="AQ144">
        <v>24</v>
      </c>
      <c r="AR144">
        <v>21</v>
      </c>
      <c r="AS144">
        <v>12</v>
      </c>
      <c r="AT144">
        <v>17</v>
      </c>
      <c r="AU144">
        <v>12</v>
      </c>
      <c r="AV144">
        <v>66</v>
      </c>
      <c r="AW144">
        <v>403</v>
      </c>
      <c r="AX144">
        <v>9</v>
      </c>
      <c r="AY144">
        <v>3</v>
      </c>
      <c r="BA144">
        <v>65</v>
      </c>
      <c r="BB144">
        <v>34</v>
      </c>
      <c r="BC144">
        <v>14</v>
      </c>
      <c r="BD144">
        <v>1</v>
      </c>
      <c r="BE144">
        <v>3153</v>
      </c>
    </row>
    <row r="145" spans="1:57" ht="17.100000000000001" customHeight="1" x14ac:dyDescent="0.25">
      <c r="A145" t="s">
        <v>66</v>
      </c>
      <c r="B145" t="s">
        <v>108</v>
      </c>
      <c r="C145" t="s">
        <v>58</v>
      </c>
      <c r="D145" t="s">
        <v>4</v>
      </c>
      <c r="E145" t="s">
        <v>2</v>
      </c>
      <c r="F145">
        <v>1</v>
      </c>
      <c r="G145">
        <v>1</v>
      </c>
      <c r="H145">
        <v>1</v>
      </c>
      <c r="I145">
        <v>1</v>
      </c>
      <c r="J145">
        <v>1</v>
      </c>
      <c r="K145">
        <v>1</v>
      </c>
      <c r="L145">
        <v>1</v>
      </c>
      <c r="M145">
        <v>1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1</v>
      </c>
      <c r="AB145">
        <v>1</v>
      </c>
      <c r="AC145">
        <v>1</v>
      </c>
      <c r="AD145">
        <v>1</v>
      </c>
      <c r="AE145">
        <v>1</v>
      </c>
      <c r="AF145">
        <v>1</v>
      </c>
      <c r="AG145">
        <v>1</v>
      </c>
      <c r="AH145">
        <v>1</v>
      </c>
      <c r="AI145">
        <v>1</v>
      </c>
      <c r="AK145">
        <v>1</v>
      </c>
      <c r="AL145">
        <v>1</v>
      </c>
      <c r="AM145">
        <v>1</v>
      </c>
      <c r="AN145">
        <v>1</v>
      </c>
      <c r="AO145">
        <v>1</v>
      </c>
      <c r="AP145">
        <v>1</v>
      </c>
      <c r="AQ145">
        <v>1</v>
      </c>
      <c r="AR145">
        <v>1</v>
      </c>
      <c r="AS145">
        <v>1</v>
      </c>
      <c r="AT145">
        <v>1</v>
      </c>
      <c r="AU145">
        <v>1</v>
      </c>
      <c r="AV145">
        <v>1</v>
      </c>
      <c r="AW145">
        <v>1</v>
      </c>
      <c r="AX145">
        <v>1</v>
      </c>
      <c r="AY145">
        <v>1</v>
      </c>
      <c r="BA145">
        <v>1</v>
      </c>
      <c r="BB145">
        <v>1</v>
      </c>
      <c r="BC145">
        <v>1</v>
      </c>
      <c r="BD145">
        <v>1</v>
      </c>
      <c r="BE145">
        <v>1</v>
      </c>
    </row>
    <row r="146" spans="1:57" ht="17.100000000000001" customHeight="1" x14ac:dyDescent="0.25">
      <c r="A146" t="s">
        <v>66</v>
      </c>
      <c r="B146" t="s">
        <v>109</v>
      </c>
      <c r="C146" t="s">
        <v>58</v>
      </c>
      <c r="D146" t="s">
        <v>0</v>
      </c>
      <c r="E146" t="s">
        <v>1</v>
      </c>
      <c r="F146">
        <v>8</v>
      </c>
      <c r="G146">
        <v>0</v>
      </c>
      <c r="H146">
        <v>3</v>
      </c>
      <c r="I146">
        <v>2</v>
      </c>
      <c r="J146">
        <v>84</v>
      </c>
      <c r="K146">
        <v>1</v>
      </c>
      <c r="L146">
        <v>7</v>
      </c>
      <c r="M146">
        <v>0</v>
      </c>
      <c r="O146">
        <v>12</v>
      </c>
      <c r="P146">
        <v>5</v>
      </c>
      <c r="S146">
        <v>5</v>
      </c>
      <c r="T146">
        <v>10</v>
      </c>
      <c r="U146">
        <v>2</v>
      </c>
      <c r="W146">
        <v>2</v>
      </c>
      <c r="X146">
        <v>7</v>
      </c>
      <c r="Y146">
        <v>1</v>
      </c>
      <c r="Z146">
        <v>1</v>
      </c>
      <c r="AB146">
        <v>21</v>
      </c>
      <c r="AC146">
        <v>18</v>
      </c>
      <c r="AD146">
        <v>6</v>
      </c>
      <c r="AE146">
        <v>0</v>
      </c>
      <c r="AF146">
        <v>0</v>
      </c>
      <c r="AG146">
        <v>4</v>
      </c>
      <c r="AH146">
        <v>1</v>
      </c>
      <c r="AI146">
        <v>0</v>
      </c>
      <c r="AK146">
        <v>2</v>
      </c>
      <c r="AL146">
        <v>1</v>
      </c>
      <c r="AM146">
        <v>1</v>
      </c>
      <c r="AN146">
        <v>38</v>
      </c>
      <c r="AO146">
        <v>3</v>
      </c>
      <c r="AP146">
        <v>1</v>
      </c>
      <c r="AR146">
        <v>1</v>
      </c>
      <c r="AS146">
        <v>0</v>
      </c>
      <c r="AT146">
        <v>4</v>
      </c>
      <c r="AU146">
        <v>1</v>
      </c>
      <c r="AV146">
        <v>4</v>
      </c>
      <c r="AW146">
        <v>28</v>
      </c>
      <c r="AX146">
        <v>1</v>
      </c>
      <c r="AY146">
        <v>1</v>
      </c>
      <c r="BA146">
        <v>1</v>
      </c>
      <c r="BB146">
        <v>2</v>
      </c>
      <c r="BC146">
        <v>1</v>
      </c>
      <c r="BD146">
        <v>1</v>
      </c>
      <c r="BE146">
        <v>291</v>
      </c>
    </row>
    <row r="147" spans="1:57" ht="17.100000000000001" customHeight="1" x14ac:dyDescent="0.25">
      <c r="A147" t="s">
        <v>66</v>
      </c>
      <c r="B147" t="s">
        <v>109</v>
      </c>
      <c r="C147" t="s">
        <v>58</v>
      </c>
      <c r="D147" t="s">
        <v>0</v>
      </c>
      <c r="E147" t="s">
        <v>2</v>
      </c>
      <c r="F147">
        <v>0.61538461538461542</v>
      </c>
      <c r="G147">
        <v>0</v>
      </c>
      <c r="H147">
        <v>0.3</v>
      </c>
      <c r="I147">
        <v>0.125</v>
      </c>
      <c r="J147">
        <v>0.50909090909090904</v>
      </c>
      <c r="K147">
        <v>0.14285714285714288</v>
      </c>
      <c r="L147">
        <v>0.7</v>
      </c>
      <c r="M147">
        <v>0</v>
      </c>
      <c r="O147">
        <v>0.41379310344827586</v>
      </c>
      <c r="P147">
        <v>0.19230769230769229</v>
      </c>
      <c r="S147">
        <v>0.55555555555555558</v>
      </c>
      <c r="T147">
        <v>0.21276595744680851</v>
      </c>
      <c r="U147">
        <v>0.25</v>
      </c>
      <c r="W147">
        <v>0.14285714285714288</v>
      </c>
      <c r="X147">
        <v>0.4375</v>
      </c>
      <c r="Y147">
        <v>0.125</v>
      </c>
      <c r="Z147">
        <v>0.25</v>
      </c>
      <c r="AB147">
        <v>0.56756756756756754</v>
      </c>
      <c r="AC147">
        <v>0.66666666666666674</v>
      </c>
      <c r="AD147">
        <v>0.5</v>
      </c>
      <c r="AE147">
        <v>0</v>
      </c>
      <c r="AF147">
        <v>0</v>
      </c>
      <c r="AG147">
        <v>0.14814814814814814</v>
      </c>
      <c r="AH147">
        <v>1</v>
      </c>
      <c r="AI147">
        <v>0</v>
      </c>
      <c r="AK147">
        <v>0.28571428571428575</v>
      </c>
      <c r="AL147">
        <v>0.25</v>
      </c>
      <c r="AM147">
        <v>0.2</v>
      </c>
      <c r="AN147">
        <v>0.84444444444444444</v>
      </c>
      <c r="AO147">
        <v>0.11538461538461538</v>
      </c>
      <c r="AP147">
        <v>8.3333333333333343E-2</v>
      </c>
      <c r="AR147">
        <v>0.33333333333333337</v>
      </c>
      <c r="AS147">
        <v>0</v>
      </c>
      <c r="AT147">
        <v>0.57142857142857151</v>
      </c>
      <c r="AU147">
        <v>1</v>
      </c>
      <c r="AV147">
        <v>0.2105263157894737</v>
      </c>
      <c r="AW147">
        <v>0.23529411764705885</v>
      </c>
      <c r="AX147">
        <v>0.16666666666666669</v>
      </c>
      <c r="AY147">
        <v>0.2</v>
      </c>
      <c r="BA147">
        <v>0.16666666666666669</v>
      </c>
      <c r="BB147">
        <v>0.66666666666666674</v>
      </c>
      <c r="BC147">
        <v>0.33333333333333337</v>
      </c>
      <c r="BD147">
        <v>1</v>
      </c>
      <c r="BE147">
        <v>0.37451737451737449</v>
      </c>
    </row>
    <row r="148" spans="1:57" ht="17.100000000000001" customHeight="1" x14ac:dyDescent="0.25">
      <c r="A148" t="s">
        <v>66</v>
      </c>
      <c r="B148" t="s">
        <v>109</v>
      </c>
      <c r="C148" t="s">
        <v>58</v>
      </c>
      <c r="D148" t="s">
        <v>3</v>
      </c>
      <c r="E148" t="s">
        <v>1</v>
      </c>
      <c r="F148">
        <v>5</v>
      </c>
      <c r="G148">
        <v>2</v>
      </c>
      <c r="H148">
        <v>7</v>
      </c>
      <c r="I148">
        <v>14</v>
      </c>
      <c r="J148">
        <v>81</v>
      </c>
      <c r="K148">
        <v>6</v>
      </c>
      <c r="L148">
        <v>3</v>
      </c>
      <c r="M148">
        <v>2</v>
      </c>
      <c r="O148">
        <v>17</v>
      </c>
      <c r="P148">
        <v>21</v>
      </c>
      <c r="S148">
        <v>4</v>
      </c>
      <c r="T148">
        <v>37</v>
      </c>
      <c r="U148">
        <v>6</v>
      </c>
      <c r="W148">
        <v>12</v>
      </c>
      <c r="X148">
        <v>9</v>
      </c>
      <c r="Y148">
        <v>7</v>
      </c>
      <c r="Z148">
        <v>3</v>
      </c>
      <c r="AB148">
        <v>16</v>
      </c>
      <c r="AC148">
        <v>9</v>
      </c>
      <c r="AD148">
        <v>6</v>
      </c>
      <c r="AE148">
        <v>9</v>
      </c>
      <c r="AF148">
        <v>3</v>
      </c>
      <c r="AG148">
        <v>23</v>
      </c>
      <c r="AH148">
        <v>0</v>
      </c>
      <c r="AI148">
        <v>2</v>
      </c>
      <c r="AK148">
        <v>5</v>
      </c>
      <c r="AL148">
        <v>3</v>
      </c>
      <c r="AM148">
        <v>4</v>
      </c>
      <c r="AN148">
        <v>7</v>
      </c>
      <c r="AO148">
        <v>23</v>
      </c>
      <c r="AP148">
        <v>11</v>
      </c>
      <c r="AR148">
        <v>2</v>
      </c>
      <c r="AS148">
        <v>1</v>
      </c>
      <c r="AT148">
        <v>3</v>
      </c>
      <c r="AU148">
        <v>0</v>
      </c>
      <c r="AV148">
        <v>15</v>
      </c>
      <c r="AW148">
        <v>91</v>
      </c>
      <c r="AX148">
        <v>5</v>
      </c>
      <c r="AY148">
        <v>4</v>
      </c>
      <c r="BA148">
        <v>5</v>
      </c>
      <c r="BB148">
        <v>1</v>
      </c>
      <c r="BC148">
        <v>2</v>
      </c>
      <c r="BD148">
        <v>0</v>
      </c>
      <c r="BE148">
        <v>486</v>
      </c>
    </row>
    <row r="149" spans="1:57" ht="17.100000000000001" customHeight="1" x14ac:dyDescent="0.25">
      <c r="A149" t="s">
        <v>66</v>
      </c>
      <c r="B149" t="s">
        <v>109</v>
      </c>
      <c r="C149" t="s">
        <v>58</v>
      </c>
      <c r="D149" t="s">
        <v>3</v>
      </c>
      <c r="E149" t="s">
        <v>2</v>
      </c>
      <c r="F149">
        <v>0.38461538461538458</v>
      </c>
      <c r="G149">
        <v>1</v>
      </c>
      <c r="H149">
        <v>0.7</v>
      </c>
      <c r="I149">
        <v>0.875</v>
      </c>
      <c r="J149">
        <v>0.49090909090909096</v>
      </c>
      <c r="K149">
        <v>0.8571428571428571</v>
      </c>
      <c r="L149">
        <v>0.3</v>
      </c>
      <c r="M149">
        <v>1</v>
      </c>
      <c r="O149">
        <v>0.58620689655172409</v>
      </c>
      <c r="P149">
        <v>0.80769230769230771</v>
      </c>
      <c r="S149">
        <v>0.44444444444444442</v>
      </c>
      <c r="T149">
        <v>0.78723404255319152</v>
      </c>
      <c r="U149">
        <v>0.75</v>
      </c>
      <c r="W149">
        <v>0.8571428571428571</v>
      </c>
      <c r="X149">
        <v>0.5625</v>
      </c>
      <c r="Y149">
        <v>0.875</v>
      </c>
      <c r="Z149">
        <v>0.75</v>
      </c>
      <c r="AB149">
        <v>0.4324324324324324</v>
      </c>
      <c r="AC149">
        <v>0.33333333333333337</v>
      </c>
      <c r="AD149">
        <v>0.5</v>
      </c>
      <c r="AE149">
        <v>1</v>
      </c>
      <c r="AF149">
        <v>1</v>
      </c>
      <c r="AG149">
        <v>0.85185185185185186</v>
      </c>
      <c r="AH149">
        <v>0</v>
      </c>
      <c r="AI149">
        <v>1</v>
      </c>
      <c r="AK149">
        <v>0.7142857142857143</v>
      </c>
      <c r="AL149">
        <v>0.75</v>
      </c>
      <c r="AM149">
        <v>0.8</v>
      </c>
      <c r="AN149">
        <v>0.15555555555555556</v>
      </c>
      <c r="AO149">
        <v>0.88461538461538469</v>
      </c>
      <c r="AP149">
        <v>0.91666666666666674</v>
      </c>
      <c r="AR149">
        <v>0.66666666666666674</v>
      </c>
      <c r="AS149">
        <v>1</v>
      </c>
      <c r="AT149">
        <v>0.42857142857142855</v>
      </c>
      <c r="AU149">
        <v>0</v>
      </c>
      <c r="AV149">
        <v>0.78947368421052633</v>
      </c>
      <c r="AW149">
        <v>0.76470588235294112</v>
      </c>
      <c r="AX149">
        <v>0.83333333333333326</v>
      </c>
      <c r="AY149">
        <v>0.8</v>
      </c>
      <c r="BA149">
        <v>0.83333333333333326</v>
      </c>
      <c r="BB149">
        <v>0.33333333333333337</v>
      </c>
      <c r="BC149">
        <v>0.66666666666666674</v>
      </c>
      <c r="BD149">
        <v>0</v>
      </c>
      <c r="BE149">
        <v>0.62548262548262545</v>
      </c>
    </row>
    <row r="150" spans="1:57" ht="17.100000000000001" customHeight="1" x14ac:dyDescent="0.25">
      <c r="A150" t="s">
        <v>66</v>
      </c>
      <c r="B150" t="s">
        <v>109</v>
      </c>
      <c r="C150" t="s">
        <v>58</v>
      </c>
      <c r="D150" t="s">
        <v>4</v>
      </c>
      <c r="E150" t="s">
        <v>1</v>
      </c>
      <c r="F150">
        <v>13</v>
      </c>
      <c r="G150">
        <v>2</v>
      </c>
      <c r="H150">
        <v>10</v>
      </c>
      <c r="I150">
        <v>16</v>
      </c>
      <c r="J150">
        <v>165</v>
      </c>
      <c r="K150">
        <v>7</v>
      </c>
      <c r="L150">
        <v>10</v>
      </c>
      <c r="M150">
        <v>2</v>
      </c>
      <c r="O150">
        <v>29</v>
      </c>
      <c r="P150">
        <v>26</v>
      </c>
      <c r="S150">
        <v>9</v>
      </c>
      <c r="T150">
        <v>47</v>
      </c>
      <c r="U150">
        <v>8</v>
      </c>
      <c r="W150">
        <v>14</v>
      </c>
      <c r="X150">
        <v>16</v>
      </c>
      <c r="Y150">
        <v>8</v>
      </c>
      <c r="Z150">
        <v>4</v>
      </c>
      <c r="AB150">
        <v>37</v>
      </c>
      <c r="AC150">
        <v>27</v>
      </c>
      <c r="AD150">
        <v>12</v>
      </c>
      <c r="AE150">
        <v>9</v>
      </c>
      <c r="AF150">
        <v>3</v>
      </c>
      <c r="AG150">
        <v>27</v>
      </c>
      <c r="AH150">
        <v>1</v>
      </c>
      <c r="AI150">
        <v>2</v>
      </c>
      <c r="AK150">
        <v>7</v>
      </c>
      <c r="AL150">
        <v>4</v>
      </c>
      <c r="AM150">
        <v>5</v>
      </c>
      <c r="AN150">
        <v>45</v>
      </c>
      <c r="AO150">
        <v>26</v>
      </c>
      <c r="AP150">
        <v>12</v>
      </c>
      <c r="AR150">
        <v>3</v>
      </c>
      <c r="AS150">
        <v>1</v>
      </c>
      <c r="AT150">
        <v>7</v>
      </c>
      <c r="AU150">
        <v>1</v>
      </c>
      <c r="AV150">
        <v>19</v>
      </c>
      <c r="AW150">
        <v>119</v>
      </c>
      <c r="AX150">
        <v>6</v>
      </c>
      <c r="AY150">
        <v>5</v>
      </c>
      <c r="BA150">
        <v>6</v>
      </c>
      <c r="BB150">
        <v>3</v>
      </c>
      <c r="BC150">
        <v>3</v>
      </c>
      <c r="BD150">
        <v>1</v>
      </c>
      <c r="BE150">
        <v>777</v>
      </c>
    </row>
    <row r="151" spans="1:57" ht="17.100000000000001" customHeight="1" x14ac:dyDescent="0.25">
      <c r="A151" t="s">
        <v>66</v>
      </c>
      <c r="B151" t="s">
        <v>109</v>
      </c>
      <c r="C151" t="s">
        <v>58</v>
      </c>
      <c r="D151" t="s">
        <v>4</v>
      </c>
      <c r="E151" t="s">
        <v>2</v>
      </c>
      <c r="F151">
        <v>1</v>
      </c>
      <c r="G151">
        <v>1</v>
      </c>
      <c r="H151">
        <v>1</v>
      </c>
      <c r="I151">
        <v>1</v>
      </c>
      <c r="J151">
        <v>1</v>
      </c>
      <c r="K151">
        <v>1</v>
      </c>
      <c r="L151">
        <v>1</v>
      </c>
      <c r="M151">
        <v>1</v>
      </c>
      <c r="O151">
        <v>1</v>
      </c>
      <c r="P151">
        <v>1</v>
      </c>
      <c r="S151">
        <v>1</v>
      </c>
      <c r="T151">
        <v>1</v>
      </c>
      <c r="U151">
        <v>1</v>
      </c>
      <c r="W151">
        <v>1</v>
      </c>
      <c r="X151">
        <v>1</v>
      </c>
      <c r="Y151">
        <v>1</v>
      </c>
      <c r="Z151">
        <v>1</v>
      </c>
      <c r="AB151">
        <v>1</v>
      </c>
      <c r="AC151">
        <v>1</v>
      </c>
      <c r="AD151">
        <v>1</v>
      </c>
      <c r="AE151">
        <v>1</v>
      </c>
      <c r="AF151">
        <v>1</v>
      </c>
      <c r="AG151">
        <v>1</v>
      </c>
      <c r="AH151">
        <v>1</v>
      </c>
      <c r="AI151">
        <v>1</v>
      </c>
      <c r="AK151">
        <v>1</v>
      </c>
      <c r="AL151">
        <v>1</v>
      </c>
      <c r="AM151">
        <v>1</v>
      </c>
      <c r="AN151">
        <v>1</v>
      </c>
      <c r="AO151">
        <v>1</v>
      </c>
      <c r="AP151">
        <v>1</v>
      </c>
      <c r="AR151">
        <v>1</v>
      </c>
      <c r="AS151">
        <v>1</v>
      </c>
      <c r="AT151">
        <v>1</v>
      </c>
      <c r="AU151">
        <v>1</v>
      </c>
      <c r="AV151">
        <v>1</v>
      </c>
      <c r="AW151">
        <v>1</v>
      </c>
      <c r="AX151">
        <v>1</v>
      </c>
      <c r="AY151">
        <v>1</v>
      </c>
      <c r="BA151">
        <v>1</v>
      </c>
      <c r="BB151">
        <v>1</v>
      </c>
      <c r="BC151">
        <v>1</v>
      </c>
      <c r="BD151">
        <v>1</v>
      </c>
      <c r="BE151">
        <v>1</v>
      </c>
    </row>
    <row r="152" spans="1:57" ht="17.100000000000001" customHeight="1" x14ac:dyDescent="0.25">
      <c r="A152" t="s">
        <v>66</v>
      </c>
      <c r="B152" t="s">
        <v>110</v>
      </c>
      <c r="C152" t="s">
        <v>58</v>
      </c>
      <c r="D152" t="s">
        <v>0</v>
      </c>
      <c r="E152" t="s">
        <v>1</v>
      </c>
      <c r="F152">
        <v>29</v>
      </c>
      <c r="G152">
        <v>0</v>
      </c>
      <c r="H152">
        <v>9</v>
      </c>
      <c r="I152">
        <v>7</v>
      </c>
      <c r="J152">
        <v>62</v>
      </c>
      <c r="K152">
        <v>1</v>
      </c>
      <c r="L152">
        <v>10</v>
      </c>
      <c r="M152">
        <v>3</v>
      </c>
      <c r="N152">
        <v>2</v>
      </c>
      <c r="O152">
        <v>8</v>
      </c>
      <c r="P152">
        <v>5</v>
      </c>
      <c r="R152">
        <v>0</v>
      </c>
      <c r="S152">
        <v>11</v>
      </c>
      <c r="T152">
        <v>8</v>
      </c>
      <c r="U152">
        <v>2</v>
      </c>
      <c r="V152">
        <v>1</v>
      </c>
      <c r="W152">
        <v>4</v>
      </c>
      <c r="X152">
        <v>8</v>
      </c>
      <c r="Y152">
        <v>5</v>
      </c>
      <c r="Z152">
        <v>3</v>
      </c>
      <c r="AA152">
        <v>0</v>
      </c>
      <c r="AB152">
        <v>29</v>
      </c>
      <c r="AC152">
        <v>15</v>
      </c>
      <c r="AD152">
        <v>5</v>
      </c>
      <c r="AE152">
        <v>5</v>
      </c>
      <c r="AF152">
        <v>3</v>
      </c>
      <c r="AG152">
        <v>10</v>
      </c>
      <c r="AH152">
        <v>0</v>
      </c>
      <c r="AI152">
        <v>1</v>
      </c>
      <c r="AK152">
        <v>1</v>
      </c>
      <c r="AL152">
        <v>12</v>
      </c>
      <c r="AM152">
        <v>1</v>
      </c>
      <c r="AN152">
        <v>21</v>
      </c>
      <c r="AO152">
        <v>24</v>
      </c>
      <c r="AP152">
        <v>2</v>
      </c>
      <c r="AR152">
        <v>13</v>
      </c>
      <c r="AS152">
        <v>0</v>
      </c>
      <c r="AT152">
        <v>4</v>
      </c>
      <c r="AU152">
        <v>3</v>
      </c>
      <c r="AV152">
        <v>6</v>
      </c>
      <c r="AW152">
        <v>19</v>
      </c>
      <c r="AX152">
        <v>2</v>
      </c>
      <c r="AY152">
        <v>1</v>
      </c>
      <c r="BA152">
        <v>9</v>
      </c>
      <c r="BB152">
        <v>3</v>
      </c>
      <c r="BC152">
        <v>1</v>
      </c>
      <c r="BD152">
        <v>0</v>
      </c>
      <c r="BE152">
        <v>368</v>
      </c>
    </row>
    <row r="153" spans="1:57" ht="17.100000000000001" customHeight="1" x14ac:dyDescent="0.25">
      <c r="A153" t="s">
        <v>66</v>
      </c>
      <c r="B153" t="s">
        <v>110</v>
      </c>
      <c r="C153" t="s">
        <v>58</v>
      </c>
      <c r="D153" t="s">
        <v>0</v>
      </c>
      <c r="E153" t="s">
        <v>2</v>
      </c>
      <c r="F153">
        <v>0.47540983606557374</v>
      </c>
      <c r="G153">
        <v>0</v>
      </c>
      <c r="H153">
        <v>0.19565217391304349</v>
      </c>
      <c r="I153">
        <v>0.19444444444444442</v>
      </c>
      <c r="J153">
        <v>0.71264367816091945</v>
      </c>
      <c r="K153">
        <v>0.125</v>
      </c>
      <c r="L153">
        <v>0.52631578947368418</v>
      </c>
      <c r="M153">
        <v>0.13043478260869565</v>
      </c>
      <c r="N153">
        <v>1</v>
      </c>
      <c r="O153">
        <v>0.28571428571428575</v>
      </c>
      <c r="P153">
        <v>4.8076923076923073E-2</v>
      </c>
      <c r="R153">
        <v>0</v>
      </c>
      <c r="S153">
        <v>0.73333333333333328</v>
      </c>
      <c r="T153">
        <v>0.10526315789473685</v>
      </c>
      <c r="U153">
        <v>0.22222222222222221</v>
      </c>
      <c r="V153">
        <v>0.5</v>
      </c>
      <c r="W153">
        <v>0.28571428571428575</v>
      </c>
      <c r="X153">
        <v>0.53333333333333333</v>
      </c>
      <c r="Y153">
        <v>0.23809523809523811</v>
      </c>
      <c r="Z153">
        <v>0.125</v>
      </c>
      <c r="AA153">
        <v>0</v>
      </c>
      <c r="AB153">
        <v>0.54716981132075471</v>
      </c>
      <c r="AC153">
        <v>0.7142857142857143</v>
      </c>
      <c r="AD153">
        <v>7.9365079365079361E-2</v>
      </c>
      <c r="AE153">
        <v>6.3291139240506333E-2</v>
      </c>
      <c r="AF153">
        <v>0.15789473684210525</v>
      </c>
      <c r="AG153">
        <v>8.3333333333333343E-2</v>
      </c>
      <c r="AH153">
        <v>0</v>
      </c>
      <c r="AI153">
        <v>0.33333333333333337</v>
      </c>
      <c r="AK153">
        <v>0.5</v>
      </c>
      <c r="AL153">
        <v>0.15384615384615385</v>
      </c>
      <c r="AM153">
        <v>0.25</v>
      </c>
      <c r="AN153">
        <v>0.91304347826086951</v>
      </c>
      <c r="AO153">
        <v>0.20338983050847456</v>
      </c>
      <c r="AP153">
        <v>0.1111111111111111</v>
      </c>
      <c r="AR153">
        <v>9.4890510948905119E-2</v>
      </c>
      <c r="AS153">
        <v>0</v>
      </c>
      <c r="AT153">
        <v>6.25E-2</v>
      </c>
      <c r="AU153">
        <v>0.25</v>
      </c>
      <c r="AV153">
        <v>0.2608695652173913</v>
      </c>
      <c r="AW153">
        <v>0.21839080459770116</v>
      </c>
      <c r="AX153">
        <v>0.25</v>
      </c>
      <c r="AY153">
        <v>9.0909090909090912E-2</v>
      </c>
      <c r="BA153">
        <v>1</v>
      </c>
      <c r="BB153">
        <v>0.75</v>
      </c>
      <c r="BC153">
        <v>0.5</v>
      </c>
      <c r="BD153">
        <v>0</v>
      </c>
      <c r="BE153">
        <v>0.23589743589743592</v>
      </c>
    </row>
    <row r="154" spans="1:57" ht="17.100000000000001" customHeight="1" x14ac:dyDescent="0.25">
      <c r="A154" t="s">
        <v>66</v>
      </c>
      <c r="B154" t="s">
        <v>110</v>
      </c>
      <c r="C154" t="s">
        <v>58</v>
      </c>
      <c r="D154" t="s">
        <v>3</v>
      </c>
      <c r="E154" t="s">
        <v>1</v>
      </c>
      <c r="F154">
        <v>32</v>
      </c>
      <c r="G154">
        <v>1</v>
      </c>
      <c r="H154">
        <v>37</v>
      </c>
      <c r="I154">
        <v>29</v>
      </c>
      <c r="J154">
        <v>25</v>
      </c>
      <c r="K154">
        <v>7</v>
      </c>
      <c r="L154">
        <v>9</v>
      </c>
      <c r="M154">
        <v>20</v>
      </c>
      <c r="N154">
        <v>0</v>
      </c>
      <c r="O154">
        <v>20</v>
      </c>
      <c r="P154">
        <v>99</v>
      </c>
      <c r="R154">
        <v>2</v>
      </c>
      <c r="S154">
        <v>4</v>
      </c>
      <c r="T154">
        <v>68</v>
      </c>
      <c r="U154">
        <v>7</v>
      </c>
      <c r="V154">
        <v>1</v>
      </c>
      <c r="W154">
        <v>10</v>
      </c>
      <c r="X154">
        <v>7</v>
      </c>
      <c r="Y154">
        <v>16</v>
      </c>
      <c r="Z154">
        <v>21</v>
      </c>
      <c r="AA154">
        <v>1</v>
      </c>
      <c r="AB154">
        <v>24</v>
      </c>
      <c r="AC154">
        <v>6</v>
      </c>
      <c r="AD154">
        <v>58</v>
      </c>
      <c r="AE154">
        <v>74</v>
      </c>
      <c r="AF154">
        <v>16</v>
      </c>
      <c r="AG154">
        <v>110</v>
      </c>
      <c r="AH154">
        <v>5</v>
      </c>
      <c r="AI154">
        <v>2</v>
      </c>
      <c r="AK154">
        <v>1</v>
      </c>
      <c r="AL154">
        <v>66</v>
      </c>
      <c r="AM154">
        <v>3</v>
      </c>
      <c r="AN154">
        <v>2</v>
      </c>
      <c r="AO154">
        <v>94</v>
      </c>
      <c r="AP154">
        <v>16</v>
      </c>
      <c r="AR154">
        <v>124</v>
      </c>
      <c r="AS154">
        <v>1</v>
      </c>
      <c r="AT154">
        <v>60</v>
      </c>
      <c r="AU154">
        <v>9</v>
      </c>
      <c r="AV154">
        <v>17</v>
      </c>
      <c r="AW154">
        <v>68</v>
      </c>
      <c r="AX154">
        <v>6</v>
      </c>
      <c r="AY154">
        <v>10</v>
      </c>
      <c r="BA154">
        <v>0</v>
      </c>
      <c r="BB154">
        <v>1</v>
      </c>
      <c r="BC154">
        <v>1</v>
      </c>
      <c r="BD154">
        <v>2</v>
      </c>
      <c r="BE154">
        <v>1192</v>
      </c>
    </row>
    <row r="155" spans="1:57" ht="17.100000000000001" customHeight="1" x14ac:dyDescent="0.25">
      <c r="A155" t="s">
        <v>66</v>
      </c>
      <c r="B155" t="s">
        <v>110</v>
      </c>
      <c r="C155" t="s">
        <v>58</v>
      </c>
      <c r="D155" t="s">
        <v>3</v>
      </c>
      <c r="E155" t="s">
        <v>2</v>
      </c>
      <c r="F155">
        <v>0.52459016393442626</v>
      </c>
      <c r="G155">
        <v>1</v>
      </c>
      <c r="H155">
        <v>0.80434782608695654</v>
      </c>
      <c r="I155">
        <v>0.80555555555555558</v>
      </c>
      <c r="J155">
        <v>0.28735632183908044</v>
      </c>
      <c r="K155">
        <v>0.875</v>
      </c>
      <c r="L155">
        <v>0.47368421052631582</v>
      </c>
      <c r="M155">
        <v>0.86956521739130432</v>
      </c>
      <c r="N155">
        <v>0</v>
      </c>
      <c r="O155">
        <v>0.7142857142857143</v>
      </c>
      <c r="P155">
        <v>0.95192307692307698</v>
      </c>
      <c r="R155">
        <v>1</v>
      </c>
      <c r="S155">
        <v>0.26666666666666666</v>
      </c>
      <c r="T155">
        <v>0.89473684210526316</v>
      </c>
      <c r="U155">
        <v>0.77777777777777768</v>
      </c>
      <c r="V155">
        <v>0.5</v>
      </c>
      <c r="W155">
        <v>0.7142857142857143</v>
      </c>
      <c r="X155">
        <v>0.46666666666666662</v>
      </c>
      <c r="Y155">
        <v>0.76190476190476186</v>
      </c>
      <c r="Z155">
        <v>0.875</v>
      </c>
      <c r="AA155">
        <v>1</v>
      </c>
      <c r="AB155">
        <v>0.45283018867924524</v>
      </c>
      <c r="AC155">
        <v>0.28571428571428575</v>
      </c>
      <c r="AD155">
        <v>0.92063492063492058</v>
      </c>
      <c r="AE155">
        <v>0.93670886075949367</v>
      </c>
      <c r="AF155">
        <v>0.8421052631578948</v>
      </c>
      <c r="AG155">
        <v>0.91666666666666674</v>
      </c>
      <c r="AH155">
        <v>1</v>
      </c>
      <c r="AI155">
        <v>0.66666666666666674</v>
      </c>
      <c r="AK155">
        <v>0.5</v>
      </c>
      <c r="AL155">
        <v>0.84615384615384615</v>
      </c>
      <c r="AM155">
        <v>0.75</v>
      </c>
      <c r="AN155">
        <v>8.6956521739130432E-2</v>
      </c>
      <c r="AO155">
        <v>0.79661016949152541</v>
      </c>
      <c r="AP155">
        <v>0.88888888888888884</v>
      </c>
      <c r="AR155">
        <v>0.9051094890510949</v>
      </c>
      <c r="AS155">
        <v>1</v>
      </c>
      <c r="AT155">
        <v>0.9375</v>
      </c>
      <c r="AU155">
        <v>0.75</v>
      </c>
      <c r="AV155">
        <v>0.73913043478260876</v>
      </c>
      <c r="AW155">
        <v>0.78160919540229878</v>
      </c>
      <c r="AX155">
        <v>0.75</v>
      </c>
      <c r="AY155">
        <v>0.90909090909090906</v>
      </c>
      <c r="BA155">
        <v>0</v>
      </c>
      <c r="BB155">
        <v>0.25</v>
      </c>
      <c r="BC155">
        <v>0.5</v>
      </c>
      <c r="BD155">
        <v>1</v>
      </c>
      <c r="BE155">
        <v>0.76410256410256405</v>
      </c>
    </row>
    <row r="156" spans="1:57" ht="17.100000000000001" customHeight="1" x14ac:dyDescent="0.25">
      <c r="A156" t="s">
        <v>66</v>
      </c>
      <c r="B156" t="s">
        <v>110</v>
      </c>
      <c r="C156" t="s">
        <v>58</v>
      </c>
      <c r="D156" t="s">
        <v>4</v>
      </c>
      <c r="E156" t="s">
        <v>1</v>
      </c>
      <c r="F156">
        <v>61</v>
      </c>
      <c r="G156">
        <v>1</v>
      </c>
      <c r="H156">
        <v>46</v>
      </c>
      <c r="I156">
        <v>36</v>
      </c>
      <c r="J156">
        <v>87</v>
      </c>
      <c r="K156">
        <v>8</v>
      </c>
      <c r="L156">
        <v>19</v>
      </c>
      <c r="M156">
        <v>23</v>
      </c>
      <c r="N156">
        <v>2</v>
      </c>
      <c r="O156">
        <v>28</v>
      </c>
      <c r="P156">
        <v>104</v>
      </c>
      <c r="R156">
        <v>2</v>
      </c>
      <c r="S156">
        <v>15</v>
      </c>
      <c r="T156">
        <v>76</v>
      </c>
      <c r="U156">
        <v>9</v>
      </c>
      <c r="V156">
        <v>2</v>
      </c>
      <c r="W156">
        <v>14</v>
      </c>
      <c r="X156">
        <v>15</v>
      </c>
      <c r="Y156">
        <v>21</v>
      </c>
      <c r="Z156">
        <v>24</v>
      </c>
      <c r="AA156">
        <v>1</v>
      </c>
      <c r="AB156">
        <v>53</v>
      </c>
      <c r="AC156">
        <v>21</v>
      </c>
      <c r="AD156">
        <v>63</v>
      </c>
      <c r="AE156">
        <v>79</v>
      </c>
      <c r="AF156">
        <v>19</v>
      </c>
      <c r="AG156">
        <v>120</v>
      </c>
      <c r="AH156">
        <v>5</v>
      </c>
      <c r="AI156">
        <v>3</v>
      </c>
      <c r="AK156">
        <v>2</v>
      </c>
      <c r="AL156">
        <v>78</v>
      </c>
      <c r="AM156">
        <v>4</v>
      </c>
      <c r="AN156">
        <v>23</v>
      </c>
      <c r="AO156">
        <v>118</v>
      </c>
      <c r="AP156">
        <v>18</v>
      </c>
      <c r="AR156">
        <v>137</v>
      </c>
      <c r="AS156">
        <v>1</v>
      </c>
      <c r="AT156">
        <v>64</v>
      </c>
      <c r="AU156">
        <v>12</v>
      </c>
      <c r="AV156">
        <v>23</v>
      </c>
      <c r="AW156">
        <v>87</v>
      </c>
      <c r="AX156">
        <v>8</v>
      </c>
      <c r="AY156">
        <v>11</v>
      </c>
      <c r="BA156">
        <v>9</v>
      </c>
      <c r="BB156">
        <v>4</v>
      </c>
      <c r="BC156">
        <v>2</v>
      </c>
      <c r="BD156">
        <v>2</v>
      </c>
      <c r="BE156">
        <v>1560</v>
      </c>
    </row>
    <row r="157" spans="1:57" ht="17.100000000000001" customHeight="1" x14ac:dyDescent="0.25">
      <c r="A157" t="s">
        <v>66</v>
      </c>
      <c r="B157" t="s">
        <v>110</v>
      </c>
      <c r="C157" t="s">
        <v>58</v>
      </c>
      <c r="D157" t="s">
        <v>4</v>
      </c>
      <c r="E157" t="s">
        <v>2</v>
      </c>
      <c r="F157">
        <v>1</v>
      </c>
      <c r="G157">
        <v>1</v>
      </c>
      <c r="H157">
        <v>1</v>
      </c>
      <c r="I157">
        <v>1</v>
      </c>
      <c r="J157">
        <v>1</v>
      </c>
      <c r="K157">
        <v>1</v>
      </c>
      <c r="L157">
        <v>1</v>
      </c>
      <c r="M157">
        <v>1</v>
      </c>
      <c r="N157">
        <v>1</v>
      </c>
      <c r="O157">
        <v>1</v>
      </c>
      <c r="P157">
        <v>1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>
        <v>1</v>
      </c>
      <c r="AE157">
        <v>1</v>
      </c>
      <c r="AF157">
        <v>1</v>
      </c>
      <c r="AG157">
        <v>1</v>
      </c>
      <c r="AH157">
        <v>1</v>
      </c>
      <c r="AI157">
        <v>1</v>
      </c>
      <c r="AK157">
        <v>1</v>
      </c>
      <c r="AL157">
        <v>1</v>
      </c>
      <c r="AM157">
        <v>1</v>
      </c>
      <c r="AN157">
        <v>1</v>
      </c>
      <c r="AO157">
        <v>1</v>
      </c>
      <c r="AP157">
        <v>1</v>
      </c>
      <c r="AR157">
        <v>1</v>
      </c>
      <c r="AS157">
        <v>1</v>
      </c>
      <c r="AT157">
        <v>1</v>
      </c>
      <c r="AU157">
        <v>1</v>
      </c>
      <c r="AV157">
        <v>1</v>
      </c>
      <c r="AW157">
        <v>1</v>
      </c>
      <c r="AX157">
        <v>1</v>
      </c>
      <c r="AY157">
        <v>1</v>
      </c>
      <c r="BA157">
        <v>1</v>
      </c>
      <c r="BB157">
        <v>1</v>
      </c>
      <c r="BC157">
        <v>1</v>
      </c>
      <c r="BD157">
        <v>1</v>
      </c>
      <c r="BE157">
        <v>1</v>
      </c>
    </row>
    <row r="158" spans="1:57" ht="17.100000000000001" customHeight="1" x14ac:dyDescent="0.25">
      <c r="A158" t="s">
        <v>66</v>
      </c>
      <c r="B158" t="s">
        <v>4</v>
      </c>
      <c r="C158" t="s">
        <v>58</v>
      </c>
      <c r="D158" t="s">
        <v>0</v>
      </c>
      <c r="E158" t="s">
        <v>1</v>
      </c>
      <c r="F158">
        <v>131</v>
      </c>
      <c r="G158">
        <v>24</v>
      </c>
      <c r="H158">
        <v>53</v>
      </c>
      <c r="I158">
        <v>80</v>
      </c>
      <c r="J158">
        <v>1109</v>
      </c>
      <c r="K158">
        <v>68</v>
      </c>
      <c r="L158">
        <v>121</v>
      </c>
      <c r="M158">
        <v>8</v>
      </c>
      <c r="N158">
        <v>13</v>
      </c>
      <c r="O158">
        <v>277</v>
      </c>
      <c r="P158">
        <v>26</v>
      </c>
      <c r="Q158">
        <v>8</v>
      </c>
      <c r="R158">
        <v>15</v>
      </c>
      <c r="S158">
        <v>66</v>
      </c>
      <c r="T158">
        <v>110</v>
      </c>
      <c r="U158">
        <v>44</v>
      </c>
      <c r="V158">
        <v>18</v>
      </c>
      <c r="W158">
        <v>71</v>
      </c>
      <c r="X158">
        <v>49</v>
      </c>
      <c r="Y158">
        <v>40</v>
      </c>
      <c r="Z158">
        <v>39</v>
      </c>
      <c r="AA158">
        <v>4</v>
      </c>
      <c r="AB158">
        <v>701</v>
      </c>
      <c r="AC158">
        <v>334</v>
      </c>
      <c r="AD158">
        <v>150</v>
      </c>
      <c r="AE158">
        <v>9</v>
      </c>
      <c r="AF158">
        <v>5</v>
      </c>
      <c r="AG158">
        <v>55</v>
      </c>
      <c r="AH158">
        <v>12</v>
      </c>
      <c r="AI158">
        <v>20</v>
      </c>
      <c r="AJ158">
        <v>6</v>
      </c>
      <c r="AK158">
        <v>62</v>
      </c>
      <c r="AL158">
        <v>38</v>
      </c>
      <c r="AM158">
        <v>17</v>
      </c>
      <c r="AN158">
        <v>672</v>
      </c>
      <c r="AO158">
        <v>115</v>
      </c>
      <c r="AP158">
        <v>29</v>
      </c>
      <c r="AQ158">
        <v>19</v>
      </c>
      <c r="AR158">
        <v>81</v>
      </c>
      <c r="AS158">
        <v>5</v>
      </c>
      <c r="AT158">
        <v>31</v>
      </c>
      <c r="AU158">
        <v>29</v>
      </c>
      <c r="AV158">
        <v>65</v>
      </c>
      <c r="AW158">
        <v>437</v>
      </c>
      <c r="AX158">
        <v>138</v>
      </c>
      <c r="AY158">
        <v>6</v>
      </c>
      <c r="AZ158">
        <v>1</v>
      </c>
      <c r="BA158">
        <v>270</v>
      </c>
      <c r="BB158">
        <v>84</v>
      </c>
      <c r="BC158">
        <v>32</v>
      </c>
      <c r="BD158">
        <v>15</v>
      </c>
      <c r="BE158">
        <v>5812</v>
      </c>
    </row>
    <row r="159" spans="1:57" ht="17.100000000000001" customHeight="1" x14ac:dyDescent="0.25">
      <c r="A159" t="s">
        <v>66</v>
      </c>
      <c r="B159" t="s">
        <v>4</v>
      </c>
      <c r="C159" t="s">
        <v>58</v>
      </c>
      <c r="D159" t="s">
        <v>0</v>
      </c>
      <c r="E159" t="s">
        <v>2</v>
      </c>
      <c r="F159">
        <v>0.44863013698630133</v>
      </c>
      <c r="G159">
        <v>6.2337662337662338E-2</v>
      </c>
      <c r="H159">
        <v>0.15680473372781065</v>
      </c>
      <c r="I159">
        <v>0.16736401673640167</v>
      </c>
      <c r="J159">
        <v>0.4194402420574887</v>
      </c>
      <c r="K159">
        <v>0.13359528487229863</v>
      </c>
      <c r="L159">
        <v>0.33518005540166207</v>
      </c>
      <c r="M159">
        <v>0.18181818181818182</v>
      </c>
      <c r="N159">
        <v>0.22033898305084748</v>
      </c>
      <c r="O159">
        <v>0.2394122731201383</v>
      </c>
      <c r="P159">
        <v>5.2000000000000005E-2</v>
      </c>
      <c r="Q159">
        <v>0.11940298507462688</v>
      </c>
      <c r="R159">
        <v>4.1095890410958909E-2</v>
      </c>
      <c r="S159">
        <v>0.26190476190476192</v>
      </c>
      <c r="T159">
        <v>0.12835472578763127</v>
      </c>
      <c r="U159">
        <v>0.1</v>
      </c>
      <c r="V159">
        <v>5.0561797752808994E-2</v>
      </c>
      <c r="W159">
        <v>0.17705735660847882</v>
      </c>
      <c r="X159">
        <v>0.1335149863760218</v>
      </c>
      <c r="Y159">
        <v>0.10050251256281408</v>
      </c>
      <c r="Z159">
        <v>0.14130434782608695</v>
      </c>
      <c r="AA159">
        <v>3.1746031746031744E-2</v>
      </c>
      <c r="AB159">
        <v>0.41602373887240351</v>
      </c>
      <c r="AC159">
        <v>0.36906077348066296</v>
      </c>
      <c r="AD159">
        <v>0.22091310751104565</v>
      </c>
      <c r="AE159">
        <v>3.5433070866141732E-2</v>
      </c>
      <c r="AF159">
        <v>2.9411764705882356E-2</v>
      </c>
      <c r="AG159">
        <v>8.3333333333333343E-2</v>
      </c>
      <c r="AH159">
        <v>7.1005917159763315E-2</v>
      </c>
      <c r="AI159">
        <v>7.0175438596491224E-2</v>
      </c>
      <c r="AJ159">
        <v>6.3157894736842107E-2</v>
      </c>
      <c r="AK159">
        <v>0.124</v>
      </c>
      <c r="AL159">
        <v>0.16666666666666669</v>
      </c>
      <c r="AM159">
        <v>0.10897435897435898</v>
      </c>
      <c r="AN159">
        <v>0.46217331499312242</v>
      </c>
      <c r="AO159">
        <v>0.11397423191278494</v>
      </c>
      <c r="AP159">
        <v>5.9426229508196718E-2</v>
      </c>
      <c r="AQ159">
        <v>6.7375886524822695E-2</v>
      </c>
      <c r="AR159">
        <v>0.10451612903225806</v>
      </c>
      <c r="AS159">
        <v>7.575757575757576E-2</v>
      </c>
      <c r="AT159">
        <v>0.11397058823529412</v>
      </c>
      <c r="AU159">
        <v>0.15263157894736842</v>
      </c>
      <c r="AV159">
        <v>0.14908256880733944</v>
      </c>
      <c r="AW159">
        <v>0.18667236223835967</v>
      </c>
      <c r="AX159">
        <v>0.4107142857142857</v>
      </c>
      <c r="AY159">
        <v>1.834862385321101E-2</v>
      </c>
      <c r="AZ159">
        <v>1.5625E-2</v>
      </c>
      <c r="BA159">
        <v>0.35248041775456918</v>
      </c>
      <c r="BB159">
        <v>0.14608695652173911</v>
      </c>
      <c r="BC159">
        <v>0.19277108433734941</v>
      </c>
      <c r="BD159">
        <v>0.14423076923076925</v>
      </c>
      <c r="BE159">
        <v>0.22260523191236739</v>
      </c>
    </row>
    <row r="160" spans="1:57" ht="17.100000000000001" customHeight="1" x14ac:dyDescent="0.25">
      <c r="A160" t="s">
        <v>66</v>
      </c>
      <c r="B160" t="s">
        <v>4</v>
      </c>
      <c r="C160" t="s">
        <v>58</v>
      </c>
      <c r="D160" t="s">
        <v>3</v>
      </c>
      <c r="E160" t="s">
        <v>1</v>
      </c>
      <c r="F160">
        <v>161</v>
      </c>
      <c r="G160">
        <v>361</v>
      </c>
      <c r="H160">
        <v>285</v>
      </c>
      <c r="I160">
        <v>398</v>
      </c>
      <c r="J160">
        <v>1535</v>
      </c>
      <c r="K160">
        <v>441</v>
      </c>
      <c r="L160">
        <v>240</v>
      </c>
      <c r="M160">
        <v>36</v>
      </c>
      <c r="N160">
        <v>46</v>
      </c>
      <c r="O160">
        <v>880</v>
      </c>
      <c r="P160">
        <v>474</v>
      </c>
      <c r="Q160">
        <v>59</v>
      </c>
      <c r="R160">
        <v>350</v>
      </c>
      <c r="S160">
        <v>186</v>
      </c>
      <c r="T160">
        <v>747</v>
      </c>
      <c r="U160">
        <v>396</v>
      </c>
      <c r="V160">
        <v>338</v>
      </c>
      <c r="W160">
        <v>330</v>
      </c>
      <c r="X160">
        <v>318</v>
      </c>
      <c r="Y160">
        <v>358</v>
      </c>
      <c r="Z160">
        <v>237</v>
      </c>
      <c r="AA160">
        <v>122</v>
      </c>
      <c r="AB160">
        <v>984</v>
      </c>
      <c r="AC160">
        <v>571</v>
      </c>
      <c r="AD160">
        <v>529</v>
      </c>
      <c r="AE160">
        <v>245</v>
      </c>
      <c r="AF160">
        <v>165</v>
      </c>
      <c r="AG160">
        <v>605</v>
      </c>
      <c r="AH160">
        <v>157</v>
      </c>
      <c r="AI160">
        <v>265</v>
      </c>
      <c r="AJ160">
        <v>89</v>
      </c>
      <c r="AK160">
        <v>438</v>
      </c>
      <c r="AL160">
        <v>190</v>
      </c>
      <c r="AM160">
        <v>139</v>
      </c>
      <c r="AN160">
        <v>782</v>
      </c>
      <c r="AO160">
        <v>894</v>
      </c>
      <c r="AP160">
        <v>459</v>
      </c>
      <c r="AQ160">
        <v>263</v>
      </c>
      <c r="AR160">
        <v>694</v>
      </c>
      <c r="AS160">
        <v>61</v>
      </c>
      <c r="AT160">
        <v>241</v>
      </c>
      <c r="AU160">
        <v>161</v>
      </c>
      <c r="AV160">
        <v>371</v>
      </c>
      <c r="AW160">
        <v>1904</v>
      </c>
      <c r="AX160">
        <v>198</v>
      </c>
      <c r="AY160">
        <v>321</v>
      </c>
      <c r="AZ160">
        <v>63</v>
      </c>
      <c r="BA160">
        <v>496</v>
      </c>
      <c r="BB160">
        <v>491</v>
      </c>
      <c r="BC160">
        <v>134</v>
      </c>
      <c r="BD160">
        <v>89</v>
      </c>
      <c r="BE160">
        <v>20297</v>
      </c>
    </row>
    <row r="161" spans="1:57" ht="17.100000000000001" customHeight="1" x14ac:dyDescent="0.25">
      <c r="A161" t="s">
        <v>66</v>
      </c>
      <c r="B161" t="s">
        <v>4</v>
      </c>
      <c r="C161" t="s">
        <v>58</v>
      </c>
      <c r="D161" t="s">
        <v>3</v>
      </c>
      <c r="E161" t="s">
        <v>2</v>
      </c>
      <c r="F161">
        <v>0.55136986301369861</v>
      </c>
      <c r="G161">
        <v>0.93766233766233764</v>
      </c>
      <c r="H161">
        <v>0.84319526627218933</v>
      </c>
      <c r="I161">
        <v>0.83263598326359822</v>
      </c>
      <c r="J161">
        <v>0.58055975794251136</v>
      </c>
      <c r="K161">
        <v>0.86640471512770134</v>
      </c>
      <c r="L161">
        <v>0.66481994459833804</v>
      </c>
      <c r="M161">
        <v>0.81818181818181812</v>
      </c>
      <c r="N161">
        <v>0.77966101694915257</v>
      </c>
      <c r="O161">
        <v>0.76058772687986176</v>
      </c>
      <c r="P161">
        <v>0.94799999999999995</v>
      </c>
      <c r="Q161">
        <v>0.88059701492537312</v>
      </c>
      <c r="R161">
        <v>0.95890410958904115</v>
      </c>
      <c r="S161">
        <v>0.73809523809523814</v>
      </c>
      <c r="T161">
        <v>0.8716452742123687</v>
      </c>
      <c r="U161">
        <v>0.9</v>
      </c>
      <c r="V161">
        <v>0.949438202247191</v>
      </c>
      <c r="W161">
        <v>0.82294264339152123</v>
      </c>
      <c r="X161">
        <v>0.86648501362397823</v>
      </c>
      <c r="Y161">
        <v>0.89949748743718583</v>
      </c>
      <c r="Z161">
        <v>0.85869565217391297</v>
      </c>
      <c r="AA161">
        <v>0.96825396825396826</v>
      </c>
      <c r="AB161">
        <v>0.58397626112759649</v>
      </c>
      <c r="AC161">
        <v>0.63093922651933698</v>
      </c>
      <c r="AD161">
        <v>0.77908689248895424</v>
      </c>
      <c r="AE161">
        <v>0.96456692913385822</v>
      </c>
      <c r="AF161">
        <v>0.97058823529411764</v>
      </c>
      <c r="AG161">
        <v>0.91666666666666674</v>
      </c>
      <c r="AH161">
        <v>0.92899408284023666</v>
      </c>
      <c r="AI161">
        <v>0.92982456140350878</v>
      </c>
      <c r="AJ161">
        <v>0.93684210526315792</v>
      </c>
      <c r="AK161">
        <v>0.87599999999999989</v>
      </c>
      <c r="AL161">
        <v>0.83333333333333326</v>
      </c>
      <c r="AM161">
        <v>0.89102564102564097</v>
      </c>
      <c r="AN161">
        <v>0.53782668500687758</v>
      </c>
      <c r="AO161">
        <v>0.88602576808721512</v>
      </c>
      <c r="AP161">
        <v>0.94057377049180335</v>
      </c>
      <c r="AQ161">
        <v>0.93262411347517726</v>
      </c>
      <c r="AR161">
        <v>0.89548387096774196</v>
      </c>
      <c r="AS161">
        <v>0.9242424242424242</v>
      </c>
      <c r="AT161">
        <v>0.88602941176470595</v>
      </c>
      <c r="AU161">
        <v>0.84736842105263166</v>
      </c>
      <c r="AV161">
        <v>0.85091743119266061</v>
      </c>
      <c r="AW161">
        <v>0.8133276377616403</v>
      </c>
      <c r="AX161">
        <v>0.5892857142857143</v>
      </c>
      <c r="AY161">
        <v>0.98165137614678899</v>
      </c>
      <c r="AZ161">
        <v>0.984375</v>
      </c>
      <c r="BA161">
        <v>0.64751958224543071</v>
      </c>
      <c r="BB161">
        <v>0.85391304347826091</v>
      </c>
      <c r="BC161">
        <v>0.80722891566265065</v>
      </c>
      <c r="BD161">
        <v>0.85576923076923084</v>
      </c>
      <c r="BE161">
        <v>0.77739476808763253</v>
      </c>
    </row>
    <row r="162" spans="1:57" ht="17.100000000000001" customHeight="1" x14ac:dyDescent="0.25">
      <c r="A162" t="s">
        <v>66</v>
      </c>
      <c r="B162" t="s">
        <v>4</v>
      </c>
      <c r="C162" t="s">
        <v>58</v>
      </c>
      <c r="D162" t="s">
        <v>4</v>
      </c>
      <c r="E162" t="s">
        <v>1</v>
      </c>
      <c r="F162">
        <v>292</v>
      </c>
      <c r="G162">
        <v>385</v>
      </c>
      <c r="H162">
        <v>338</v>
      </c>
      <c r="I162">
        <v>478</v>
      </c>
      <c r="J162">
        <v>2644</v>
      </c>
      <c r="K162">
        <v>509</v>
      </c>
      <c r="L162">
        <v>361</v>
      </c>
      <c r="M162">
        <v>44</v>
      </c>
      <c r="N162">
        <v>59</v>
      </c>
      <c r="O162">
        <v>1157</v>
      </c>
      <c r="P162">
        <v>500</v>
      </c>
      <c r="Q162">
        <v>67</v>
      </c>
      <c r="R162">
        <v>365</v>
      </c>
      <c r="S162">
        <v>252</v>
      </c>
      <c r="T162">
        <v>857</v>
      </c>
      <c r="U162">
        <v>440</v>
      </c>
      <c r="V162">
        <v>356</v>
      </c>
      <c r="W162">
        <v>401</v>
      </c>
      <c r="X162">
        <v>367</v>
      </c>
      <c r="Y162">
        <v>398</v>
      </c>
      <c r="Z162">
        <v>276</v>
      </c>
      <c r="AA162">
        <v>126</v>
      </c>
      <c r="AB162">
        <v>1685</v>
      </c>
      <c r="AC162">
        <v>905</v>
      </c>
      <c r="AD162">
        <v>679</v>
      </c>
      <c r="AE162">
        <v>254</v>
      </c>
      <c r="AF162">
        <v>170</v>
      </c>
      <c r="AG162">
        <v>660</v>
      </c>
      <c r="AH162">
        <v>169</v>
      </c>
      <c r="AI162">
        <v>285</v>
      </c>
      <c r="AJ162">
        <v>95</v>
      </c>
      <c r="AK162">
        <v>500</v>
      </c>
      <c r="AL162">
        <v>228</v>
      </c>
      <c r="AM162">
        <v>156</v>
      </c>
      <c r="AN162">
        <v>1454</v>
      </c>
      <c r="AO162">
        <v>1009</v>
      </c>
      <c r="AP162">
        <v>488</v>
      </c>
      <c r="AQ162">
        <v>282</v>
      </c>
      <c r="AR162">
        <v>775</v>
      </c>
      <c r="AS162">
        <v>66</v>
      </c>
      <c r="AT162">
        <v>272</v>
      </c>
      <c r="AU162">
        <v>190</v>
      </c>
      <c r="AV162">
        <v>436</v>
      </c>
      <c r="AW162">
        <v>2341</v>
      </c>
      <c r="AX162">
        <v>336</v>
      </c>
      <c r="AY162">
        <v>327</v>
      </c>
      <c r="AZ162">
        <v>64</v>
      </c>
      <c r="BA162">
        <v>766</v>
      </c>
      <c r="BB162">
        <v>575</v>
      </c>
      <c r="BC162">
        <v>166</v>
      </c>
      <c r="BD162">
        <v>104</v>
      </c>
      <c r="BE162">
        <v>26109</v>
      </c>
    </row>
    <row r="163" spans="1:57" ht="17.100000000000001" customHeight="1" x14ac:dyDescent="0.25">
      <c r="A163" t="s">
        <v>66</v>
      </c>
      <c r="B163" t="s">
        <v>4</v>
      </c>
      <c r="C163" t="s">
        <v>58</v>
      </c>
      <c r="D163" t="s">
        <v>4</v>
      </c>
      <c r="E163" t="s">
        <v>2</v>
      </c>
      <c r="F163">
        <v>1</v>
      </c>
      <c r="G163">
        <v>1</v>
      </c>
      <c r="H163">
        <v>1</v>
      </c>
      <c r="I163">
        <v>1</v>
      </c>
      <c r="J163">
        <v>1</v>
      </c>
      <c r="K163">
        <v>1</v>
      </c>
      <c r="L163">
        <v>1</v>
      </c>
      <c r="M163">
        <v>1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1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>
        <v>1</v>
      </c>
      <c r="AE163">
        <v>1</v>
      </c>
      <c r="AF163">
        <v>1</v>
      </c>
      <c r="AG163">
        <v>1</v>
      </c>
      <c r="AH163">
        <v>1</v>
      </c>
      <c r="AI163">
        <v>1</v>
      </c>
      <c r="AJ163">
        <v>1</v>
      </c>
      <c r="AK163">
        <v>1</v>
      </c>
      <c r="AL163">
        <v>1</v>
      </c>
      <c r="AM163">
        <v>1</v>
      </c>
      <c r="AN163">
        <v>1</v>
      </c>
      <c r="AO163">
        <v>1</v>
      </c>
      <c r="AP163">
        <v>1</v>
      </c>
      <c r="AQ163">
        <v>1</v>
      </c>
      <c r="AR163">
        <v>1</v>
      </c>
      <c r="AS163">
        <v>1</v>
      </c>
      <c r="AT163">
        <v>1</v>
      </c>
      <c r="AU163">
        <v>1</v>
      </c>
      <c r="AV163">
        <v>1</v>
      </c>
      <c r="AW163">
        <v>1</v>
      </c>
      <c r="AX163">
        <v>1</v>
      </c>
      <c r="AY163">
        <v>1</v>
      </c>
      <c r="AZ163">
        <v>1</v>
      </c>
      <c r="BA163">
        <v>1</v>
      </c>
      <c r="BB163">
        <v>1</v>
      </c>
      <c r="BC163">
        <v>1</v>
      </c>
      <c r="BD163">
        <v>1</v>
      </c>
      <c r="BE163">
        <v>1</v>
      </c>
    </row>
    <row r="164" spans="1:57" ht="17.100000000000001" customHeight="1" x14ac:dyDescent="0.25">
      <c r="A164" t="s">
        <v>66</v>
      </c>
      <c r="B164" t="s">
        <v>105</v>
      </c>
      <c r="C164" t="s">
        <v>59</v>
      </c>
      <c r="D164" t="s">
        <v>0</v>
      </c>
      <c r="E164" t="s">
        <v>1</v>
      </c>
      <c r="F164">
        <v>55</v>
      </c>
      <c r="G164">
        <v>0</v>
      </c>
      <c r="H164">
        <v>2</v>
      </c>
      <c r="I164">
        <v>10</v>
      </c>
      <c r="J164">
        <v>3</v>
      </c>
      <c r="K164">
        <v>10</v>
      </c>
      <c r="L164">
        <v>28</v>
      </c>
      <c r="N164">
        <v>1</v>
      </c>
      <c r="O164">
        <v>69</v>
      </c>
      <c r="P164">
        <v>1</v>
      </c>
      <c r="R164">
        <v>3</v>
      </c>
      <c r="S164">
        <v>1</v>
      </c>
      <c r="T164">
        <v>1</v>
      </c>
      <c r="U164">
        <v>8</v>
      </c>
      <c r="V164">
        <v>1</v>
      </c>
      <c r="W164">
        <v>0</v>
      </c>
      <c r="X164">
        <v>0</v>
      </c>
      <c r="Y164">
        <v>1</v>
      </c>
      <c r="Z164">
        <v>9</v>
      </c>
      <c r="AA164">
        <v>0</v>
      </c>
      <c r="AB164">
        <v>14</v>
      </c>
      <c r="AC164">
        <v>28</v>
      </c>
      <c r="AD164">
        <v>68</v>
      </c>
      <c r="AF164">
        <v>1</v>
      </c>
      <c r="AG164">
        <v>2</v>
      </c>
      <c r="AH164">
        <v>3</v>
      </c>
      <c r="AI164">
        <v>18</v>
      </c>
      <c r="AJ164">
        <v>1</v>
      </c>
      <c r="AK164">
        <v>2</v>
      </c>
      <c r="AL164">
        <v>3</v>
      </c>
      <c r="AM164">
        <v>2</v>
      </c>
      <c r="AN164">
        <v>19</v>
      </c>
      <c r="AO164">
        <v>71</v>
      </c>
      <c r="AP164">
        <v>1</v>
      </c>
      <c r="AR164">
        <v>28</v>
      </c>
      <c r="AS164">
        <v>1</v>
      </c>
      <c r="AT164">
        <v>6</v>
      </c>
      <c r="AU164">
        <v>9</v>
      </c>
      <c r="AV164">
        <v>1</v>
      </c>
      <c r="AW164">
        <v>31</v>
      </c>
      <c r="AX164">
        <v>7</v>
      </c>
      <c r="AY164">
        <v>1</v>
      </c>
      <c r="AZ164">
        <v>2</v>
      </c>
      <c r="BA164">
        <v>39</v>
      </c>
      <c r="BB164">
        <v>1</v>
      </c>
      <c r="BC164">
        <v>19</v>
      </c>
      <c r="BD164">
        <v>6</v>
      </c>
      <c r="BE164">
        <v>587</v>
      </c>
    </row>
    <row r="165" spans="1:57" ht="17.100000000000001" customHeight="1" x14ac:dyDescent="0.25">
      <c r="A165" t="s">
        <v>66</v>
      </c>
      <c r="B165" t="s">
        <v>105</v>
      </c>
      <c r="C165" t="s">
        <v>59</v>
      </c>
      <c r="D165" t="s">
        <v>0</v>
      </c>
      <c r="E165" t="s">
        <v>2</v>
      </c>
      <c r="F165">
        <v>0.72368421052631571</v>
      </c>
      <c r="G165">
        <v>0</v>
      </c>
      <c r="H165">
        <v>1</v>
      </c>
      <c r="I165">
        <v>0.29411764705882354</v>
      </c>
      <c r="J165">
        <v>0.13043478260869565</v>
      </c>
      <c r="K165">
        <v>0.34482758620689657</v>
      </c>
      <c r="L165">
        <v>0.68292682926829273</v>
      </c>
      <c r="N165">
        <v>0.5</v>
      </c>
      <c r="O165">
        <v>0.86250000000000004</v>
      </c>
      <c r="P165">
        <v>0.2</v>
      </c>
      <c r="R165">
        <v>1</v>
      </c>
      <c r="S165">
        <v>0.25</v>
      </c>
      <c r="T165">
        <v>0.125</v>
      </c>
      <c r="U165">
        <v>1</v>
      </c>
      <c r="V165">
        <v>0.33333333333333337</v>
      </c>
      <c r="W165">
        <v>0</v>
      </c>
      <c r="X165">
        <v>0</v>
      </c>
      <c r="Y165">
        <v>8.3333333333333343E-2</v>
      </c>
      <c r="Z165">
        <v>0.45</v>
      </c>
      <c r="AA165">
        <v>0</v>
      </c>
      <c r="AB165">
        <v>0.82352941176470595</v>
      </c>
      <c r="AC165">
        <v>0.96551724137931028</v>
      </c>
      <c r="AD165">
        <v>0.98550724637681153</v>
      </c>
      <c r="AF165">
        <v>0.25</v>
      </c>
      <c r="AG165">
        <v>0.16666666666666669</v>
      </c>
      <c r="AH165">
        <v>0.6</v>
      </c>
      <c r="AI165">
        <v>0.8571428571428571</v>
      </c>
      <c r="AJ165">
        <v>0.125</v>
      </c>
      <c r="AK165">
        <v>3.5087719298245612E-2</v>
      </c>
      <c r="AL165">
        <v>0.42857142857142855</v>
      </c>
      <c r="AM165">
        <v>0.66666666666666674</v>
      </c>
      <c r="AN165">
        <v>0.5</v>
      </c>
      <c r="AO165">
        <v>0.36979166666666663</v>
      </c>
      <c r="AP165">
        <v>1</v>
      </c>
      <c r="AR165">
        <v>0.71794871794871795</v>
      </c>
      <c r="AS165">
        <v>1</v>
      </c>
      <c r="AT165">
        <v>0.6</v>
      </c>
      <c r="AU165">
        <v>0.9</v>
      </c>
      <c r="AV165">
        <v>0.25</v>
      </c>
      <c r="AW165">
        <v>0.62</v>
      </c>
      <c r="AX165">
        <v>0.77777777777777768</v>
      </c>
      <c r="AY165">
        <v>0.2</v>
      </c>
      <c r="AZ165">
        <v>0.5</v>
      </c>
      <c r="BA165">
        <v>0.79591836734693866</v>
      </c>
      <c r="BB165">
        <v>0.25</v>
      </c>
      <c r="BC165">
        <v>1</v>
      </c>
      <c r="BD165">
        <v>0.75</v>
      </c>
      <c r="BE165">
        <v>0.56879844961240311</v>
      </c>
    </row>
    <row r="166" spans="1:57" ht="17.100000000000001" customHeight="1" x14ac:dyDescent="0.25">
      <c r="A166" t="s">
        <v>66</v>
      </c>
      <c r="B166" t="s">
        <v>105</v>
      </c>
      <c r="C166" t="s">
        <v>59</v>
      </c>
      <c r="D166" t="s">
        <v>3</v>
      </c>
      <c r="E166" t="s">
        <v>1</v>
      </c>
      <c r="F166">
        <v>21</v>
      </c>
      <c r="G166">
        <v>2</v>
      </c>
      <c r="H166">
        <v>0</v>
      </c>
      <c r="I166">
        <v>24</v>
      </c>
      <c r="J166">
        <v>20</v>
      </c>
      <c r="K166">
        <v>19</v>
      </c>
      <c r="L166">
        <v>13</v>
      </c>
      <c r="N166">
        <v>1</v>
      </c>
      <c r="O166">
        <v>11</v>
      </c>
      <c r="P166">
        <v>4</v>
      </c>
      <c r="R166">
        <v>0</v>
      </c>
      <c r="S166">
        <v>3</v>
      </c>
      <c r="T166">
        <v>7</v>
      </c>
      <c r="U166">
        <v>0</v>
      </c>
      <c r="V166">
        <v>2</v>
      </c>
      <c r="W166">
        <v>1</v>
      </c>
      <c r="X166">
        <v>1</v>
      </c>
      <c r="Y166">
        <v>11</v>
      </c>
      <c r="Z166">
        <v>11</v>
      </c>
      <c r="AA166">
        <v>3</v>
      </c>
      <c r="AB166">
        <v>3</v>
      </c>
      <c r="AC166">
        <v>1</v>
      </c>
      <c r="AD166">
        <v>1</v>
      </c>
      <c r="AF166">
        <v>3</v>
      </c>
      <c r="AG166">
        <v>10</v>
      </c>
      <c r="AH166">
        <v>2</v>
      </c>
      <c r="AI166">
        <v>3</v>
      </c>
      <c r="AJ166">
        <v>7</v>
      </c>
      <c r="AK166">
        <v>55</v>
      </c>
      <c r="AL166">
        <v>4</v>
      </c>
      <c r="AM166">
        <v>1</v>
      </c>
      <c r="AN166">
        <v>19</v>
      </c>
      <c r="AO166">
        <v>121</v>
      </c>
      <c r="AP166">
        <v>0</v>
      </c>
      <c r="AR166">
        <v>11</v>
      </c>
      <c r="AS166">
        <v>0</v>
      </c>
      <c r="AT166">
        <v>4</v>
      </c>
      <c r="AU166">
        <v>1</v>
      </c>
      <c r="AV166">
        <v>3</v>
      </c>
      <c r="AW166">
        <v>19</v>
      </c>
      <c r="AX166">
        <v>2</v>
      </c>
      <c r="AY166">
        <v>4</v>
      </c>
      <c r="AZ166">
        <v>2</v>
      </c>
      <c r="BA166">
        <v>10</v>
      </c>
      <c r="BB166">
        <v>3</v>
      </c>
      <c r="BC166">
        <v>0</v>
      </c>
      <c r="BD166">
        <v>2</v>
      </c>
      <c r="BE166">
        <v>445</v>
      </c>
    </row>
    <row r="167" spans="1:57" ht="17.100000000000001" customHeight="1" x14ac:dyDescent="0.25">
      <c r="A167" t="s">
        <v>66</v>
      </c>
      <c r="B167" t="s">
        <v>105</v>
      </c>
      <c r="C167" t="s">
        <v>59</v>
      </c>
      <c r="D167" t="s">
        <v>3</v>
      </c>
      <c r="E167" t="s">
        <v>2</v>
      </c>
      <c r="F167">
        <v>0.27631578947368424</v>
      </c>
      <c r="G167">
        <v>1</v>
      </c>
      <c r="H167">
        <v>0</v>
      </c>
      <c r="I167">
        <v>0.70588235294117652</v>
      </c>
      <c r="J167">
        <v>0.86956521739130432</v>
      </c>
      <c r="K167">
        <v>0.65517241379310354</v>
      </c>
      <c r="L167">
        <v>0.31707317073170732</v>
      </c>
      <c r="N167">
        <v>0.5</v>
      </c>
      <c r="O167">
        <v>0.13750000000000001</v>
      </c>
      <c r="P167">
        <v>0.8</v>
      </c>
      <c r="R167">
        <v>0</v>
      </c>
      <c r="S167">
        <v>0.75</v>
      </c>
      <c r="T167">
        <v>0.875</v>
      </c>
      <c r="U167">
        <v>0</v>
      </c>
      <c r="V167">
        <v>0.66666666666666674</v>
      </c>
      <c r="W167">
        <v>1</v>
      </c>
      <c r="X167">
        <v>1</v>
      </c>
      <c r="Y167">
        <v>0.91666666666666674</v>
      </c>
      <c r="Z167">
        <v>0.55000000000000004</v>
      </c>
      <c r="AA167">
        <v>1</v>
      </c>
      <c r="AB167">
        <v>0.17647058823529413</v>
      </c>
      <c r="AC167">
        <v>3.4482758620689655E-2</v>
      </c>
      <c r="AD167">
        <v>1.4492753623188406E-2</v>
      </c>
      <c r="AF167">
        <v>0.75</v>
      </c>
      <c r="AG167">
        <v>0.83333333333333326</v>
      </c>
      <c r="AH167">
        <v>0.4</v>
      </c>
      <c r="AI167">
        <v>0.14285714285714288</v>
      </c>
      <c r="AJ167">
        <v>0.875</v>
      </c>
      <c r="AK167">
        <v>0.96491228070175439</v>
      </c>
      <c r="AL167">
        <v>0.57142857142857151</v>
      </c>
      <c r="AM167">
        <v>0.33333333333333337</v>
      </c>
      <c r="AN167">
        <v>0.5</v>
      </c>
      <c r="AO167">
        <v>0.63020833333333337</v>
      </c>
      <c r="AP167">
        <v>0</v>
      </c>
      <c r="AR167">
        <v>0.28205128205128205</v>
      </c>
      <c r="AS167">
        <v>0</v>
      </c>
      <c r="AT167">
        <v>0.4</v>
      </c>
      <c r="AU167">
        <v>0.1</v>
      </c>
      <c r="AV167">
        <v>0.75</v>
      </c>
      <c r="AW167">
        <v>0.38</v>
      </c>
      <c r="AX167">
        <v>0.22222222222222221</v>
      </c>
      <c r="AY167">
        <v>0.8</v>
      </c>
      <c r="AZ167">
        <v>0.5</v>
      </c>
      <c r="BA167">
        <v>0.20408163265306123</v>
      </c>
      <c r="BB167">
        <v>0.75</v>
      </c>
      <c r="BC167">
        <v>0</v>
      </c>
      <c r="BD167">
        <v>0.25</v>
      </c>
      <c r="BE167">
        <v>0.43120155038759689</v>
      </c>
    </row>
    <row r="168" spans="1:57" ht="17.100000000000001" customHeight="1" x14ac:dyDescent="0.25">
      <c r="A168" t="s">
        <v>66</v>
      </c>
      <c r="B168" t="s">
        <v>105</v>
      </c>
      <c r="C168" t="s">
        <v>59</v>
      </c>
      <c r="D168" t="s">
        <v>4</v>
      </c>
      <c r="E168" t="s">
        <v>1</v>
      </c>
      <c r="F168">
        <v>76</v>
      </c>
      <c r="G168">
        <v>2</v>
      </c>
      <c r="H168">
        <v>2</v>
      </c>
      <c r="I168">
        <v>34</v>
      </c>
      <c r="J168">
        <v>23</v>
      </c>
      <c r="K168">
        <v>29</v>
      </c>
      <c r="L168">
        <v>41</v>
      </c>
      <c r="N168">
        <v>2</v>
      </c>
      <c r="O168">
        <v>80</v>
      </c>
      <c r="P168">
        <v>5</v>
      </c>
      <c r="R168">
        <v>3</v>
      </c>
      <c r="S168">
        <v>4</v>
      </c>
      <c r="T168">
        <v>8</v>
      </c>
      <c r="U168">
        <v>8</v>
      </c>
      <c r="V168">
        <v>3</v>
      </c>
      <c r="W168">
        <v>1</v>
      </c>
      <c r="X168">
        <v>1</v>
      </c>
      <c r="Y168">
        <v>12</v>
      </c>
      <c r="Z168">
        <v>20</v>
      </c>
      <c r="AA168">
        <v>3</v>
      </c>
      <c r="AB168">
        <v>17</v>
      </c>
      <c r="AC168">
        <v>29</v>
      </c>
      <c r="AD168">
        <v>69</v>
      </c>
      <c r="AF168">
        <v>4</v>
      </c>
      <c r="AG168">
        <v>12</v>
      </c>
      <c r="AH168">
        <v>5</v>
      </c>
      <c r="AI168">
        <v>21</v>
      </c>
      <c r="AJ168">
        <v>8</v>
      </c>
      <c r="AK168">
        <v>57</v>
      </c>
      <c r="AL168">
        <v>7</v>
      </c>
      <c r="AM168">
        <v>3</v>
      </c>
      <c r="AN168">
        <v>38</v>
      </c>
      <c r="AO168">
        <v>192</v>
      </c>
      <c r="AP168">
        <v>1</v>
      </c>
      <c r="AR168">
        <v>39</v>
      </c>
      <c r="AS168">
        <v>1</v>
      </c>
      <c r="AT168">
        <v>10</v>
      </c>
      <c r="AU168">
        <v>10</v>
      </c>
      <c r="AV168">
        <v>4</v>
      </c>
      <c r="AW168">
        <v>50</v>
      </c>
      <c r="AX168">
        <v>9</v>
      </c>
      <c r="AY168">
        <v>5</v>
      </c>
      <c r="AZ168">
        <v>4</v>
      </c>
      <c r="BA168">
        <v>49</v>
      </c>
      <c r="BB168">
        <v>4</v>
      </c>
      <c r="BC168">
        <v>19</v>
      </c>
      <c r="BD168">
        <v>8</v>
      </c>
      <c r="BE168">
        <v>1032</v>
      </c>
    </row>
    <row r="169" spans="1:57" ht="17.100000000000001" customHeight="1" x14ac:dyDescent="0.25">
      <c r="A169" t="s">
        <v>66</v>
      </c>
      <c r="B169" t="s">
        <v>105</v>
      </c>
      <c r="C169" t="s">
        <v>59</v>
      </c>
      <c r="D169" t="s">
        <v>4</v>
      </c>
      <c r="E169" t="s">
        <v>2</v>
      </c>
      <c r="F169">
        <v>1</v>
      </c>
      <c r="G169">
        <v>1</v>
      </c>
      <c r="H169">
        <v>1</v>
      </c>
      <c r="I169">
        <v>1</v>
      </c>
      <c r="J169">
        <v>1</v>
      </c>
      <c r="K169">
        <v>1</v>
      </c>
      <c r="L169">
        <v>1</v>
      </c>
      <c r="N169">
        <v>1</v>
      </c>
      <c r="O169">
        <v>1</v>
      </c>
      <c r="P169">
        <v>1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1</v>
      </c>
      <c r="Y169">
        <v>1</v>
      </c>
      <c r="Z169">
        <v>1</v>
      </c>
      <c r="AA169">
        <v>1</v>
      </c>
      <c r="AB169">
        <v>1</v>
      </c>
      <c r="AC169">
        <v>1</v>
      </c>
      <c r="AD169">
        <v>1</v>
      </c>
      <c r="AF169">
        <v>1</v>
      </c>
      <c r="AG169">
        <v>1</v>
      </c>
      <c r="AH169">
        <v>1</v>
      </c>
      <c r="AI169">
        <v>1</v>
      </c>
      <c r="AJ169">
        <v>1</v>
      </c>
      <c r="AK169">
        <v>1</v>
      </c>
      <c r="AL169">
        <v>1</v>
      </c>
      <c r="AM169">
        <v>1</v>
      </c>
      <c r="AN169">
        <v>1</v>
      </c>
      <c r="AO169">
        <v>1</v>
      </c>
      <c r="AP169">
        <v>1</v>
      </c>
      <c r="AR169">
        <v>1</v>
      </c>
      <c r="AS169">
        <v>1</v>
      </c>
      <c r="AT169">
        <v>1</v>
      </c>
      <c r="AU169">
        <v>1</v>
      </c>
      <c r="AV169">
        <v>1</v>
      </c>
      <c r="AW169">
        <v>1</v>
      </c>
      <c r="AX169">
        <v>1</v>
      </c>
      <c r="AY169">
        <v>1</v>
      </c>
      <c r="AZ169">
        <v>1</v>
      </c>
      <c r="BA169">
        <v>1</v>
      </c>
      <c r="BB169">
        <v>1</v>
      </c>
      <c r="BC169">
        <v>1</v>
      </c>
      <c r="BD169">
        <v>1</v>
      </c>
      <c r="BE169">
        <v>1</v>
      </c>
    </row>
    <row r="170" spans="1:57" ht="17.100000000000001" customHeight="1" x14ac:dyDescent="0.25">
      <c r="A170" t="s">
        <v>66</v>
      </c>
      <c r="B170" t="s">
        <v>96</v>
      </c>
      <c r="C170" t="s">
        <v>59</v>
      </c>
      <c r="D170" t="s">
        <v>0</v>
      </c>
      <c r="E170" t="s">
        <v>1</v>
      </c>
      <c r="F170">
        <v>0</v>
      </c>
      <c r="G170">
        <v>0</v>
      </c>
      <c r="I170">
        <v>5</v>
      </c>
      <c r="J170">
        <v>13</v>
      </c>
      <c r="K170">
        <v>8</v>
      </c>
      <c r="L170">
        <v>0</v>
      </c>
      <c r="N170">
        <v>0</v>
      </c>
      <c r="O170">
        <v>19</v>
      </c>
      <c r="P170">
        <v>2</v>
      </c>
      <c r="R170">
        <v>1</v>
      </c>
      <c r="S170">
        <v>0</v>
      </c>
      <c r="T170">
        <v>2</v>
      </c>
      <c r="U170">
        <v>0</v>
      </c>
      <c r="V170">
        <v>1</v>
      </c>
      <c r="W170">
        <v>0</v>
      </c>
      <c r="X170">
        <v>1</v>
      </c>
      <c r="Y170">
        <v>1</v>
      </c>
      <c r="Z170">
        <v>0</v>
      </c>
      <c r="AA170">
        <v>0</v>
      </c>
      <c r="AB170">
        <v>18</v>
      </c>
      <c r="AC170">
        <v>4</v>
      </c>
      <c r="AD170">
        <v>4</v>
      </c>
      <c r="AF170">
        <v>0</v>
      </c>
      <c r="AG170">
        <v>2</v>
      </c>
      <c r="AH170">
        <v>0</v>
      </c>
      <c r="AI170">
        <v>0</v>
      </c>
      <c r="AJ170">
        <v>2</v>
      </c>
      <c r="AK170">
        <v>1</v>
      </c>
      <c r="AL170">
        <v>1</v>
      </c>
      <c r="AM170">
        <v>2</v>
      </c>
      <c r="AN170">
        <v>9</v>
      </c>
      <c r="AO170">
        <v>2</v>
      </c>
      <c r="AP170">
        <v>0</v>
      </c>
      <c r="AQ170">
        <v>0</v>
      </c>
      <c r="AR170">
        <v>2</v>
      </c>
      <c r="AS170">
        <v>0</v>
      </c>
      <c r="AT170">
        <v>0</v>
      </c>
      <c r="AV170">
        <v>0</v>
      </c>
      <c r="AW170">
        <v>5</v>
      </c>
      <c r="AX170">
        <v>6</v>
      </c>
      <c r="AY170">
        <v>0</v>
      </c>
      <c r="BA170">
        <v>12</v>
      </c>
      <c r="BB170">
        <v>1</v>
      </c>
      <c r="BD170">
        <v>1</v>
      </c>
      <c r="BE170">
        <v>125</v>
      </c>
    </row>
    <row r="171" spans="1:57" ht="17.100000000000001" customHeight="1" x14ac:dyDescent="0.25">
      <c r="A171" t="s">
        <v>66</v>
      </c>
      <c r="B171" t="s">
        <v>96</v>
      </c>
      <c r="C171" t="s">
        <v>59</v>
      </c>
      <c r="D171" t="s">
        <v>0</v>
      </c>
      <c r="E171" t="s">
        <v>2</v>
      </c>
      <c r="F171">
        <v>0</v>
      </c>
      <c r="G171">
        <v>0</v>
      </c>
      <c r="I171">
        <v>0.27777777777777779</v>
      </c>
      <c r="J171">
        <v>0.23636363636363636</v>
      </c>
      <c r="K171">
        <v>0.27586206896551724</v>
      </c>
      <c r="L171">
        <v>0</v>
      </c>
      <c r="N171">
        <v>0</v>
      </c>
      <c r="O171">
        <v>0.6333333333333333</v>
      </c>
      <c r="P171">
        <v>0.18181818181818182</v>
      </c>
      <c r="R171">
        <v>0.16666666666666669</v>
      </c>
      <c r="S171">
        <v>0</v>
      </c>
      <c r="T171">
        <v>0.10526315789473685</v>
      </c>
      <c r="U171">
        <v>0</v>
      </c>
      <c r="V171">
        <v>0.16666666666666669</v>
      </c>
      <c r="W171">
        <v>0</v>
      </c>
      <c r="X171">
        <v>0.33333333333333337</v>
      </c>
      <c r="Y171">
        <v>2.8571428571428571E-2</v>
      </c>
      <c r="Z171">
        <v>0</v>
      </c>
      <c r="AA171">
        <v>0</v>
      </c>
      <c r="AB171">
        <v>0.47368421052631582</v>
      </c>
      <c r="AC171">
        <v>0.26666666666666666</v>
      </c>
      <c r="AD171">
        <v>0.5</v>
      </c>
      <c r="AF171">
        <v>0</v>
      </c>
      <c r="AG171">
        <v>0.1111111111111111</v>
      </c>
      <c r="AH171">
        <v>0</v>
      </c>
      <c r="AI171">
        <v>0</v>
      </c>
      <c r="AJ171">
        <v>0.16666666666666669</v>
      </c>
      <c r="AK171">
        <v>2.2222222222222223E-2</v>
      </c>
      <c r="AL171">
        <v>0.5</v>
      </c>
      <c r="AM171">
        <v>0.66666666666666674</v>
      </c>
      <c r="AN171">
        <v>0.22500000000000001</v>
      </c>
      <c r="AO171">
        <v>9.5238095238095233E-2</v>
      </c>
      <c r="AP171">
        <v>0</v>
      </c>
      <c r="AQ171">
        <v>0</v>
      </c>
      <c r="AR171">
        <v>0.15384615384615385</v>
      </c>
      <c r="AS171">
        <v>0</v>
      </c>
      <c r="AT171">
        <v>0</v>
      </c>
      <c r="AV171">
        <v>0</v>
      </c>
      <c r="AW171">
        <v>0.11627906976744186</v>
      </c>
      <c r="AX171">
        <v>0.66666666666666674</v>
      </c>
      <c r="AY171">
        <v>0</v>
      </c>
      <c r="BA171">
        <v>0.63157894736842102</v>
      </c>
      <c r="BB171">
        <v>0.1</v>
      </c>
      <c r="BD171">
        <v>0.5</v>
      </c>
      <c r="BE171">
        <v>0.20833333333333331</v>
      </c>
    </row>
    <row r="172" spans="1:57" ht="17.100000000000001" customHeight="1" x14ac:dyDescent="0.25">
      <c r="A172" t="s">
        <v>66</v>
      </c>
      <c r="B172" t="s">
        <v>96</v>
      </c>
      <c r="C172" t="s">
        <v>59</v>
      </c>
      <c r="D172" t="s">
        <v>3</v>
      </c>
      <c r="E172" t="s">
        <v>1</v>
      </c>
      <c r="F172">
        <v>1</v>
      </c>
      <c r="G172">
        <v>2</v>
      </c>
      <c r="I172">
        <v>13</v>
      </c>
      <c r="J172">
        <v>42</v>
      </c>
      <c r="K172">
        <v>21</v>
      </c>
      <c r="L172">
        <v>23</v>
      </c>
      <c r="N172">
        <v>4</v>
      </c>
      <c r="O172">
        <v>11</v>
      </c>
      <c r="P172">
        <v>9</v>
      </c>
      <c r="R172">
        <v>5</v>
      </c>
      <c r="S172">
        <v>3</v>
      </c>
      <c r="T172">
        <v>17</v>
      </c>
      <c r="U172">
        <v>2</v>
      </c>
      <c r="V172">
        <v>5</v>
      </c>
      <c r="W172">
        <v>2</v>
      </c>
      <c r="X172">
        <v>2</v>
      </c>
      <c r="Y172">
        <v>34</v>
      </c>
      <c r="Z172">
        <v>12</v>
      </c>
      <c r="AA172">
        <v>5</v>
      </c>
      <c r="AB172">
        <v>20</v>
      </c>
      <c r="AC172">
        <v>11</v>
      </c>
      <c r="AD172">
        <v>4</v>
      </c>
      <c r="AF172">
        <v>3</v>
      </c>
      <c r="AG172">
        <v>16</v>
      </c>
      <c r="AH172">
        <v>3</v>
      </c>
      <c r="AI172">
        <v>2</v>
      </c>
      <c r="AJ172">
        <v>10</v>
      </c>
      <c r="AK172">
        <v>44</v>
      </c>
      <c r="AL172">
        <v>1</v>
      </c>
      <c r="AM172">
        <v>1</v>
      </c>
      <c r="AN172">
        <v>31</v>
      </c>
      <c r="AO172">
        <v>19</v>
      </c>
      <c r="AP172">
        <v>1</v>
      </c>
      <c r="AQ172">
        <v>2</v>
      </c>
      <c r="AR172">
        <v>11</v>
      </c>
      <c r="AS172">
        <v>2</v>
      </c>
      <c r="AT172">
        <v>2</v>
      </c>
      <c r="AV172">
        <v>6</v>
      </c>
      <c r="AW172">
        <v>38</v>
      </c>
      <c r="AX172">
        <v>3</v>
      </c>
      <c r="AY172">
        <v>15</v>
      </c>
      <c r="BA172">
        <v>7</v>
      </c>
      <c r="BB172">
        <v>9</v>
      </c>
      <c r="BD172">
        <v>1</v>
      </c>
      <c r="BE172">
        <v>475</v>
      </c>
    </row>
    <row r="173" spans="1:57" ht="17.100000000000001" customHeight="1" x14ac:dyDescent="0.25">
      <c r="A173" t="s">
        <v>66</v>
      </c>
      <c r="B173" t="s">
        <v>96</v>
      </c>
      <c r="C173" t="s">
        <v>59</v>
      </c>
      <c r="D173" t="s">
        <v>3</v>
      </c>
      <c r="E173" t="s">
        <v>2</v>
      </c>
      <c r="F173">
        <v>1</v>
      </c>
      <c r="G173">
        <v>1</v>
      </c>
      <c r="I173">
        <v>0.72222222222222232</v>
      </c>
      <c r="J173">
        <v>0.76363636363636356</v>
      </c>
      <c r="K173">
        <v>0.72413793103448265</v>
      </c>
      <c r="L173">
        <v>1</v>
      </c>
      <c r="N173">
        <v>1</v>
      </c>
      <c r="O173">
        <v>0.36666666666666664</v>
      </c>
      <c r="P173">
        <v>0.81818181818181812</v>
      </c>
      <c r="R173">
        <v>0.83333333333333326</v>
      </c>
      <c r="S173">
        <v>1</v>
      </c>
      <c r="T173">
        <v>0.89473684210526316</v>
      </c>
      <c r="U173">
        <v>1</v>
      </c>
      <c r="V173">
        <v>0.83333333333333326</v>
      </c>
      <c r="W173">
        <v>1</v>
      </c>
      <c r="X173">
        <v>0.66666666666666674</v>
      </c>
      <c r="Y173">
        <v>0.97142857142857142</v>
      </c>
      <c r="Z173">
        <v>1</v>
      </c>
      <c r="AA173">
        <v>1</v>
      </c>
      <c r="AB173">
        <v>0.52631578947368418</v>
      </c>
      <c r="AC173">
        <v>0.73333333333333328</v>
      </c>
      <c r="AD173">
        <v>0.5</v>
      </c>
      <c r="AF173">
        <v>1</v>
      </c>
      <c r="AG173">
        <v>0.88888888888888884</v>
      </c>
      <c r="AH173">
        <v>1</v>
      </c>
      <c r="AI173">
        <v>1</v>
      </c>
      <c r="AJ173">
        <v>0.83333333333333326</v>
      </c>
      <c r="AK173">
        <v>0.97777777777777775</v>
      </c>
      <c r="AL173">
        <v>0.5</v>
      </c>
      <c r="AM173">
        <v>0.33333333333333337</v>
      </c>
      <c r="AN173">
        <v>0.77500000000000002</v>
      </c>
      <c r="AO173">
        <v>0.90476190476190477</v>
      </c>
      <c r="AP173">
        <v>1</v>
      </c>
      <c r="AQ173">
        <v>1</v>
      </c>
      <c r="AR173">
        <v>0.84615384615384615</v>
      </c>
      <c r="AS173">
        <v>1</v>
      </c>
      <c r="AT173">
        <v>1</v>
      </c>
      <c r="AV173">
        <v>1</v>
      </c>
      <c r="AW173">
        <v>0.88372093023255816</v>
      </c>
      <c r="AX173">
        <v>0.33333333333333337</v>
      </c>
      <c r="AY173">
        <v>1</v>
      </c>
      <c r="BA173">
        <v>0.36842105263157898</v>
      </c>
      <c r="BB173">
        <v>0.9</v>
      </c>
      <c r="BD173">
        <v>0.5</v>
      </c>
      <c r="BE173">
        <v>0.79166666666666674</v>
      </c>
    </row>
    <row r="174" spans="1:57" ht="17.100000000000001" customHeight="1" x14ac:dyDescent="0.25">
      <c r="A174" t="s">
        <v>66</v>
      </c>
      <c r="B174" t="s">
        <v>96</v>
      </c>
      <c r="C174" t="s">
        <v>59</v>
      </c>
      <c r="D174" t="s">
        <v>4</v>
      </c>
      <c r="E174" t="s">
        <v>1</v>
      </c>
      <c r="F174">
        <v>1</v>
      </c>
      <c r="G174">
        <v>2</v>
      </c>
      <c r="I174">
        <v>18</v>
      </c>
      <c r="J174">
        <v>55</v>
      </c>
      <c r="K174">
        <v>29</v>
      </c>
      <c r="L174">
        <v>23</v>
      </c>
      <c r="N174">
        <v>4</v>
      </c>
      <c r="O174">
        <v>30</v>
      </c>
      <c r="P174">
        <v>11</v>
      </c>
      <c r="R174">
        <v>6</v>
      </c>
      <c r="S174">
        <v>3</v>
      </c>
      <c r="T174">
        <v>19</v>
      </c>
      <c r="U174">
        <v>2</v>
      </c>
      <c r="V174">
        <v>6</v>
      </c>
      <c r="W174">
        <v>2</v>
      </c>
      <c r="X174">
        <v>3</v>
      </c>
      <c r="Y174">
        <v>35</v>
      </c>
      <c r="Z174">
        <v>12</v>
      </c>
      <c r="AA174">
        <v>5</v>
      </c>
      <c r="AB174">
        <v>38</v>
      </c>
      <c r="AC174">
        <v>15</v>
      </c>
      <c r="AD174">
        <v>8</v>
      </c>
      <c r="AF174">
        <v>3</v>
      </c>
      <c r="AG174">
        <v>18</v>
      </c>
      <c r="AH174">
        <v>3</v>
      </c>
      <c r="AI174">
        <v>2</v>
      </c>
      <c r="AJ174">
        <v>12</v>
      </c>
      <c r="AK174">
        <v>45</v>
      </c>
      <c r="AL174">
        <v>2</v>
      </c>
      <c r="AM174">
        <v>3</v>
      </c>
      <c r="AN174">
        <v>40</v>
      </c>
      <c r="AO174">
        <v>21</v>
      </c>
      <c r="AP174">
        <v>1</v>
      </c>
      <c r="AQ174">
        <v>2</v>
      </c>
      <c r="AR174">
        <v>13</v>
      </c>
      <c r="AS174">
        <v>2</v>
      </c>
      <c r="AT174">
        <v>2</v>
      </c>
      <c r="AV174">
        <v>6</v>
      </c>
      <c r="AW174">
        <v>43</v>
      </c>
      <c r="AX174">
        <v>9</v>
      </c>
      <c r="AY174">
        <v>15</v>
      </c>
      <c r="BA174">
        <v>19</v>
      </c>
      <c r="BB174">
        <v>10</v>
      </c>
      <c r="BD174">
        <v>2</v>
      </c>
      <c r="BE174">
        <v>600</v>
      </c>
    </row>
    <row r="175" spans="1:57" ht="17.100000000000001" customHeight="1" x14ac:dyDescent="0.25">
      <c r="A175" t="s">
        <v>66</v>
      </c>
      <c r="B175" t="s">
        <v>96</v>
      </c>
      <c r="C175" t="s">
        <v>59</v>
      </c>
      <c r="D175" t="s">
        <v>4</v>
      </c>
      <c r="E175" t="s">
        <v>2</v>
      </c>
      <c r="F175">
        <v>1</v>
      </c>
      <c r="G175">
        <v>1</v>
      </c>
      <c r="I175">
        <v>1</v>
      </c>
      <c r="J175">
        <v>1</v>
      </c>
      <c r="K175">
        <v>1</v>
      </c>
      <c r="L175">
        <v>1</v>
      </c>
      <c r="N175">
        <v>1</v>
      </c>
      <c r="O175">
        <v>1</v>
      </c>
      <c r="P175">
        <v>1</v>
      </c>
      <c r="R175">
        <v>1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1</v>
      </c>
      <c r="Y175">
        <v>1</v>
      </c>
      <c r="Z175">
        <v>1</v>
      </c>
      <c r="AA175">
        <v>1</v>
      </c>
      <c r="AB175">
        <v>1</v>
      </c>
      <c r="AC175">
        <v>1</v>
      </c>
      <c r="AD175">
        <v>1</v>
      </c>
      <c r="AF175">
        <v>1</v>
      </c>
      <c r="AG175">
        <v>1</v>
      </c>
      <c r="AH175">
        <v>1</v>
      </c>
      <c r="AI175">
        <v>1</v>
      </c>
      <c r="AJ175">
        <v>1</v>
      </c>
      <c r="AK175">
        <v>1</v>
      </c>
      <c r="AL175">
        <v>1</v>
      </c>
      <c r="AM175">
        <v>1</v>
      </c>
      <c r="AN175">
        <v>1</v>
      </c>
      <c r="AO175">
        <v>1</v>
      </c>
      <c r="AP175">
        <v>1</v>
      </c>
      <c r="AQ175">
        <v>1</v>
      </c>
      <c r="AR175">
        <v>1</v>
      </c>
      <c r="AS175">
        <v>1</v>
      </c>
      <c r="AT175">
        <v>1</v>
      </c>
      <c r="AV175">
        <v>1</v>
      </c>
      <c r="AW175">
        <v>1</v>
      </c>
      <c r="AX175">
        <v>1</v>
      </c>
      <c r="AY175">
        <v>1</v>
      </c>
      <c r="BA175">
        <v>1</v>
      </c>
      <c r="BB175">
        <v>1</v>
      </c>
      <c r="BD175">
        <v>1</v>
      </c>
      <c r="BE175">
        <v>1</v>
      </c>
    </row>
    <row r="176" spans="1:57" ht="17.100000000000001" customHeight="1" x14ac:dyDescent="0.25">
      <c r="A176" t="s">
        <v>66</v>
      </c>
      <c r="B176" t="s">
        <v>104</v>
      </c>
      <c r="C176" t="s">
        <v>59</v>
      </c>
      <c r="D176" t="s">
        <v>0</v>
      </c>
      <c r="E176" t="s">
        <v>1</v>
      </c>
      <c r="F176">
        <v>1</v>
      </c>
      <c r="G176">
        <v>2</v>
      </c>
      <c r="H176">
        <v>2</v>
      </c>
      <c r="I176">
        <v>21</v>
      </c>
      <c r="J176">
        <v>80</v>
      </c>
      <c r="K176">
        <v>14</v>
      </c>
      <c r="L176">
        <v>9</v>
      </c>
      <c r="M176">
        <v>0</v>
      </c>
      <c r="N176">
        <v>0</v>
      </c>
      <c r="O176">
        <v>87</v>
      </c>
      <c r="P176">
        <v>2</v>
      </c>
      <c r="Q176">
        <v>2</v>
      </c>
      <c r="R176">
        <v>3</v>
      </c>
      <c r="S176">
        <v>7</v>
      </c>
      <c r="T176">
        <v>10</v>
      </c>
      <c r="U176">
        <v>4</v>
      </c>
      <c r="V176">
        <v>4</v>
      </c>
      <c r="W176">
        <v>10</v>
      </c>
      <c r="X176">
        <v>0</v>
      </c>
      <c r="Y176">
        <v>2</v>
      </c>
      <c r="Z176">
        <v>1</v>
      </c>
      <c r="AA176">
        <v>2</v>
      </c>
      <c r="AB176">
        <v>97</v>
      </c>
      <c r="AC176">
        <v>43</v>
      </c>
      <c r="AD176">
        <v>4</v>
      </c>
      <c r="AE176">
        <v>2</v>
      </c>
      <c r="AF176">
        <v>2</v>
      </c>
      <c r="AG176">
        <v>7</v>
      </c>
      <c r="AH176">
        <v>6</v>
      </c>
      <c r="AI176">
        <v>1</v>
      </c>
      <c r="AJ176">
        <v>2</v>
      </c>
      <c r="AK176">
        <v>16</v>
      </c>
      <c r="AL176">
        <v>1</v>
      </c>
      <c r="AM176">
        <v>3</v>
      </c>
      <c r="AN176">
        <v>28</v>
      </c>
      <c r="AO176">
        <v>8</v>
      </c>
      <c r="AP176">
        <v>1</v>
      </c>
      <c r="AQ176">
        <v>1</v>
      </c>
      <c r="AR176">
        <v>7</v>
      </c>
      <c r="AS176">
        <v>1</v>
      </c>
      <c r="AT176">
        <v>2</v>
      </c>
      <c r="AU176">
        <v>5</v>
      </c>
      <c r="AV176">
        <v>7</v>
      </c>
      <c r="AW176">
        <v>42</v>
      </c>
      <c r="AX176">
        <v>48</v>
      </c>
      <c r="AY176">
        <v>3</v>
      </c>
      <c r="AZ176">
        <v>0</v>
      </c>
      <c r="BA176">
        <v>49</v>
      </c>
      <c r="BB176">
        <v>13</v>
      </c>
      <c r="BC176">
        <v>0</v>
      </c>
      <c r="BD176">
        <v>3</v>
      </c>
      <c r="BE176">
        <v>665</v>
      </c>
    </row>
    <row r="177" spans="1:57" ht="17.100000000000001" customHeight="1" x14ac:dyDescent="0.25">
      <c r="A177" t="s">
        <v>66</v>
      </c>
      <c r="B177" t="s">
        <v>104</v>
      </c>
      <c r="C177" t="s">
        <v>59</v>
      </c>
      <c r="D177" t="s">
        <v>0</v>
      </c>
      <c r="E177" t="s">
        <v>2</v>
      </c>
      <c r="F177">
        <v>7.1428571428571438E-2</v>
      </c>
      <c r="G177">
        <v>9.0909090909090912E-2</v>
      </c>
      <c r="H177">
        <v>0.4</v>
      </c>
      <c r="I177">
        <v>0.3559322033898305</v>
      </c>
      <c r="J177">
        <v>0.35087719298245618</v>
      </c>
      <c r="K177">
        <v>0.16867469879518071</v>
      </c>
      <c r="L177">
        <v>0.14754098360655737</v>
      </c>
      <c r="M177">
        <v>0</v>
      </c>
      <c r="N177">
        <v>0</v>
      </c>
      <c r="O177">
        <v>0.62142857142857144</v>
      </c>
      <c r="P177">
        <v>6.4516129032258063E-2</v>
      </c>
      <c r="Q177">
        <v>0.25</v>
      </c>
      <c r="R177">
        <v>3.4090909090909088E-2</v>
      </c>
      <c r="S177">
        <v>0.36842105263157898</v>
      </c>
      <c r="T177">
        <v>7.8125E-2</v>
      </c>
      <c r="U177">
        <v>6.25E-2</v>
      </c>
      <c r="V177">
        <v>0.12903225806451613</v>
      </c>
      <c r="W177">
        <v>0.58823529411764708</v>
      </c>
      <c r="X177">
        <v>0</v>
      </c>
      <c r="Y177">
        <v>2.0618556701030924E-2</v>
      </c>
      <c r="Z177">
        <v>2.2727272727272728E-2</v>
      </c>
      <c r="AA177">
        <v>0.22222222222222221</v>
      </c>
      <c r="AB177">
        <v>0.45116279069767445</v>
      </c>
      <c r="AC177">
        <v>0.28666666666666668</v>
      </c>
      <c r="AD177">
        <v>7.2727272727272724E-2</v>
      </c>
      <c r="AE177">
        <v>0.5</v>
      </c>
      <c r="AF177">
        <v>4.878048780487805E-2</v>
      </c>
      <c r="AG177">
        <v>0.12962962962962965</v>
      </c>
      <c r="AH177">
        <v>0.1111111111111111</v>
      </c>
      <c r="AI177">
        <v>2.1276595744680851E-2</v>
      </c>
      <c r="AJ177">
        <v>9.5238095238095233E-2</v>
      </c>
      <c r="AK177">
        <v>0.15686274509803921</v>
      </c>
      <c r="AL177">
        <v>0.2</v>
      </c>
      <c r="AM177">
        <v>0.12</v>
      </c>
      <c r="AN177">
        <v>0.16568047337278105</v>
      </c>
      <c r="AO177">
        <v>6.8965517241379309E-2</v>
      </c>
      <c r="AP177">
        <v>8.3333333333333343E-2</v>
      </c>
      <c r="AQ177">
        <v>5.2631578947368425E-2</v>
      </c>
      <c r="AR177">
        <v>6.1946902654867256E-2</v>
      </c>
      <c r="AS177">
        <v>7.1428571428571438E-2</v>
      </c>
      <c r="AT177">
        <v>9.5238095238095233E-2</v>
      </c>
      <c r="AU177">
        <v>0.10869565217391304</v>
      </c>
      <c r="AV177">
        <v>0.2592592592592593</v>
      </c>
      <c r="AW177">
        <v>0.24852071005917162</v>
      </c>
      <c r="AX177">
        <v>0.54545454545454541</v>
      </c>
      <c r="AY177">
        <v>4.3478260869565216E-2</v>
      </c>
      <c r="AZ177">
        <v>0</v>
      </c>
      <c r="BA177">
        <v>0.51578947368421058</v>
      </c>
      <c r="BB177">
        <v>0.10833333333333334</v>
      </c>
      <c r="BC177">
        <v>0</v>
      </c>
      <c r="BD177">
        <v>0.125</v>
      </c>
      <c r="BE177">
        <v>0.21724926494609606</v>
      </c>
    </row>
    <row r="178" spans="1:57" ht="17.100000000000001" customHeight="1" x14ac:dyDescent="0.25">
      <c r="A178" t="s">
        <v>66</v>
      </c>
      <c r="B178" t="s">
        <v>104</v>
      </c>
      <c r="C178" t="s">
        <v>59</v>
      </c>
      <c r="D178" t="s">
        <v>3</v>
      </c>
      <c r="E178" t="s">
        <v>1</v>
      </c>
      <c r="F178">
        <v>13</v>
      </c>
      <c r="G178">
        <v>20</v>
      </c>
      <c r="H178">
        <v>3</v>
      </c>
      <c r="I178">
        <v>38</v>
      </c>
      <c r="J178">
        <v>148</v>
      </c>
      <c r="K178">
        <v>69</v>
      </c>
      <c r="L178">
        <v>52</v>
      </c>
      <c r="M178">
        <v>3</v>
      </c>
      <c r="N178">
        <v>12</v>
      </c>
      <c r="O178">
        <v>53</v>
      </c>
      <c r="P178">
        <v>29</v>
      </c>
      <c r="Q178">
        <v>6</v>
      </c>
      <c r="R178">
        <v>85</v>
      </c>
      <c r="S178">
        <v>12</v>
      </c>
      <c r="T178">
        <v>118</v>
      </c>
      <c r="U178">
        <v>60</v>
      </c>
      <c r="V178">
        <v>27</v>
      </c>
      <c r="W178">
        <v>7</v>
      </c>
      <c r="X178">
        <v>10</v>
      </c>
      <c r="Y178">
        <v>95</v>
      </c>
      <c r="Z178">
        <v>43</v>
      </c>
      <c r="AA178">
        <v>7</v>
      </c>
      <c r="AB178">
        <v>118</v>
      </c>
      <c r="AC178">
        <v>107</v>
      </c>
      <c r="AD178">
        <v>51</v>
      </c>
      <c r="AE178">
        <v>2</v>
      </c>
      <c r="AF178">
        <v>39</v>
      </c>
      <c r="AG178">
        <v>47</v>
      </c>
      <c r="AH178">
        <v>48</v>
      </c>
      <c r="AI178">
        <v>46</v>
      </c>
      <c r="AJ178">
        <v>19</v>
      </c>
      <c r="AK178">
        <v>86</v>
      </c>
      <c r="AL178">
        <v>4</v>
      </c>
      <c r="AM178">
        <v>22</v>
      </c>
      <c r="AN178">
        <v>141</v>
      </c>
      <c r="AO178">
        <v>108</v>
      </c>
      <c r="AP178">
        <v>11</v>
      </c>
      <c r="AQ178">
        <v>18</v>
      </c>
      <c r="AR178">
        <v>106</v>
      </c>
      <c r="AS178">
        <v>13</v>
      </c>
      <c r="AT178">
        <v>19</v>
      </c>
      <c r="AU178">
        <v>41</v>
      </c>
      <c r="AV178">
        <v>20</v>
      </c>
      <c r="AW178">
        <v>127</v>
      </c>
      <c r="AX178">
        <v>40</v>
      </c>
      <c r="AY178">
        <v>66</v>
      </c>
      <c r="AZ178">
        <v>10</v>
      </c>
      <c r="BA178">
        <v>46</v>
      </c>
      <c r="BB178">
        <v>107</v>
      </c>
      <c r="BC178">
        <v>3</v>
      </c>
      <c r="BD178">
        <v>21</v>
      </c>
      <c r="BE178">
        <v>2396</v>
      </c>
    </row>
    <row r="179" spans="1:57" ht="17.100000000000001" customHeight="1" x14ac:dyDescent="0.25">
      <c r="A179" t="s">
        <v>66</v>
      </c>
      <c r="B179" t="s">
        <v>104</v>
      </c>
      <c r="C179" t="s">
        <v>59</v>
      </c>
      <c r="D179" t="s">
        <v>3</v>
      </c>
      <c r="E179" t="s">
        <v>2</v>
      </c>
      <c r="F179">
        <v>0.9285714285714286</v>
      </c>
      <c r="G179">
        <v>0.90909090909090906</v>
      </c>
      <c r="H179">
        <v>0.6</v>
      </c>
      <c r="I179">
        <v>0.64406779661016955</v>
      </c>
      <c r="J179">
        <v>0.64912280701754388</v>
      </c>
      <c r="K179">
        <v>0.83132530120481929</v>
      </c>
      <c r="L179">
        <v>0.85245901639344268</v>
      </c>
      <c r="M179">
        <v>1</v>
      </c>
      <c r="N179">
        <v>1</v>
      </c>
      <c r="O179">
        <v>0.37857142857142856</v>
      </c>
      <c r="P179">
        <v>0.93548387096774188</v>
      </c>
      <c r="Q179">
        <v>0.75</v>
      </c>
      <c r="R179">
        <v>0.96590909090909094</v>
      </c>
      <c r="S179">
        <v>0.63157894736842102</v>
      </c>
      <c r="T179">
        <v>0.921875</v>
      </c>
      <c r="U179">
        <v>0.9375</v>
      </c>
      <c r="V179">
        <v>0.87096774193548387</v>
      </c>
      <c r="W179">
        <v>0.41176470588235298</v>
      </c>
      <c r="X179">
        <v>1</v>
      </c>
      <c r="Y179">
        <v>0.97938144329896903</v>
      </c>
      <c r="Z179">
        <v>0.97727272727272729</v>
      </c>
      <c r="AA179">
        <v>0.77777777777777768</v>
      </c>
      <c r="AB179">
        <v>0.5488372093023256</v>
      </c>
      <c r="AC179">
        <v>0.71333333333333326</v>
      </c>
      <c r="AD179">
        <v>0.92727272727272736</v>
      </c>
      <c r="AE179">
        <v>0.5</v>
      </c>
      <c r="AF179">
        <v>0.95121951219512202</v>
      </c>
      <c r="AG179">
        <v>0.87037037037037035</v>
      </c>
      <c r="AH179">
        <v>0.88888888888888884</v>
      </c>
      <c r="AI179">
        <v>0.97872340425531912</v>
      </c>
      <c r="AJ179">
        <v>0.90476190476190477</v>
      </c>
      <c r="AK179">
        <v>0.84313725490196079</v>
      </c>
      <c r="AL179">
        <v>0.8</v>
      </c>
      <c r="AM179">
        <v>0.88</v>
      </c>
      <c r="AN179">
        <v>0.83431952662721898</v>
      </c>
      <c r="AO179">
        <v>0.93103448275862066</v>
      </c>
      <c r="AP179">
        <v>0.91666666666666674</v>
      </c>
      <c r="AQ179">
        <v>0.94736842105263164</v>
      </c>
      <c r="AR179">
        <v>0.93805309734513276</v>
      </c>
      <c r="AS179">
        <v>0.9285714285714286</v>
      </c>
      <c r="AT179">
        <v>0.90476190476190477</v>
      </c>
      <c r="AU179">
        <v>0.89130434782608703</v>
      </c>
      <c r="AV179">
        <v>0.74074074074074081</v>
      </c>
      <c r="AW179">
        <v>0.75147928994082847</v>
      </c>
      <c r="AX179">
        <v>0.45454545454545453</v>
      </c>
      <c r="AY179">
        <v>0.95652173913043481</v>
      </c>
      <c r="AZ179">
        <v>1</v>
      </c>
      <c r="BA179">
        <v>0.48421052631578942</v>
      </c>
      <c r="BB179">
        <v>0.89166666666666672</v>
      </c>
      <c r="BC179">
        <v>1</v>
      </c>
      <c r="BD179">
        <v>0.875</v>
      </c>
      <c r="BE179">
        <v>0.78275073505390391</v>
      </c>
    </row>
    <row r="180" spans="1:57" ht="17.100000000000001" customHeight="1" x14ac:dyDescent="0.25">
      <c r="A180" t="s">
        <v>66</v>
      </c>
      <c r="B180" t="s">
        <v>104</v>
      </c>
      <c r="C180" t="s">
        <v>59</v>
      </c>
      <c r="D180" t="s">
        <v>4</v>
      </c>
      <c r="E180" t="s">
        <v>1</v>
      </c>
      <c r="F180">
        <v>14</v>
      </c>
      <c r="G180">
        <v>22</v>
      </c>
      <c r="H180">
        <v>5</v>
      </c>
      <c r="I180">
        <v>59</v>
      </c>
      <c r="J180">
        <v>228</v>
      </c>
      <c r="K180">
        <v>83</v>
      </c>
      <c r="L180">
        <v>61</v>
      </c>
      <c r="M180">
        <v>3</v>
      </c>
      <c r="N180">
        <v>12</v>
      </c>
      <c r="O180">
        <v>140</v>
      </c>
      <c r="P180">
        <v>31</v>
      </c>
      <c r="Q180">
        <v>8</v>
      </c>
      <c r="R180">
        <v>88</v>
      </c>
      <c r="S180">
        <v>19</v>
      </c>
      <c r="T180">
        <v>128</v>
      </c>
      <c r="U180">
        <v>64</v>
      </c>
      <c r="V180">
        <v>31</v>
      </c>
      <c r="W180">
        <v>17</v>
      </c>
      <c r="X180">
        <v>10</v>
      </c>
      <c r="Y180">
        <v>97</v>
      </c>
      <c r="Z180">
        <v>44</v>
      </c>
      <c r="AA180">
        <v>9</v>
      </c>
      <c r="AB180">
        <v>215</v>
      </c>
      <c r="AC180">
        <v>150</v>
      </c>
      <c r="AD180">
        <v>55</v>
      </c>
      <c r="AE180">
        <v>4</v>
      </c>
      <c r="AF180">
        <v>41</v>
      </c>
      <c r="AG180">
        <v>54</v>
      </c>
      <c r="AH180">
        <v>54</v>
      </c>
      <c r="AI180">
        <v>47</v>
      </c>
      <c r="AJ180">
        <v>21</v>
      </c>
      <c r="AK180">
        <v>102</v>
      </c>
      <c r="AL180">
        <v>5</v>
      </c>
      <c r="AM180">
        <v>25</v>
      </c>
      <c r="AN180">
        <v>169</v>
      </c>
      <c r="AO180">
        <v>116</v>
      </c>
      <c r="AP180">
        <v>12</v>
      </c>
      <c r="AQ180">
        <v>19</v>
      </c>
      <c r="AR180">
        <v>113</v>
      </c>
      <c r="AS180">
        <v>14</v>
      </c>
      <c r="AT180">
        <v>21</v>
      </c>
      <c r="AU180">
        <v>46</v>
      </c>
      <c r="AV180">
        <v>27</v>
      </c>
      <c r="AW180">
        <v>169</v>
      </c>
      <c r="AX180">
        <v>88</v>
      </c>
      <c r="AY180">
        <v>69</v>
      </c>
      <c r="AZ180">
        <v>10</v>
      </c>
      <c r="BA180">
        <v>95</v>
      </c>
      <c r="BB180">
        <v>120</v>
      </c>
      <c r="BC180">
        <v>3</v>
      </c>
      <c r="BD180">
        <v>24</v>
      </c>
      <c r="BE180">
        <v>3061</v>
      </c>
    </row>
    <row r="181" spans="1:57" ht="17.100000000000001" customHeight="1" x14ac:dyDescent="0.25">
      <c r="A181" t="s">
        <v>66</v>
      </c>
      <c r="B181" t="s">
        <v>104</v>
      </c>
      <c r="C181" t="s">
        <v>59</v>
      </c>
      <c r="D181" t="s">
        <v>4</v>
      </c>
      <c r="E181" t="s">
        <v>2</v>
      </c>
      <c r="F181">
        <v>1</v>
      </c>
      <c r="G181">
        <v>1</v>
      </c>
      <c r="H181">
        <v>1</v>
      </c>
      <c r="I181">
        <v>1</v>
      </c>
      <c r="J181">
        <v>1</v>
      </c>
      <c r="K181">
        <v>1</v>
      </c>
      <c r="L181">
        <v>1</v>
      </c>
      <c r="M181">
        <v>1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1</v>
      </c>
      <c r="U181">
        <v>1</v>
      </c>
      <c r="V181">
        <v>1</v>
      </c>
      <c r="W181">
        <v>1</v>
      </c>
      <c r="X181">
        <v>1</v>
      </c>
      <c r="Y181">
        <v>1</v>
      </c>
      <c r="Z181">
        <v>1</v>
      </c>
      <c r="AA181">
        <v>1</v>
      </c>
      <c r="AB181">
        <v>1</v>
      </c>
      <c r="AC181">
        <v>1</v>
      </c>
      <c r="AD181">
        <v>1</v>
      </c>
      <c r="AE181">
        <v>1</v>
      </c>
      <c r="AF181">
        <v>1</v>
      </c>
      <c r="AG181">
        <v>1</v>
      </c>
      <c r="AH181">
        <v>1</v>
      </c>
      <c r="AI181">
        <v>1</v>
      </c>
      <c r="AJ181">
        <v>1</v>
      </c>
      <c r="AK181">
        <v>1</v>
      </c>
      <c r="AL181">
        <v>1</v>
      </c>
      <c r="AM181">
        <v>1</v>
      </c>
      <c r="AN181">
        <v>1</v>
      </c>
      <c r="AO181">
        <v>1</v>
      </c>
      <c r="AP181">
        <v>1</v>
      </c>
      <c r="AQ181">
        <v>1</v>
      </c>
      <c r="AR181">
        <v>1</v>
      </c>
      <c r="AS181">
        <v>1</v>
      </c>
      <c r="AT181">
        <v>1</v>
      </c>
      <c r="AU181">
        <v>1</v>
      </c>
      <c r="AV181">
        <v>1</v>
      </c>
      <c r="AW181">
        <v>1</v>
      </c>
      <c r="AX181">
        <v>1</v>
      </c>
      <c r="AY181">
        <v>1</v>
      </c>
      <c r="AZ181">
        <v>1</v>
      </c>
      <c r="BA181">
        <v>1</v>
      </c>
      <c r="BB181">
        <v>1</v>
      </c>
      <c r="BC181">
        <v>1</v>
      </c>
      <c r="BD181">
        <v>1</v>
      </c>
      <c r="BE181">
        <v>1</v>
      </c>
    </row>
    <row r="182" spans="1:57" ht="17.100000000000001" customHeight="1" x14ac:dyDescent="0.25">
      <c r="A182" t="s">
        <v>66</v>
      </c>
      <c r="B182" t="s">
        <v>106</v>
      </c>
      <c r="C182" t="s">
        <v>59</v>
      </c>
      <c r="D182" t="s">
        <v>0</v>
      </c>
      <c r="E182" t="s">
        <v>1</v>
      </c>
      <c r="F182">
        <v>16</v>
      </c>
      <c r="G182">
        <v>11</v>
      </c>
      <c r="H182">
        <v>18</v>
      </c>
      <c r="I182">
        <v>40</v>
      </c>
      <c r="J182">
        <v>254</v>
      </c>
      <c r="K182">
        <v>31</v>
      </c>
      <c r="L182">
        <v>32</v>
      </c>
      <c r="M182">
        <v>1</v>
      </c>
      <c r="N182">
        <v>10</v>
      </c>
      <c r="O182">
        <v>117</v>
      </c>
      <c r="P182">
        <v>5</v>
      </c>
      <c r="Q182">
        <v>6</v>
      </c>
      <c r="R182">
        <v>11</v>
      </c>
      <c r="S182">
        <v>26</v>
      </c>
      <c r="T182">
        <v>40</v>
      </c>
      <c r="U182">
        <v>14</v>
      </c>
      <c r="V182">
        <v>12</v>
      </c>
      <c r="W182">
        <v>18</v>
      </c>
      <c r="X182">
        <v>8</v>
      </c>
      <c r="Y182">
        <v>16</v>
      </c>
      <c r="Z182">
        <v>13</v>
      </c>
      <c r="AA182">
        <v>4</v>
      </c>
      <c r="AB182">
        <v>266</v>
      </c>
      <c r="AC182">
        <v>130</v>
      </c>
      <c r="AD182">
        <v>24</v>
      </c>
      <c r="AE182">
        <v>2</v>
      </c>
      <c r="AF182">
        <v>3</v>
      </c>
      <c r="AG182">
        <v>18</v>
      </c>
      <c r="AH182">
        <v>18</v>
      </c>
      <c r="AI182">
        <v>2</v>
      </c>
      <c r="AJ182">
        <v>3</v>
      </c>
      <c r="AK182">
        <v>31</v>
      </c>
      <c r="AL182">
        <v>10</v>
      </c>
      <c r="AM182">
        <v>13</v>
      </c>
      <c r="AN182">
        <v>83</v>
      </c>
      <c r="AO182">
        <v>23</v>
      </c>
      <c r="AP182">
        <v>27</v>
      </c>
      <c r="AQ182">
        <v>7</v>
      </c>
      <c r="AR182">
        <v>28</v>
      </c>
      <c r="AS182">
        <v>0</v>
      </c>
      <c r="AT182">
        <v>10</v>
      </c>
      <c r="AU182">
        <v>20</v>
      </c>
      <c r="AV182">
        <v>16</v>
      </c>
      <c r="AW182">
        <v>136</v>
      </c>
      <c r="AX182">
        <v>80</v>
      </c>
      <c r="AY182">
        <v>3</v>
      </c>
      <c r="AZ182">
        <v>1</v>
      </c>
      <c r="BA182">
        <v>110</v>
      </c>
      <c r="BB182">
        <v>37</v>
      </c>
      <c r="BC182">
        <v>6</v>
      </c>
      <c r="BD182">
        <v>13</v>
      </c>
      <c r="BE182">
        <v>1823</v>
      </c>
    </row>
    <row r="183" spans="1:57" ht="17.100000000000001" customHeight="1" x14ac:dyDescent="0.25">
      <c r="A183" t="s">
        <v>66</v>
      </c>
      <c r="B183" t="s">
        <v>106</v>
      </c>
      <c r="C183" t="s">
        <v>59</v>
      </c>
      <c r="D183" t="s">
        <v>0</v>
      </c>
      <c r="E183" t="s">
        <v>2</v>
      </c>
      <c r="F183">
        <v>0.37209302325581395</v>
      </c>
      <c r="G183">
        <v>8.6614173228346469E-2</v>
      </c>
      <c r="H183">
        <v>0.21686746987951808</v>
      </c>
      <c r="I183">
        <v>0.33333333333333337</v>
      </c>
      <c r="J183">
        <v>0.46950092421441775</v>
      </c>
      <c r="K183">
        <v>0.18452380952380953</v>
      </c>
      <c r="L183">
        <v>0.36781609195402298</v>
      </c>
      <c r="M183">
        <v>0.33333333333333337</v>
      </c>
      <c r="N183">
        <v>0.30303030303030304</v>
      </c>
      <c r="O183">
        <v>0.3774193548387097</v>
      </c>
      <c r="P183">
        <v>4.8543689320388349E-2</v>
      </c>
      <c r="Q183">
        <v>0.22222222222222221</v>
      </c>
      <c r="R183">
        <v>5.3140096618357481E-2</v>
      </c>
      <c r="S183">
        <v>0.23636363636363636</v>
      </c>
      <c r="T183">
        <v>0.12618296529968454</v>
      </c>
      <c r="U183">
        <v>6.7632850241545889E-2</v>
      </c>
      <c r="V183">
        <v>6.5934065934065936E-2</v>
      </c>
      <c r="W183">
        <v>0.21428571428571427</v>
      </c>
      <c r="X183">
        <v>0.08</v>
      </c>
      <c r="Y183">
        <v>0.14953271028037382</v>
      </c>
      <c r="Z183">
        <v>0.13402061855670103</v>
      </c>
      <c r="AA183">
        <v>6.3492063492063489E-2</v>
      </c>
      <c r="AB183">
        <v>0.50188679245283019</v>
      </c>
      <c r="AC183">
        <v>0.37142857142857144</v>
      </c>
      <c r="AD183">
        <v>0.10666666666666666</v>
      </c>
      <c r="AE183">
        <v>6.4516129032258063E-2</v>
      </c>
      <c r="AF183">
        <v>4.0540540540540543E-2</v>
      </c>
      <c r="AG183">
        <v>7.8260869565217397E-2</v>
      </c>
      <c r="AH183">
        <v>0.22784810126582278</v>
      </c>
      <c r="AI183">
        <v>1.2048192771084338E-2</v>
      </c>
      <c r="AJ183">
        <v>0.06</v>
      </c>
      <c r="AK183">
        <v>0.25409836065573771</v>
      </c>
      <c r="AL183">
        <v>0.19230769230769229</v>
      </c>
      <c r="AM183">
        <v>0.21666666666666667</v>
      </c>
      <c r="AN183">
        <v>0.21502590673575128</v>
      </c>
      <c r="AO183">
        <v>8.4870848708487087E-2</v>
      </c>
      <c r="AP183">
        <v>0.19148936170212769</v>
      </c>
      <c r="AQ183">
        <v>6.7307692307692304E-2</v>
      </c>
      <c r="AR183">
        <v>8.3333333333333343E-2</v>
      </c>
      <c r="AS183">
        <v>0</v>
      </c>
      <c r="AT183">
        <v>0.12658227848101267</v>
      </c>
      <c r="AU183">
        <v>0.21505376344086019</v>
      </c>
      <c r="AV183">
        <v>0.14814814814814814</v>
      </c>
      <c r="AW183">
        <v>0.20359281437125748</v>
      </c>
      <c r="AX183">
        <v>0.55172413793103448</v>
      </c>
      <c r="AY183">
        <v>2.0134228187919465E-2</v>
      </c>
      <c r="AZ183">
        <v>2.3809523809523808E-2</v>
      </c>
      <c r="BA183">
        <v>0.39145907473309605</v>
      </c>
      <c r="BB183">
        <v>0.12671232876712329</v>
      </c>
      <c r="BC183">
        <v>7.2289156626506021E-2</v>
      </c>
      <c r="BD183">
        <v>0.24528301886792453</v>
      </c>
      <c r="BE183">
        <v>0.21879500720115216</v>
      </c>
    </row>
    <row r="184" spans="1:57" ht="17.100000000000001" customHeight="1" x14ac:dyDescent="0.25">
      <c r="A184" t="s">
        <v>66</v>
      </c>
      <c r="B184" t="s">
        <v>106</v>
      </c>
      <c r="C184" t="s">
        <v>59</v>
      </c>
      <c r="D184" t="s">
        <v>3</v>
      </c>
      <c r="E184" t="s">
        <v>1</v>
      </c>
      <c r="F184">
        <v>27</v>
      </c>
      <c r="G184">
        <v>116</v>
      </c>
      <c r="H184">
        <v>65</v>
      </c>
      <c r="I184">
        <v>80</v>
      </c>
      <c r="J184">
        <v>287</v>
      </c>
      <c r="K184">
        <v>137</v>
      </c>
      <c r="L184">
        <v>55</v>
      </c>
      <c r="M184">
        <v>2</v>
      </c>
      <c r="N184">
        <v>23</v>
      </c>
      <c r="O184">
        <v>193</v>
      </c>
      <c r="P184">
        <v>98</v>
      </c>
      <c r="Q184">
        <v>21</v>
      </c>
      <c r="R184">
        <v>196</v>
      </c>
      <c r="S184">
        <v>84</v>
      </c>
      <c r="T184">
        <v>277</v>
      </c>
      <c r="U184">
        <v>193</v>
      </c>
      <c r="V184">
        <v>170</v>
      </c>
      <c r="W184">
        <v>66</v>
      </c>
      <c r="X184">
        <v>92</v>
      </c>
      <c r="Y184">
        <v>91</v>
      </c>
      <c r="Z184">
        <v>84</v>
      </c>
      <c r="AA184">
        <v>59</v>
      </c>
      <c r="AB184">
        <v>264</v>
      </c>
      <c r="AC184">
        <v>220</v>
      </c>
      <c r="AD184">
        <v>201</v>
      </c>
      <c r="AE184">
        <v>29</v>
      </c>
      <c r="AF184">
        <v>71</v>
      </c>
      <c r="AG184">
        <v>212</v>
      </c>
      <c r="AH184">
        <v>61</v>
      </c>
      <c r="AI184">
        <v>164</v>
      </c>
      <c r="AJ184">
        <v>47</v>
      </c>
      <c r="AK184">
        <v>91</v>
      </c>
      <c r="AL184">
        <v>42</v>
      </c>
      <c r="AM184">
        <v>47</v>
      </c>
      <c r="AN184">
        <v>303</v>
      </c>
      <c r="AO184">
        <v>248</v>
      </c>
      <c r="AP184">
        <v>114</v>
      </c>
      <c r="AQ184">
        <v>97</v>
      </c>
      <c r="AR184">
        <v>308</v>
      </c>
      <c r="AS184">
        <v>13</v>
      </c>
      <c r="AT184">
        <v>69</v>
      </c>
      <c r="AU184">
        <v>73</v>
      </c>
      <c r="AV184">
        <v>92</v>
      </c>
      <c r="AW184">
        <v>532</v>
      </c>
      <c r="AX184">
        <v>65</v>
      </c>
      <c r="AY184">
        <v>146</v>
      </c>
      <c r="AZ184">
        <v>41</v>
      </c>
      <c r="BA184">
        <v>171</v>
      </c>
      <c r="BB184">
        <v>255</v>
      </c>
      <c r="BC184">
        <v>77</v>
      </c>
      <c r="BD184">
        <v>40</v>
      </c>
      <c r="BE184">
        <v>6509</v>
      </c>
    </row>
    <row r="185" spans="1:57" ht="17.100000000000001" customHeight="1" x14ac:dyDescent="0.25">
      <c r="A185" t="s">
        <v>66</v>
      </c>
      <c r="B185" t="s">
        <v>106</v>
      </c>
      <c r="C185" t="s">
        <v>59</v>
      </c>
      <c r="D185" t="s">
        <v>3</v>
      </c>
      <c r="E185" t="s">
        <v>2</v>
      </c>
      <c r="F185">
        <v>0.62790697674418605</v>
      </c>
      <c r="G185">
        <v>0.91338582677165348</v>
      </c>
      <c r="H185">
        <v>0.7831325301204819</v>
      </c>
      <c r="I185">
        <v>0.66666666666666674</v>
      </c>
      <c r="J185">
        <v>0.53049907578558231</v>
      </c>
      <c r="K185">
        <v>0.81547619047619047</v>
      </c>
      <c r="L185">
        <v>0.63218390804597702</v>
      </c>
      <c r="M185">
        <v>0.66666666666666674</v>
      </c>
      <c r="N185">
        <v>0.69696969696969702</v>
      </c>
      <c r="O185">
        <v>0.6225806451612903</v>
      </c>
      <c r="P185">
        <v>0.95145631067961167</v>
      </c>
      <c r="Q185">
        <v>0.77777777777777768</v>
      </c>
      <c r="R185">
        <v>0.9468599033816425</v>
      </c>
      <c r="S185">
        <v>0.76363636363636356</v>
      </c>
      <c r="T185">
        <v>0.87381703470031535</v>
      </c>
      <c r="U185">
        <v>0.93236714975845414</v>
      </c>
      <c r="V185">
        <v>0.93406593406593397</v>
      </c>
      <c r="W185">
        <v>0.7857142857142857</v>
      </c>
      <c r="X185">
        <v>0.92</v>
      </c>
      <c r="Y185">
        <v>0.85046728971962626</v>
      </c>
      <c r="Z185">
        <v>0.865979381443299</v>
      </c>
      <c r="AA185">
        <v>0.9365079365079364</v>
      </c>
      <c r="AB185">
        <v>0.49811320754716981</v>
      </c>
      <c r="AC185">
        <v>0.62857142857142856</v>
      </c>
      <c r="AD185">
        <v>0.89333333333333331</v>
      </c>
      <c r="AE185">
        <v>0.93548387096774188</v>
      </c>
      <c r="AF185">
        <v>0.95945945945945954</v>
      </c>
      <c r="AG185">
        <v>0.92173913043478262</v>
      </c>
      <c r="AH185">
        <v>0.77215189873417733</v>
      </c>
      <c r="AI185">
        <v>0.98795180722891573</v>
      </c>
      <c r="AJ185">
        <v>0.94</v>
      </c>
      <c r="AK185">
        <v>0.74590163934426235</v>
      </c>
      <c r="AL185">
        <v>0.80769230769230771</v>
      </c>
      <c r="AM185">
        <v>0.78333333333333333</v>
      </c>
      <c r="AN185">
        <v>0.78497409326424872</v>
      </c>
      <c r="AO185">
        <v>0.91512915129151295</v>
      </c>
      <c r="AP185">
        <v>0.8085106382978724</v>
      </c>
      <c r="AQ185">
        <v>0.93269230769230771</v>
      </c>
      <c r="AR185">
        <v>0.91666666666666674</v>
      </c>
      <c r="AS185">
        <v>1</v>
      </c>
      <c r="AT185">
        <v>0.87341772151898733</v>
      </c>
      <c r="AU185">
        <v>0.78494623655913986</v>
      </c>
      <c r="AV185">
        <v>0.85185185185185186</v>
      </c>
      <c r="AW185">
        <v>0.79640718562874258</v>
      </c>
      <c r="AX185">
        <v>0.44827586206896552</v>
      </c>
      <c r="AY185">
        <v>0.97986577181208045</v>
      </c>
      <c r="AZ185">
        <v>0.97619047619047616</v>
      </c>
      <c r="BA185">
        <v>0.60854092526690395</v>
      </c>
      <c r="BB185">
        <v>0.87328767123287676</v>
      </c>
      <c r="BC185">
        <v>0.92771084337349397</v>
      </c>
      <c r="BD185">
        <v>0.75471698113207553</v>
      </c>
      <c r="BE185">
        <v>0.78120499279884781</v>
      </c>
    </row>
    <row r="186" spans="1:57" ht="17.100000000000001" customHeight="1" x14ac:dyDescent="0.25">
      <c r="A186" t="s">
        <v>66</v>
      </c>
      <c r="B186" t="s">
        <v>106</v>
      </c>
      <c r="C186" t="s">
        <v>59</v>
      </c>
      <c r="D186" t="s">
        <v>4</v>
      </c>
      <c r="E186" t="s">
        <v>1</v>
      </c>
      <c r="F186">
        <v>43</v>
      </c>
      <c r="G186">
        <v>127</v>
      </c>
      <c r="H186">
        <v>83</v>
      </c>
      <c r="I186">
        <v>120</v>
      </c>
      <c r="J186">
        <v>541</v>
      </c>
      <c r="K186">
        <v>168</v>
      </c>
      <c r="L186">
        <v>87</v>
      </c>
      <c r="M186">
        <v>3</v>
      </c>
      <c r="N186">
        <v>33</v>
      </c>
      <c r="O186">
        <v>310</v>
      </c>
      <c r="P186">
        <v>103</v>
      </c>
      <c r="Q186">
        <v>27</v>
      </c>
      <c r="R186">
        <v>207</v>
      </c>
      <c r="S186">
        <v>110</v>
      </c>
      <c r="T186">
        <v>317</v>
      </c>
      <c r="U186">
        <v>207</v>
      </c>
      <c r="V186">
        <v>182</v>
      </c>
      <c r="W186">
        <v>84</v>
      </c>
      <c r="X186">
        <v>100</v>
      </c>
      <c r="Y186">
        <v>107</v>
      </c>
      <c r="Z186">
        <v>97</v>
      </c>
      <c r="AA186">
        <v>63</v>
      </c>
      <c r="AB186">
        <v>530</v>
      </c>
      <c r="AC186">
        <v>350</v>
      </c>
      <c r="AD186">
        <v>225</v>
      </c>
      <c r="AE186">
        <v>31</v>
      </c>
      <c r="AF186">
        <v>74</v>
      </c>
      <c r="AG186">
        <v>230</v>
      </c>
      <c r="AH186">
        <v>79</v>
      </c>
      <c r="AI186">
        <v>166</v>
      </c>
      <c r="AJ186">
        <v>50</v>
      </c>
      <c r="AK186">
        <v>122</v>
      </c>
      <c r="AL186">
        <v>52</v>
      </c>
      <c r="AM186">
        <v>60</v>
      </c>
      <c r="AN186">
        <v>386</v>
      </c>
      <c r="AO186">
        <v>271</v>
      </c>
      <c r="AP186">
        <v>141</v>
      </c>
      <c r="AQ186">
        <v>104</v>
      </c>
      <c r="AR186">
        <v>336</v>
      </c>
      <c r="AS186">
        <v>13</v>
      </c>
      <c r="AT186">
        <v>79</v>
      </c>
      <c r="AU186">
        <v>93</v>
      </c>
      <c r="AV186">
        <v>108</v>
      </c>
      <c r="AW186">
        <v>668</v>
      </c>
      <c r="AX186">
        <v>145</v>
      </c>
      <c r="AY186">
        <v>149</v>
      </c>
      <c r="AZ186">
        <v>42</v>
      </c>
      <c r="BA186">
        <v>281</v>
      </c>
      <c r="BB186">
        <v>292</v>
      </c>
      <c r="BC186">
        <v>83</v>
      </c>
      <c r="BD186">
        <v>53</v>
      </c>
      <c r="BE186">
        <v>8332</v>
      </c>
    </row>
    <row r="187" spans="1:57" ht="17.100000000000001" customHeight="1" x14ac:dyDescent="0.25">
      <c r="A187" t="s">
        <v>66</v>
      </c>
      <c r="B187" t="s">
        <v>106</v>
      </c>
      <c r="C187" t="s">
        <v>59</v>
      </c>
      <c r="D187" t="s">
        <v>4</v>
      </c>
      <c r="E187" t="s">
        <v>2</v>
      </c>
      <c r="F187">
        <v>1</v>
      </c>
      <c r="G187">
        <v>1</v>
      </c>
      <c r="H187">
        <v>1</v>
      </c>
      <c r="I187">
        <v>1</v>
      </c>
      <c r="J187">
        <v>1</v>
      </c>
      <c r="K187">
        <v>1</v>
      </c>
      <c r="L187">
        <v>1</v>
      </c>
      <c r="M187">
        <v>1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>
        <v>1</v>
      </c>
      <c r="AE187">
        <v>1</v>
      </c>
      <c r="AF187">
        <v>1</v>
      </c>
      <c r="AG187">
        <v>1</v>
      </c>
      <c r="AH187">
        <v>1</v>
      </c>
      <c r="AI187">
        <v>1</v>
      </c>
      <c r="AJ187">
        <v>1</v>
      </c>
      <c r="AK187">
        <v>1</v>
      </c>
      <c r="AL187">
        <v>1</v>
      </c>
      <c r="AM187">
        <v>1</v>
      </c>
      <c r="AN187">
        <v>1</v>
      </c>
      <c r="AO187">
        <v>1</v>
      </c>
      <c r="AP187">
        <v>1</v>
      </c>
      <c r="AQ187">
        <v>1</v>
      </c>
      <c r="AR187">
        <v>1</v>
      </c>
      <c r="AS187">
        <v>1</v>
      </c>
      <c r="AT187">
        <v>1</v>
      </c>
      <c r="AU187">
        <v>1</v>
      </c>
      <c r="AV187">
        <v>1</v>
      </c>
      <c r="AW187">
        <v>1</v>
      </c>
      <c r="AX187">
        <v>1</v>
      </c>
      <c r="AY187">
        <v>1</v>
      </c>
      <c r="AZ187">
        <v>1</v>
      </c>
      <c r="BA187">
        <v>1</v>
      </c>
      <c r="BB187">
        <v>1</v>
      </c>
      <c r="BC187">
        <v>1</v>
      </c>
      <c r="BD187">
        <v>1</v>
      </c>
      <c r="BE187">
        <v>1</v>
      </c>
    </row>
    <row r="188" spans="1:57" ht="17.100000000000001" customHeight="1" x14ac:dyDescent="0.25">
      <c r="A188" t="s">
        <v>66</v>
      </c>
      <c r="B188" t="s">
        <v>107</v>
      </c>
      <c r="C188" t="s">
        <v>59</v>
      </c>
      <c r="D188" t="s">
        <v>0</v>
      </c>
      <c r="E188" t="s">
        <v>1</v>
      </c>
      <c r="F188">
        <v>32</v>
      </c>
      <c r="G188">
        <v>27</v>
      </c>
      <c r="H188">
        <v>25</v>
      </c>
      <c r="I188">
        <v>57</v>
      </c>
      <c r="J188">
        <v>477</v>
      </c>
      <c r="K188">
        <v>38</v>
      </c>
      <c r="L188">
        <v>46</v>
      </c>
      <c r="M188">
        <v>2</v>
      </c>
      <c r="N188">
        <v>4</v>
      </c>
      <c r="O188">
        <v>154</v>
      </c>
      <c r="P188">
        <v>13</v>
      </c>
      <c r="Q188">
        <v>5</v>
      </c>
      <c r="R188">
        <v>12</v>
      </c>
      <c r="S188">
        <v>33</v>
      </c>
      <c r="T188">
        <v>63</v>
      </c>
      <c r="U188">
        <v>24</v>
      </c>
      <c r="V188">
        <v>18</v>
      </c>
      <c r="W188">
        <v>36</v>
      </c>
      <c r="X188">
        <v>19</v>
      </c>
      <c r="Y188">
        <v>15</v>
      </c>
      <c r="Z188">
        <v>15</v>
      </c>
      <c r="AA188">
        <v>4</v>
      </c>
      <c r="AB188">
        <v>378</v>
      </c>
      <c r="AC188">
        <v>158</v>
      </c>
      <c r="AD188">
        <v>58</v>
      </c>
      <c r="AE188">
        <v>8</v>
      </c>
      <c r="AF188">
        <v>0</v>
      </c>
      <c r="AG188">
        <v>23</v>
      </c>
      <c r="AH188">
        <v>2</v>
      </c>
      <c r="AI188">
        <v>1</v>
      </c>
      <c r="AJ188">
        <v>3</v>
      </c>
      <c r="AK188">
        <v>27</v>
      </c>
      <c r="AL188">
        <v>21</v>
      </c>
      <c r="AM188">
        <v>13</v>
      </c>
      <c r="AN188">
        <v>289</v>
      </c>
      <c r="AO188">
        <v>27</v>
      </c>
      <c r="AP188">
        <v>71</v>
      </c>
      <c r="AQ188">
        <v>30</v>
      </c>
      <c r="AR188">
        <v>22</v>
      </c>
      <c r="AS188">
        <v>4</v>
      </c>
      <c r="AT188">
        <v>8</v>
      </c>
      <c r="AU188">
        <v>7</v>
      </c>
      <c r="AV188">
        <v>37</v>
      </c>
      <c r="AW188">
        <v>238</v>
      </c>
      <c r="AX188">
        <v>44</v>
      </c>
      <c r="AY188">
        <v>3</v>
      </c>
      <c r="AZ188">
        <v>1</v>
      </c>
      <c r="BA188">
        <v>126</v>
      </c>
      <c r="BB188">
        <v>43</v>
      </c>
      <c r="BC188">
        <v>9</v>
      </c>
      <c r="BD188">
        <v>10</v>
      </c>
      <c r="BE188">
        <v>2780</v>
      </c>
    </row>
    <row r="189" spans="1:57" ht="17.100000000000001" customHeight="1" x14ac:dyDescent="0.25">
      <c r="A189" t="s">
        <v>66</v>
      </c>
      <c r="B189" t="s">
        <v>107</v>
      </c>
      <c r="C189" t="s">
        <v>59</v>
      </c>
      <c r="D189" t="s">
        <v>0</v>
      </c>
      <c r="E189" t="s">
        <v>2</v>
      </c>
      <c r="F189">
        <v>0.64</v>
      </c>
      <c r="G189">
        <v>0.13432835820895522</v>
      </c>
      <c r="H189">
        <v>0.15060240963855423</v>
      </c>
      <c r="I189">
        <v>0.43846153846153846</v>
      </c>
      <c r="J189">
        <v>0.5420454545454545</v>
      </c>
      <c r="K189">
        <v>0.27941176470588236</v>
      </c>
      <c r="L189">
        <v>0.54761904761904756</v>
      </c>
      <c r="M189">
        <v>0.33333333333333337</v>
      </c>
      <c r="N189">
        <v>0.8</v>
      </c>
      <c r="O189">
        <v>0.41621621621621618</v>
      </c>
      <c r="P189">
        <v>8.2278481012658222E-2</v>
      </c>
      <c r="Q189">
        <v>0.22727272727272727</v>
      </c>
      <c r="R189">
        <v>0.24489795918367346</v>
      </c>
      <c r="S189">
        <v>0.44</v>
      </c>
      <c r="T189">
        <v>0.33870967741935482</v>
      </c>
      <c r="U189">
        <v>0.22018348623853209</v>
      </c>
      <c r="V189">
        <v>0.15929203539823009</v>
      </c>
      <c r="W189">
        <v>0.2011173184357542</v>
      </c>
      <c r="X189">
        <v>0.11874999999999999</v>
      </c>
      <c r="Y189">
        <v>0.1851851851851852</v>
      </c>
      <c r="Z189">
        <v>0.26785714285714285</v>
      </c>
      <c r="AA189">
        <v>9.0909090909090912E-2</v>
      </c>
      <c r="AB189">
        <v>0.65853658536585369</v>
      </c>
      <c r="AC189">
        <v>0.69911504424778759</v>
      </c>
      <c r="AD189">
        <v>0.28571428571428575</v>
      </c>
      <c r="AE189">
        <v>8.3333333333333343E-2</v>
      </c>
      <c r="AF189">
        <v>0</v>
      </c>
      <c r="AG189">
        <v>0.1377245508982036</v>
      </c>
      <c r="AH189">
        <v>0.11764705882352942</v>
      </c>
      <c r="AI189">
        <v>2.8571428571428571E-2</v>
      </c>
      <c r="AJ189">
        <v>0.75</v>
      </c>
      <c r="AK189">
        <v>0.24107142857142858</v>
      </c>
      <c r="AL189">
        <v>0.34426229508196721</v>
      </c>
      <c r="AM189">
        <v>0.35135135135135137</v>
      </c>
      <c r="AN189">
        <v>0.61099365750528545</v>
      </c>
      <c r="AO189">
        <v>0.14754098360655737</v>
      </c>
      <c r="AP189">
        <v>0.29957805907172996</v>
      </c>
      <c r="AQ189">
        <v>0.22556390977443608</v>
      </c>
      <c r="AR189">
        <v>0.19469026548672566</v>
      </c>
      <c r="AS189">
        <v>0.18181818181818182</v>
      </c>
      <c r="AT189">
        <v>0.1111111111111111</v>
      </c>
      <c r="AU189">
        <v>0.4375</v>
      </c>
      <c r="AV189">
        <v>0.20218579234972675</v>
      </c>
      <c r="AW189">
        <v>0.29675810473815462</v>
      </c>
      <c r="AX189">
        <v>0.70967741935483875</v>
      </c>
      <c r="AY189">
        <v>4.2857142857142858E-2</v>
      </c>
      <c r="AZ189">
        <v>0.125</v>
      </c>
      <c r="BA189">
        <v>0.52066115702479332</v>
      </c>
      <c r="BB189">
        <v>0.39814814814814814</v>
      </c>
      <c r="BC189">
        <v>0.21428571428571427</v>
      </c>
      <c r="BD189">
        <v>0.76923076923076916</v>
      </c>
      <c r="BE189">
        <v>0.36607848301290496</v>
      </c>
    </row>
    <row r="190" spans="1:57" ht="17.100000000000001" customHeight="1" x14ac:dyDescent="0.25">
      <c r="A190" t="s">
        <v>66</v>
      </c>
      <c r="B190" t="s">
        <v>107</v>
      </c>
      <c r="C190" t="s">
        <v>59</v>
      </c>
      <c r="D190" t="s">
        <v>3</v>
      </c>
      <c r="E190" t="s">
        <v>1</v>
      </c>
      <c r="F190">
        <v>18</v>
      </c>
      <c r="G190">
        <v>174</v>
      </c>
      <c r="H190">
        <v>141</v>
      </c>
      <c r="I190">
        <v>73</v>
      </c>
      <c r="J190">
        <v>403</v>
      </c>
      <c r="K190">
        <v>98</v>
      </c>
      <c r="L190">
        <v>38</v>
      </c>
      <c r="M190">
        <v>4</v>
      </c>
      <c r="N190">
        <v>1</v>
      </c>
      <c r="O190">
        <v>216</v>
      </c>
      <c r="P190">
        <v>145</v>
      </c>
      <c r="Q190">
        <v>17</v>
      </c>
      <c r="R190">
        <v>37</v>
      </c>
      <c r="S190">
        <v>42</v>
      </c>
      <c r="T190">
        <v>123</v>
      </c>
      <c r="U190">
        <v>85</v>
      </c>
      <c r="V190">
        <v>95</v>
      </c>
      <c r="W190">
        <v>143</v>
      </c>
      <c r="X190">
        <v>141</v>
      </c>
      <c r="Y190">
        <v>66</v>
      </c>
      <c r="Z190">
        <v>41</v>
      </c>
      <c r="AA190">
        <v>40</v>
      </c>
      <c r="AB190">
        <v>196</v>
      </c>
      <c r="AC190">
        <v>68</v>
      </c>
      <c r="AD190">
        <v>145</v>
      </c>
      <c r="AE190">
        <v>88</v>
      </c>
      <c r="AF190">
        <v>23</v>
      </c>
      <c r="AG190">
        <v>144</v>
      </c>
      <c r="AH190">
        <v>15</v>
      </c>
      <c r="AI190">
        <v>34</v>
      </c>
      <c r="AJ190">
        <v>1</v>
      </c>
      <c r="AK190">
        <v>85</v>
      </c>
      <c r="AL190">
        <v>40</v>
      </c>
      <c r="AM190">
        <v>24</v>
      </c>
      <c r="AN190">
        <v>184</v>
      </c>
      <c r="AO190">
        <v>156</v>
      </c>
      <c r="AP190">
        <v>166</v>
      </c>
      <c r="AQ190">
        <v>103</v>
      </c>
      <c r="AR190">
        <v>91</v>
      </c>
      <c r="AS190">
        <v>18</v>
      </c>
      <c r="AT190">
        <v>64</v>
      </c>
      <c r="AU190">
        <v>9</v>
      </c>
      <c r="AV190">
        <v>146</v>
      </c>
      <c r="AW190">
        <v>564</v>
      </c>
      <c r="AX190">
        <v>18</v>
      </c>
      <c r="AY190">
        <v>67</v>
      </c>
      <c r="AZ190">
        <v>7</v>
      </c>
      <c r="BA190">
        <v>116</v>
      </c>
      <c r="BB190">
        <v>65</v>
      </c>
      <c r="BC190">
        <v>33</v>
      </c>
      <c r="BD190">
        <v>3</v>
      </c>
      <c r="BE190">
        <v>4814</v>
      </c>
    </row>
    <row r="191" spans="1:57" ht="17.100000000000001" customHeight="1" x14ac:dyDescent="0.25">
      <c r="A191" t="s">
        <v>66</v>
      </c>
      <c r="B191" t="s">
        <v>107</v>
      </c>
      <c r="C191" t="s">
        <v>59</v>
      </c>
      <c r="D191" t="s">
        <v>3</v>
      </c>
      <c r="E191" t="s">
        <v>2</v>
      </c>
      <c r="F191">
        <v>0.36</v>
      </c>
      <c r="G191">
        <v>0.86567164179104483</v>
      </c>
      <c r="H191">
        <v>0.8493975903614458</v>
      </c>
      <c r="I191">
        <v>0.56153846153846154</v>
      </c>
      <c r="J191">
        <v>0.45795454545454545</v>
      </c>
      <c r="K191">
        <v>0.72058823529411764</v>
      </c>
      <c r="L191">
        <v>0.45238095238095238</v>
      </c>
      <c r="M191">
        <v>0.66666666666666674</v>
      </c>
      <c r="N191">
        <v>0.2</v>
      </c>
      <c r="O191">
        <v>0.58378378378378382</v>
      </c>
      <c r="P191">
        <v>0.91772151898734178</v>
      </c>
      <c r="Q191">
        <v>0.77272727272727271</v>
      </c>
      <c r="R191">
        <v>0.75510204081632648</v>
      </c>
      <c r="S191">
        <v>0.56000000000000005</v>
      </c>
      <c r="T191">
        <v>0.66129032258064513</v>
      </c>
      <c r="U191">
        <v>0.77981651376146788</v>
      </c>
      <c r="V191">
        <v>0.84070796460176989</v>
      </c>
      <c r="W191">
        <v>0.79888268156424591</v>
      </c>
      <c r="X191">
        <v>0.88124999999999998</v>
      </c>
      <c r="Y191">
        <v>0.81481481481481477</v>
      </c>
      <c r="Z191">
        <v>0.7321428571428571</v>
      </c>
      <c r="AA191">
        <v>0.90909090909090906</v>
      </c>
      <c r="AB191">
        <v>0.34146341463414637</v>
      </c>
      <c r="AC191">
        <v>0.30088495575221236</v>
      </c>
      <c r="AD191">
        <v>0.7142857142857143</v>
      </c>
      <c r="AE191">
        <v>0.91666666666666674</v>
      </c>
      <c r="AF191">
        <v>1</v>
      </c>
      <c r="AG191">
        <v>0.86227544910179643</v>
      </c>
      <c r="AH191">
        <v>0.88235294117647056</v>
      </c>
      <c r="AI191">
        <v>0.97142857142857142</v>
      </c>
      <c r="AJ191">
        <v>0.25</v>
      </c>
      <c r="AK191">
        <v>0.7589285714285714</v>
      </c>
      <c r="AL191">
        <v>0.65573770491803274</v>
      </c>
      <c r="AM191">
        <v>0.64864864864864868</v>
      </c>
      <c r="AN191">
        <v>0.38900634249471461</v>
      </c>
      <c r="AO191">
        <v>0.85245901639344268</v>
      </c>
      <c r="AP191">
        <v>0.70042194092827004</v>
      </c>
      <c r="AQ191">
        <v>0.77443609022556392</v>
      </c>
      <c r="AR191">
        <v>0.80530973451327437</v>
      </c>
      <c r="AS191">
        <v>0.81818181818181812</v>
      </c>
      <c r="AT191">
        <v>0.88888888888888884</v>
      </c>
      <c r="AU191">
        <v>0.5625</v>
      </c>
      <c r="AV191">
        <v>0.79781420765027322</v>
      </c>
      <c r="AW191">
        <v>0.70324189526184544</v>
      </c>
      <c r="AX191">
        <v>0.29032258064516125</v>
      </c>
      <c r="AY191">
        <v>0.95714285714285707</v>
      </c>
      <c r="AZ191">
        <v>0.875</v>
      </c>
      <c r="BA191">
        <v>0.47933884297520662</v>
      </c>
      <c r="BB191">
        <v>0.60185185185185186</v>
      </c>
      <c r="BC191">
        <v>0.7857142857142857</v>
      </c>
      <c r="BD191">
        <v>0.23076923076923075</v>
      </c>
      <c r="BE191">
        <v>0.63392151698709509</v>
      </c>
    </row>
    <row r="192" spans="1:57" ht="17.100000000000001" customHeight="1" x14ac:dyDescent="0.25">
      <c r="A192" t="s">
        <v>66</v>
      </c>
      <c r="B192" t="s">
        <v>107</v>
      </c>
      <c r="C192" t="s">
        <v>59</v>
      </c>
      <c r="D192" t="s">
        <v>4</v>
      </c>
      <c r="E192" t="s">
        <v>1</v>
      </c>
      <c r="F192">
        <v>50</v>
      </c>
      <c r="G192">
        <v>201</v>
      </c>
      <c r="H192">
        <v>166</v>
      </c>
      <c r="I192">
        <v>130</v>
      </c>
      <c r="J192">
        <v>880</v>
      </c>
      <c r="K192">
        <v>136</v>
      </c>
      <c r="L192">
        <v>84</v>
      </c>
      <c r="M192">
        <v>6</v>
      </c>
      <c r="N192">
        <v>5</v>
      </c>
      <c r="O192">
        <v>370</v>
      </c>
      <c r="P192">
        <v>158</v>
      </c>
      <c r="Q192">
        <v>22</v>
      </c>
      <c r="R192">
        <v>49</v>
      </c>
      <c r="S192">
        <v>75</v>
      </c>
      <c r="T192">
        <v>186</v>
      </c>
      <c r="U192">
        <v>109</v>
      </c>
      <c r="V192">
        <v>113</v>
      </c>
      <c r="W192">
        <v>179</v>
      </c>
      <c r="X192">
        <v>160</v>
      </c>
      <c r="Y192">
        <v>81</v>
      </c>
      <c r="Z192">
        <v>56</v>
      </c>
      <c r="AA192">
        <v>44</v>
      </c>
      <c r="AB192">
        <v>574</v>
      </c>
      <c r="AC192">
        <v>226</v>
      </c>
      <c r="AD192">
        <v>203</v>
      </c>
      <c r="AE192">
        <v>96</v>
      </c>
      <c r="AF192">
        <v>23</v>
      </c>
      <c r="AG192">
        <v>167</v>
      </c>
      <c r="AH192">
        <v>17</v>
      </c>
      <c r="AI192">
        <v>35</v>
      </c>
      <c r="AJ192">
        <v>4</v>
      </c>
      <c r="AK192">
        <v>112</v>
      </c>
      <c r="AL192">
        <v>61</v>
      </c>
      <c r="AM192">
        <v>37</v>
      </c>
      <c r="AN192">
        <v>473</v>
      </c>
      <c r="AO192">
        <v>183</v>
      </c>
      <c r="AP192">
        <v>237</v>
      </c>
      <c r="AQ192">
        <v>133</v>
      </c>
      <c r="AR192">
        <v>113</v>
      </c>
      <c r="AS192">
        <v>22</v>
      </c>
      <c r="AT192">
        <v>72</v>
      </c>
      <c r="AU192">
        <v>16</v>
      </c>
      <c r="AV192">
        <v>183</v>
      </c>
      <c r="AW192">
        <v>802</v>
      </c>
      <c r="AX192">
        <v>62</v>
      </c>
      <c r="AY192">
        <v>70</v>
      </c>
      <c r="AZ192">
        <v>8</v>
      </c>
      <c r="BA192">
        <v>242</v>
      </c>
      <c r="BB192">
        <v>108</v>
      </c>
      <c r="BC192">
        <v>42</v>
      </c>
      <c r="BD192">
        <v>13</v>
      </c>
      <c r="BE192">
        <v>7594</v>
      </c>
    </row>
    <row r="193" spans="1:57" ht="17.100000000000001" customHeight="1" x14ac:dyDescent="0.25">
      <c r="A193" t="s">
        <v>66</v>
      </c>
      <c r="B193" t="s">
        <v>107</v>
      </c>
      <c r="C193" t="s">
        <v>59</v>
      </c>
      <c r="D193" t="s">
        <v>4</v>
      </c>
      <c r="E193" t="s">
        <v>2</v>
      </c>
      <c r="F193">
        <v>1</v>
      </c>
      <c r="G193">
        <v>1</v>
      </c>
      <c r="H193">
        <v>1</v>
      </c>
      <c r="I193">
        <v>1</v>
      </c>
      <c r="J193">
        <v>1</v>
      </c>
      <c r="K193">
        <v>1</v>
      </c>
      <c r="L193">
        <v>1</v>
      </c>
      <c r="M193">
        <v>1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1</v>
      </c>
      <c r="AD193">
        <v>1</v>
      </c>
      <c r="AE193">
        <v>1</v>
      </c>
      <c r="AF193">
        <v>1</v>
      </c>
      <c r="AG193">
        <v>1</v>
      </c>
      <c r="AH193">
        <v>1</v>
      </c>
      <c r="AI193">
        <v>1</v>
      </c>
      <c r="AJ193">
        <v>1</v>
      </c>
      <c r="AK193">
        <v>1</v>
      </c>
      <c r="AL193">
        <v>1</v>
      </c>
      <c r="AM193">
        <v>1</v>
      </c>
      <c r="AN193">
        <v>1</v>
      </c>
      <c r="AO193">
        <v>1</v>
      </c>
      <c r="AP193">
        <v>1</v>
      </c>
      <c r="AQ193">
        <v>1</v>
      </c>
      <c r="AR193">
        <v>1</v>
      </c>
      <c r="AS193">
        <v>1</v>
      </c>
      <c r="AT193">
        <v>1</v>
      </c>
      <c r="AU193">
        <v>1</v>
      </c>
      <c r="AV193">
        <v>1</v>
      </c>
      <c r="AW193">
        <v>1</v>
      </c>
      <c r="AX193">
        <v>1</v>
      </c>
      <c r="AY193">
        <v>1</v>
      </c>
      <c r="AZ193">
        <v>1</v>
      </c>
      <c r="BA193">
        <v>1</v>
      </c>
      <c r="BB193">
        <v>1</v>
      </c>
      <c r="BC193">
        <v>1</v>
      </c>
      <c r="BD193">
        <v>1</v>
      </c>
      <c r="BE193">
        <v>1</v>
      </c>
    </row>
    <row r="194" spans="1:57" ht="17.100000000000001" customHeight="1" x14ac:dyDescent="0.25">
      <c r="A194" t="s">
        <v>66</v>
      </c>
      <c r="B194" t="s">
        <v>108</v>
      </c>
      <c r="C194" t="s">
        <v>59</v>
      </c>
      <c r="D194" t="s">
        <v>0</v>
      </c>
      <c r="E194" t="s">
        <v>1</v>
      </c>
      <c r="F194">
        <v>30</v>
      </c>
      <c r="G194">
        <v>8</v>
      </c>
      <c r="H194">
        <v>8</v>
      </c>
      <c r="I194">
        <v>36</v>
      </c>
      <c r="J194">
        <v>372</v>
      </c>
      <c r="K194">
        <v>16</v>
      </c>
      <c r="L194">
        <v>19</v>
      </c>
      <c r="M194">
        <v>3</v>
      </c>
      <c r="N194">
        <v>1</v>
      </c>
      <c r="O194">
        <v>98</v>
      </c>
      <c r="P194">
        <v>14</v>
      </c>
      <c r="Q194">
        <v>2</v>
      </c>
      <c r="R194">
        <v>6</v>
      </c>
      <c r="S194">
        <v>14</v>
      </c>
      <c r="T194">
        <v>39</v>
      </c>
      <c r="U194">
        <v>18</v>
      </c>
      <c r="V194">
        <v>6</v>
      </c>
      <c r="W194">
        <v>59</v>
      </c>
      <c r="X194">
        <v>18</v>
      </c>
      <c r="Y194">
        <v>16</v>
      </c>
      <c r="Z194">
        <v>7</v>
      </c>
      <c r="AA194">
        <v>1</v>
      </c>
      <c r="AB194">
        <v>178</v>
      </c>
      <c r="AC194">
        <v>63</v>
      </c>
      <c r="AD194">
        <v>39</v>
      </c>
      <c r="AE194">
        <v>8</v>
      </c>
      <c r="AF194">
        <v>0</v>
      </c>
      <c r="AG194">
        <v>13</v>
      </c>
      <c r="AH194">
        <v>3</v>
      </c>
      <c r="AI194">
        <v>1</v>
      </c>
      <c r="AK194">
        <v>14</v>
      </c>
      <c r="AL194">
        <v>11</v>
      </c>
      <c r="AM194">
        <v>7</v>
      </c>
      <c r="AN194">
        <v>241</v>
      </c>
      <c r="AO194">
        <v>19</v>
      </c>
      <c r="AP194">
        <v>23</v>
      </c>
      <c r="AQ194">
        <v>9</v>
      </c>
      <c r="AR194">
        <v>10</v>
      </c>
      <c r="AS194">
        <v>6</v>
      </c>
      <c r="AT194">
        <v>7</v>
      </c>
      <c r="AU194">
        <v>12</v>
      </c>
      <c r="AV194">
        <v>27</v>
      </c>
      <c r="AW194">
        <v>145</v>
      </c>
      <c r="AX194">
        <v>8</v>
      </c>
      <c r="AY194">
        <v>0</v>
      </c>
      <c r="BA194">
        <v>39</v>
      </c>
      <c r="BB194">
        <v>19</v>
      </c>
      <c r="BC194">
        <v>10</v>
      </c>
      <c r="BD194">
        <v>1</v>
      </c>
      <c r="BE194">
        <v>1704</v>
      </c>
    </row>
    <row r="195" spans="1:57" ht="17.100000000000001" customHeight="1" x14ac:dyDescent="0.25">
      <c r="A195" t="s">
        <v>66</v>
      </c>
      <c r="B195" t="s">
        <v>108</v>
      </c>
      <c r="C195" t="s">
        <v>59</v>
      </c>
      <c r="D195" t="s">
        <v>0</v>
      </c>
      <c r="E195" t="s">
        <v>2</v>
      </c>
      <c r="F195">
        <v>0.88235294117647056</v>
      </c>
      <c r="G195">
        <v>0.28571428571428575</v>
      </c>
      <c r="H195">
        <v>0.30769230769230771</v>
      </c>
      <c r="I195">
        <v>0.55384615384615388</v>
      </c>
      <c r="J195">
        <v>0.55939849624060156</v>
      </c>
      <c r="K195">
        <v>0.32653061224489799</v>
      </c>
      <c r="L195">
        <v>0.52777777777777779</v>
      </c>
      <c r="M195">
        <v>0.42857142857142855</v>
      </c>
      <c r="N195">
        <v>1</v>
      </c>
      <c r="O195">
        <v>0.57647058823529418</v>
      </c>
      <c r="P195">
        <v>0.22580645161290325</v>
      </c>
      <c r="Q195">
        <v>0.2</v>
      </c>
      <c r="R195">
        <v>0.6</v>
      </c>
      <c r="S195">
        <v>0.82352941176470595</v>
      </c>
      <c r="T195">
        <v>0.51315789473684215</v>
      </c>
      <c r="U195">
        <v>0.54545454545454541</v>
      </c>
      <c r="V195">
        <v>0.31578947368421051</v>
      </c>
      <c r="W195">
        <v>0.65555555555555556</v>
      </c>
      <c r="X195">
        <v>0.29032258064516125</v>
      </c>
      <c r="Y195">
        <v>0.4324324324324324</v>
      </c>
      <c r="Z195">
        <v>0.36842105263157898</v>
      </c>
      <c r="AA195">
        <v>1</v>
      </c>
      <c r="AB195">
        <v>0.80542986425339369</v>
      </c>
      <c r="AC195">
        <v>0.72413793103448265</v>
      </c>
      <c r="AD195">
        <v>0.88636363636363635</v>
      </c>
      <c r="AE195">
        <v>0.22857142857142856</v>
      </c>
      <c r="AF195">
        <v>0</v>
      </c>
      <c r="AG195">
        <v>0.40625</v>
      </c>
      <c r="AH195">
        <v>0.6</v>
      </c>
      <c r="AI195">
        <v>0.1111111111111111</v>
      </c>
      <c r="AK195">
        <v>0.26415094339622641</v>
      </c>
      <c r="AL195">
        <v>0.57894736842105265</v>
      </c>
      <c r="AM195">
        <v>0.36842105263157898</v>
      </c>
      <c r="AN195">
        <v>0.86071428571428565</v>
      </c>
      <c r="AO195">
        <v>0.23170731707317074</v>
      </c>
      <c r="AP195">
        <v>0.34848484848484851</v>
      </c>
      <c r="AQ195">
        <v>0.375</v>
      </c>
      <c r="AR195">
        <v>0.47619047619047622</v>
      </c>
      <c r="AS195">
        <v>0.5</v>
      </c>
      <c r="AT195">
        <v>0.41176470588235298</v>
      </c>
      <c r="AU195">
        <v>1</v>
      </c>
      <c r="AV195">
        <v>0.40909090909090906</v>
      </c>
      <c r="AW195">
        <v>0.35980148883374691</v>
      </c>
      <c r="AX195">
        <v>0.88888888888888884</v>
      </c>
      <c r="AY195">
        <v>0</v>
      </c>
      <c r="BA195">
        <v>0.6</v>
      </c>
      <c r="BB195">
        <v>0.55882352941176472</v>
      </c>
      <c r="BC195">
        <v>0.7142857142857143</v>
      </c>
      <c r="BD195">
        <v>1</v>
      </c>
      <c r="BE195">
        <v>0.54043767840152235</v>
      </c>
    </row>
    <row r="196" spans="1:57" ht="17.100000000000001" customHeight="1" x14ac:dyDescent="0.25">
      <c r="A196" t="s">
        <v>66</v>
      </c>
      <c r="B196" t="s">
        <v>108</v>
      </c>
      <c r="C196" t="s">
        <v>59</v>
      </c>
      <c r="D196" t="s">
        <v>3</v>
      </c>
      <c r="E196" t="s">
        <v>1</v>
      </c>
      <c r="F196">
        <v>4</v>
      </c>
      <c r="G196">
        <v>20</v>
      </c>
      <c r="H196">
        <v>18</v>
      </c>
      <c r="I196">
        <v>29</v>
      </c>
      <c r="J196">
        <v>293</v>
      </c>
      <c r="K196">
        <v>33</v>
      </c>
      <c r="L196">
        <v>17</v>
      </c>
      <c r="M196">
        <v>4</v>
      </c>
      <c r="N196">
        <v>0</v>
      </c>
      <c r="O196">
        <v>72</v>
      </c>
      <c r="P196">
        <v>48</v>
      </c>
      <c r="Q196">
        <v>8</v>
      </c>
      <c r="R196">
        <v>4</v>
      </c>
      <c r="S196">
        <v>3</v>
      </c>
      <c r="T196">
        <v>37</v>
      </c>
      <c r="U196">
        <v>15</v>
      </c>
      <c r="V196">
        <v>13</v>
      </c>
      <c r="W196">
        <v>31</v>
      </c>
      <c r="X196">
        <v>44</v>
      </c>
      <c r="Y196">
        <v>21</v>
      </c>
      <c r="Z196">
        <v>12</v>
      </c>
      <c r="AA196">
        <v>0</v>
      </c>
      <c r="AB196">
        <v>43</v>
      </c>
      <c r="AC196">
        <v>24</v>
      </c>
      <c r="AD196">
        <v>5</v>
      </c>
      <c r="AE196">
        <v>27</v>
      </c>
      <c r="AF196">
        <v>3</v>
      </c>
      <c r="AG196">
        <v>19</v>
      </c>
      <c r="AH196">
        <v>2</v>
      </c>
      <c r="AI196">
        <v>8</v>
      </c>
      <c r="AK196">
        <v>39</v>
      </c>
      <c r="AL196">
        <v>8</v>
      </c>
      <c r="AM196">
        <v>12</v>
      </c>
      <c r="AN196">
        <v>39</v>
      </c>
      <c r="AO196">
        <v>63</v>
      </c>
      <c r="AP196">
        <v>43</v>
      </c>
      <c r="AQ196">
        <v>15</v>
      </c>
      <c r="AR196">
        <v>11</v>
      </c>
      <c r="AS196">
        <v>6</v>
      </c>
      <c r="AT196">
        <v>10</v>
      </c>
      <c r="AU196">
        <v>0</v>
      </c>
      <c r="AV196">
        <v>39</v>
      </c>
      <c r="AW196">
        <v>258</v>
      </c>
      <c r="AX196">
        <v>1</v>
      </c>
      <c r="AY196">
        <v>3</v>
      </c>
      <c r="BA196">
        <v>26</v>
      </c>
      <c r="BB196">
        <v>15</v>
      </c>
      <c r="BC196">
        <v>4</v>
      </c>
      <c r="BD196">
        <v>0</v>
      </c>
      <c r="BE196">
        <v>1449</v>
      </c>
    </row>
    <row r="197" spans="1:57" ht="17.100000000000001" customHeight="1" x14ac:dyDescent="0.25">
      <c r="A197" t="s">
        <v>66</v>
      </c>
      <c r="B197" t="s">
        <v>108</v>
      </c>
      <c r="C197" t="s">
        <v>59</v>
      </c>
      <c r="D197" t="s">
        <v>3</v>
      </c>
      <c r="E197" t="s">
        <v>2</v>
      </c>
      <c r="F197">
        <v>0.11764705882352942</v>
      </c>
      <c r="G197">
        <v>0.7142857142857143</v>
      </c>
      <c r="H197">
        <v>0.69230769230769229</v>
      </c>
      <c r="I197">
        <v>0.44615384615384612</v>
      </c>
      <c r="J197">
        <v>0.44060150375939849</v>
      </c>
      <c r="K197">
        <v>0.67346938775510212</v>
      </c>
      <c r="L197">
        <v>0.47222222222222221</v>
      </c>
      <c r="M197">
        <v>0.57142857142857151</v>
      </c>
      <c r="N197">
        <v>0</v>
      </c>
      <c r="O197">
        <v>0.42352941176470588</v>
      </c>
      <c r="P197">
        <v>0.77419354838709675</v>
      </c>
      <c r="Q197">
        <v>0.8</v>
      </c>
      <c r="R197">
        <v>0.4</v>
      </c>
      <c r="S197">
        <v>0.17647058823529413</v>
      </c>
      <c r="T197">
        <v>0.48684210526315785</v>
      </c>
      <c r="U197">
        <v>0.45454545454545453</v>
      </c>
      <c r="V197">
        <v>0.68421052631578949</v>
      </c>
      <c r="W197">
        <v>0.34444444444444444</v>
      </c>
      <c r="X197">
        <v>0.70967741935483875</v>
      </c>
      <c r="Y197">
        <v>0.56756756756756754</v>
      </c>
      <c r="Z197">
        <v>0.63157894736842102</v>
      </c>
      <c r="AA197">
        <v>0</v>
      </c>
      <c r="AB197">
        <v>0.19457013574660631</v>
      </c>
      <c r="AC197">
        <v>0.27586206896551724</v>
      </c>
      <c r="AD197">
        <v>0.11363636363636363</v>
      </c>
      <c r="AE197">
        <v>0.77142857142857135</v>
      </c>
      <c r="AF197">
        <v>1</v>
      </c>
      <c r="AG197">
        <v>0.59375</v>
      </c>
      <c r="AH197">
        <v>0.4</v>
      </c>
      <c r="AI197">
        <v>0.88888888888888884</v>
      </c>
      <c r="AK197">
        <v>0.73584905660377364</v>
      </c>
      <c r="AL197">
        <v>0.4210526315789474</v>
      </c>
      <c r="AM197">
        <v>0.63157894736842102</v>
      </c>
      <c r="AN197">
        <v>0.13928571428571429</v>
      </c>
      <c r="AO197">
        <v>0.76829268292682928</v>
      </c>
      <c r="AP197">
        <v>0.6515151515151516</v>
      </c>
      <c r="AQ197">
        <v>0.625</v>
      </c>
      <c r="AR197">
        <v>0.52380952380952384</v>
      </c>
      <c r="AS197">
        <v>0.5</v>
      </c>
      <c r="AT197">
        <v>0.58823529411764708</v>
      </c>
      <c r="AU197">
        <v>0</v>
      </c>
      <c r="AV197">
        <v>0.59090909090909094</v>
      </c>
      <c r="AW197">
        <v>0.64019851116625304</v>
      </c>
      <c r="AX197">
        <v>0.1111111111111111</v>
      </c>
      <c r="AY197">
        <v>1</v>
      </c>
      <c r="BA197">
        <v>0.4</v>
      </c>
      <c r="BB197">
        <v>0.44117647058823528</v>
      </c>
      <c r="BC197">
        <v>0.28571428571428575</v>
      </c>
      <c r="BD197">
        <v>0</v>
      </c>
      <c r="BE197">
        <v>0.45956232159847765</v>
      </c>
    </row>
    <row r="198" spans="1:57" ht="17.100000000000001" customHeight="1" x14ac:dyDescent="0.25">
      <c r="A198" t="s">
        <v>66</v>
      </c>
      <c r="B198" t="s">
        <v>108</v>
      </c>
      <c r="C198" t="s">
        <v>59</v>
      </c>
      <c r="D198" t="s">
        <v>4</v>
      </c>
      <c r="E198" t="s">
        <v>1</v>
      </c>
      <c r="F198">
        <v>34</v>
      </c>
      <c r="G198">
        <v>28</v>
      </c>
      <c r="H198">
        <v>26</v>
      </c>
      <c r="I198">
        <v>65</v>
      </c>
      <c r="J198">
        <v>665</v>
      </c>
      <c r="K198">
        <v>49</v>
      </c>
      <c r="L198">
        <v>36</v>
      </c>
      <c r="M198">
        <v>7</v>
      </c>
      <c r="N198">
        <v>1</v>
      </c>
      <c r="O198">
        <v>170</v>
      </c>
      <c r="P198">
        <v>62</v>
      </c>
      <c r="Q198">
        <v>10</v>
      </c>
      <c r="R198">
        <v>10</v>
      </c>
      <c r="S198">
        <v>17</v>
      </c>
      <c r="T198">
        <v>76</v>
      </c>
      <c r="U198">
        <v>33</v>
      </c>
      <c r="V198">
        <v>19</v>
      </c>
      <c r="W198">
        <v>90</v>
      </c>
      <c r="X198">
        <v>62</v>
      </c>
      <c r="Y198">
        <v>37</v>
      </c>
      <c r="Z198">
        <v>19</v>
      </c>
      <c r="AA198">
        <v>1</v>
      </c>
      <c r="AB198">
        <v>221</v>
      </c>
      <c r="AC198">
        <v>87</v>
      </c>
      <c r="AD198">
        <v>44</v>
      </c>
      <c r="AE198">
        <v>35</v>
      </c>
      <c r="AF198">
        <v>3</v>
      </c>
      <c r="AG198">
        <v>32</v>
      </c>
      <c r="AH198">
        <v>5</v>
      </c>
      <c r="AI198">
        <v>9</v>
      </c>
      <c r="AK198">
        <v>53</v>
      </c>
      <c r="AL198">
        <v>19</v>
      </c>
      <c r="AM198">
        <v>19</v>
      </c>
      <c r="AN198">
        <v>280</v>
      </c>
      <c r="AO198">
        <v>82</v>
      </c>
      <c r="AP198">
        <v>66</v>
      </c>
      <c r="AQ198">
        <v>24</v>
      </c>
      <c r="AR198">
        <v>21</v>
      </c>
      <c r="AS198">
        <v>12</v>
      </c>
      <c r="AT198">
        <v>17</v>
      </c>
      <c r="AU198">
        <v>12</v>
      </c>
      <c r="AV198">
        <v>66</v>
      </c>
      <c r="AW198">
        <v>403</v>
      </c>
      <c r="AX198">
        <v>9</v>
      </c>
      <c r="AY198">
        <v>3</v>
      </c>
      <c r="BA198">
        <v>65</v>
      </c>
      <c r="BB198">
        <v>34</v>
      </c>
      <c r="BC198">
        <v>14</v>
      </c>
      <c r="BD198">
        <v>1</v>
      </c>
      <c r="BE198">
        <v>3153</v>
      </c>
    </row>
    <row r="199" spans="1:57" ht="17.100000000000001" customHeight="1" x14ac:dyDescent="0.25">
      <c r="A199" t="s">
        <v>66</v>
      </c>
      <c r="B199" t="s">
        <v>108</v>
      </c>
      <c r="C199" t="s">
        <v>59</v>
      </c>
      <c r="D199" t="s">
        <v>4</v>
      </c>
      <c r="E199" t="s">
        <v>2</v>
      </c>
      <c r="F199">
        <v>1</v>
      </c>
      <c r="G199">
        <v>1</v>
      </c>
      <c r="H199">
        <v>1</v>
      </c>
      <c r="I199">
        <v>1</v>
      </c>
      <c r="J199">
        <v>1</v>
      </c>
      <c r="K199">
        <v>1</v>
      </c>
      <c r="L199">
        <v>1</v>
      </c>
      <c r="M199">
        <v>1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1</v>
      </c>
      <c r="U199">
        <v>1</v>
      </c>
      <c r="V199">
        <v>1</v>
      </c>
      <c r="W199">
        <v>1</v>
      </c>
      <c r="X199">
        <v>1</v>
      </c>
      <c r="Y199">
        <v>1</v>
      </c>
      <c r="Z199">
        <v>1</v>
      </c>
      <c r="AA199">
        <v>1</v>
      </c>
      <c r="AB199">
        <v>1</v>
      </c>
      <c r="AC199">
        <v>1</v>
      </c>
      <c r="AD199">
        <v>1</v>
      </c>
      <c r="AE199">
        <v>1</v>
      </c>
      <c r="AF199">
        <v>1</v>
      </c>
      <c r="AG199">
        <v>1</v>
      </c>
      <c r="AH199">
        <v>1</v>
      </c>
      <c r="AI199">
        <v>1</v>
      </c>
      <c r="AK199">
        <v>1</v>
      </c>
      <c r="AL199">
        <v>1</v>
      </c>
      <c r="AM199">
        <v>1</v>
      </c>
      <c r="AN199">
        <v>1</v>
      </c>
      <c r="AO199">
        <v>1</v>
      </c>
      <c r="AP199">
        <v>1</v>
      </c>
      <c r="AQ199">
        <v>1</v>
      </c>
      <c r="AR199">
        <v>1</v>
      </c>
      <c r="AS199">
        <v>1</v>
      </c>
      <c r="AT199">
        <v>1</v>
      </c>
      <c r="AU199">
        <v>1</v>
      </c>
      <c r="AV199">
        <v>1</v>
      </c>
      <c r="AW199">
        <v>1</v>
      </c>
      <c r="AX199">
        <v>1</v>
      </c>
      <c r="AY199">
        <v>1</v>
      </c>
      <c r="BA199">
        <v>1</v>
      </c>
      <c r="BB199">
        <v>1</v>
      </c>
      <c r="BC199">
        <v>1</v>
      </c>
      <c r="BD199">
        <v>1</v>
      </c>
      <c r="BE199">
        <v>1</v>
      </c>
    </row>
    <row r="200" spans="1:57" ht="17.100000000000001" customHeight="1" x14ac:dyDescent="0.25">
      <c r="A200" t="s">
        <v>66</v>
      </c>
      <c r="B200" t="s">
        <v>109</v>
      </c>
      <c r="C200" t="s">
        <v>59</v>
      </c>
      <c r="D200" t="s">
        <v>0</v>
      </c>
      <c r="E200" t="s">
        <v>1</v>
      </c>
      <c r="F200">
        <v>10</v>
      </c>
      <c r="G200">
        <v>2</v>
      </c>
      <c r="H200">
        <v>5</v>
      </c>
      <c r="I200">
        <v>7</v>
      </c>
      <c r="J200">
        <v>106</v>
      </c>
      <c r="K200">
        <v>4</v>
      </c>
      <c r="L200">
        <v>9</v>
      </c>
      <c r="M200">
        <v>1</v>
      </c>
      <c r="O200">
        <v>23</v>
      </c>
      <c r="P200">
        <v>10</v>
      </c>
      <c r="S200">
        <v>7</v>
      </c>
      <c r="T200">
        <v>12</v>
      </c>
      <c r="U200">
        <v>6</v>
      </c>
      <c r="W200">
        <v>11</v>
      </c>
      <c r="X200">
        <v>7</v>
      </c>
      <c r="Y200">
        <v>5</v>
      </c>
      <c r="Z200">
        <v>2</v>
      </c>
      <c r="AB200">
        <v>30</v>
      </c>
      <c r="AC200">
        <v>24</v>
      </c>
      <c r="AD200">
        <v>10</v>
      </c>
      <c r="AE200">
        <v>4</v>
      </c>
      <c r="AF200">
        <v>1</v>
      </c>
      <c r="AG200">
        <v>11</v>
      </c>
      <c r="AH200">
        <v>1</v>
      </c>
      <c r="AI200">
        <v>1</v>
      </c>
      <c r="AK200">
        <v>4</v>
      </c>
      <c r="AL200">
        <v>4</v>
      </c>
      <c r="AM200">
        <v>4</v>
      </c>
      <c r="AN200">
        <v>40</v>
      </c>
      <c r="AO200">
        <v>8</v>
      </c>
      <c r="AP200">
        <v>5</v>
      </c>
      <c r="AR200">
        <v>1</v>
      </c>
      <c r="AS200">
        <v>1</v>
      </c>
      <c r="AT200">
        <v>5</v>
      </c>
      <c r="AU200">
        <v>1</v>
      </c>
      <c r="AV200">
        <v>9</v>
      </c>
      <c r="AW200">
        <v>52</v>
      </c>
      <c r="AX200">
        <v>6</v>
      </c>
      <c r="AY200">
        <v>2</v>
      </c>
      <c r="BA200">
        <v>4</v>
      </c>
      <c r="BB200">
        <v>2</v>
      </c>
      <c r="BC200">
        <v>2</v>
      </c>
      <c r="BD200">
        <v>1</v>
      </c>
      <c r="BE200">
        <v>460</v>
      </c>
    </row>
    <row r="201" spans="1:57" ht="17.100000000000001" customHeight="1" x14ac:dyDescent="0.25">
      <c r="A201" t="s">
        <v>66</v>
      </c>
      <c r="B201" t="s">
        <v>109</v>
      </c>
      <c r="C201" t="s">
        <v>59</v>
      </c>
      <c r="D201" t="s">
        <v>0</v>
      </c>
      <c r="E201" t="s">
        <v>2</v>
      </c>
      <c r="F201">
        <v>0.76923076923076916</v>
      </c>
      <c r="G201">
        <v>1</v>
      </c>
      <c r="H201">
        <v>0.5</v>
      </c>
      <c r="I201">
        <v>0.4375</v>
      </c>
      <c r="J201">
        <v>0.64242424242424245</v>
      </c>
      <c r="K201">
        <v>0.57142857142857151</v>
      </c>
      <c r="L201">
        <v>0.9</v>
      </c>
      <c r="M201">
        <v>0.5</v>
      </c>
      <c r="O201">
        <v>0.7931034482758621</v>
      </c>
      <c r="P201">
        <v>0.38461538461538458</v>
      </c>
      <c r="S201">
        <v>0.77777777777777768</v>
      </c>
      <c r="T201">
        <v>0.25531914893617019</v>
      </c>
      <c r="U201">
        <v>0.75</v>
      </c>
      <c r="W201">
        <v>0.7857142857142857</v>
      </c>
      <c r="X201">
        <v>0.4375</v>
      </c>
      <c r="Y201">
        <v>0.625</v>
      </c>
      <c r="Z201">
        <v>0.5</v>
      </c>
      <c r="AB201">
        <v>0.81081081081081086</v>
      </c>
      <c r="AC201">
        <v>0.88888888888888884</v>
      </c>
      <c r="AD201">
        <v>0.83333333333333326</v>
      </c>
      <c r="AE201">
        <v>0.44444444444444442</v>
      </c>
      <c r="AF201">
        <v>0.33333333333333337</v>
      </c>
      <c r="AG201">
        <v>0.40740740740740738</v>
      </c>
      <c r="AH201">
        <v>1</v>
      </c>
      <c r="AI201">
        <v>0.5</v>
      </c>
      <c r="AK201">
        <v>0.57142857142857151</v>
      </c>
      <c r="AL201">
        <v>1</v>
      </c>
      <c r="AM201">
        <v>0.8</v>
      </c>
      <c r="AN201">
        <v>0.88888888888888884</v>
      </c>
      <c r="AO201">
        <v>0.30769230769230771</v>
      </c>
      <c r="AP201">
        <v>0.41666666666666663</v>
      </c>
      <c r="AR201">
        <v>0.33333333333333337</v>
      </c>
      <c r="AS201">
        <v>1</v>
      </c>
      <c r="AT201">
        <v>0.7142857142857143</v>
      </c>
      <c r="AU201">
        <v>1</v>
      </c>
      <c r="AV201">
        <v>0.47368421052631582</v>
      </c>
      <c r="AW201">
        <v>0.43697478991596639</v>
      </c>
      <c r="AX201">
        <v>1</v>
      </c>
      <c r="AY201">
        <v>0.4</v>
      </c>
      <c r="BA201">
        <v>0.66666666666666674</v>
      </c>
      <c r="BB201">
        <v>0.66666666666666674</v>
      </c>
      <c r="BC201">
        <v>0.66666666666666674</v>
      </c>
      <c r="BD201">
        <v>1</v>
      </c>
      <c r="BE201">
        <v>0.59202059202059198</v>
      </c>
    </row>
    <row r="202" spans="1:57" ht="17.100000000000001" customHeight="1" x14ac:dyDescent="0.25">
      <c r="A202" t="s">
        <v>66</v>
      </c>
      <c r="B202" t="s">
        <v>109</v>
      </c>
      <c r="C202" t="s">
        <v>59</v>
      </c>
      <c r="D202" t="s">
        <v>3</v>
      </c>
      <c r="E202" t="s">
        <v>1</v>
      </c>
      <c r="F202">
        <v>3</v>
      </c>
      <c r="G202">
        <v>0</v>
      </c>
      <c r="H202">
        <v>5</v>
      </c>
      <c r="I202">
        <v>9</v>
      </c>
      <c r="J202">
        <v>59</v>
      </c>
      <c r="K202">
        <v>3</v>
      </c>
      <c r="L202">
        <v>1</v>
      </c>
      <c r="M202">
        <v>1</v>
      </c>
      <c r="O202">
        <v>6</v>
      </c>
      <c r="P202">
        <v>16</v>
      </c>
      <c r="S202">
        <v>2</v>
      </c>
      <c r="T202">
        <v>35</v>
      </c>
      <c r="U202">
        <v>2</v>
      </c>
      <c r="W202">
        <v>3</v>
      </c>
      <c r="X202">
        <v>9</v>
      </c>
      <c r="Y202">
        <v>3</v>
      </c>
      <c r="Z202">
        <v>2</v>
      </c>
      <c r="AB202">
        <v>7</v>
      </c>
      <c r="AC202">
        <v>3</v>
      </c>
      <c r="AD202">
        <v>2</v>
      </c>
      <c r="AE202">
        <v>5</v>
      </c>
      <c r="AF202">
        <v>2</v>
      </c>
      <c r="AG202">
        <v>16</v>
      </c>
      <c r="AH202">
        <v>0</v>
      </c>
      <c r="AI202">
        <v>1</v>
      </c>
      <c r="AK202">
        <v>3</v>
      </c>
      <c r="AL202">
        <v>0</v>
      </c>
      <c r="AM202">
        <v>1</v>
      </c>
      <c r="AN202">
        <v>5</v>
      </c>
      <c r="AO202">
        <v>18</v>
      </c>
      <c r="AP202">
        <v>7</v>
      </c>
      <c r="AR202">
        <v>2</v>
      </c>
      <c r="AS202">
        <v>0</v>
      </c>
      <c r="AT202">
        <v>2</v>
      </c>
      <c r="AU202">
        <v>0</v>
      </c>
      <c r="AV202">
        <v>10</v>
      </c>
      <c r="AW202">
        <v>67</v>
      </c>
      <c r="AX202">
        <v>0</v>
      </c>
      <c r="AY202">
        <v>3</v>
      </c>
      <c r="BA202">
        <v>2</v>
      </c>
      <c r="BB202">
        <v>1</v>
      </c>
      <c r="BC202">
        <v>1</v>
      </c>
      <c r="BD202">
        <v>0</v>
      </c>
      <c r="BE202">
        <v>317</v>
      </c>
    </row>
    <row r="203" spans="1:57" ht="17.100000000000001" customHeight="1" x14ac:dyDescent="0.25">
      <c r="A203" t="s">
        <v>66</v>
      </c>
      <c r="B203" t="s">
        <v>109</v>
      </c>
      <c r="C203" t="s">
        <v>59</v>
      </c>
      <c r="D203" t="s">
        <v>3</v>
      </c>
      <c r="E203" t="s">
        <v>2</v>
      </c>
      <c r="F203">
        <v>0.23076923076923075</v>
      </c>
      <c r="G203">
        <v>0</v>
      </c>
      <c r="H203">
        <v>0.5</v>
      </c>
      <c r="I203">
        <v>0.5625</v>
      </c>
      <c r="J203">
        <v>0.3575757575757576</v>
      </c>
      <c r="K203">
        <v>0.42857142857142855</v>
      </c>
      <c r="L203">
        <v>0.1</v>
      </c>
      <c r="M203">
        <v>0.5</v>
      </c>
      <c r="O203">
        <v>0.20689655172413793</v>
      </c>
      <c r="P203">
        <v>0.61538461538461542</v>
      </c>
      <c r="S203">
        <v>0.22222222222222221</v>
      </c>
      <c r="T203">
        <v>0.74468085106382975</v>
      </c>
      <c r="U203">
        <v>0.25</v>
      </c>
      <c r="W203">
        <v>0.21428571428571427</v>
      </c>
      <c r="X203">
        <v>0.5625</v>
      </c>
      <c r="Y203">
        <v>0.375</v>
      </c>
      <c r="Z203">
        <v>0.5</v>
      </c>
      <c r="AB203">
        <v>0.1891891891891892</v>
      </c>
      <c r="AC203">
        <v>0.1111111111111111</v>
      </c>
      <c r="AD203">
        <v>0.16666666666666669</v>
      </c>
      <c r="AE203">
        <v>0.55555555555555558</v>
      </c>
      <c r="AF203">
        <v>0.66666666666666674</v>
      </c>
      <c r="AG203">
        <v>0.59259259259259256</v>
      </c>
      <c r="AH203">
        <v>0</v>
      </c>
      <c r="AI203">
        <v>0.5</v>
      </c>
      <c r="AK203">
        <v>0.42857142857142855</v>
      </c>
      <c r="AL203">
        <v>0</v>
      </c>
      <c r="AM203">
        <v>0.2</v>
      </c>
      <c r="AN203">
        <v>0.1111111111111111</v>
      </c>
      <c r="AO203">
        <v>0.69230769230769229</v>
      </c>
      <c r="AP203">
        <v>0.58333333333333337</v>
      </c>
      <c r="AR203">
        <v>0.66666666666666674</v>
      </c>
      <c r="AS203">
        <v>0</v>
      </c>
      <c r="AT203">
        <v>0.28571428571428575</v>
      </c>
      <c r="AU203">
        <v>0</v>
      </c>
      <c r="AV203">
        <v>0.52631578947368418</v>
      </c>
      <c r="AW203">
        <v>0.56302521008403361</v>
      </c>
      <c r="AX203">
        <v>0</v>
      </c>
      <c r="AY203">
        <v>0.6</v>
      </c>
      <c r="BA203">
        <v>0.33333333333333337</v>
      </c>
      <c r="BB203">
        <v>0.33333333333333337</v>
      </c>
      <c r="BC203">
        <v>0.33333333333333337</v>
      </c>
      <c r="BD203">
        <v>0</v>
      </c>
      <c r="BE203">
        <v>0.40797940797940796</v>
      </c>
    </row>
    <row r="204" spans="1:57" ht="17.100000000000001" customHeight="1" x14ac:dyDescent="0.25">
      <c r="A204" t="s">
        <v>66</v>
      </c>
      <c r="B204" t="s">
        <v>109</v>
      </c>
      <c r="C204" t="s">
        <v>59</v>
      </c>
      <c r="D204" t="s">
        <v>4</v>
      </c>
      <c r="E204" t="s">
        <v>1</v>
      </c>
      <c r="F204">
        <v>13</v>
      </c>
      <c r="G204">
        <v>2</v>
      </c>
      <c r="H204">
        <v>10</v>
      </c>
      <c r="I204">
        <v>16</v>
      </c>
      <c r="J204">
        <v>165</v>
      </c>
      <c r="K204">
        <v>7</v>
      </c>
      <c r="L204">
        <v>10</v>
      </c>
      <c r="M204">
        <v>2</v>
      </c>
      <c r="O204">
        <v>29</v>
      </c>
      <c r="P204">
        <v>26</v>
      </c>
      <c r="S204">
        <v>9</v>
      </c>
      <c r="T204">
        <v>47</v>
      </c>
      <c r="U204">
        <v>8</v>
      </c>
      <c r="W204">
        <v>14</v>
      </c>
      <c r="X204">
        <v>16</v>
      </c>
      <c r="Y204">
        <v>8</v>
      </c>
      <c r="Z204">
        <v>4</v>
      </c>
      <c r="AB204">
        <v>37</v>
      </c>
      <c r="AC204">
        <v>27</v>
      </c>
      <c r="AD204">
        <v>12</v>
      </c>
      <c r="AE204">
        <v>9</v>
      </c>
      <c r="AF204">
        <v>3</v>
      </c>
      <c r="AG204">
        <v>27</v>
      </c>
      <c r="AH204">
        <v>1</v>
      </c>
      <c r="AI204">
        <v>2</v>
      </c>
      <c r="AK204">
        <v>7</v>
      </c>
      <c r="AL204">
        <v>4</v>
      </c>
      <c r="AM204">
        <v>5</v>
      </c>
      <c r="AN204">
        <v>45</v>
      </c>
      <c r="AO204">
        <v>26</v>
      </c>
      <c r="AP204">
        <v>12</v>
      </c>
      <c r="AR204">
        <v>3</v>
      </c>
      <c r="AS204">
        <v>1</v>
      </c>
      <c r="AT204">
        <v>7</v>
      </c>
      <c r="AU204">
        <v>1</v>
      </c>
      <c r="AV204">
        <v>19</v>
      </c>
      <c r="AW204">
        <v>119</v>
      </c>
      <c r="AX204">
        <v>6</v>
      </c>
      <c r="AY204">
        <v>5</v>
      </c>
      <c r="BA204">
        <v>6</v>
      </c>
      <c r="BB204">
        <v>3</v>
      </c>
      <c r="BC204">
        <v>3</v>
      </c>
      <c r="BD204">
        <v>1</v>
      </c>
      <c r="BE204">
        <v>777</v>
      </c>
    </row>
    <row r="205" spans="1:57" ht="17.100000000000001" customHeight="1" x14ac:dyDescent="0.25">
      <c r="A205" t="s">
        <v>66</v>
      </c>
      <c r="B205" t="s">
        <v>109</v>
      </c>
      <c r="C205" t="s">
        <v>59</v>
      </c>
      <c r="D205" t="s">
        <v>4</v>
      </c>
      <c r="E205" t="s">
        <v>2</v>
      </c>
      <c r="F205">
        <v>1</v>
      </c>
      <c r="G205">
        <v>1</v>
      </c>
      <c r="H205">
        <v>1</v>
      </c>
      <c r="I205">
        <v>1</v>
      </c>
      <c r="J205">
        <v>1</v>
      </c>
      <c r="K205">
        <v>1</v>
      </c>
      <c r="L205">
        <v>1</v>
      </c>
      <c r="M205">
        <v>1</v>
      </c>
      <c r="O205">
        <v>1</v>
      </c>
      <c r="P205">
        <v>1</v>
      </c>
      <c r="S205">
        <v>1</v>
      </c>
      <c r="T205">
        <v>1</v>
      </c>
      <c r="U205">
        <v>1</v>
      </c>
      <c r="W205">
        <v>1</v>
      </c>
      <c r="X205">
        <v>1</v>
      </c>
      <c r="Y205">
        <v>1</v>
      </c>
      <c r="Z205">
        <v>1</v>
      </c>
      <c r="AB205">
        <v>1</v>
      </c>
      <c r="AC205">
        <v>1</v>
      </c>
      <c r="AD205">
        <v>1</v>
      </c>
      <c r="AE205">
        <v>1</v>
      </c>
      <c r="AF205">
        <v>1</v>
      </c>
      <c r="AG205">
        <v>1</v>
      </c>
      <c r="AH205">
        <v>1</v>
      </c>
      <c r="AI205">
        <v>1</v>
      </c>
      <c r="AK205">
        <v>1</v>
      </c>
      <c r="AL205">
        <v>1</v>
      </c>
      <c r="AM205">
        <v>1</v>
      </c>
      <c r="AN205">
        <v>1</v>
      </c>
      <c r="AO205">
        <v>1</v>
      </c>
      <c r="AP205">
        <v>1</v>
      </c>
      <c r="AR205">
        <v>1</v>
      </c>
      <c r="AS205">
        <v>1</v>
      </c>
      <c r="AT205">
        <v>1</v>
      </c>
      <c r="AU205">
        <v>1</v>
      </c>
      <c r="AV205">
        <v>1</v>
      </c>
      <c r="AW205">
        <v>1</v>
      </c>
      <c r="AX205">
        <v>1</v>
      </c>
      <c r="AY205">
        <v>1</v>
      </c>
      <c r="BA205">
        <v>1</v>
      </c>
      <c r="BB205">
        <v>1</v>
      </c>
      <c r="BC205">
        <v>1</v>
      </c>
      <c r="BD205">
        <v>1</v>
      </c>
      <c r="BE205">
        <v>1</v>
      </c>
    </row>
    <row r="206" spans="1:57" ht="17.100000000000001" customHeight="1" x14ac:dyDescent="0.25">
      <c r="A206" t="s">
        <v>66</v>
      </c>
      <c r="B206" t="s">
        <v>110</v>
      </c>
      <c r="C206" t="s">
        <v>59</v>
      </c>
      <c r="D206" t="s">
        <v>0</v>
      </c>
      <c r="E206" t="s">
        <v>1</v>
      </c>
      <c r="F206">
        <v>46</v>
      </c>
      <c r="G206">
        <v>0</v>
      </c>
      <c r="H206">
        <v>13</v>
      </c>
      <c r="I206">
        <v>19</v>
      </c>
      <c r="J206">
        <v>70</v>
      </c>
      <c r="K206">
        <v>4</v>
      </c>
      <c r="L206">
        <v>11</v>
      </c>
      <c r="M206">
        <v>6</v>
      </c>
      <c r="N206">
        <v>2</v>
      </c>
      <c r="O206">
        <v>19</v>
      </c>
      <c r="P206">
        <v>10</v>
      </c>
      <c r="R206">
        <v>1</v>
      </c>
      <c r="S206">
        <v>12</v>
      </c>
      <c r="T206">
        <v>14</v>
      </c>
      <c r="U206">
        <v>5</v>
      </c>
      <c r="V206">
        <v>2</v>
      </c>
      <c r="W206">
        <v>11</v>
      </c>
      <c r="X206">
        <v>11</v>
      </c>
      <c r="Y206">
        <v>9</v>
      </c>
      <c r="Z206">
        <v>4</v>
      </c>
      <c r="AA206">
        <v>0</v>
      </c>
      <c r="AB206">
        <v>49</v>
      </c>
      <c r="AC206">
        <v>18</v>
      </c>
      <c r="AD206">
        <v>11</v>
      </c>
      <c r="AE206">
        <v>19</v>
      </c>
      <c r="AF206">
        <v>8</v>
      </c>
      <c r="AG206">
        <v>21</v>
      </c>
      <c r="AH206">
        <v>3</v>
      </c>
      <c r="AI206">
        <v>2</v>
      </c>
      <c r="AK206">
        <v>1</v>
      </c>
      <c r="AL206">
        <v>36</v>
      </c>
      <c r="AM206">
        <v>3</v>
      </c>
      <c r="AN206">
        <v>21</v>
      </c>
      <c r="AO206">
        <v>32</v>
      </c>
      <c r="AP206">
        <v>7</v>
      </c>
      <c r="AR206">
        <v>29</v>
      </c>
      <c r="AS206">
        <v>0</v>
      </c>
      <c r="AT206">
        <v>9</v>
      </c>
      <c r="AU206">
        <v>7</v>
      </c>
      <c r="AV206">
        <v>8</v>
      </c>
      <c r="AW206">
        <v>38</v>
      </c>
      <c r="AX206">
        <v>5</v>
      </c>
      <c r="AY206">
        <v>1</v>
      </c>
      <c r="BA206">
        <v>9</v>
      </c>
      <c r="BB206">
        <v>3</v>
      </c>
      <c r="BC206">
        <v>2</v>
      </c>
      <c r="BD206">
        <v>1</v>
      </c>
      <c r="BE206">
        <v>612</v>
      </c>
    </row>
    <row r="207" spans="1:57" ht="17.100000000000001" customHeight="1" x14ac:dyDescent="0.25">
      <c r="A207" t="s">
        <v>66</v>
      </c>
      <c r="B207" t="s">
        <v>110</v>
      </c>
      <c r="C207" t="s">
        <v>59</v>
      </c>
      <c r="D207" t="s">
        <v>0</v>
      </c>
      <c r="E207" t="s">
        <v>2</v>
      </c>
      <c r="F207">
        <v>0.75409836065573765</v>
      </c>
      <c r="G207">
        <v>0</v>
      </c>
      <c r="H207">
        <v>0.28260869565217389</v>
      </c>
      <c r="I207">
        <v>0.52777777777777779</v>
      </c>
      <c r="J207">
        <v>0.8045977011494253</v>
      </c>
      <c r="K207">
        <v>0.5</v>
      </c>
      <c r="L207">
        <v>0.57894736842105265</v>
      </c>
      <c r="M207">
        <v>0.2608695652173913</v>
      </c>
      <c r="N207">
        <v>1</v>
      </c>
      <c r="O207">
        <v>0.6785714285714286</v>
      </c>
      <c r="P207">
        <v>9.6153846153846145E-2</v>
      </c>
      <c r="R207">
        <v>0.5</v>
      </c>
      <c r="S207">
        <v>0.8</v>
      </c>
      <c r="T207">
        <v>0.18421052631578949</v>
      </c>
      <c r="U207">
        <v>0.55555555555555558</v>
      </c>
      <c r="V207">
        <v>1</v>
      </c>
      <c r="W207">
        <v>0.7857142857142857</v>
      </c>
      <c r="X207">
        <v>0.73333333333333328</v>
      </c>
      <c r="Y207">
        <v>0.42857142857142855</v>
      </c>
      <c r="Z207">
        <v>0.16666666666666669</v>
      </c>
      <c r="AA207">
        <v>0</v>
      </c>
      <c r="AB207">
        <v>0.92452830188679247</v>
      </c>
      <c r="AC207">
        <v>0.8571428571428571</v>
      </c>
      <c r="AD207">
        <v>0.17460317460317459</v>
      </c>
      <c r="AE207">
        <v>0.24050632911392406</v>
      </c>
      <c r="AF207">
        <v>0.4210526315789474</v>
      </c>
      <c r="AG207">
        <v>0.17499999999999999</v>
      </c>
      <c r="AH207">
        <v>0.6</v>
      </c>
      <c r="AI207">
        <v>0.66666666666666674</v>
      </c>
      <c r="AK207">
        <v>0.5</v>
      </c>
      <c r="AL207">
        <v>0.46153846153846151</v>
      </c>
      <c r="AM207">
        <v>0.75</v>
      </c>
      <c r="AN207">
        <v>0.91304347826086951</v>
      </c>
      <c r="AO207">
        <v>0.2711864406779661</v>
      </c>
      <c r="AP207">
        <v>0.38888888888888884</v>
      </c>
      <c r="AR207">
        <v>0.21167883211678831</v>
      </c>
      <c r="AS207">
        <v>0</v>
      </c>
      <c r="AT207">
        <v>0.140625</v>
      </c>
      <c r="AU207">
        <v>0.58333333333333337</v>
      </c>
      <c r="AV207">
        <v>0.34782608695652173</v>
      </c>
      <c r="AW207">
        <v>0.43678160919540232</v>
      </c>
      <c r="AX207">
        <v>0.625</v>
      </c>
      <c r="AY207">
        <v>9.0909090909090912E-2</v>
      </c>
      <c r="BA207">
        <v>1</v>
      </c>
      <c r="BB207">
        <v>0.75</v>
      </c>
      <c r="BC207">
        <v>1</v>
      </c>
      <c r="BD207">
        <v>0.5</v>
      </c>
      <c r="BE207">
        <v>0.39230769230769236</v>
      </c>
    </row>
    <row r="208" spans="1:57" ht="17.100000000000001" customHeight="1" x14ac:dyDescent="0.25">
      <c r="A208" t="s">
        <v>66</v>
      </c>
      <c r="B208" t="s">
        <v>110</v>
      </c>
      <c r="C208" t="s">
        <v>59</v>
      </c>
      <c r="D208" t="s">
        <v>3</v>
      </c>
      <c r="E208" t="s">
        <v>1</v>
      </c>
      <c r="F208">
        <v>15</v>
      </c>
      <c r="G208">
        <v>1</v>
      </c>
      <c r="H208">
        <v>33</v>
      </c>
      <c r="I208">
        <v>17</v>
      </c>
      <c r="J208">
        <v>17</v>
      </c>
      <c r="K208">
        <v>4</v>
      </c>
      <c r="L208">
        <v>8</v>
      </c>
      <c r="M208">
        <v>17</v>
      </c>
      <c r="N208">
        <v>0</v>
      </c>
      <c r="O208">
        <v>9</v>
      </c>
      <c r="P208">
        <v>94</v>
      </c>
      <c r="R208">
        <v>1</v>
      </c>
      <c r="S208">
        <v>3</v>
      </c>
      <c r="T208">
        <v>62</v>
      </c>
      <c r="U208">
        <v>4</v>
      </c>
      <c r="V208">
        <v>0</v>
      </c>
      <c r="W208">
        <v>3</v>
      </c>
      <c r="X208">
        <v>4</v>
      </c>
      <c r="Y208">
        <v>12</v>
      </c>
      <c r="Z208">
        <v>20</v>
      </c>
      <c r="AA208">
        <v>1</v>
      </c>
      <c r="AB208">
        <v>4</v>
      </c>
      <c r="AC208">
        <v>3</v>
      </c>
      <c r="AD208">
        <v>52</v>
      </c>
      <c r="AE208">
        <v>60</v>
      </c>
      <c r="AF208">
        <v>11</v>
      </c>
      <c r="AG208">
        <v>99</v>
      </c>
      <c r="AH208">
        <v>2</v>
      </c>
      <c r="AI208">
        <v>1</v>
      </c>
      <c r="AK208">
        <v>1</v>
      </c>
      <c r="AL208">
        <v>42</v>
      </c>
      <c r="AM208">
        <v>1</v>
      </c>
      <c r="AN208">
        <v>2</v>
      </c>
      <c r="AO208">
        <v>86</v>
      </c>
      <c r="AP208">
        <v>11</v>
      </c>
      <c r="AR208">
        <v>108</v>
      </c>
      <c r="AS208">
        <v>1</v>
      </c>
      <c r="AT208">
        <v>55</v>
      </c>
      <c r="AU208">
        <v>5</v>
      </c>
      <c r="AV208">
        <v>15</v>
      </c>
      <c r="AW208">
        <v>49</v>
      </c>
      <c r="AX208">
        <v>3</v>
      </c>
      <c r="AY208">
        <v>10</v>
      </c>
      <c r="BA208">
        <v>0</v>
      </c>
      <c r="BB208">
        <v>1</v>
      </c>
      <c r="BC208">
        <v>0</v>
      </c>
      <c r="BD208">
        <v>1</v>
      </c>
      <c r="BE208">
        <v>948</v>
      </c>
    </row>
    <row r="209" spans="1:57" ht="17.100000000000001" customHeight="1" x14ac:dyDescent="0.25">
      <c r="A209" t="s">
        <v>66</v>
      </c>
      <c r="B209" t="s">
        <v>110</v>
      </c>
      <c r="C209" t="s">
        <v>59</v>
      </c>
      <c r="D209" t="s">
        <v>3</v>
      </c>
      <c r="E209" t="s">
        <v>2</v>
      </c>
      <c r="F209">
        <v>0.24590163934426229</v>
      </c>
      <c r="G209">
        <v>1</v>
      </c>
      <c r="H209">
        <v>0.71739130434782605</v>
      </c>
      <c r="I209">
        <v>0.47222222222222221</v>
      </c>
      <c r="J209">
        <v>0.1954022988505747</v>
      </c>
      <c r="K209">
        <v>0.5</v>
      </c>
      <c r="L209">
        <v>0.4210526315789474</v>
      </c>
      <c r="M209">
        <v>0.73913043478260876</v>
      </c>
      <c r="N209">
        <v>0</v>
      </c>
      <c r="O209">
        <v>0.32142857142857145</v>
      </c>
      <c r="P209">
        <v>0.90384615384615385</v>
      </c>
      <c r="R209">
        <v>0.5</v>
      </c>
      <c r="S209">
        <v>0.2</v>
      </c>
      <c r="T209">
        <v>0.81578947368421051</v>
      </c>
      <c r="U209">
        <v>0.44444444444444442</v>
      </c>
      <c r="V209">
        <v>0</v>
      </c>
      <c r="W209">
        <v>0.21428571428571427</v>
      </c>
      <c r="X209">
        <v>0.26666666666666666</v>
      </c>
      <c r="Y209">
        <v>0.57142857142857151</v>
      </c>
      <c r="Z209">
        <v>0.83333333333333326</v>
      </c>
      <c r="AA209">
        <v>1</v>
      </c>
      <c r="AB209">
        <v>7.5471698113207544E-2</v>
      </c>
      <c r="AC209">
        <v>0.14285714285714288</v>
      </c>
      <c r="AD209">
        <v>0.82539682539682546</v>
      </c>
      <c r="AE209">
        <v>0.759493670886076</v>
      </c>
      <c r="AF209">
        <v>0.57894736842105265</v>
      </c>
      <c r="AG209">
        <v>0.82499999999999996</v>
      </c>
      <c r="AH209">
        <v>0.4</v>
      </c>
      <c r="AI209">
        <v>0.33333333333333337</v>
      </c>
      <c r="AK209">
        <v>0.5</v>
      </c>
      <c r="AL209">
        <v>0.53846153846153844</v>
      </c>
      <c r="AM209">
        <v>0.25</v>
      </c>
      <c r="AN209">
        <v>8.6956521739130432E-2</v>
      </c>
      <c r="AO209">
        <v>0.72881355932203395</v>
      </c>
      <c r="AP209">
        <v>0.61111111111111116</v>
      </c>
      <c r="AR209">
        <v>0.78832116788321172</v>
      </c>
      <c r="AS209">
        <v>1</v>
      </c>
      <c r="AT209">
        <v>0.859375</v>
      </c>
      <c r="AU209">
        <v>0.41666666666666663</v>
      </c>
      <c r="AV209">
        <v>0.65217391304347827</v>
      </c>
      <c r="AW209">
        <v>0.56321839080459768</v>
      </c>
      <c r="AX209">
        <v>0.375</v>
      </c>
      <c r="AY209">
        <v>0.90909090909090906</v>
      </c>
      <c r="BA209">
        <v>0</v>
      </c>
      <c r="BB209">
        <v>0.25</v>
      </c>
      <c r="BC209">
        <v>0</v>
      </c>
      <c r="BD209">
        <v>0.5</v>
      </c>
      <c r="BE209">
        <v>0.60769230769230764</v>
      </c>
    </row>
    <row r="210" spans="1:57" ht="17.100000000000001" customHeight="1" x14ac:dyDescent="0.25">
      <c r="A210" t="s">
        <v>66</v>
      </c>
      <c r="B210" t="s">
        <v>110</v>
      </c>
      <c r="C210" t="s">
        <v>59</v>
      </c>
      <c r="D210" t="s">
        <v>4</v>
      </c>
      <c r="E210" t="s">
        <v>1</v>
      </c>
      <c r="F210">
        <v>61</v>
      </c>
      <c r="G210">
        <v>1</v>
      </c>
      <c r="H210">
        <v>46</v>
      </c>
      <c r="I210">
        <v>36</v>
      </c>
      <c r="J210">
        <v>87</v>
      </c>
      <c r="K210">
        <v>8</v>
      </c>
      <c r="L210">
        <v>19</v>
      </c>
      <c r="M210">
        <v>23</v>
      </c>
      <c r="N210">
        <v>2</v>
      </c>
      <c r="O210">
        <v>28</v>
      </c>
      <c r="P210">
        <v>104</v>
      </c>
      <c r="R210">
        <v>2</v>
      </c>
      <c r="S210">
        <v>15</v>
      </c>
      <c r="T210">
        <v>76</v>
      </c>
      <c r="U210">
        <v>9</v>
      </c>
      <c r="V210">
        <v>2</v>
      </c>
      <c r="W210">
        <v>14</v>
      </c>
      <c r="X210">
        <v>15</v>
      </c>
      <c r="Y210">
        <v>21</v>
      </c>
      <c r="Z210">
        <v>24</v>
      </c>
      <c r="AA210">
        <v>1</v>
      </c>
      <c r="AB210">
        <v>53</v>
      </c>
      <c r="AC210">
        <v>21</v>
      </c>
      <c r="AD210">
        <v>63</v>
      </c>
      <c r="AE210">
        <v>79</v>
      </c>
      <c r="AF210">
        <v>19</v>
      </c>
      <c r="AG210">
        <v>120</v>
      </c>
      <c r="AH210">
        <v>5</v>
      </c>
      <c r="AI210">
        <v>3</v>
      </c>
      <c r="AK210">
        <v>2</v>
      </c>
      <c r="AL210">
        <v>78</v>
      </c>
      <c r="AM210">
        <v>4</v>
      </c>
      <c r="AN210">
        <v>23</v>
      </c>
      <c r="AO210">
        <v>118</v>
      </c>
      <c r="AP210">
        <v>18</v>
      </c>
      <c r="AR210">
        <v>137</v>
      </c>
      <c r="AS210">
        <v>1</v>
      </c>
      <c r="AT210">
        <v>64</v>
      </c>
      <c r="AU210">
        <v>12</v>
      </c>
      <c r="AV210">
        <v>23</v>
      </c>
      <c r="AW210">
        <v>87</v>
      </c>
      <c r="AX210">
        <v>8</v>
      </c>
      <c r="AY210">
        <v>11</v>
      </c>
      <c r="BA210">
        <v>9</v>
      </c>
      <c r="BB210">
        <v>4</v>
      </c>
      <c r="BC210">
        <v>2</v>
      </c>
      <c r="BD210">
        <v>2</v>
      </c>
      <c r="BE210">
        <v>1560</v>
      </c>
    </row>
    <row r="211" spans="1:57" ht="17.100000000000001" customHeight="1" x14ac:dyDescent="0.25">
      <c r="A211" t="s">
        <v>66</v>
      </c>
      <c r="B211" t="s">
        <v>110</v>
      </c>
      <c r="C211" t="s">
        <v>59</v>
      </c>
      <c r="D211" t="s">
        <v>4</v>
      </c>
      <c r="E211" t="s">
        <v>2</v>
      </c>
      <c r="F211">
        <v>1</v>
      </c>
      <c r="G211">
        <v>1</v>
      </c>
      <c r="H211">
        <v>1</v>
      </c>
      <c r="I211">
        <v>1</v>
      </c>
      <c r="J211">
        <v>1</v>
      </c>
      <c r="K211">
        <v>1</v>
      </c>
      <c r="L211">
        <v>1</v>
      </c>
      <c r="M211">
        <v>1</v>
      </c>
      <c r="N211">
        <v>1</v>
      </c>
      <c r="O211">
        <v>1</v>
      </c>
      <c r="P211">
        <v>1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K211">
        <v>1</v>
      </c>
      <c r="AL211">
        <v>1</v>
      </c>
      <c r="AM211">
        <v>1</v>
      </c>
      <c r="AN211">
        <v>1</v>
      </c>
      <c r="AO211">
        <v>1</v>
      </c>
      <c r="AP211">
        <v>1</v>
      </c>
      <c r="AR211">
        <v>1</v>
      </c>
      <c r="AS211">
        <v>1</v>
      </c>
      <c r="AT211">
        <v>1</v>
      </c>
      <c r="AU211">
        <v>1</v>
      </c>
      <c r="AV211">
        <v>1</v>
      </c>
      <c r="AW211">
        <v>1</v>
      </c>
      <c r="AX211">
        <v>1</v>
      </c>
      <c r="AY211">
        <v>1</v>
      </c>
      <c r="BA211">
        <v>1</v>
      </c>
      <c r="BB211">
        <v>1</v>
      </c>
      <c r="BC211">
        <v>1</v>
      </c>
      <c r="BD211">
        <v>1</v>
      </c>
      <c r="BE211">
        <v>1</v>
      </c>
    </row>
    <row r="212" spans="1:57" ht="17.100000000000001" customHeight="1" x14ac:dyDescent="0.25">
      <c r="A212" t="s">
        <v>66</v>
      </c>
      <c r="B212" t="s">
        <v>4</v>
      </c>
      <c r="C212" t="s">
        <v>59</v>
      </c>
      <c r="D212" t="s">
        <v>0</v>
      </c>
      <c r="E212" t="s">
        <v>1</v>
      </c>
      <c r="F212">
        <v>190</v>
      </c>
      <c r="G212">
        <v>50</v>
      </c>
      <c r="H212">
        <v>73</v>
      </c>
      <c r="I212">
        <v>195</v>
      </c>
      <c r="J212">
        <v>1375</v>
      </c>
      <c r="K212">
        <v>125</v>
      </c>
      <c r="L212">
        <v>154</v>
      </c>
      <c r="M212">
        <v>13</v>
      </c>
      <c r="N212">
        <v>18</v>
      </c>
      <c r="O212">
        <v>586</v>
      </c>
      <c r="P212">
        <v>57</v>
      </c>
      <c r="Q212">
        <v>15</v>
      </c>
      <c r="R212">
        <v>37</v>
      </c>
      <c r="S212">
        <v>100</v>
      </c>
      <c r="T212">
        <v>181</v>
      </c>
      <c r="U212">
        <v>79</v>
      </c>
      <c r="V212">
        <v>44</v>
      </c>
      <c r="W212">
        <v>145</v>
      </c>
      <c r="X212">
        <v>64</v>
      </c>
      <c r="Y212">
        <v>65</v>
      </c>
      <c r="Z212">
        <v>51</v>
      </c>
      <c r="AA212">
        <v>11</v>
      </c>
      <c r="AB212">
        <v>1030</v>
      </c>
      <c r="AC212">
        <v>468</v>
      </c>
      <c r="AD212">
        <v>218</v>
      </c>
      <c r="AE212">
        <v>43</v>
      </c>
      <c r="AF212">
        <v>15</v>
      </c>
      <c r="AG212">
        <v>97</v>
      </c>
      <c r="AH212">
        <v>36</v>
      </c>
      <c r="AI212">
        <v>26</v>
      </c>
      <c r="AJ212">
        <v>11</v>
      </c>
      <c r="AK212">
        <v>96</v>
      </c>
      <c r="AL212">
        <v>87</v>
      </c>
      <c r="AM212">
        <v>47</v>
      </c>
      <c r="AN212">
        <v>730</v>
      </c>
      <c r="AO212">
        <v>190</v>
      </c>
      <c r="AP212">
        <v>135</v>
      </c>
      <c r="AQ212">
        <v>47</v>
      </c>
      <c r="AR212">
        <v>127</v>
      </c>
      <c r="AS212">
        <v>13</v>
      </c>
      <c r="AT212">
        <v>47</v>
      </c>
      <c r="AU212">
        <v>61</v>
      </c>
      <c r="AV212">
        <v>105</v>
      </c>
      <c r="AW212">
        <v>687</v>
      </c>
      <c r="AX212">
        <v>204</v>
      </c>
      <c r="AY212">
        <v>13</v>
      </c>
      <c r="AZ212">
        <v>4</v>
      </c>
      <c r="BA212">
        <v>388</v>
      </c>
      <c r="BB212">
        <v>119</v>
      </c>
      <c r="BC212">
        <v>48</v>
      </c>
      <c r="BD212">
        <v>36</v>
      </c>
      <c r="BE212">
        <v>8756</v>
      </c>
    </row>
    <row r="213" spans="1:57" ht="17.100000000000001" customHeight="1" x14ac:dyDescent="0.25">
      <c r="A213" t="s">
        <v>66</v>
      </c>
      <c r="B213" t="s">
        <v>4</v>
      </c>
      <c r="C213" t="s">
        <v>59</v>
      </c>
      <c r="D213" t="s">
        <v>0</v>
      </c>
      <c r="E213" t="s">
        <v>2</v>
      </c>
      <c r="F213">
        <v>0.65068493150684925</v>
      </c>
      <c r="G213">
        <v>0.12987012987012986</v>
      </c>
      <c r="H213">
        <v>0.21597633136094674</v>
      </c>
      <c r="I213">
        <v>0.40794979079497906</v>
      </c>
      <c r="J213">
        <v>0.52004538577912252</v>
      </c>
      <c r="K213">
        <v>0.24557956777996071</v>
      </c>
      <c r="L213">
        <v>0.42659279778393355</v>
      </c>
      <c r="M213">
        <v>0.29545454545454547</v>
      </c>
      <c r="N213">
        <v>0.30508474576271188</v>
      </c>
      <c r="O213">
        <v>0.50648228176318066</v>
      </c>
      <c r="P213">
        <v>0.114</v>
      </c>
      <c r="Q213">
        <v>0.22388059701492538</v>
      </c>
      <c r="R213">
        <v>0.10136986301369863</v>
      </c>
      <c r="S213">
        <v>0.39682539682539686</v>
      </c>
      <c r="T213">
        <v>0.21120186697782961</v>
      </c>
      <c r="U213">
        <v>0.17954545454545454</v>
      </c>
      <c r="V213">
        <v>0.12359550561797754</v>
      </c>
      <c r="W213">
        <v>0.3615960099750623</v>
      </c>
      <c r="X213">
        <v>0.17438692098092645</v>
      </c>
      <c r="Y213">
        <v>0.16331658291457288</v>
      </c>
      <c r="Z213">
        <v>0.18478260869565219</v>
      </c>
      <c r="AA213">
        <v>8.7301587301587297E-2</v>
      </c>
      <c r="AB213">
        <v>0.61127596439169141</v>
      </c>
      <c r="AC213">
        <v>0.51712707182320439</v>
      </c>
      <c r="AD213">
        <v>0.32106038291605299</v>
      </c>
      <c r="AE213">
        <v>0.16929133858267714</v>
      </c>
      <c r="AF213">
        <v>8.8235294117647065E-2</v>
      </c>
      <c r="AG213">
        <v>0.14696969696969697</v>
      </c>
      <c r="AH213">
        <v>0.21301775147928992</v>
      </c>
      <c r="AI213">
        <v>9.1228070175438603E-2</v>
      </c>
      <c r="AJ213">
        <v>0.11578947368421053</v>
      </c>
      <c r="AK213">
        <v>0.192</v>
      </c>
      <c r="AL213">
        <v>0.38157894736842102</v>
      </c>
      <c r="AM213">
        <v>0.30128205128205127</v>
      </c>
      <c r="AN213">
        <v>0.50206327372764792</v>
      </c>
      <c r="AO213">
        <v>0.18830525272547077</v>
      </c>
      <c r="AP213">
        <v>0.27663934426229508</v>
      </c>
      <c r="AQ213">
        <v>0.16666666666666669</v>
      </c>
      <c r="AR213">
        <v>0.16387096774193549</v>
      </c>
      <c r="AS213">
        <v>0.19696969696969696</v>
      </c>
      <c r="AT213">
        <v>0.17279411764705885</v>
      </c>
      <c r="AU213">
        <v>0.32105263157894742</v>
      </c>
      <c r="AV213">
        <v>0.24082568807339449</v>
      </c>
      <c r="AW213">
        <v>0.29346433148227252</v>
      </c>
      <c r="AX213">
        <v>0.60714285714285721</v>
      </c>
      <c r="AY213">
        <v>3.9755351681957186E-2</v>
      </c>
      <c r="AZ213">
        <v>6.25E-2</v>
      </c>
      <c r="BA213">
        <v>0.50652741514360311</v>
      </c>
      <c r="BB213">
        <v>0.20695652173913043</v>
      </c>
      <c r="BC213">
        <v>0.28915662650602408</v>
      </c>
      <c r="BD213">
        <v>0.34615384615384615</v>
      </c>
      <c r="BE213">
        <v>0.33536328469110266</v>
      </c>
    </row>
    <row r="214" spans="1:57" ht="17.100000000000001" customHeight="1" x14ac:dyDescent="0.25">
      <c r="A214" t="s">
        <v>66</v>
      </c>
      <c r="B214" t="s">
        <v>4</v>
      </c>
      <c r="C214" t="s">
        <v>59</v>
      </c>
      <c r="D214" t="s">
        <v>3</v>
      </c>
      <c r="E214" t="s">
        <v>1</v>
      </c>
      <c r="F214">
        <v>102</v>
      </c>
      <c r="G214">
        <v>335</v>
      </c>
      <c r="H214">
        <v>265</v>
      </c>
      <c r="I214">
        <v>283</v>
      </c>
      <c r="J214">
        <v>1269</v>
      </c>
      <c r="K214">
        <v>384</v>
      </c>
      <c r="L214">
        <v>207</v>
      </c>
      <c r="M214">
        <v>31</v>
      </c>
      <c r="N214">
        <v>41</v>
      </c>
      <c r="O214">
        <v>571</v>
      </c>
      <c r="P214">
        <v>443</v>
      </c>
      <c r="Q214">
        <v>52</v>
      </c>
      <c r="R214">
        <v>328</v>
      </c>
      <c r="S214">
        <v>152</v>
      </c>
      <c r="T214">
        <v>676</v>
      </c>
      <c r="U214">
        <v>361</v>
      </c>
      <c r="V214">
        <v>312</v>
      </c>
      <c r="W214">
        <v>256</v>
      </c>
      <c r="X214">
        <v>303</v>
      </c>
      <c r="Y214">
        <v>333</v>
      </c>
      <c r="Z214">
        <v>225</v>
      </c>
      <c r="AA214">
        <v>115</v>
      </c>
      <c r="AB214">
        <v>655</v>
      </c>
      <c r="AC214">
        <v>437</v>
      </c>
      <c r="AD214">
        <v>461</v>
      </c>
      <c r="AE214">
        <v>211</v>
      </c>
      <c r="AF214">
        <v>155</v>
      </c>
      <c r="AG214">
        <v>563</v>
      </c>
      <c r="AH214">
        <v>133</v>
      </c>
      <c r="AI214">
        <v>259</v>
      </c>
      <c r="AJ214">
        <v>84</v>
      </c>
      <c r="AK214">
        <v>404</v>
      </c>
      <c r="AL214">
        <v>141</v>
      </c>
      <c r="AM214">
        <v>109</v>
      </c>
      <c r="AN214">
        <v>724</v>
      </c>
      <c r="AO214">
        <v>819</v>
      </c>
      <c r="AP214">
        <v>353</v>
      </c>
      <c r="AQ214">
        <v>235</v>
      </c>
      <c r="AR214">
        <v>648</v>
      </c>
      <c r="AS214">
        <v>53</v>
      </c>
      <c r="AT214">
        <v>225</v>
      </c>
      <c r="AU214">
        <v>129</v>
      </c>
      <c r="AV214">
        <v>331</v>
      </c>
      <c r="AW214">
        <v>1654</v>
      </c>
      <c r="AX214">
        <v>132</v>
      </c>
      <c r="AY214">
        <v>314</v>
      </c>
      <c r="AZ214">
        <v>60</v>
      </c>
      <c r="BA214">
        <v>378</v>
      </c>
      <c r="BB214">
        <v>456</v>
      </c>
      <c r="BC214">
        <v>118</v>
      </c>
      <c r="BD214">
        <v>68</v>
      </c>
      <c r="BE214">
        <v>17353</v>
      </c>
    </row>
    <row r="215" spans="1:57" ht="17.100000000000001" customHeight="1" x14ac:dyDescent="0.25">
      <c r="A215" t="s">
        <v>66</v>
      </c>
      <c r="B215" t="s">
        <v>4</v>
      </c>
      <c r="C215" t="s">
        <v>59</v>
      </c>
      <c r="D215" t="s">
        <v>3</v>
      </c>
      <c r="E215" t="s">
        <v>2</v>
      </c>
      <c r="F215">
        <v>0.34931506849315069</v>
      </c>
      <c r="G215">
        <v>0.87012987012987009</v>
      </c>
      <c r="H215">
        <v>0.78402366863905326</v>
      </c>
      <c r="I215">
        <v>0.59205020920502094</v>
      </c>
      <c r="J215">
        <v>0.47995461422087743</v>
      </c>
      <c r="K215">
        <v>0.75442043222003929</v>
      </c>
      <c r="L215">
        <v>0.57340720221606645</v>
      </c>
      <c r="M215">
        <v>0.70454545454545459</v>
      </c>
      <c r="N215">
        <v>0.69491525423728817</v>
      </c>
      <c r="O215">
        <v>0.49351771823681934</v>
      </c>
      <c r="P215">
        <v>0.8859999999999999</v>
      </c>
      <c r="Q215">
        <v>0.77611940298507465</v>
      </c>
      <c r="R215">
        <v>0.89863013698630145</v>
      </c>
      <c r="S215">
        <v>0.60317460317460314</v>
      </c>
      <c r="T215">
        <v>0.78879813302217028</v>
      </c>
      <c r="U215">
        <v>0.82045454545454544</v>
      </c>
      <c r="V215">
        <v>0.8764044943820225</v>
      </c>
      <c r="W215">
        <v>0.63840399002493764</v>
      </c>
      <c r="X215">
        <v>0.82561307901907355</v>
      </c>
      <c r="Y215">
        <v>0.83668341708542715</v>
      </c>
      <c r="Z215">
        <v>0.81521739130434778</v>
      </c>
      <c r="AA215">
        <v>0.91269841269841268</v>
      </c>
      <c r="AB215">
        <v>0.38872403560830859</v>
      </c>
      <c r="AC215">
        <v>0.48287292817679556</v>
      </c>
      <c r="AD215">
        <v>0.67893961708394701</v>
      </c>
      <c r="AE215">
        <v>0.8307086614173228</v>
      </c>
      <c r="AF215">
        <v>0.91176470588235292</v>
      </c>
      <c r="AG215">
        <v>0.85303030303030303</v>
      </c>
      <c r="AH215">
        <v>0.78698224852071008</v>
      </c>
      <c r="AI215">
        <v>0.90877192982456134</v>
      </c>
      <c r="AJ215">
        <v>0.88421052631578945</v>
      </c>
      <c r="AK215">
        <v>0.80799999999999994</v>
      </c>
      <c r="AL215">
        <v>0.61842105263157898</v>
      </c>
      <c r="AM215">
        <v>0.69871794871794879</v>
      </c>
      <c r="AN215">
        <v>0.49793672627235208</v>
      </c>
      <c r="AO215">
        <v>0.81169474727452917</v>
      </c>
      <c r="AP215">
        <v>0.72336065573770503</v>
      </c>
      <c r="AQ215">
        <v>0.83333333333333326</v>
      </c>
      <c r="AR215">
        <v>0.83612903225806445</v>
      </c>
      <c r="AS215">
        <v>0.80303030303030298</v>
      </c>
      <c r="AT215">
        <v>0.82720588235294112</v>
      </c>
      <c r="AU215">
        <v>0.67894736842105263</v>
      </c>
      <c r="AV215">
        <v>0.75917431192660545</v>
      </c>
      <c r="AW215">
        <v>0.70653566851772753</v>
      </c>
      <c r="AX215">
        <v>0.39285714285714285</v>
      </c>
      <c r="AY215">
        <v>0.96024464831804279</v>
      </c>
      <c r="AZ215">
        <v>0.9375</v>
      </c>
      <c r="BA215">
        <v>0.49347258485639683</v>
      </c>
      <c r="BB215">
        <v>0.79304347826086952</v>
      </c>
      <c r="BC215">
        <v>0.71084337349397586</v>
      </c>
      <c r="BD215">
        <v>0.65384615384615385</v>
      </c>
      <c r="BE215">
        <v>0.66463671530889723</v>
      </c>
    </row>
    <row r="216" spans="1:57" ht="17.100000000000001" customHeight="1" x14ac:dyDescent="0.25">
      <c r="A216" t="s">
        <v>66</v>
      </c>
      <c r="B216" t="s">
        <v>4</v>
      </c>
      <c r="C216" t="s">
        <v>59</v>
      </c>
      <c r="D216" t="s">
        <v>4</v>
      </c>
      <c r="E216" t="s">
        <v>1</v>
      </c>
      <c r="F216">
        <v>292</v>
      </c>
      <c r="G216">
        <v>385</v>
      </c>
      <c r="H216">
        <v>338</v>
      </c>
      <c r="I216">
        <v>478</v>
      </c>
      <c r="J216">
        <v>2644</v>
      </c>
      <c r="K216">
        <v>509</v>
      </c>
      <c r="L216">
        <v>361</v>
      </c>
      <c r="M216">
        <v>44</v>
      </c>
      <c r="N216">
        <v>59</v>
      </c>
      <c r="O216">
        <v>1157</v>
      </c>
      <c r="P216">
        <v>500</v>
      </c>
      <c r="Q216">
        <v>67</v>
      </c>
      <c r="R216">
        <v>365</v>
      </c>
      <c r="S216">
        <v>252</v>
      </c>
      <c r="T216">
        <v>857</v>
      </c>
      <c r="U216">
        <v>440</v>
      </c>
      <c r="V216">
        <v>356</v>
      </c>
      <c r="W216">
        <v>401</v>
      </c>
      <c r="X216">
        <v>367</v>
      </c>
      <c r="Y216">
        <v>398</v>
      </c>
      <c r="Z216">
        <v>276</v>
      </c>
      <c r="AA216">
        <v>126</v>
      </c>
      <c r="AB216">
        <v>1685</v>
      </c>
      <c r="AC216">
        <v>905</v>
      </c>
      <c r="AD216">
        <v>679</v>
      </c>
      <c r="AE216">
        <v>254</v>
      </c>
      <c r="AF216">
        <v>170</v>
      </c>
      <c r="AG216">
        <v>660</v>
      </c>
      <c r="AH216">
        <v>169</v>
      </c>
      <c r="AI216">
        <v>285</v>
      </c>
      <c r="AJ216">
        <v>95</v>
      </c>
      <c r="AK216">
        <v>500</v>
      </c>
      <c r="AL216">
        <v>228</v>
      </c>
      <c r="AM216">
        <v>156</v>
      </c>
      <c r="AN216">
        <v>1454</v>
      </c>
      <c r="AO216">
        <v>1009</v>
      </c>
      <c r="AP216">
        <v>488</v>
      </c>
      <c r="AQ216">
        <v>282</v>
      </c>
      <c r="AR216">
        <v>775</v>
      </c>
      <c r="AS216">
        <v>66</v>
      </c>
      <c r="AT216">
        <v>272</v>
      </c>
      <c r="AU216">
        <v>190</v>
      </c>
      <c r="AV216">
        <v>436</v>
      </c>
      <c r="AW216">
        <v>2341</v>
      </c>
      <c r="AX216">
        <v>336</v>
      </c>
      <c r="AY216">
        <v>327</v>
      </c>
      <c r="AZ216">
        <v>64</v>
      </c>
      <c r="BA216">
        <v>766</v>
      </c>
      <c r="BB216">
        <v>575</v>
      </c>
      <c r="BC216">
        <v>166</v>
      </c>
      <c r="BD216">
        <v>104</v>
      </c>
      <c r="BE216">
        <v>26109</v>
      </c>
    </row>
    <row r="217" spans="1:57" ht="17.100000000000001" customHeight="1" x14ac:dyDescent="0.25">
      <c r="A217" t="s">
        <v>66</v>
      </c>
      <c r="B217" t="s">
        <v>4</v>
      </c>
      <c r="C217" t="s">
        <v>59</v>
      </c>
      <c r="D217" t="s">
        <v>4</v>
      </c>
      <c r="E217" t="s">
        <v>2</v>
      </c>
      <c r="F217">
        <v>1</v>
      </c>
      <c r="G217">
        <v>1</v>
      </c>
      <c r="H217">
        <v>1</v>
      </c>
      <c r="I217">
        <v>1</v>
      </c>
      <c r="J217">
        <v>1</v>
      </c>
      <c r="K217">
        <v>1</v>
      </c>
      <c r="L217">
        <v>1</v>
      </c>
      <c r="M217">
        <v>1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>
        <v>1</v>
      </c>
      <c r="AE217">
        <v>1</v>
      </c>
      <c r="AF217">
        <v>1</v>
      </c>
      <c r="AG217">
        <v>1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1</v>
      </c>
      <c r="AQ217">
        <v>1</v>
      </c>
      <c r="AR217">
        <v>1</v>
      </c>
      <c r="AS217">
        <v>1</v>
      </c>
      <c r="AT217">
        <v>1</v>
      </c>
      <c r="AU217">
        <v>1</v>
      </c>
      <c r="AV217">
        <v>1</v>
      </c>
      <c r="AW217">
        <v>1</v>
      </c>
      <c r="AX217">
        <v>1</v>
      </c>
      <c r="AY217">
        <v>1</v>
      </c>
      <c r="AZ217">
        <v>1</v>
      </c>
      <c r="BA217">
        <v>1</v>
      </c>
      <c r="BB217">
        <v>1</v>
      </c>
      <c r="BC217">
        <v>1</v>
      </c>
      <c r="BD217">
        <v>1</v>
      </c>
      <c r="BE217">
        <v>1</v>
      </c>
    </row>
    <row r="218" spans="1:57" ht="17.100000000000001" customHeight="1" x14ac:dyDescent="0.25">
      <c r="A218" t="s">
        <v>66</v>
      </c>
      <c r="B218" t="s">
        <v>105</v>
      </c>
      <c r="C218" t="s">
        <v>60</v>
      </c>
      <c r="D218" t="s">
        <v>0</v>
      </c>
      <c r="E218" t="s">
        <v>1</v>
      </c>
      <c r="F218">
        <v>68</v>
      </c>
      <c r="G218">
        <v>1</v>
      </c>
      <c r="H218">
        <v>2</v>
      </c>
      <c r="I218">
        <v>13</v>
      </c>
      <c r="J218">
        <v>4</v>
      </c>
      <c r="K218">
        <v>18</v>
      </c>
      <c r="L218">
        <v>30</v>
      </c>
      <c r="N218">
        <v>1</v>
      </c>
      <c r="O218">
        <v>72</v>
      </c>
      <c r="P218">
        <v>2</v>
      </c>
      <c r="R218">
        <v>3</v>
      </c>
      <c r="S218">
        <v>2</v>
      </c>
      <c r="T218">
        <v>2</v>
      </c>
      <c r="U218">
        <v>8</v>
      </c>
      <c r="V218">
        <v>2</v>
      </c>
      <c r="W218">
        <v>0</v>
      </c>
      <c r="X218">
        <v>0</v>
      </c>
      <c r="Y218">
        <v>1</v>
      </c>
      <c r="Z218">
        <v>12</v>
      </c>
      <c r="AA218">
        <v>0</v>
      </c>
      <c r="AB218">
        <v>14</v>
      </c>
      <c r="AC218">
        <v>28</v>
      </c>
      <c r="AD218">
        <v>69</v>
      </c>
      <c r="AF218">
        <v>1</v>
      </c>
      <c r="AG218">
        <v>6</v>
      </c>
      <c r="AH218">
        <v>4</v>
      </c>
      <c r="AI218">
        <v>20</v>
      </c>
      <c r="AJ218">
        <v>1</v>
      </c>
      <c r="AK218">
        <v>3</v>
      </c>
      <c r="AL218">
        <v>5</v>
      </c>
      <c r="AM218">
        <v>3</v>
      </c>
      <c r="AN218">
        <v>19</v>
      </c>
      <c r="AO218">
        <v>124</v>
      </c>
      <c r="AP218">
        <v>1</v>
      </c>
      <c r="AR218">
        <v>31</v>
      </c>
      <c r="AS218">
        <v>1</v>
      </c>
      <c r="AT218">
        <v>6</v>
      </c>
      <c r="AU218">
        <v>10</v>
      </c>
      <c r="AV218">
        <v>1</v>
      </c>
      <c r="AW218">
        <v>37</v>
      </c>
      <c r="AX218">
        <v>7</v>
      </c>
      <c r="AY218">
        <v>1</v>
      </c>
      <c r="AZ218">
        <v>3</v>
      </c>
      <c r="BA218">
        <v>42</v>
      </c>
      <c r="BB218">
        <v>3</v>
      </c>
      <c r="BC218">
        <v>19</v>
      </c>
      <c r="BD218">
        <v>8</v>
      </c>
      <c r="BE218">
        <v>708</v>
      </c>
    </row>
    <row r="219" spans="1:57" ht="17.100000000000001" customHeight="1" x14ac:dyDescent="0.25">
      <c r="A219" t="s">
        <v>66</v>
      </c>
      <c r="B219" t="s">
        <v>105</v>
      </c>
      <c r="C219" t="s">
        <v>60</v>
      </c>
      <c r="D219" t="s">
        <v>0</v>
      </c>
      <c r="E219" t="s">
        <v>2</v>
      </c>
      <c r="F219">
        <v>0.89473684210526316</v>
      </c>
      <c r="G219">
        <v>0.5</v>
      </c>
      <c r="H219">
        <v>1</v>
      </c>
      <c r="I219">
        <v>0.38235294117647056</v>
      </c>
      <c r="J219">
        <v>0.17391304347826086</v>
      </c>
      <c r="K219">
        <v>0.62068965517241381</v>
      </c>
      <c r="L219">
        <v>0.73170731707317072</v>
      </c>
      <c r="N219">
        <v>0.5</v>
      </c>
      <c r="O219">
        <v>0.9</v>
      </c>
      <c r="P219">
        <v>0.4</v>
      </c>
      <c r="R219">
        <v>1</v>
      </c>
      <c r="S219">
        <v>0.5</v>
      </c>
      <c r="T219">
        <v>0.25</v>
      </c>
      <c r="U219">
        <v>1</v>
      </c>
      <c r="V219">
        <v>0.66666666666666674</v>
      </c>
      <c r="W219">
        <v>0</v>
      </c>
      <c r="X219">
        <v>0</v>
      </c>
      <c r="Y219">
        <v>8.3333333333333343E-2</v>
      </c>
      <c r="Z219">
        <v>0.6</v>
      </c>
      <c r="AA219">
        <v>0</v>
      </c>
      <c r="AB219">
        <v>0.82352941176470595</v>
      </c>
      <c r="AC219">
        <v>0.96551724137931028</v>
      </c>
      <c r="AD219">
        <v>1</v>
      </c>
      <c r="AF219">
        <v>0.25</v>
      </c>
      <c r="AG219">
        <v>0.5</v>
      </c>
      <c r="AH219">
        <v>0.8</v>
      </c>
      <c r="AI219">
        <v>0.95238095238095244</v>
      </c>
      <c r="AJ219">
        <v>0.125</v>
      </c>
      <c r="AK219">
        <v>5.2631578947368425E-2</v>
      </c>
      <c r="AL219">
        <v>0.7142857142857143</v>
      </c>
      <c r="AM219">
        <v>1</v>
      </c>
      <c r="AN219">
        <v>0.5</v>
      </c>
      <c r="AO219">
        <v>0.64583333333333326</v>
      </c>
      <c r="AP219">
        <v>1</v>
      </c>
      <c r="AR219">
        <v>0.79487179487179493</v>
      </c>
      <c r="AS219">
        <v>1</v>
      </c>
      <c r="AT219">
        <v>0.6</v>
      </c>
      <c r="AU219">
        <v>1</v>
      </c>
      <c r="AV219">
        <v>0.25</v>
      </c>
      <c r="AW219">
        <v>0.74</v>
      </c>
      <c r="AX219">
        <v>0.77777777777777768</v>
      </c>
      <c r="AY219">
        <v>0.2</v>
      </c>
      <c r="AZ219">
        <v>0.75</v>
      </c>
      <c r="BA219">
        <v>0.8571428571428571</v>
      </c>
      <c r="BB219">
        <v>0.75</v>
      </c>
      <c r="BC219">
        <v>1</v>
      </c>
      <c r="BD219">
        <v>1</v>
      </c>
      <c r="BE219">
        <v>0.68604651162790697</v>
      </c>
    </row>
    <row r="220" spans="1:57" ht="17.100000000000001" customHeight="1" x14ac:dyDescent="0.25">
      <c r="A220" t="s">
        <v>66</v>
      </c>
      <c r="B220" t="s">
        <v>105</v>
      </c>
      <c r="C220" t="s">
        <v>60</v>
      </c>
      <c r="D220" t="s">
        <v>3</v>
      </c>
      <c r="E220" t="s">
        <v>1</v>
      </c>
      <c r="F220">
        <v>8</v>
      </c>
      <c r="G220">
        <v>1</v>
      </c>
      <c r="H220">
        <v>0</v>
      </c>
      <c r="I220">
        <v>21</v>
      </c>
      <c r="J220">
        <v>19</v>
      </c>
      <c r="K220">
        <v>11</v>
      </c>
      <c r="L220">
        <v>11</v>
      </c>
      <c r="N220">
        <v>1</v>
      </c>
      <c r="O220">
        <v>8</v>
      </c>
      <c r="P220">
        <v>3</v>
      </c>
      <c r="R220">
        <v>0</v>
      </c>
      <c r="S220">
        <v>2</v>
      </c>
      <c r="T220">
        <v>6</v>
      </c>
      <c r="U220">
        <v>0</v>
      </c>
      <c r="V220">
        <v>1</v>
      </c>
      <c r="W220">
        <v>1</v>
      </c>
      <c r="X220">
        <v>1</v>
      </c>
      <c r="Y220">
        <v>11</v>
      </c>
      <c r="Z220">
        <v>8</v>
      </c>
      <c r="AA220">
        <v>3</v>
      </c>
      <c r="AB220">
        <v>3</v>
      </c>
      <c r="AC220">
        <v>1</v>
      </c>
      <c r="AD220">
        <v>0</v>
      </c>
      <c r="AF220">
        <v>3</v>
      </c>
      <c r="AG220">
        <v>6</v>
      </c>
      <c r="AH220">
        <v>1</v>
      </c>
      <c r="AI220">
        <v>1</v>
      </c>
      <c r="AJ220">
        <v>7</v>
      </c>
      <c r="AK220">
        <v>54</v>
      </c>
      <c r="AL220">
        <v>2</v>
      </c>
      <c r="AM220">
        <v>0</v>
      </c>
      <c r="AN220">
        <v>19</v>
      </c>
      <c r="AO220">
        <v>68</v>
      </c>
      <c r="AP220">
        <v>0</v>
      </c>
      <c r="AR220">
        <v>8</v>
      </c>
      <c r="AS220">
        <v>0</v>
      </c>
      <c r="AT220">
        <v>4</v>
      </c>
      <c r="AU220">
        <v>0</v>
      </c>
      <c r="AV220">
        <v>3</v>
      </c>
      <c r="AW220">
        <v>13</v>
      </c>
      <c r="AX220">
        <v>2</v>
      </c>
      <c r="AY220">
        <v>4</v>
      </c>
      <c r="AZ220">
        <v>1</v>
      </c>
      <c r="BA220">
        <v>7</v>
      </c>
      <c r="BB220">
        <v>1</v>
      </c>
      <c r="BC220">
        <v>0</v>
      </c>
      <c r="BD220">
        <v>0</v>
      </c>
      <c r="BE220">
        <v>324</v>
      </c>
    </row>
    <row r="221" spans="1:57" ht="17.100000000000001" customHeight="1" x14ac:dyDescent="0.25">
      <c r="A221" t="s">
        <v>66</v>
      </c>
      <c r="B221" t="s">
        <v>105</v>
      </c>
      <c r="C221" t="s">
        <v>60</v>
      </c>
      <c r="D221" t="s">
        <v>3</v>
      </c>
      <c r="E221" t="s">
        <v>2</v>
      </c>
      <c r="F221">
        <v>0.10526315789473685</v>
      </c>
      <c r="G221">
        <v>0.5</v>
      </c>
      <c r="H221">
        <v>0</v>
      </c>
      <c r="I221">
        <v>0.61764705882352944</v>
      </c>
      <c r="J221">
        <v>0.82608695652173902</v>
      </c>
      <c r="K221">
        <v>0.37931034482758619</v>
      </c>
      <c r="L221">
        <v>0.26829268292682928</v>
      </c>
      <c r="N221">
        <v>0.5</v>
      </c>
      <c r="O221">
        <v>0.1</v>
      </c>
      <c r="P221">
        <v>0.6</v>
      </c>
      <c r="R221">
        <v>0</v>
      </c>
      <c r="S221">
        <v>0.5</v>
      </c>
      <c r="T221">
        <v>0.75</v>
      </c>
      <c r="U221">
        <v>0</v>
      </c>
      <c r="V221">
        <v>0.33333333333333337</v>
      </c>
      <c r="W221">
        <v>1</v>
      </c>
      <c r="X221">
        <v>1</v>
      </c>
      <c r="Y221">
        <v>0.91666666666666674</v>
      </c>
      <c r="Z221">
        <v>0.4</v>
      </c>
      <c r="AA221">
        <v>1</v>
      </c>
      <c r="AB221">
        <v>0.17647058823529413</v>
      </c>
      <c r="AC221">
        <v>3.4482758620689655E-2</v>
      </c>
      <c r="AD221">
        <v>0</v>
      </c>
      <c r="AF221">
        <v>0.75</v>
      </c>
      <c r="AG221">
        <v>0.5</v>
      </c>
      <c r="AH221">
        <v>0.2</v>
      </c>
      <c r="AI221">
        <v>4.7619047619047616E-2</v>
      </c>
      <c r="AJ221">
        <v>0.875</v>
      </c>
      <c r="AK221">
        <v>0.94736842105263164</v>
      </c>
      <c r="AL221">
        <v>0.28571428571428575</v>
      </c>
      <c r="AM221">
        <v>0</v>
      </c>
      <c r="AN221">
        <v>0.5</v>
      </c>
      <c r="AO221">
        <v>0.35416666666666663</v>
      </c>
      <c r="AP221">
        <v>0</v>
      </c>
      <c r="AR221">
        <v>0.20512820512820515</v>
      </c>
      <c r="AS221">
        <v>0</v>
      </c>
      <c r="AT221">
        <v>0.4</v>
      </c>
      <c r="AU221">
        <v>0</v>
      </c>
      <c r="AV221">
        <v>0.75</v>
      </c>
      <c r="AW221">
        <v>0.26</v>
      </c>
      <c r="AX221">
        <v>0.22222222222222221</v>
      </c>
      <c r="AY221">
        <v>0.8</v>
      </c>
      <c r="AZ221">
        <v>0.25</v>
      </c>
      <c r="BA221">
        <v>0.14285714285714288</v>
      </c>
      <c r="BB221">
        <v>0.25</v>
      </c>
      <c r="BC221">
        <v>0</v>
      </c>
      <c r="BD221">
        <v>0</v>
      </c>
      <c r="BE221">
        <v>0.31395348837209303</v>
      </c>
    </row>
    <row r="222" spans="1:57" ht="17.100000000000001" customHeight="1" x14ac:dyDescent="0.25">
      <c r="A222" t="s">
        <v>66</v>
      </c>
      <c r="B222" t="s">
        <v>105</v>
      </c>
      <c r="C222" t="s">
        <v>60</v>
      </c>
      <c r="D222" t="s">
        <v>4</v>
      </c>
      <c r="E222" t="s">
        <v>1</v>
      </c>
      <c r="F222">
        <v>76</v>
      </c>
      <c r="G222">
        <v>2</v>
      </c>
      <c r="H222">
        <v>2</v>
      </c>
      <c r="I222">
        <v>34</v>
      </c>
      <c r="J222">
        <v>23</v>
      </c>
      <c r="K222">
        <v>29</v>
      </c>
      <c r="L222">
        <v>41</v>
      </c>
      <c r="N222">
        <v>2</v>
      </c>
      <c r="O222">
        <v>80</v>
      </c>
      <c r="P222">
        <v>5</v>
      </c>
      <c r="R222">
        <v>3</v>
      </c>
      <c r="S222">
        <v>4</v>
      </c>
      <c r="T222">
        <v>8</v>
      </c>
      <c r="U222">
        <v>8</v>
      </c>
      <c r="V222">
        <v>3</v>
      </c>
      <c r="W222">
        <v>1</v>
      </c>
      <c r="X222">
        <v>1</v>
      </c>
      <c r="Y222">
        <v>12</v>
      </c>
      <c r="Z222">
        <v>20</v>
      </c>
      <c r="AA222">
        <v>3</v>
      </c>
      <c r="AB222">
        <v>17</v>
      </c>
      <c r="AC222">
        <v>29</v>
      </c>
      <c r="AD222">
        <v>69</v>
      </c>
      <c r="AF222">
        <v>4</v>
      </c>
      <c r="AG222">
        <v>12</v>
      </c>
      <c r="AH222">
        <v>5</v>
      </c>
      <c r="AI222">
        <v>21</v>
      </c>
      <c r="AJ222">
        <v>8</v>
      </c>
      <c r="AK222">
        <v>57</v>
      </c>
      <c r="AL222">
        <v>7</v>
      </c>
      <c r="AM222">
        <v>3</v>
      </c>
      <c r="AN222">
        <v>38</v>
      </c>
      <c r="AO222">
        <v>192</v>
      </c>
      <c r="AP222">
        <v>1</v>
      </c>
      <c r="AR222">
        <v>39</v>
      </c>
      <c r="AS222">
        <v>1</v>
      </c>
      <c r="AT222">
        <v>10</v>
      </c>
      <c r="AU222">
        <v>10</v>
      </c>
      <c r="AV222">
        <v>4</v>
      </c>
      <c r="AW222">
        <v>50</v>
      </c>
      <c r="AX222">
        <v>9</v>
      </c>
      <c r="AY222">
        <v>5</v>
      </c>
      <c r="AZ222">
        <v>4</v>
      </c>
      <c r="BA222">
        <v>49</v>
      </c>
      <c r="BB222">
        <v>4</v>
      </c>
      <c r="BC222">
        <v>19</v>
      </c>
      <c r="BD222">
        <v>8</v>
      </c>
      <c r="BE222">
        <v>1032</v>
      </c>
    </row>
    <row r="223" spans="1:57" ht="17.100000000000001" customHeight="1" x14ac:dyDescent="0.25">
      <c r="A223" t="s">
        <v>66</v>
      </c>
      <c r="B223" t="s">
        <v>105</v>
      </c>
      <c r="C223" t="s">
        <v>60</v>
      </c>
      <c r="D223" t="s">
        <v>4</v>
      </c>
      <c r="E223" t="s">
        <v>2</v>
      </c>
      <c r="F223">
        <v>1</v>
      </c>
      <c r="G223">
        <v>1</v>
      </c>
      <c r="H223">
        <v>1</v>
      </c>
      <c r="I223">
        <v>1</v>
      </c>
      <c r="J223">
        <v>1</v>
      </c>
      <c r="K223">
        <v>1</v>
      </c>
      <c r="L223">
        <v>1</v>
      </c>
      <c r="N223">
        <v>1</v>
      </c>
      <c r="O223">
        <v>1</v>
      </c>
      <c r="P223">
        <v>1</v>
      </c>
      <c r="R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1</v>
      </c>
      <c r="AD223">
        <v>1</v>
      </c>
      <c r="AF223">
        <v>1</v>
      </c>
      <c r="AG223">
        <v>1</v>
      </c>
      <c r="AH223">
        <v>1</v>
      </c>
      <c r="AI223">
        <v>1</v>
      </c>
      <c r="AJ223">
        <v>1</v>
      </c>
      <c r="AK223">
        <v>1</v>
      </c>
      <c r="AL223">
        <v>1</v>
      </c>
      <c r="AM223">
        <v>1</v>
      </c>
      <c r="AN223">
        <v>1</v>
      </c>
      <c r="AO223">
        <v>1</v>
      </c>
      <c r="AP223">
        <v>1</v>
      </c>
      <c r="AR223">
        <v>1</v>
      </c>
      <c r="AS223">
        <v>1</v>
      </c>
      <c r="AT223">
        <v>1</v>
      </c>
      <c r="AU223">
        <v>1</v>
      </c>
      <c r="AV223">
        <v>1</v>
      </c>
      <c r="AW223">
        <v>1</v>
      </c>
      <c r="AX223">
        <v>1</v>
      </c>
      <c r="AY223">
        <v>1</v>
      </c>
      <c r="AZ223">
        <v>1</v>
      </c>
      <c r="BA223">
        <v>1</v>
      </c>
      <c r="BB223">
        <v>1</v>
      </c>
      <c r="BC223">
        <v>1</v>
      </c>
      <c r="BD223">
        <v>1</v>
      </c>
      <c r="BE223">
        <v>1</v>
      </c>
    </row>
    <row r="224" spans="1:57" ht="17.100000000000001" customHeight="1" x14ac:dyDescent="0.25">
      <c r="A224" t="s">
        <v>66</v>
      </c>
      <c r="B224" t="s">
        <v>96</v>
      </c>
      <c r="C224" t="s">
        <v>60</v>
      </c>
      <c r="D224" t="s">
        <v>0</v>
      </c>
      <c r="E224" t="s">
        <v>1</v>
      </c>
      <c r="F224">
        <v>1</v>
      </c>
      <c r="G224">
        <v>0</v>
      </c>
      <c r="I224">
        <v>10</v>
      </c>
      <c r="J224">
        <v>22</v>
      </c>
      <c r="K224">
        <v>10</v>
      </c>
      <c r="L224">
        <v>1</v>
      </c>
      <c r="N224">
        <v>1</v>
      </c>
      <c r="O224">
        <v>20</v>
      </c>
      <c r="P224">
        <v>3</v>
      </c>
      <c r="R224">
        <v>1</v>
      </c>
      <c r="S224">
        <v>1</v>
      </c>
      <c r="T224">
        <v>2</v>
      </c>
      <c r="U224">
        <v>0</v>
      </c>
      <c r="V224">
        <v>1</v>
      </c>
      <c r="W224">
        <v>0</v>
      </c>
      <c r="X224">
        <v>2</v>
      </c>
      <c r="Y224">
        <v>3</v>
      </c>
      <c r="Z224">
        <v>0</v>
      </c>
      <c r="AA224">
        <v>1</v>
      </c>
      <c r="AB224">
        <v>21</v>
      </c>
      <c r="AC224">
        <v>5</v>
      </c>
      <c r="AD224">
        <v>4</v>
      </c>
      <c r="AF224">
        <v>1</v>
      </c>
      <c r="AG224">
        <v>7</v>
      </c>
      <c r="AH224">
        <v>1</v>
      </c>
      <c r="AI224">
        <v>1</v>
      </c>
      <c r="AJ224">
        <v>2</v>
      </c>
      <c r="AK224">
        <v>1</v>
      </c>
      <c r="AL224">
        <v>1</v>
      </c>
      <c r="AM224">
        <v>2</v>
      </c>
      <c r="AN224">
        <v>9</v>
      </c>
      <c r="AO224">
        <v>3</v>
      </c>
      <c r="AP224">
        <v>0</v>
      </c>
      <c r="AQ224">
        <v>1</v>
      </c>
      <c r="AR224">
        <v>3</v>
      </c>
      <c r="AS224">
        <v>0</v>
      </c>
      <c r="AT224">
        <v>1</v>
      </c>
      <c r="AV224">
        <v>1</v>
      </c>
      <c r="AW224">
        <v>11</v>
      </c>
      <c r="AX224">
        <v>7</v>
      </c>
      <c r="AY224">
        <v>0</v>
      </c>
      <c r="BA224">
        <v>14</v>
      </c>
      <c r="BB224">
        <v>2</v>
      </c>
      <c r="BD224">
        <v>1</v>
      </c>
      <c r="BE224">
        <v>178</v>
      </c>
    </row>
    <row r="225" spans="1:57" ht="17.100000000000001" customHeight="1" x14ac:dyDescent="0.25">
      <c r="A225" t="s">
        <v>66</v>
      </c>
      <c r="B225" t="s">
        <v>96</v>
      </c>
      <c r="C225" t="s">
        <v>60</v>
      </c>
      <c r="D225" t="s">
        <v>0</v>
      </c>
      <c r="E225" t="s">
        <v>2</v>
      </c>
      <c r="F225">
        <v>1</v>
      </c>
      <c r="G225">
        <v>0</v>
      </c>
      <c r="I225">
        <v>0.55555555555555558</v>
      </c>
      <c r="J225">
        <v>0.4</v>
      </c>
      <c r="K225">
        <v>0.34482758620689657</v>
      </c>
      <c r="L225">
        <v>4.3478260869565216E-2</v>
      </c>
      <c r="N225">
        <v>0.25</v>
      </c>
      <c r="O225">
        <v>0.66666666666666674</v>
      </c>
      <c r="P225">
        <v>0.27272727272727271</v>
      </c>
      <c r="R225">
        <v>0.16666666666666669</v>
      </c>
      <c r="S225">
        <v>0.33333333333333337</v>
      </c>
      <c r="T225">
        <v>0.10526315789473685</v>
      </c>
      <c r="U225">
        <v>0</v>
      </c>
      <c r="V225">
        <v>0.16666666666666669</v>
      </c>
      <c r="W225">
        <v>0</v>
      </c>
      <c r="X225">
        <v>0.66666666666666674</v>
      </c>
      <c r="Y225">
        <v>8.5714285714285715E-2</v>
      </c>
      <c r="Z225">
        <v>0</v>
      </c>
      <c r="AA225">
        <v>0.2</v>
      </c>
      <c r="AB225">
        <v>0.55263157894736847</v>
      </c>
      <c r="AC225">
        <v>0.33333333333333337</v>
      </c>
      <c r="AD225">
        <v>0.5</v>
      </c>
      <c r="AF225">
        <v>0.33333333333333337</v>
      </c>
      <c r="AG225">
        <v>0.38888888888888884</v>
      </c>
      <c r="AH225">
        <v>0.33333333333333337</v>
      </c>
      <c r="AI225">
        <v>0.5</v>
      </c>
      <c r="AJ225">
        <v>0.16666666666666669</v>
      </c>
      <c r="AK225">
        <v>2.2222222222222223E-2</v>
      </c>
      <c r="AL225">
        <v>0.5</v>
      </c>
      <c r="AM225">
        <v>0.66666666666666674</v>
      </c>
      <c r="AN225">
        <v>0.22500000000000001</v>
      </c>
      <c r="AO225">
        <v>0.14285714285714288</v>
      </c>
      <c r="AP225">
        <v>0</v>
      </c>
      <c r="AQ225">
        <v>0.5</v>
      </c>
      <c r="AR225">
        <v>0.23076923076923075</v>
      </c>
      <c r="AS225">
        <v>0</v>
      </c>
      <c r="AT225">
        <v>0.5</v>
      </c>
      <c r="AV225">
        <v>0.16666666666666669</v>
      </c>
      <c r="AW225">
        <v>0.2558139534883721</v>
      </c>
      <c r="AX225">
        <v>0.77777777777777768</v>
      </c>
      <c r="AY225">
        <v>0</v>
      </c>
      <c r="BA225">
        <v>0.73684210526315796</v>
      </c>
      <c r="BB225">
        <v>0.2</v>
      </c>
      <c r="BD225">
        <v>0.5</v>
      </c>
      <c r="BE225">
        <v>0.29666666666666669</v>
      </c>
    </row>
    <row r="226" spans="1:57" ht="17.100000000000001" customHeight="1" x14ac:dyDescent="0.25">
      <c r="A226" t="s">
        <v>66</v>
      </c>
      <c r="B226" t="s">
        <v>96</v>
      </c>
      <c r="C226" t="s">
        <v>60</v>
      </c>
      <c r="D226" t="s">
        <v>3</v>
      </c>
      <c r="E226" t="s">
        <v>1</v>
      </c>
      <c r="F226">
        <v>0</v>
      </c>
      <c r="G226">
        <v>2</v>
      </c>
      <c r="I226">
        <v>8</v>
      </c>
      <c r="J226">
        <v>33</v>
      </c>
      <c r="K226">
        <v>19</v>
      </c>
      <c r="L226">
        <v>22</v>
      </c>
      <c r="N226">
        <v>3</v>
      </c>
      <c r="O226">
        <v>10</v>
      </c>
      <c r="P226">
        <v>8</v>
      </c>
      <c r="R226">
        <v>5</v>
      </c>
      <c r="S226">
        <v>2</v>
      </c>
      <c r="T226">
        <v>17</v>
      </c>
      <c r="U226">
        <v>2</v>
      </c>
      <c r="V226">
        <v>5</v>
      </c>
      <c r="W226">
        <v>2</v>
      </c>
      <c r="X226">
        <v>1</v>
      </c>
      <c r="Y226">
        <v>32</v>
      </c>
      <c r="Z226">
        <v>12</v>
      </c>
      <c r="AA226">
        <v>4</v>
      </c>
      <c r="AB226">
        <v>17</v>
      </c>
      <c r="AC226">
        <v>10</v>
      </c>
      <c r="AD226">
        <v>4</v>
      </c>
      <c r="AF226">
        <v>2</v>
      </c>
      <c r="AG226">
        <v>11</v>
      </c>
      <c r="AH226">
        <v>2</v>
      </c>
      <c r="AI226">
        <v>1</v>
      </c>
      <c r="AJ226">
        <v>10</v>
      </c>
      <c r="AK226">
        <v>44</v>
      </c>
      <c r="AL226">
        <v>1</v>
      </c>
      <c r="AM226">
        <v>1</v>
      </c>
      <c r="AN226">
        <v>31</v>
      </c>
      <c r="AO226">
        <v>18</v>
      </c>
      <c r="AP226">
        <v>1</v>
      </c>
      <c r="AQ226">
        <v>1</v>
      </c>
      <c r="AR226">
        <v>10</v>
      </c>
      <c r="AS226">
        <v>2</v>
      </c>
      <c r="AT226">
        <v>1</v>
      </c>
      <c r="AV226">
        <v>5</v>
      </c>
      <c r="AW226">
        <v>32</v>
      </c>
      <c r="AX226">
        <v>2</v>
      </c>
      <c r="AY226">
        <v>15</v>
      </c>
      <c r="BA226">
        <v>5</v>
      </c>
      <c r="BB226">
        <v>8</v>
      </c>
      <c r="BD226">
        <v>1</v>
      </c>
      <c r="BE226">
        <v>422</v>
      </c>
    </row>
    <row r="227" spans="1:57" ht="17.100000000000001" customHeight="1" x14ac:dyDescent="0.25">
      <c r="A227" t="s">
        <v>66</v>
      </c>
      <c r="B227" t="s">
        <v>96</v>
      </c>
      <c r="C227" t="s">
        <v>60</v>
      </c>
      <c r="D227" t="s">
        <v>3</v>
      </c>
      <c r="E227" t="s">
        <v>2</v>
      </c>
      <c r="F227">
        <v>0</v>
      </c>
      <c r="G227">
        <v>1</v>
      </c>
      <c r="I227">
        <v>0.44444444444444442</v>
      </c>
      <c r="J227">
        <v>0.6</v>
      </c>
      <c r="K227">
        <v>0.65517241379310354</v>
      </c>
      <c r="L227">
        <v>0.95652173913043481</v>
      </c>
      <c r="N227">
        <v>0.75</v>
      </c>
      <c r="O227">
        <v>0.33333333333333337</v>
      </c>
      <c r="P227">
        <v>0.72727272727272729</v>
      </c>
      <c r="R227">
        <v>0.83333333333333326</v>
      </c>
      <c r="S227">
        <v>0.66666666666666674</v>
      </c>
      <c r="T227">
        <v>0.89473684210526316</v>
      </c>
      <c r="U227">
        <v>1</v>
      </c>
      <c r="V227">
        <v>0.83333333333333326</v>
      </c>
      <c r="W227">
        <v>1</v>
      </c>
      <c r="X227">
        <v>0.33333333333333337</v>
      </c>
      <c r="Y227">
        <v>0.91428571428571426</v>
      </c>
      <c r="Z227">
        <v>1</v>
      </c>
      <c r="AA227">
        <v>0.8</v>
      </c>
      <c r="AB227">
        <v>0.44736842105263158</v>
      </c>
      <c r="AC227">
        <v>0.66666666666666674</v>
      </c>
      <c r="AD227">
        <v>0.5</v>
      </c>
      <c r="AF227">
        <v>0.66666666666666674</v>
      </c>
      <c r="AG227">
        <v>0.61111111111111116</v>
      </c>
      <c r="AH227">
        <v>0.66666666666666674</v>
      </c>
      <c r="AI227">
        <v>0.5</v>
      </c>
      <c r="AJ227">
        <v>0.83333333333333326</v>
      </c>
      <c r="AK227">
        <v>0.97777777777777775</v>
      </c>
      <c r="AL227">
        <v>0.5</v>
      </c>
      <c r="AM227">
        <v>0.33333333333333337</v>
      </c>
      <c r="AN227">
        <v>0.77500000000000002</v>
      </c>
      <c r="AO227">
        <v>0.8571428571428571</v>
      </c>
      <c r="AP227">
        <v>1</v>
      </c>
      <c r="AQ227">
        <v>0.5</v>
      </c>
      <c r="AR227">
        <v>0.76923076923076916</v>
      </c>
      <c r="AS227">
        <v>1</v>
      </c>
      <c r="AT227">
        <v>0.5</v>
      </c>
      <c r="AV227">
        <v>0.83333333333333326</v>
      </c>
      <c r="AW227">
        <v>0.7441860465116279</v>
      </c>
      <c r="AX227">
        <v>0.22222222222222221</v>
      </c>
      <c r="AY227">
        <v>1</v>
      </c>
      <c r="BA227">
        <v>0.26315789473684209</v>
      </c>
      <c r="BB227">
        <v>0.8</v>
      </c>
      <c r="BD227">
        <v>0.5</v>
      </c>
      <c r="BE227">
        <v>0.70333333333333325</v>
      </c>
    </row>
    <row r="228" spans="1:57" ht="17.100000000000001" customHeight="1" x14ac:dyDescent="0.25">
      <c r="A228" t="s">
        <v>66</v>
      </c>
      <c r="B228" t="s">
        <v>96</v>
      </c>
      <c r="C228" t="s">
        <v>60</v>
      </c>
      <c r="D228" t="s">
        <v>4</v>
      </c>
      <c r="E228" t="s">
        <v>1</v>
      </c>
      <c r="F228">
        <v>1</v>
      </c>
      <c r="G228">
        <v>2</v>
      </c>
      <c r="I228">
        <v>18</v>
      </c>
      <c r="J228">
        <v>55</v>
      </c>
      <c r="K228">
        <v>29</v>
      </c>
      <c r="L228">
        <v>23</v>
      </c>
      <c r="N228">
        <v>4</v>
      </c>
      <c r="O228">
        <v>30</v>
      </c>
      <c r="P228">
        <v>11</v>
      </c>
      <c r="R228">
        <v>6</v>
      </c>
      <c r="S228">
        <v>3</v>
      </c>
      <c r="T228">
        <v>19</v>
      </c>
      <c r="U228">
        <v>2</v>
      </c>
      <c r="V228">
        <v>6</v>
      </c>
      <c r="W228">
        <v>2</v>
      </c>
      <c r="X228">
        <v>3</v>
      </c>
      <c r="Y228">
        <v>35</v>
      </c>
      <c r="Z228">
        <v>12</v>
      </c>
      <c r="AA228">
        <v>5</v>
      </c>
      <c r="AB228">
        <v>38</v>
      </c>
      <c r="AC228">
        <v>15</v>
      </c>
      <c r="AD228">
        <v>8</v>
      </c>
      <c r="AF228">
        <v>3</v>
      </c>
      <c r="AG228">
        <v>18</v>
      </c>
      <c r="AH228">
        <v>3</v>
      </c>
      <c r="AI228">
        <v>2</v>
      </c>
      <c r="AJ228">
        <v>12</v>
      </c>
      <c r="AK228">
        <v>45</v>
      </c>
      <c r="AL228">
        <v>2</v>
      </c>
      <c r="AM228">
        <v>3</v>
      </c>
      <c r="AN228">
        <v>40</v>
      </c>
      <c r="AO228">
        <v>21</v>
      </c>
      <c r="AP228">
        <v>1</v>
      </c>
      <c r="AQ228">
        <v>2</v>
      </c>
      <c r="AR228">
        <v>13</v>
      </c>
      <c r="AS228">
        <v>2</v>
      </c>
      <c r="AT228">
        <v>2</v>
      </c>
      <c r="AV228">
        <v>6</v>
      </c>
      <c r="AW228">
        <v>43</v>
      </c>
      <c r="AX228">
        <v>9</v>
      </c>
      <c r="AY228">
        <v>15</v>
      </c>
      <c r="BA228">
        <v>19</v>
      </c>
      <c r="BB228">
        <v>10</v>
      </c>
      <c r="BD228">
        <v>2</v>
      </c>
      <c r="BE228">
        <v>600</v>
      </c>
    </row>
    <row r="229" spans="1:57" ht="17.100000000000001" customHeight="1" x14ac:dyDescent="0.25">
      <c r="A229" t="s">
        <v>66</v>
      </c>
      <c r="B229" t="s">
        <v>96</v>
      </c>
      <c r="C229" t="s">
        <v>60</v>
      </c>
      <c r="D229" t="s">
        <v>4</v>
      </c>
      <c r="E229" t="s">
        <v>2</v>
      </c>
      <c r="F229">
        <v>1</v>
      </c>
      <c r="G229">
        <v>1</v>
      </c>
      <c r="I229">
        <v>1</v>
      </c>
      <c r="J229">
        <v>1</v>
      </c>
      <c r="K229">
        <v>1</v>
      </c>
      <c r="L229">
        <v>1</v>
      </c>
      <c r="N229">
        <v>1</v>
      </c>
      <c r="O229">
        <v>1</v>
      </c>
      <c r="P229">
        <v>1</v>
      </c>
      <c r="R229">
        <v>1</v>
      </c>
      <c r="S229">
        <v>1</v>
      </c>
      <c r="T229">
        <v>1</v>
      </c>
      <c r="U229">
        <v>1</v>
      </c>
      <c r="V229">
        <v>1</v>
      </c>
      <c r="W229">
        <v>1</v>
      </c>
      <c r="X229">
        <v>1</v>
      </c>
      <c r="Y229">
        <v>1</v>
      </c>
      <c r="Z229">
        <v>1</v>
      </c>
      <c r="AA229">
        <v>1</v>
      </c>
      <c r="AB229">
        <v>1</v>
      </c>
      <c r="AC229">
        <v>1</v>
      </c>
      <c r="AD229">
        <v>1</v>
      </c>
      <c r="AF229">
        <v>1</v>
      </c>
      <c r="AG229">
        <v>1</v>
      </c>
      <c r="AH229">
        <v>1</v>
      </c>
      <c r="AI229">
        <v>1</v>
      </c>
      <c r="AJ229">
        <v>1</v>
      </c>
      <c r="AK229">
        <v>1</v>
      </c>
      <c r="AL229">
        <v>1</v>
      </c>
      <c r="AM229">
        <v>1</v>
      </c>
      <c r="AN229">
        <v>1</v>
      </c>
      <c r="AO229">
        <v>1</v>
      </c>
      <c r="AP229">
        <v>1</v>
      </c>
      <c r="AQ229">
        <v>1</v>
      </c>
      <c r="AR229">
        <v>1</v>
      </c>
      <c r="AS229">
        <v>1</v>
      </c>
      <c r="AT229">
        <v>1</v>
      </c>
      <c r="AV229">
        <v>1</v>
      </c>
      <c r="AW229">
        <v>1</v>
      </c>
      <c r="AX229">
        <v>1</v>
      </c>
      <c r="AY229">
        <v>1</v>
      </c>
      <c r="BA229">
        <v>1</v>
      </c>
      <c r="BB229">
        <v>1</v>
      </c>
      <c r="BD229">
        <v>1</v>
      </c>
      <c r="BE229">
        <v>1</v>
      </c>
    </row>
    <row r="230" spans="1:57" ht="17.100000000000001" customHeight="1" x14ac:dyDescent="0.25">
      <c r="A230" t="s">
        <v>66</v>
      </c>
      <c r="B230" t="s">
        <v>104</v>
      </c>
      <c r="C230" t="s">
        <v>60</v>
      </c>
      <c r="D230" t="s">
        <v>0</v>
      </c>
      <c r="E230" t="s">
        <v>1</v>
      </c>
      <c r="F230">
        <v>4</v>
      </c>
      <c r="G230">
        <v>3</v>
      </c>
      <c r="H230">
        <v>2</v>
      </c>
      <c r="I230">
        <v>32</v>
      </c>
      <c r="J230">
        <v>92</v>
      </c>
      <c r="K230">
        <v>25</v>
      </c>
      <c r="L230">
        <v>11</v>
      </c>
      <c r="M230">
        <v>0</v>
      </c>
      <c r="N230">
        <v>2</v>
      </c>
      <c r="O230">
        <v>90</v>
      </c>
      <c r="P230">
        <v>4</v>
      </c>
      <c r="Q230">
        <v>6</v>
      </c>
      <c r="R230">
        <v>15</v>
      </c>
      <c r="S230">
        <v>9</v>
      </c>
      <c r="T230">
        <v>16</v>
      </c>
      <c r="U230">
        <v>10</v>
      </c>
      <c r="V230">
        <v>6</v>
      </c>
      <c r="W230">
        <v>10</v>
      </c>
      <c r="X230">
        <v>3</v>
      </c>
      <c r="Y230">
        <v>5</v>
      </c>
      <c r="Z230">
        <v>2</v>
      </c>
      <c r="AA230">
        <v>2</v>
      </c>
      <c r="AB230">
        <v>118</v>
      </c>
      <c r="AC230">
        <v>63</v>
      </c>
      <c r="AD230">
        <v>10</v>
      </c>
      <c r="AE230">
        <v>2</v>
      </c>
      <c r="AF230">
        <v>6</v>
      </c>
      <c r="AG230">
        <v>21</v>
      </c>
      <c r="AH230">
        <v>31</v>
      </c>
      <c r="AI230">
        <v>11</v>
      </c>
      <c r="AJ230">
        <v>2</v>
      </c>
      <c r="AK230">
        <v>18</v>
      </c>
      <c r="AL230">
        <v>2</v>
      </c>
      <c r="AM230">
        <v>10</v>
      </c>
      <c r="AN230">
        <v>36</v>
      </c>
      <c r="AO230">
        <v>11</v>
      </c>
      <c r="AP230">
        <v>3</v>
      </c>
      <c r="AQ230">
        <v>4</v>
      </c>
      <c r="AR230">
        <v>10</v>
      </c>
      <c r="AS230">
        <v>1</v>
      </c>
      <c r="AT230">
        <v>6</v>
      </c>
      <c r="AU230">
        <v>18</v>
      </c>
      <c r="AV230">
        <v>10</v>
      </c>
      <c r="AW230">
        <v>64</v>
      </c>
      <c r="AX230">
        <v>58</v>
      </c>
      <c r="AY230">
        <v>9</v>
      </c>
      <c r="AZ230">
        <v>1</v>
      </c>
      <c r="BA230">
        <v>63</v>
      </c>
      <c r="BB230">
        <v>27</v>
      </c>
      <c r="BC230">
        <v>0</v>
      </c>
      <c r="BD230">
        <v>7</v>
      </c>
      <c r="BE230">
        <v>971</v>
      </c>
    </row>
    <row r="231" spans="1:57" ht="17.100000000000001" customHeight="1" x14ac:dyDescent="0.25">
      <c r="A231" t="s">
        <v>66</v>
      </c>
      <c r="B231" t="s">
        <v>104</v>
      </c>
      <c r="C231" t="s">
        <v>60</v>
      </c>
      <c r="D231" t="s">
        <v>0</v>
      </c>
      <c r="E231" t="s">
        <v>2</v>
      </c>
      <c r="F231">
        <v>0.28571428571428575</v>
      </c>
      <c r="G231">
        <v>0.13636363636363635</v>
      </c>
      <c r="H231">
        <v>0.4</v>
      </c>
      <c r="I231">
        <v>0.5423728813559322</v>
      </c>
      <c r="J231">
        <v>0.40350877192982459</v>
      </c>
      <c r="K231">
        <v>0.30120481927710846</v>
      </c>
      <c r="L231">
        <v>0.18032786885245902</v>
      </c>
      <c r="M231">
        <v>0</v>
      </c>
      <c r="N231">
        <v>0.16666666666666669</v>
      </c>
      <c r="O231">
        <v>0.6428571428571429</v>
      </c>
      <c r="P231">
        <v>0.12903225806451613</v>
      </c>
      <c r="Q231">
        <v>0.75</v>
      </c>
      <c r="R231">
        <v>0.17045454545454547</v>
      </c>
      <c r="S231">
        <v>0.47368421052631582</v>
      </c>
      <c r="T231">
        <v>0.125</v>
      </c>
      <c r="U231">
        <v>0.15625</v>
      </c>
      <c r="V231">
        <v>0.19354838709677419</v>
      </c>
      <c r="W231">
        <v>0.58823529411764708</v>
      </c>
      <c r="X231">
        <v>0.3</v>
      </c>
      <c r="Y231">
        <v>5.1546391752577324E-2</v>
      </c>
      <c r="Z231">
        <v>4.5454545454545456E-2</v>
      </c>
      <c r="AA231">
        <v>0.22222222222222221</v>
      </c>
      <c r="AB231">
        <v>0.5488372093023256</v>
      </c>
      <c r="AC231">
        <v>0.42</v>
      </c>
      <c r="AD231">
        <v>0.18181818181818182</v>
      </c>
      <c r="AE231">
        <v>0.5</v>
      </c>
      <c r="AF231">
        <v>0.14634146341463417</v>
      </c>
      <c r="AG231">
        <v>0.38888888888888884</v>
      </c>
      <c r="AH231">
        <v>0.57407407407407407</v>
      </c>
      <c r="AI231">
        <v>0.23404255319148937</v>
      </c>
      <c r="AJ231">
        <v>9.5238095238095233E-2</v>
      </c>
      <c r="AK231">
        <v>0.17647058823529413</v>
      </c>
      <c r="AL231">
        <v>0.4</v>
      </c>
      <c r="AM231">
        <v>0.4</v>
      </c>
      <c r="AN231">
        <v>0.21301775147928992</v>
      </c>
      <c r="AO231">
        <v>9.4827586206896547E-2</v>
      </c>
      <c r="AP231">
        <v>0.25</v>
      </c>
      <c r="AQ231">
        <v>0.2105263157894737</v>
      </c>
      <c r="AR231">
        <v>8.8495575221238937E-2</v>
      </c>
      <c r="AS231">
        <v>7.1428571428571438E-2</v>
      </c>
      <c r="AT231">
        <v>0.28571428571428575</v>
      </c>
      <c r="AU231">
        <v>0.39130434782608697</v>
      </c>
      <c r="AV231">
        <v>0.37037037037037041</v>
      </c>
      <c r="AW231">
        <v>0.378698224852071</v>
      </c>
      <c r="AX231">
        <v>0.65909090909090906</v>
      </c>
      <c r="AY231">
        <v>0.13043478260869565</v>
      </c>
      <c r="AZ231">
        <v>0.1</v>
      </c>
      <c r="BA231">
        <v>0.66315789473684206</v>
      </c>
      <c r="BB231">
        <v>0.22500000000000001</v>
      </c>
      <c r="BC231">
        <v>0</v>
      </c>
      <c r="BD231">
        <v>0.29166666666666669</v>
      </c>
      <c r="BE231">
        <v>0.31721659588369816</v>
      </c>
    </row>
    <row r="232" spans="1:57" ht="17.100000000000001" customHeight="1" x14ac:dyDescent="0.25">
      <c r="A232" t="s">
        <v>66</v>
      </c>
      <c r="B232" t="s">
        <v>104</v>
      </c>
      <c r="C232" t="s">
        <v>60</v>
      </c>
      <c r="D232" t="s">
        <v>3</v>
      </c>
      <c r="E232" t="s">
        <v>1</v>
      </c>
      <c r="F232">
        <v>10</v>
      </c>
      <c r="G232">
        <v>19</v>
      </c>
      <c r="H232">
        <v>3</v>
      </c>
      <c r="I232">
        <v>27</v>
      </c>
      <c r="J232">
        <v>136</v>
      </c>
      <c r="K232">
        <v>58</v>
      </c>
      <c r="L232">
        <v>50</v>
      </c>
      <c r="M232">
        <v>3</v>
      </c>
      <c r="N232">
        <v>10</v>
      </c>
      <c r="O232">
        <v>50</v>
      </c>
      <c r="P232">
        <v>27</v>
      </c>
      <c r="Q232">
        <v>2</v>
      </c>
      <c r="R232">
        <v>73</v>
      </c>
      <c r="S232">
        <v>10</v>
      </c>
      <c r="T232">
        <v>112</v>
      </c>
      <c r="U232">
        <v>54</v>
      </c>
      <c r="V232">
        <v>25</v>
      </c>
      <c r="W232">
        <v>7</v>
      </c>
      <c r="X232">
        <v>7</v>
      </c>
      <c r="Y232">
        <v>92</v>
      </c>
      <c r="Z232">
        <v>42</v>
      </c>
      <c r="AA232">
        <v>7</v>
      </c>
      <c r="AB232">
        <v>97</v>
      </c>
      <c r="AC232">
        <v>87</v>
      </c>
      <c r="AD232">
        <v>45</v>
      </c>
      <c r="AE232">
        <v>2</v>
      </c>
      <c r="AF232">
        <v>35</v>
      </c>
      <c r="AG232">
        <v>33</v>
      </c>
      <c r="AH232">
        <v>23</v>
      </c>
      <c r="AI232">
        <v>36</v>
      </c>
      <c r="AJ232">
        <v>19</v>
      </c>
      <c r="AK232">
        <v>84</v>
      </c>
      <c r="AL232">
        <v>3</v>
      </c>
      <c r="AM232">
        <v>15</v>
      </c>
      <c r="AN232">
        <v>133</v>
      </c>
      <c r="AO232">
        <v>105</v>
      </c>
      <c r="AP232">
        <v>9</v>
      </c>
      <c r="AQ232">
        <v>15</v>
      </c>
      <c r="AR232">
        <v>103</v>
      </c>
      <c r="AS232">
        <v>13</v>
      </c>
      <c r="AT232">
        <v>15</v>
      </c>
      <c r="AU232">
        <v>28</v>
      </c>
      <c r="AV232">
        <v>17</v>
      </c>
      <c r="AW232">
        <v>105</v>
      </c>
      <c r="AX232">
        <v>30</v>
      </c>
      <c r="AY232">
        <v>60</v>
      </c>
      <c r="AZ232">
        <v>9</v>
      </c>
      <c r="BA232">
        <v>32</v>
      </c>
      <c r="BB232">
        <v>93</v>
      </c>
      <c r="BC232">
        <v>3</v>
      </c>
      <c r="BD232">
        <v>17</v>
      </c>
      <c r="BE232">
        <v>2090</v>
      </c>
    </row>
    <row r="233" spans="1:57" ht="17.100000000000001" customHeight="1" x14ac:dyDescent="0.25">
      <c r="A233" t="s">
        <v>66</v>
      </c>
      <c r="B233" t="s">
        <v>104</v>
      </c>
      <c r="C233" t="s">
        <v>60</v>
      </c>
      <c r="D233" t="s">
        <v>3</v>
      </c>
      <c r="E233" t="s">
        <v>2</v>
      </c>
      <c r="F233">
        <v>0.7142857142857143</v>
      </c>
      <c r="G233">
        <v>0.86363636363636365</v>
      </c>
      <c r="H233">
        <v>0.6</v>
      </c>
      <c r="I233">
        <v>0.4576271186440678</v>
      </c>
      <c r="J233">
        <v>0.59649122807017541</v>
      </c>
      <c r="K233">
        <v>0.6987951807228916</v>
      </c>
      <c r="L233">
        <v>0.81967213114754101</v>
      </c>
      <c r="M233">
        <v>1</v>
      </c>
      <c r="N233">
        <v>0.83333333333333326</v>
      </c>
      <c r="O233">
        <v>0.35714285714285715</v>
      </c>
      <c r="P233">
        <v>0.87096774193548387</v>
      </c>
      <c r="Q233">
        <v>0.25</v>
      </c>
      <c r="R233">
        <v>0.82954545454545459</v>
      </c>
      <c r="S233">
        <v>0.52631578947368418</v>
      </c>
      <c r="T233">
        <v>0.875</v>
      </c>
      <c r="U233">
        <v>0.84375</v>
      </c>
      <c r="V233">
        <v>0.80645161290322576</v>
      </c>
      <c r="W233">
        <v>0.41176470588235298</v>
      </c>
      <c r="X233">
        <v>0.7</v>
      </c>
      <c r="Y233">
        <v>0.94845360824742275</v>
      </c>
      <c r="Z233">
        <v>0.95454545454545459</v>
      </c>
      <c r="AA233">
        <v>0.77777777777777768</v>
      </c>
      <c r="AB233">
        <v>0.45116279069767445</v>
      </c>
      <c r="AC233">
        <v>0.57999999999999996</v>
      </c>
      <c r="AD233">
        <v>0.81818181818181812</v>
      </c>
      <c r="AE233">
        <v>0.5</v>
      </c>
      <c r="AF233">
        <v>0.85365853658536583</v>
      </c>
      <c r="AG233">
        <v>0.61111111111111116</v>
      </c>
      <c r="AH233">
        <v>0.42592592592592593</v>
      </c>
      <c r="AI233">
        <v>0.76595744680851074</v>
      </c>
      <c r="AJ233">
        <v>0.90476190476190477</v>
      </c>
      <c r="AK233">
        <v>0.82352941176470595</v>
      </c>
      <c r="AL233">
        <v>0.6</v>
      </c>
      <c r="AM233">
        <v>0.6</v>
      </c>
      <c r="AN233">
        <v>0.78698224852071008</v>
      </c>
      <c r="AO233">
        <v>0.90517241379310354</v>
      </c>
      <c r="AP233">
        <v>0.75</v>
      </c>
      <c r="AQ233">
        <v>0.78947368421052633</v>
      </c>
      <c r="AR233">
        <v>0.91150442477876115</v>
      </c>
      <c r="AS233">
        <v>0.9285714285714286</v>
      </c>
      <c r="AT233">
        <v>0.7142857142857143</v>
      </c>
      <c r="AU233">
        <v>0.60869565217391308</v>
      </c>
      <c r="AV233">
        <v>0.62962962962962965</v>
      </c>
      <c r="AW233">
        <v>0.62130177514792895</v>
      </c>
      <c r="AX233">
        <v>0.34090909090909094</v>
      </c>
      <c r="AY233">
        <v>0.86956521739130432</v>
      </c>
      <c r="AZ233">
        <v>0.9</v>
      </c>
      <c r="BA233">
        <v>0.33684210526315789</v>
      </c>
      <c r="BB233">
        <v>0.77500000000000002</v>
      </c>
      <c r="BC233">
        <v>1</v>
      </c>
      <c r="BD233">
        <v>0.70833333333333326</v>
      </c>
      <c r="BE233">
        <v>0.68278340411630178</v>
      </c>
    </row>
    <row r="234" spans="1:57" ht="17.100000000000001" customHeight="1" x14ac:dyDescent="0.25">
      <c r="A234" t="s">
        <v>66</v>
      </c>
      <c r="B234" t="s">
        <v>104</v>
      </c>
      <c r="C234" t="s">
        <v>60</v>
      </c>
      <c r="D234" t="s">
        <v>4</v>
      </c>
      <c r="E234" t="s">
        <v>1</v>
      </c>
      <c r="F234">
        <v>14</v>
      </c>
      <c r="G234">
        <v>22</v>
      </c>
      <c r="H234">
        <v>5</v>
      </c>
      <c r="I234">
        <v>59</v>
      </c>
      <c r="J234">
        <v>228</v>
      </c>
      <c r="K234">
        <v>83</v>
      </c>
      <c r="L234">
        <v>61</v>
      </c>
      <c r="M234">
        <v>3</v>
      </c>
      <c r="N234">
        <v>12</v>
      </c>
      <c r="O234">
        <v>140</v>
      </c>
      <c r="P234">
        <v>31</v>
      </c>
      <c r="Q234">
        <v>8</v>
      </c>
      <c r="R234">
        <v>88</v>
      </c>
      <c r="S234">
        <v>19</v>
      </c>
      <c r="T234">
        <v>128</v>
      </c>
      <c r="U234">
        <v>64</v>
      </c>
      <c r="V234">
        <v>31</v>
      </c>
      <c r="W234">
        <v>17</v>
      </c>
      <c r="X234">
        <v>10</v>
      </c>
      <c r="Y234">
        <v>97</v>
      </c>
      <c r="Z234">
        <v>44</v>
      </c>
      <c r="AA234">
        <v>9</v>
      </c>
      <c r="AB234">
        <v>215</v>
      </c>
      <c r="AC234">
        <v>150</v>
      </c>
      <c r="AD234">
        <v>55</v>
      </c>
      <c r="AE234">
        <v>4</v>
      </c>
      <c r="AF234">
        <v>41</v>
      </c>
      <c r="AG234">
        <v>54</v>
      </c>
      <c r="AH234">
        <v>54</v>
      </c>
      <c r="AI234">
        <v>47</v>
      </c>
      <c r="AJ234">
        <v>21</v>
      </c>
      <c r="AK234">
        <v>102</v>
      </c>
      <c r="AL234">
        <v>5</v>
      </c>
      <c r="AM234">
        <v>25</v>
      </c>
      <c r="AN234">
        <v>169</v>
      </c>
      <c r="AO234">
        <v>116</v>
      </c>
      <c r="AP234">
        <v>12</v>
      </c>
      <c r="AQ234">
        <v>19</v>
      </c>
      <c r="AR234">
        <v>113</v>
      </c>
      <c r="AS234">
        <v>14</v>
      </c>
      <c r="AT234">
        <v>21</v>
      </c>
      <c r="AU234">
        <v>46</v>
      </c>
      <c r="AV234">
        <v>27</v>
      </c>
      <c r="AW234">
        <v>169</v>
      </c>
      <c r="AX234">
        <v>88</v>
      </c>
      <c r="AY234">
        <v>69</v>
      </c>
      <c r="AZ234">
        <v>10</v>
      </c>
      <c r="BA234">
        <v>95</v>
      </c>
      <c r="BB234">
        <v>120</v>
      </c>
      <c r="BC234">
        <v>3</v>
      </c>
      <c r="BD234">
        <v>24</v>
      </c>
      <c r="BE234">
        <v>3061</v>
      </c>
    </row>
    <row r="235" spans="1:57" ht="17.100000000000001" customHeight="1" x14ac:dyDescent="0.25">
      <c r="A235" t="s">
        <v>66</v>
      </c>
      <c r="B235" t="s">
        <v>104</v>
      </c>
      <c r="C235" t="s">
        <v>60</v>
      </c>
      <c r="D235" t="s">
        <v>4</v>
      </c>
      <c r="E235" t="s">
        <v>2</v>
      </c>
      <c r="F235">
        <v>1</v>
      </c>
      <c r="G235">
        <v>1</v>
      </c>
      <c r="H235">
        <v>1</v>
      </c>
      <c r="I235">
        <v>1</v>
      </c>
      <c r="J235">
        <v>1</v>
      </c>
      <c r="K235">
        <v>1</v>
      </c>
      <c r="L235">
        <v>1</v>
      </c>
      <c r="M235">
        <v>1</v>
      </c>
      <c r="N235">
        <v>1</v>
      </c>
      <c r="O235">
        <v>1</v>
      </c>
      <c r="P235">
        <v>1</v>
      </c>
      <c r="Q235">
        <v>1</v>
      </c>
      <c r="R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1</v>
      </c>
      <c r="AB235">
        <v>1</v>
      </c>
      <c r="AC235">
        <v>1</v>
      </c>
      <c r="AD235">
        <v>1</v>
      </c>
      <c r="AE235">
        <v>1</v>
      </c>
      <c r="AF235">
        <v>1</v>
      </c>
      <c r="AG235">
        <v>1</v>
      </c>
      <c r="AH235">
        <v>1</v>
      </c>
      <c r="AI235">
        <v>1</v>
      </c>
      <c r="AJ235">
        <v>1</v>
      </c>
      <c r="AK235">
        <v>1</v>
      </c>
      <c r="AL235">
        <v>1</v>
      </c>
      <c r="AM235">
        <v>1</v>
      </c>
      <c r="AN235">
        <v>1</v>
      </c>
      <c r="AO235">
        <v>1</v>
      </c>
      <c r="AP235">
        <v>1</v>
      </c>
      <c r="AQ235">
        <v>1</v>
      </c>
      <c r="AR235">
        <v>1</v>
      </c>
      <c r="AS235">
        <v>1</v>
      </c>
      <c r="AT235">
        <v>1</v>
      </c>
      <c r="AU235">
        <v>1</v>
      </c>
      <c r="AV235">
        <v>1</v>
      </c>
      <c r="AW235">
        <v>1</v>
      </c>
      <c r="AX235">
        <v>1</v>
      </c>
      <c r="AY235">
        <v>1</v>
      </c>
      <c r="AZ235">
        <v>1</v>
      </c>
      <c r="BA235">
        <v>1</v>
      </c>
      <c r="BB235">
        <v>1</v>
      </c>
      <c r="BC235">
        <v>1</v>
      </c>
      <c r="BD235">
        <v>1</v>
      </c>
      <c r="BE235">
        <v>1</v>
      </c>
    </row>
    <row r="236" spans="1:57" ht="17.100000000000001" customHeight="1" x14ac:dyDescent="0.25">
      <c r="A236" t="s">
        <v>66</v>
      </c>
      <c r="B236" t="s">
        <v>106</v>
      </c>
      <c r="C236" t="s">
        <v>60</v>
      </c>
      <c r="D236" t="s">
        <v>0</v>
      </c>
      <c r="E236" t="s">
        <v>1</v>
      </c>
      <c r="F236">
        <v>25</v>
      </c>
      <c r="G236">
        <v>38</v>
      </c>
      <c r="H236">
        <v>31</v>
      </c>
      <c r="I236">
        <v>68</v>
      </c>
      <c r="J236">
        <v>288</v>
      </c>
      <c r="K236">
        <v>69</v>
      </c>
      <c r="L236">
        <v>46</v>
      </c>
      <c r="M236">
        <v>2</v>
      </c>
      <c r="N236">
        <v>16</v>
      </c>
      <c r="O236">
        <v>123</v>
      </c>
      <c r="P236">
        <v>13</v>
      </c>
      <c r="Q236">
        <v>22</v>
      </c>
      <c r="R236">
        <v>63</v>
      </c>
      <c r="S236">
        <v>46</v>
      </c>
      <c r="T236">
        <v>81</v>
      </c>
      <c r="U236">
        <v>34</v>
      </c>
      <c r="V236">
        <v>55</v>
      </c>
      <c r="W236">
        <v>23</v>
      </c>
      <c r="X236">
        <v>44</v>
      </c>
      <c r="Y236">
        <v>24</v>
      </c>
      <c r="Z236">
        <v>18</v>
      </c>
      <c r="AA236">
        <v>14</v>
      </c>
      <c r="AB236">
        <v>330</v>
      </c>
      <c r="AC236">
        <v>210</v>
      </c>
      <c r="AD236">
        <v>83</v>
      </c>
      <c r="AE236">
        <v>7</v>
      </c>
      <c r="AF236">
        <v>16</v>
      </c>
      <c r="AG236">
        <v>77</v>
      </c>
      <c r="AH236">
        <v>52</v>
      </c>
      <c r="AI236">
        <v>49</v>
      </c>
      <c r="AJ236">
        <v>6</v>
      </c>
      <c r="AK236">
        <v>35</v>
      </c>
      <c r="AL236">
        <v>29</v>
      </c>
      <c r="AM236">
        <v>22</v>
      </c>
      <c r="AN236">
        <v>121</v>
      </c>
      <c r="AO236">
        <v>57</v>
      </c>
      <c r="AP236">
        <v>82</v>
      </c>
      <c r="AQ236">
        <v>29</v>
      </c>
      <c r="AR236">
        <v>45</v>
      </c>
      <c r="AS236">
        <v>0</v>
      </c>
      <c r="AT236">
        <v>22</v>
      </c>
      <c r="AU236">
        <v>55</v>
      </c>
      <c r="AV236">
        <v>38</v>
      </c>
      <c r="AW236">
        <v>326</v>
      </c>
      <c r="AX236">
        <v>94</v>
      </c>
      <c r="AY236">
        <v>11</v>
      </c>
      <c r="AZ236">
        <v>7</v>
      </c>
      <c r="BA236">
        <v>147</v>
      </c>
      <c r="BB236">
        <v>78</v>
      </c>
      <c r="BC236">
        <v>18</v>
      </c>
      <c r="BD236">
        <v>31</v>
      </c>
      <c r="BE236">
        <v>3220</v>
      </c>
    </row>
    <row r="237" spans="1:57" ht="17.100000000000001" customHeight="1" x14ac:dyDescent="0.25">
      <c r="A237" t="s">
        <v>66</v>
      </c>
      <c r="B237" t="s">
        <v>106</v>
      </c>
      <c r="C237" t="s">
        <v>60</v>
      </c>
      <c r="D237" t="s">
        <v>0</v>
      </c>
      <c r="E237" t="s">
        <v>2</v>
      </c>
      <c r="F237">
        <v>0.58139534883720922</v>
      </c>
      <c r="G237">
        <v>0.29921259842519687</v>
      </c>
      <c r="H237">
        <v>0.37349397590361449</v>
      </c>
      <c r="I237">
        <v>0.56666666666666665</v>
      </c>
      <c r="J237">
        <v>0.53234750462107205</v>
      </c>
      <c r="K237">
        <v>0.4107142857142857</v>
      </c>
      <c r="L237">
        <v>0.52873563218390807</v>
      </c>
      <c r="M237">
        <v>0.66666666666666674</v>
      </c>
      <c r="N237">
        <v>0.48484848484848486</v>
      </c>
      <c r="O237">
        <v>0.39677419354838711</v>
      </c>
      <c r="P237">
        <v>0.12621359223300971</v>
      </c>
      <c r="Q237">
        <v>0.81481481481481477</v>
      </c>
      <c r="R237">
        <v>0.30434782608695654</v>
      </c>
      <c r="S237">
        <v>0.41818181818181821</v>
      </c>
      <c r="T237">
        <v>0.25552050473186122</v>
      </c>
      <c r="U237">
        <v>0.16425120772946858</v>
      </c>
      <c r="V237">
        <v>0.30219780219780218</v>
      </c>
      <c r="W237">
        <v>0.27380952380952378</v>
      </c>
      <c r="X237">
        <v>0.44</v>
      </c>
      <c r="Y237">
        <v>0.22429906542056074</v>
      </c>
      <c r="Z237">
        <v>0.18556701030927836</v>
      </c>
      <c r="AA237">
        <v>0.22222222222222221</v>
      </c>
      <c r="AB237">
        <v>0.62264150943396224</v>
      </c>
      <c r="AC237">
        <v>0.6</v>
      </c>
      <c r="AD237">
        <v>0.36888888888888888</v>
      </c>
      <c r="AE237">
        <v>0.22580645161290325</v>
      </c>
      <c r="AF237">
        <v>0.2162162162162162</v>
      </c>
      <c r="AG237">
        <v>0.33478260869565218</v>
      </c>
      <c r="AH237">
        <v>0.65822784810126578</v>
      </c>
      <c r="AI237">
        <v>0.29518072289156627</v>
      </c>
      <c r="AJ237">
        <v>0.12</v>
      </c>
      <c r="AK237">
        <v>0.28688524590163933</v>
      </c>
      <c r="AL237">
        <v>0.55769230769230771</v>
      </c>
      <c r="AM237">
        <v>0.36666666666666664</v>
      </c>
      <c r="AN237">
        <v>0.31347150259067358</v>
      </c>
      <c r="AO237">
        <v>0.21033210332103319</v>
      </c>
      <c r="AP237">
        <v>0.58156028368794321</v>
      </c>
      <c r="AQ237">
        <v>0.27884615384615385</v>
      </c>
      <c r="AR237">
        <v>0.13392857142857142</v>
      </c>
      <c r="AS237">
        <v>0</v>
      </c>
      <c r="AT237">
        <v>0.27848101265822783</v>
      </c>
      <c r="AU237">
        <v>0.59139784946236562</v>
      </c>
      <c r="AV237">
        <v>0.35185185185185186</v>
      </c>
      <c r="AW237">
        <v>0.48802395209580834</v>
      </c>
      <c r="AX237">
        <v>0.64827586206896559</v>
      </c>
      <c r="AY237">
        <v>7.3825503355704689E-2</v>
      </c>
      <c r="AZ237">
        <v>0.16666666666666669</v>
      </c>
      <c r="BA237">
        <v>0.52313167259786475</v>
      </c>
      <c r="BB237">
        <v>0.26712328767123289</v>
      </c>
      <c r="BC237">
        <v>0.21686746987951808</v>
      </c>
      <c r="BD237">
        <v>0.58490566037735847</v>
      </c>
      <c r="BE237">
        <v>0.38646183389342298</v>
      </c>
    </row>
    <row r="238" spans="1:57" ht="17.100000000000001" customHeight="1" x14ac:dyDescent="0.25">
      <c r="A238" t="s">
        <v>66</v>
      </c>
      <c r="B238" t="s">
        <v>106</v>
      </c>
      <c r="C238" t="s">
        <v>60</v>
      </c>
      <c r="D238" t="s">
        <v>3</v>
      </c>
      <c r="E238" t="s">
        <v>1</v>
      </c>
      <c r="F238">
        <v>18</v>
      </c>
      <c r="G238">
        <v>89</v>
      </c>
      <c r="H238">
        <v>52</v>
      </c>
      <c r="I238">
        <v>52</v>
      </c>
      <c r="J238">
        <v>253</v>
      </c>
      <c r="K238">
        <v>99</v>
      </c>
      <c r="L238">
        <v>41</v>
      </c>
      <c r="M238">
        <v>1</v>
      </c>
      <c r="N238">
        <v>17</v>
      </c>
      <c r="O238">
        <v>187</v>
      </c>
      <c r="P238">
        <v>90</v>
      </c>
      <c r="Q238">
        <v>5</v>
      </c>
      <c r="R238">
        <v>144</v>
      </c>
      <c r="S238">
        <v>64</v>
      </c>
      <c r="T238">
        <v>236</v>
      </c>
      <c r="U238">
        <v>173</v>
      </c>
      <c r="V238">
        <v>127</v>
      </c>
      <c r="W238">
        <v>61</v>
      </c>
      <c r="X238">
        <v>56</v>
      </c>
      <c r="Y238">
        <v>83</v>
      </c>
      <c r="Z238">
        <v>79</v>
      </c>
      <c r="AA238">
        <v>49</v>
      </c>
      <c r="AB238">
        <v>200</v>
      </c>
      <c r="AC238">
        <v>140</v>
      </c>
      <c r="AD238">
        <v>142</v>
      </c>
      <c r="AE238">
        <v>24</v>
      </c>
      <c r="AF238">
        <v>58</v>
      </c>
      <c r="AG238">
        <v>153</v>
      </c>
      <c r="AH238">
        <v>27</v>
      </c>
      <c r="AI238">
        <v>117</v>
      </c>
      <c r="AJ238">
        <v>44</v>
      </c>
      <c r="AK238">
        <v>87</v>
      </c>
      <c r="AL238">
        <v>23</v>
      </c>
      <c r="AM238">
        <v>38</v>
      </c>
      <c r="AN238">
        <v>265</v>
      </c>
      <c r="AO238">
        <v>214</v>
      </c>
      <c r="AP238">
        <v>59</v>
      </c>
      <c r="AQ238">
        <v>75</v>
      </c>
      <c r="AR238">
        <v>291</v>
      </c>
      <c r="AS238">
        <v>13</v>
      </c>
      <c r="AT238">
        <v>57</v>
      </c>
      <c r="AU238">
        <v>38</v>
      </c>
      <c r="AV238">
        <v>70</v>
      </c>
      <c r="AW238">
        <v>342</v>
      </c>
      <c r="AX238">
        <v>51</v>
      </c>
      <c r="AY238">
        <v>138</v>
      </c>
      <c r="AZ238">
        <v>35</v>
      </c>
      <c r="BA238">
        <v>134</v>
      </c>
      <c r="BB238">
        <v>214</v>
      </c>
      <c r="BC238">
        <v>65</v>
      </c>
      <c r="BD238">
        <v>22</v>
      </c>
      <c r="BE238">
        <v>5112</v>
      </c>
    </row>
    <row r="239" spans="1:57" ht="17.100000000000001" customHeight="1" x14ac:dyDescent="0.25">
      <c r="A239" t="s">
        <v>66</v>
      </c>
      <c r="B239" t="s">
        <v>106</v>
      </c>
      <c r="C239" t="s">
        <v>60</v>
      </c>
      <c r="D239" t="s">
        <v>3</v>
      </c>
      <c r="E239" t="s">
        <v>2</v>
      </c>
      <c r="F239">
        <v>0.41860465116279072</v>
      </c>
      <c r="G239">
        <v>0.70078740157480313</v>
      </c>
      <c r="H239">
        <v>0.62650602409638556</v>
      </c>
      <c r="I239">
        <v>0.43333333333333335</v>
      </c>
      <c r="J239">
        <v>0.46765249537892795</v>
      </c>
      <c r="K239">
        <v>0.5892857142857143</v>
      </c>
      <c r="L239">
        <v>0.47126436781609193</v>
      </c>
      <c r="M239">
        <v>0.33333333333333337</v>
      </c>
      <c r="N239">
        <v>0.51515151515151514</v>
      </c>
      <c r="O239">
        <v>0.60322580645161283</v>
      </c>
      <c r="P239">
        <v>0.87378640776699035</v>
      </c>
      <c r="Q239">
        <v>0.1851851851851852</v>
      </c>
      <c r="R239">
        <v>0.69565217391304346</v>
      </c>
      <c r="S239">
        <v>0.58181818181818179</v>
      </c>
      <c r="T239">
        <v>0.74447949526813884</v>
      </c>
      <c r="U239">
        <v>0.83574879227053145</v>
      </c>
      <c r="V239">
        <v>0.69780219780219777</v>
      </c>
      <c r="W239">
        <v>0.72619047619047616</v>
      </c>
      <c r="X239">
        <v>0.56000000000000005</v>
      </c>
      <c r="Y239">
        <v>0.77570093457943923</v>
      </c>
      <c r="Z239">
        <v>0.81443298969072164</v>
      </c>
      <c r="AA239">
        <v>0.77777777777777768</v>
      </c>
      <c r="AB239">
        <v>0.37735849056603776</v>
      </c>
      <c r="AC239">
        <v>0.4</v>
      </c>
      <c r="AD239">
        <v>0.63111111111111118</v>
      </c>
      <c r="AE239">
        <v>0.77419354838709675</v>
      </c>
      <c r="AF239">
        <v>0.78378378378378377</v>
      </c>
      <c r="AG239">
        <v>0.66521739130434776</v>
      </c>
      <c r="AH239">
        <v>0.34177215189873417</v>
      </c>
      <c r="AI239">
        <v>0.70481927710843384</v>
      </c>
      <c r="AJ239">
        <v>0.88</v>
      </c>
      <c r="AK239">
        <v>0.71311475409836067</v>
      </c>
      <c r="AL239">
        <v>0.44230769230769235</v>
      </c>
      <c r="AM239">
        <v>0.6333333333333333</v>
      </c>
      <c r="AN239">
        <v>0.68652849740932642</v>
      </c>
      <c r="AO239">
        <v>0.78966789667896675</v>
      </c>
      <c r="AP239">
        <v>0.41843971631205679</v>
      </c>
      <c r="AQ239">
        <v>0.72115384615384615</v>
      </c>
      <c r="AR239">
        <v>0.8660714285714286</v>
      </c>
      <c r="AS239">
        <v>1</v>
      </c>
      <c r="AT239">
        <v>0.72151898734177211</v>
      </c>
      <c r="AU239">
        <v>0.40860215053763438</v>
      </c>
      <c r="AV239">
        <v>0.64814814814814814</v>
      </c>
      <c r="AW239">
        <v>0.5119760479041916</v>
      </c>
      <c r="AX239">
        <v>0.35172413793103446</v>
      </c>
      <c r="AY239">
        <v>0.9261744966442953</v>
      </c>
      <c r="AZ239">
        <v>0.83333333333333326</v>
      </c>
      <c r="BA239">
        <v>0.47686832740213525</v>
      </c>
      <c r="BB239">
        <v>0.73287671232876717</v>
      </c>
      <c r="BC239">
        <v>0.7831325301204819</v>
      </c>
      <c r="BD239">
        <v>0.41509433962264153</v>
      </c>
      <c r="BE239">
        <v>0.61353816610657708</v>
      </c>
    </row>
    <row r="240" spans="1:57" ht="17.100000000000001" customHeight="1" x14ac:dyDescent="0.25">
      <c r="A240" t="s">
        <v>66</v>
      </c>
      <c r="B240" t="s">
        <v>106</v>
      </c>
      <c r="C240" t="s">
        <v>60</v>
      </c>
      <c r="D240" t="s">
        <v>4</v>
      </c>
      <c r="E240" t="s">
        <v>1</v>
      </c>
      <c r="F240">
        <v>43</v>
      </c>
      <c r="G240">
        <v>127</v>
      </c>
      <c r="H240">
        <v>83</v>
      </c>
      <c r="I240">
        <v>120</v>
      </c>
      <c r="J240">
        <v>541</v>
      </c>
      <c r="K240">
        <v>168</v>
      </c>
      <c r="L240">
        <v>87</v>
      </c>
      <c r="M240">
        <v>3</v>
      </c>
      <c r="N240">
        <v>33</v>
      </c>
      <c r="O240">
        <v>310</v>
      </c>
      <c r="P240">
        <v>103</v>
      </c>
      <c r="Q240">
        <v>27</v>
      </c>
      <c r="R240">
        <v>207</v>
      </c>
      <c r="S240">
        <v>110</v>
      </c>
      <c r="T240">
        <v>317</v>
      </c>
      <c r="U240">
        <v>207</v>
      </c>
      <c r="V240">
        <v>182</v>
      </c>
      <c r="W240">
        <v>84</v>
      </c>
      <c r="X240">
        <v>100</v>
      </c>
      <c r="Y240">
        <v>107</v>
      </c>
      <c r="Z240">
        <v>97</v>
      </c>
      <c r="AA240">
        <v>63</v>
      </c>
      <c r="AB240">
        <v>530</v>
      </c>
      <c r="AC240">
        <v>350</v>
      </c>
      <c r="AD240">
        <v>225</v>
      </c>
      <c r="AE240">
        <v>31</v>
      </c>
      <c r="AF240">
        <v>74</v>
      </c>
      <c r="AG240">
        <v>230</v>
      </c>
      <c r="AH240">
        <v>79</v>
      </c>
      <c r="AI240">
        <v>166</v>
      </c>
      <c r="AJ240">
        <v>50</v>
      </c>
      <c r="AK240">
        <v>122</v>
      </c>
      <c r="AL240">
        <v>52</v>
      </c>
      <c r="AM240">
        <v>60</v>
      </c>
      <c r="AN240">
        <v>386</v>
      </c>
      <c r="AO240">
        <v>271</v>
      </c>
      <c r="AP240">
        <v>141</v>
      </c>
      <c r="AQ240">
        <v>104</v>
      </c>
      <c r="AR240">
        <v>336</v>
      </c>
      <c r="AS240">
        <v>13</v>
      </c>
      <c r="AT240">
        <v>79</v>
      </c>
      <c r="AU240">
        <v>93</v>
      </c>
      <c r="AV240">
        <v>108</v>
      </c>
      <c r="AW240">
        <v>668</v>
      </c>
      <c r="AX240">
        <v>145</v>
      </c>
      <c r="AY240">
        <v>149</v>
      </c>
      <c r="AZ240">
        <v>42</v>
      </c>
      <c r="BA240">
        <v>281</v>
      </c>
      <c r="BB240">
        <v>292</v>
      </c>
      <c r="BC240">
        <v>83</v>
      </c>
      <c r="BD240">
        <v>53</v>
      </c>
      <c r="BE240">
        <v>8332</v>
      </c>
    </row>
    <row r="241" spans="1:57" ht="17.100000000000001" customHeight="1" x14ac:dyDescent="0.25">
      <c r="A241" t="s">
        <v>66</v>
      </c>
      <c r="B241" t="s">
        <v>106</v>
      </c>
      <c r="C241" t="s">
        <v>60</v>
      </c>
      <c r="D241" t="s">
        <v>4</v>
      </c>
      <c r="E241" t="s">
        <v>2</v>
      </c>
      <c r="F241">
        <v>1</v>
      </c>
      <c r="G241">
        <v>1</v>
      </c>
      <c r="H241">
        <v>1</v>
      </c>
      <c r="I241">
        <v>1</v>
      </c>
      <c r="J241">
        <v>1</v>
      </c>
      <c r="K241">
        <v>1</v>
      </c>
      <c r="L241">
        <v>1</v>
      </c>
      <c r="M241">
        <v>1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1</v>
      </c>
      <c r="U241">
        <v>1</v>
      </c>
      <c r="V241">
        <v>1</v>
      </c>
      <c r="W241">
        <v>1</v>
      </c>
      <c r="X241">
        <v>1</v>
      </c>
      <c r="Y241">
        <v>1</v>
      </c>
      <c r="Z241">
        <v>1</v>
      </c>
      <c r="AA241">
        <v>1</v>
      </c>
      <c r="AB241">
        <v>1</v>
      </c>
      <c r="AC241">
        <v>1</v>
      </c>
      <c r="AD241">
        <v>1</v>
      </c>
      <c r="AE241">
        <v>1</v>
      </c>
      <c r="AF241">
        <v>1</v>
      </c>
      <c r="AG241">
        <v>1</v>
      </c>
      <c r="AH241">
        <v>1</v>
      </c>
      <c r="AI241">
        <v>1</v>
      </c>
      <c r="AJ241">
        <v>1</v>
      </c>
      <c r="AK241">
        <v>1</v>
      </c>
      <c r="AL241">
        <v>1</v>
      </c>
      <c r="AM241">
        <v>1</v>
      </c>
      <c r="AN241">
        <v>1</v>
      </c>
      <c r="AO241">
        <v>1</v>
      </c>
      <c r="AP241">
        <v>1</v>
      </c>
      <c r="AQ241">
        <v>1</v>
      </c>
      <c r="AR241">
        <v>1</v>
      </c>
      <c r="AS241">
        <v>1</v>
      </c>
      <c r="AT241">
        <v>1</v>
      </c>
      <c r="AU241">
        <v>1</v>
      </c>
      <c r="AV241">
        <v>1</v>
      </c>
      <c r="AW241">
        <v>1</v>
      </c>
      <c r="AX241">
        <v>1</v>
      </c>
      <c r="AY241">
        <v>1</v>
      </c>
      <c r="AZ241">
        <v>1</v>
      </c>
      <c r="BA241">
        <v>1</v>
      </c>
      <c r="BB241">
        <v>1</v>
      </c>
      <c r="BC241">
        <v>1</v>
      </c>
      <c r="BD241">
        <v>1</v>
      </c>
      <c r="BE241">
        <v>1</v>
      </c>
    </row>
    <row r="242" spans="1:57" ht="17.100000000000001" customHeight="1" x14ac:dyDescent="0.25">
      <c r="A242" t="s">
        <v>66</v>
      </c>
      <c r="B242" t="s">
        <v>107</v>
      </c>
      <c r="C242" t="s">
        <v>60</v>
      </c>
      <c r="D242" t="s">
        <v>0</v>
      </c>
      <c r="E242" t="s">
        <v>1</v>
      </c>
      <c r="F242">
        <v>43</v>
      </c>
      <c r="G242">
        <v>110</v>
      </c>
      <c r="H242">
        <v>61</v>
      </c>
      <c r="I242">
        <v>82</v>
      </c>
      <c r="J242">
        <v>551</v>
      </c>
      <c r="K242">
        <v>90</v>
      </c>
      <c r="L242">
        <v>60</v>
      </c>
      <c r="M242">
        <v>4</v>
      </c>
      <c r="N242">
        <v>5</v>
      </c>
      <c r="O242">
        <v>163</v>
      </c>
      <c r="P242">
        <v>46</v>
      </c>
      <c r="Q242">
        <v>18</v>
      </c>
      <c r="R242">
        <v>20</v>
      </c>
      <c r="S242">
        <v>47</v>
      </c>
      <c r="T242">
        <v>84</v>
      </c>
      <c r="U242">
        <v>36</v>
      </c>
      <c r="V242">
        <v>51</v>
      </c>
      <c r="W242">
        <v>75</v>
      </c>
      <c r="X242">
        <v>110</v>
      </c>
      <c r="Y242">
        <v>29</v>
      </c>
      <c r="Z242">
        <v>23</v>
      </c>
      <c r="AA242">
        <v>12</v>
      </c>
      <c r="AB242">
        <v>449</v>
      </c>
      <c r="AC242">
        <v>189</v>
      </c>
      <c r="AD242">
        <v>128</v>
      </c>
      <c r="AE242">
        <v>50</v>
      </c>
      <c r="AF242">
        <v>12</v>
      </c>
      <c r="AG242">
        <v>61</v>
      </c>
      <c r="AH242">
        <v>12</v>
      </c>
      <c r="AI242">
        <v>12</v>
      </c>
      <c r="AJ242">
        <v>3</v>
      </c>
      <c r="AK242">
        <v>44</v>
      </c>
      <c r="AL242">
        <v>35</v>
      </c>
      <c r="AM242">
        <v>20</v>
      </c>
      <c r="AN242">
        <v>330</v>
      </c>
      <c r="AO242">
        <v>63</v>
      </c>
      <c r="AP242">
        <v>167</v>
      </c>
      <c r="AQ242">
        <v>71</v>
      </c>
      <c r="AR242">
        <v>31</v>
      </c>
      <c r="AS242">
        <v>8</v>
      </c>
      <c r="AT242">
        <v>20</v>
      </c>
      <c r="AU242">
        <v>13</v>
      </c>
      <c r="AV242">
        <v>90</v>
      </c>
      <c r="AW242">
        <v>474</v>
      </c>
      <c r="AX242">
        <v>50</v>
      </c>
      <c r="AY242">
        <v>13</v>
      </c>
      <c r="AZ242">
        <v>1</v>
      </c>
      <c r="BA242">
        <v>166</v>
      </c>
      <c r="BB242">
        <v>63</v>
      </c>
      <c r="BC242">
        <v>16</v>
      </c>
      <c r="BD242">
        <v>12</v>
      </c>
      <c r="BE242">
        <v>4323</v>
      </c>
    </row>
    <row r="243" spans="1:57" ht="17.100000000000001" customHeight="1" x14ac:dyDescent="0.25">
      <c r="A243" t="s">
        <v>66</v>
      </c>
      <c r="B243" t="s">
        <v>107</v>
      </c>
      <c r="C243" t="s">
        <v>60</v>
      </c>
      <c r="D243" t="s">
        <v>0</v>
      </c>
      <c r="E243" t="s">
        <v>2</v>
      </c>
      <c r="F243">
        <v>0.86</v>
      </c>
      <c r="G243">
        <v>0.54726368159203975</v>
      </c>
      <c r="H243">
        <v>0.36746987951807225</v>
      </c>
      <c r="I243">
        <v>0.63076923076923075</v>
      </c>
      <c r="J243">
        <v>0.62613636363636371</v>
      </c>
      <c r="K243">
        <v>0.66176470588235292</v>
      </c>
      <c r="L243">
        <v>0.7142857142857143</v>
      </c>
      <c r="M243">
        <v>0.66666666666666674</v>
      </c>
      <c r="N243">
        <v>1</v>
      </c>
      <c r="O243">
        <v>0.44054054054054054</v>
      </c>
      <c r="P243">
        <v>0.29113924050632911</v>
      </c>
      <c r="Q243">
        <v>0.81818181818181812</v>
      </c>
      <c r="R243">
        <v>0.40816326530612246</v>
      </c>
      <c r="S243">
        <v>0.62666666666666659</v>
      </c>
      <c r="T243">
        <v>0.45161290322580649</v>
      </c>
      <c r="U243">
        <v>0.33027522935779813</v>
      </c>
      <c r="V243">
        <v>0.45132743362831862</v>
      </c>
      <c r="W243">
        <v>0.41899441340782123</v>
      </c>
      <c r="X243">
        <v>0.6875</v>
      </c>
      <c r="Y243">
        <v>0.35802469135802467</v>
      </c>
      <c r="Z243">
        <v>0.4107142857142857</v>
      </c>
      <c r="AA243">
        <v>0.27272727272727271</v>
      </c>
      <c r="AB243">
        <v>0.78222996515679444</v>
      </c>
      <c r="AC243">
        <v>0.83628318584070793</v>
      </c>
      <c r="AD243">
        <v>0.63054187192118227</v>
      </c>
      <c r="AE243">
        <v>0.52083333333333337</v>
      </c>
      <c r="AF243">
        <v>0.52173913043478259</v>
      </c>
      <c r="AG243">
        <v>0.3652694610778443</v>
      </c>
      <c r="AH243">
        <v>0.70588235294117652</v>
      </c>
      <c r="AI243">
        <v>0.34285714285714286</v>
      </c>
      <c r="AJ243">
        <v>0.75</v>
      </c>
      <c r="AK243">
        <v>0.39285714285714285</v>
      </c>
      <c r="AL243">
        <v>0.57377049180327866</v>
      </c>
      <c r="AM243">
        <v>0.54054054054054057</v>
      </c>
      <c r="AN243">
        <v>0.69767441860465107</v>
      </c>
      <c r="AO243">
        <v>0.34426229508196721</v>
      </c>
      <c r="AP243">
        <v>0.70464135021097052</v>
      </c>
      <c r="AQ243">
        <v>0.53383458646616544</v>
      </c>
      <c r="AR243">
        <v>0.27433628318584069</v>
      </c>
      <c r="AS243">
        <v>0.36363636363636365</v>
      </c>
      <c r="AT243">
        <v>0.27777777777777779</v>
      </c>
      <c r="AU243">
        <v>0.8125</v>
      </c>
      <c r="AV243">
        <v>0.49180327868852458</v>
      </c>
      <c r="AW243">
        <v>0.59102244389027436</v>
      </c>
      <c r="AX243">
        <v>0.80645161290322576</v>
      </c>
      <c r="AY243">
        <v>0.18571428571428572</v>
      </c>
      <c r="AZ243">
        <v>0.125</v>
      </c>
      <c r="BA243">
        <v>0.68595041322314043</v>
      </c>
      <c r="BB243">
        <v>0.58333333333333337</v>
      </c>
      <c r="BC243">
        <v>0.38095238095238093</v>
      </c>
      <c r="BD243">
        <v>0.92307692307692302</v>
      </c>
      <c r="BE243">
        <v>0.56926520937582303</v>
      </c>
    </row>
    <row r="244" spans="1:57" ht="17.100000000000001" customHeight="1" x14ac:dyDescent="0.25">
      <c r="A244" t="s">
        <v>66</v>
      </c>
      <c r="B244" t="s">
        <v>107</v>
      </c>
      <c r="C244" t="s">
        <v>60</v>
      </c>
      <c r="D244" t="s">
        <v>3</v>
      </c>
      <c r="E244" t="s">
        <v>1</v>
      </c>
      <c r="F244">
        <v>7</v>
      </c>
      <c r="G244">
        <v>91</v>
      </c>
      <c r="H244">
        <v>105</v>
      </c>
      <c r="I244">
        <v>48</v>
      </c>
      <c r="J244">
        <v>329</v>
      </c>
      <c r="K244">
        <v>46</v>
      </c>
      <c r="L244">
        <v>24</v>
      </c>
      <c r="M244">
        <v>2</v>
      </c>
      <c r="N244">
        <v>0</v>
      </c>
      <c r="O244">
        <v>207</v>
      </c>
      <c r="P244">
        <v>112</v>
      </c>
      <c r="Q244">
        <v>4</v>
      </c>
      <c r="R244">
        <v>29</v>
      </c>
      <c r="S244">
        <v>28</v>
      </c>
      <c r="T244">
        <v>102</v>
      </c>
      <c r="U244">
        <v>73</v>
      </c>
      <c r="V244">
        <v>62</v>
      </c>
      <c r="W244">
        <v>104</v>
      </c>
      <c r="X244">
        <v>50</v>
      </c>
      <c r="Y244">
        <v>52</v>
      </c>
      <c r="Z244">
        <v>33</v>
      </c>
      <c r="AA244">
        <v>32</v>
      </c>
      <c r="AB244">
        <v>125</v>
      </c>
      <c r="AC244">
        <v>37</v>
      </c>
      <c r="AD244">
        <v>75</v>
      </c>
      <c r="AE244">
        <v>46</v>
      </c>
      <c r="AF244">
        <v>11</v>
      </c>
      <c r="AG244">
        <v>106</v>
      </c>
      <c r="AH244">
        <v>5</v>
      </c>
      <c r="AI244">
        <v>23</v>
      </c>
      <c r="AJ244">
        <v>1</v>
      </c>
      <c r="AK244">
        <v>68</v>
      </c>
      <c r="AL244">
        <v>26</v>
      </c>
      <c r="AM244">
        <v>17</v>
      </c>
      <c r="AN244">
        <v>143</v>
      </c>
      <c r="AO244">
        <v>120</v>
      </c>
      <c r="AP244">
        <v>70</v>
      </c>
      <c r="AQ244">
        <v>62</v>
      </c>
      <c r="AR244">
        <v>82</v>
      </c>
      <c r="AS244">
        <v>14</v>
      </c>
      <c r="AT244">
        <v>52</v>
      </c>
      <c r="AU244">
        <v>3</v>
      </c>
      <c r="AV244">
        <v>93</v>
      </c>
      <c r="AW244">
        <v>328</v>
      </c>
      <c r="AX244">
        <v>12</v>
      </c>
      <c r="AY244">
        <v>57</v>
      </c>
      <c r="AZ244">
        <v>7</v>
      </c>
      <c r="BA244">
        <v>76</v>
      </c>
      <c r="BB244">
        <v>45</v>
      </c>
      <c r="BC244">
        <v>26</v>
      </c>
      <c r="BD244">
        <v>1</v>
      </c>
      <c r="BE244">
        <v>3271</v>
      </c>
    </row>
    <row r="245" spans="1:57" ht="17.100000000000001" customHeight="1" x14ac:dyDescent="0.25">
      <c r="A245" t="s">
        <v>66</v>
      </c>
      <c r="B245" t="s">
        <v>107</v>
      </c>
      <c r="C245" t="s">
        <v>60</v>
      </c>
      <c r="D245" t="s">
        <v>3</v>
      </c>
      <c r="E245" t="s">
        <v>2</v>
      </c>
      <c r="F245">
        <v>0.14000000000000001</v>
      </c>
      <c r="G245">
        <v>0.45273631840796019</v>
      </c>
      <c r="H245">
        <v>0.63253012048192769</v>
      </c>
      <c r="I245">
        <v>0.3692307692307692</v>
      </c>
      <c r="J245">
        <v>0.37386363636363634</v>
      </c>
      <c r="K245">
        <v>0.33823529411764702</v>
      </c>
      <c r="L245">
        <v>0.28571428571428575</v>
      </c>
      <c r="M245">
        <v>0.33333333333333337</v>
      </c>
      <c r="N245">
        <v>0</v>
      </c>
      <c r="O245">
        <v>0.55945945945945941</v>
      </c>
      <c r="P245">
        <v>0.70886075949367078</v>
      </c>
      <c r="Q245">
        <v>0.18181818181818182</v>
      </c>
      <c r="R245">
        <v>0.59183673469387754</v>
      </c>
      <c r="S245">
        <v>0.37333333333333335</v>
      </c>
      <c r="T245">
        <v>0.54838709677419351</v>
      </c>
      <c r="U245">
        <v>0.66972477064220182</v>
      </c>
      <c r="V245">
        <v>0.54867256637168138</v>
      </c>
      <c r="W245">
        <v>0.58100558659217871</v>
      </c>
      <c r="X245">
        <v>0.3125</v>
      </c>
      <c r="Y245">
        <v>0.64197530864197527</v>
      </c>
      <c r="Z245">
        <v>0.5892857142857143</v>
      </c>
      <c r="AA245">
        <v>0.72727272727272729</v>
      </c>
      <c r="AB245">
        <v>0.21777003484320556</v>
      </c>
      <c r="AC245">
        <v>0.16371681415929204</v>
      </c>
      <c r="AD245">
        <v>0.36945812807881773</v>
      </c>
      <c r="AE245">
        <v>0.47916666666666663</v>
      </c>
      <c r="AF245">
        <v>0.47826086956521741</v>
      </c>
      <c r="AG245">
        <v>0.6347305389221557</v>
      </c>
      <c r="AH245">
        <v>0.29411764705882354</v>
      </c>
      <c r="AI245">
        <v>0.65714285714285703</v>
      </c>
      <c r="AJ245">
        <v>0.25</v>
      </c>
      <c r="AK245">
        <v>0.60714285714285721</v>
      </c>
      <c r="AL245">
        <v>0.42622950819672134</v>
      </c>
      <c r="AM245">
        <v>0.45945945945945943</v>
      </c>
      <c r="AN245">
        <v>0.30232558139534882</v>
      </c>
      <c r="AO245">
        <v>0.65573770491803274</v>
      </c>
      <c r="AP245">
        <v>0.29535864978902954</v>
      </c>
      <c r="AQ245">
        <v>0.46616541353383462</v>
      </c>
      <c r="AR245">
        <v>0.72566371681415931</v>
      </c>
      <c r="AS245">
        <v>0.63636363636363635</v>
      </c>
      <c r="AT245">
        <v>0.72222222222222232</v>
      </c>
      <c r="AU245">
        <v>0.1875</v>
      </c>
      <c r="AV245">
        <v>0.50819672131147542</v>
      </c>
      <c r="AW245">
        <v>0.40897755610972569</v>
      </c>
      <c r="AX245">
        <v>0.19354838709677419</v>
      </c>
      <c r="AY245">
        <v>0.81428571428571428</v>
      </c>
      <c r="AZ245">
        <v>0.875</v>
      </c>
      <c r="BA245">
        <v>0.31404958677685951</v>
      </c>
      <c r="BB245">
        <v>0.41666666666666663</v>
      </c>
      <c r="BC245">
        <v>0.61904761904761907</v>
      </c>
      <c r="BD245">
        <v>7.6923076923076927E-2</v>
      </c>
      <c r="BE245">
        <v>0.43073479062417697</v>
      </c>
    </row>
    <row r="246" spans="1:57" ht="17.100000000000001" customHeight="1" x14ac:dyDescent="0.25">
      <c r="A246" t="s">
        <v>66</v>
      </c>
      <c r="B246" t="s">
        <v>107</v>
      </c>
      <c r="C246" t="s">
        <v>60</v>
      </c>
      <c r="D246" t="s">
        <v>4</v>
      </c>
      <c r="E246" t="s">
        <v>1</v>
      </c>
      <c r="F246">
        <v>50</v>
      </c>
      <c r="G246">
        <v>201</v>
      </c>
      <c r="H246">
        <v>166</v>
      </c>
      <c r="I246">
        <v>130</v>
      </c>
      <c r="J246">
        <v>880</v>
      </c>
      <c r="K246">
        <v>136</v>
      </c>
      <c r="L246">
        <v>84</v>
      </c>
      <c r="M246">
        <v>6</v>
      </c>
      <c r="N246">
        <v>5</v>
      </c>
      <c r="O246">
        <v>370</v>
      </c>
      <c r="P246">
        <v>158</v>
      </c>
      <c r="Q246">
        <v>22</v>
      </c>
      <c r="R246">
        <v>49</v>
      </c>
      <c r="S246">
        <v>75</v>
      </c>
      <c r="T246">
        <v>186</v>
      </c>
      <c r="U246">
        <v>109</v>
      </c>
      <c r="V246">
        <v>113</v>
      </c>
      <c r="W246">
        <v>179</v>
      </c>
      <c r="X246">
        <v>160</v>
      </c>
      <c r="Y246">
        <v>81</v>
      </c>
      <c r="Z246">
        <v>56</v>
      </c>
      <c r="AA246">
        <v>44</v>
      </c>
      <c r="AB246">
        <v>574</v>
      </c>
      <c r="AC246">
        <v>226</v>
      </c>
      <c r="AD246">
        <v>203</v>
      </c>
      <c r="AE246">
        <v>96</v>
      </c>
      <c r="AF246">
        <v>23</v>
      </c>
      <c r="AG246">
        <v>167</v>
      </c>
      <c r="AH246">
        <v>17</v>
      </c>
      <c r="AI246">
        <v>35</v>
      </c>
      <c r="AJ246">
        <v>4</v>
      </c>
      <c r="AK246">
        <v>112</v>
      </c>
      <c r="AL246">
        <v>61</v>
      </c>
      <c r="AM246">
        <v>37</v>
      </c>
      <c r="AN246">
        <v>473</v>
      </c>
      <c r="AO246">
        <v>183</v>
      </c>
      <c r="AP246">
        <v>237</v>
      </c>
      <c r="AQ246">
        <v>133</v>
      </c>
      <c r="AR246">
        <v>113</v>
      </c>
      <c r="AS246">
        <v>22</v>
      </c>
      <c r="AT246">
        <v>72</v>
      </c>
      <c r="AU246">
        <v>16</v>
      </c>
      <c r="AV246">
        <v>183</v>
      </c>
      <c r="AW246">
        <v>802</v>
      </c>
      <c r="AX246">
        <v>62</v>
      </c>
      <c r="AY246">
        <v>70</v>
      </c>
      <c r="AZ246">
        <v>8</v>
      </c>
      <c r="BA246">
        <v>242</v>
      </c>
      <c r="BB246">
        <v>108</v>
      </c>
      <c r="BC246">
        <v>42</v>
      </c>
      <c r="BD246">
        <v>13</v>
      </c>
      <c r="BE246">
        <v>7594</v>
      </c>
    </row>
    <row r="247" spans="1:57" ht="17.100000000000001" customHeight="1" x14ac:dyDescent="0.25">
      <c r="A247" t="s">
        <v>66</v>
      </c>
      <c r="B247" t="s">
        <v>107</v>
      </c>
      <c r="C247" t="s">
        <v>60</v>
      </c>
      <c r="D247" t="s">
        <v>4</v>
      </c>
      <c r="E247" t="s">
        <v>2</v>
      </c>
      <c r="F247">
        <v>1</v>
      </c>
      <c r="G247">
        <v>1</v>
      </c>
      <c r="H247">
        <v>1</v>
      </c>
      <c r="I247">
        <v>1</v>
      </c>
      <c r="J247">
        <v>1</v>
      </c>
      <c r="K247">
        <v>1</v>
      </c>
      <c r="L247">
        <v>1</v>
      </c>
      <c r="M247">
        <v>1</v>
      </c>
      <c r="N247">
        <v>1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1</v>
      </c>
      <c r="U247">
        <v>1</v>
      </c>
      <c r="V247">
        <v>1</v>
      </c>
      <c r="W247">
        <v>1</v>
      </c>
      <c r="X247">
        <v>1</v>
      </c>
      <c r="Y247">
        <v>1</v>
      </c>
      <c r="Z247">
        <v>1</v>
      </c>
      <c r="AA247">
        <v>1</v>
      </c>
      <c r="AB247">
        <v>1</v>
      </c>
      <c r="AC247">
        <v>1</v>
      </c>
      <c r="AD247">
        <v>1</v>
      </c>
      <c r="AE247">
        <v>1</v>
      </c>
      <c r="AF247">
        <v>1</v>
      </c>
      <c r="AG247">
        <v>1</v>
      </c>
      <c r="AH247">
        <v>1</v>
      </c>
      <c r="AI247">
        <v>1</v>
      </c>
      <c r="AJ247">
        <v>1</v>
      </c>
      <c r="AK247">
        <v>1</v>
      </c>
      <c r="AL247">
        <v>1</v>
      </c>
      <c r="AM247">
        <v>1</v>
      </c>
      <c r="AN247">
        <v>1</v>
      </c>
      <c r="AO247">
        <v>1</v>
      </c>
      <c r="AP247">
        <v>1</v>
      </c>
      <c r="AQ247">
        <v>1</v>
      </c>
      <c r="AR247">
        <v>1</v>
      </c>
      <c r="AS247">
        <v>1</v>
      </c>
      <c r="AT247">
        <v>1</v>
      </c>
      <c r="AU247">
        <v>1</v>
      </c>
      <c r="AV247">
        <v>1</v>
      </c>
      <c r="AW247">
        <v>1</v>
      </c>
      <c r="AX247">
        <v>1</v>
      </c>
      <c r="AY247">
        <v>1</v>
      </c>
      <c r="AZ247">
        <v>1</v>
      </c>
      <c r="BA247">
        <v>1</v>
      </c>
      <c r="BB247">
        <v>1</v>
      </c>
      <c r="BC247">
        <v>1</v>
      </c>
      <c r="BD247">
        <v>1</v>
      </c>
      <c r="BE247">
        <v>1</v>
      </c>
    </row>
    <row r="248" spans="1:57" ht="17.100000000000001" customHeight="1" x14ac:dyDescent="0.25">
      <c r="A248" t="s">
        <v>66</v>
      </c>
      <c r="B248" t="s">
        <v>108</v>
      </c>
      <c r="C248" t="s">
        <v>60</v>
      </c>
      <c r="D248" t="s">
        <v>0</v>
      </c>
      <c r="E248" t="s">
        <v>1</v>
      </c>
      <c r="F248">
        <v>33</v>
      </c>
      <c r="G248">
        <v>20</v>
      </c>
      <c r="H248">
        <v>17</v>
      </c>
      <c r="I248">
        <v>48</v>
      </c>
      <c r="J248">
        <v>419</v>
      </c>
      <c r="K248">
        <v>37</v>
      </c>
      <c r="L248">
        <v>26</v>
      </c>
      <c r="M248">
        <v>4</v>
      </c>
      <c r="N248">
        <v>1</v>
      </c>
      <c r="O248">
        <v>99</v>
      </c>
      <c r="P248">
        <v>35</v>
      </c>
      <c r="Q248">
        <v>6</v>
      </c>
      <c r="R248">
        <v>7</v>
      </c>
      <c r="S248">
        <v>16</v>
      </c>
      <c r="T248">
        <v>51</v>
      </c>
      <c r="U248">
        <v>24</v>
      </c>
      <c r="V248">
        <v>11</v>
      </c>
      <c r="W248">
        <v>73</v>
      </c>
      <c r="X248">
        <v>56</v>
      </c>
      <c r="Y248">
        <v>18</v>
      </c>
      <c r="Z248">
        <v>17</v>
      </c>
      <c r="AA248">
        <v>1</v>
      </c>
      <c r="AB248">
        <v>200</v>
      </c>
      <c r="AC248">
        <v>74</v>
      </c>
      <c r="AD248">
        <v>44</v>
      </c>
      <c r="AE248">
        <v>27</v>
      </c>
      <c r="AF248">
        <v>1</v>
      </c>
      <c r="AG248">
        <v>30</v>
      </c>
      <c r="AH248">
        <v>5</v>
      </c>
      <c r="AI248">
        <v>4</v>
      </c>
      <c r="AK248">
        <v>20</v>
      </c>
      <c r="AL248">
        <v>15</v>
      </c>
      <c r="AM248">
        <v>9</v>
      </c>
      <c r="AN248">
        <v>256</v>
      </c>
      <c r="AO248">
        <v>48</v>
      </c>
      <c r="AP248">
        <v>44</v>
      </c>
      <c r="AQ248">
        <v>21</v>
      </c>
      <c r="AR248">
        <v>15</v>
      </c>
      <c r="AS248">
        <v>7</v>
      </c>
      <c r="AT248">
        <v>11</v>
      </c>
      <c r="AU248">
        <v>12</v>
      </c>
      <c r="AV248">
        <v>44</v>
      </c>
      <c r="AW248">
        <v>238</v>
      </c>
      <c r="AX248">
        <v>9</v>
      </c>
      <c r="AY248">
        <v>1</v>
      </c>
      <c r="BA248">
        <v>51</v>
      </c>
      <c r="BB248">
        <v>25</v>
      </c>
      <c r="BC248">
        <v>14</v>
      </c>
      <c r="BD248">
        <v>1</v>
      </c>
      <c r="BE248">
        <v>2245</v>
      </c>
    </row>
    <row r="249" spans="1:57" ht="17.100000000000001" customHeight="1" x14ac:dyDescent="0.25">
      <c r="A249" t="s">
        <v>66</v>
      </c>
      <c r="B249" t="s">
        <v>108</v>
      </c>
      <c r="C249" t="s">
        <v>60</v>
      </c>
      <c r="D249" t="s">
        <v>0</v>
      </c>
      <c r="E249" t="s">
        <v>2</v>
      </c>
      <c r="F249">
        <v>0.97058823529411764</v>
      </c>
      <c r="G249">
        <v>0.7142857142857143</v>
      </c>
      <c r="H249">
        <v>0.65384615384615385</v>
      </c>
      <c r="I249">
        <v>0.73846153846153839</v>
      </c>
      <c r="J249">
        <v>0.63007518796992479</v>
      </c>
      <c r="K249">
        <v>0.75510204081632648</v>
      </c>
      <c r="L249">
        <v>0.72222222222222232</v>
      </c>
      <c r="M249">
        <v>0.57142857142857151</v>
      </c>
      <c r="N249">
        <v>1</v>
      </c>
      <c r="O249">
        <v>0.58235294117647063</v>
      </c>
      <c r="P249">
        <v>0.56451612903225812</v>
      </c>
      <c r="Q249">
        <v>0.6</v>
      </c>
      <c r="R249">
        <v>0.7</v>
      </c>
      <c r="S249">
        <v>0.94117647058823539</v>
      </c>
      <c r="T249">
        <v>0.67105263157894735</v>
      </c>
      <c r="U249">
        <v>0.72727272727272729</v>
      </c>
      <c r="V249">
        <v>0.57894736842105265</v>
      </c>
      <c r="W249">
        <v>0.81111111111111112</v>
      </c>
      <c r="X249">
        <v>0.90322580645161299</v>
      </c>
      <c r="Y249">
        <v>0.48648648648648646</v>
      </c>
      <c r="Z249">
        <v>0.89473684210526316</v>
      </c>
      <c r="AA249">
        <v>1</v>
      </c>
      <c r="AB249">
        <v>0.90497737556561086</v>
      </c>
      <c r="AC249">
        <v>0.85057471264367823</v>
      </c>
      <c r="AD249">
        <v>1</v>
      </c>
      <c r="AE249">
        <v>0.77142857142857135</v>
      </c>
      <c r="AF249">
        <v>0.33333333333333337</v>
      </c>
      <c r="AG249">
        <v>0.9375</v>
      </c>
      <c r="AH249">
        <v>1</v>
      </c>
      <c r="AI249">
        <v>0.44444444444444442</v>
      </c>
      <c r="AK249">
        <v>0.37735849056603776</v>
      </c>
      <c r="AL249">
        <v>0.78947368421052633</v>
      </c>
      <c r="AM249">
        <v>0.47368421052631582</v>
      </c>
      <c r="AN249">
        <v>0.91428571428571426</v>
      </c>
      <c r="AO249">
        <v>0.58536585365853666</v>
      </c>
      <c r="AP249">
        <v>0.66666666666666674</v>
      </c>
      <c r="AQ249">
        <v>0.875</v>
      </c>
      <c r="AR249">
        <v>0.7142857142857143</v>
      </c>
      <c r="AS249">
        <v>0.58333333333333337</v>
      </c>
      <c r="AT249">
        <v>0.64705882352941169</v>
      </c>
      <c r="AU249">
        <v>1</v>
      </c>
      <c r="AV249">
        <v>0.66666666666666674</v>
      </c>
      <c r="AW249">
        <v>0.59057071960297769</v>
      </c>
      <c r="AX249">
        <v>1</v>
      </c>
      <c r="AY249">
        <v>0.33333333333333337</v>
      </c>
      <c r="BA249">
        <v>0.78461538461538471</v>
      </c>
      <c r="BB249">
        <v>0.73529411764705888</v>
      </c>
      <c r="BC249">
        <v>1</v>
      </c>
      <c r="BD249">
        <v>1</v>
      </c>
      <c r="BE249">
        <v>0.71202029812876633</v>
      </c>
    </row>
    <row r="250" spans="1:57" ht="17.100000000000001" customHeight="1" x14ac:dyDescent="0.25">
      <c r="A250" t="s">
        <v>66</v>
      </c>
      <c r="B250" t="s">
        <v>108</v>
      </c>
      <c r="C250" t="s">
        <v>60</v>
      </c>
      <c r="D250" t="s">
        <v>3</v>
      </c>
      <c r="E250" t="s">
        <v>1</v>
      </c>
      <c r="F250">
        <v>1</v>
      </c>
      <c r="G250">
        <v>8</v>
      </c>
      <c r="H250">
        <v>9</v>
      </c>
      <c r="I250">
        <v>17</v>
      </c>
      <c r="J250">
        <v>246</v>
      </c>
      <c r="K250">
        <v>12</v>
      </c>
      <c r="L250">
        <v>10</v>
      </c>
      <c r="M250">
        <v>3</v>
      </c>
      <c r="N250">
        <v>0</v>
      </c>
      <c r="O250">
        <v>71</v>
      </c>
      <c r="P250">
        <v>27</v>
      </c>
      <c r="Q250">
        <v>4</v>
      </c>
      <c r="R250">
        <v>3</v>
      </c>
      <c r="S250">
        <v>1</v>
      </c>
      <c r="T250">
        <v>25</v>
      </c>
      <c r="U250">
        <v>9</v>
      </c>
      <c r="V250">
        <v>8</v>
      </c>
      <c r="W250">
        <v>17</v>
      </c>
      <c r="X250">
        <v>6</v>
      </c>
      <c r="Y250">
        <v>19</v>
      </c>
      <c r="Z250">
        <v>2</v>
      </c>
      <c r="AA250">
        <v>0</v>
      </c>
      <c r="AB250">
        <v>21</v>
      </c>
      <c r="AC250">
        <v>13</v>
      </c>
      <c r="AD250">
        <v>0</v>
      </c>
      <c r="AE250">
        <v>8</v>
      </c>
      <c r="AF250">
        <v>2</v>
      </c>
      <c r="AG250">
        <v>2</v>
      </c>
      <c r="AH250">
        <v>0</v>
      </c>
      <c r="AI250">
        <v>5</v>
      </c>
      <c r="AK250">
        <v>33</v>
      </c>
      <c r="AL250">
        <v>4</v>
      </c>
      <c r="AM250">
        <v>10</v>
      </c>
      <c r="AN250">
        <v>24</v>
      </c>
      <c r="AO250">
        <v>34</v>
      </c>
      <c r="AP250">
        <v>22</v>
      </c>
      <c r="AQ250">
        <v>3</v>
      </c>
      <c r="AR250">
        <v>6</v>
      </c>
      <c r="AS250">
        <v>5</v>
      </c>
      <c r="AT250">
        <v>6</v>
      </c>
      <c r="AU250">
        <v>0</v>
      </c>
      <c r="AV250">
        <v>22</v>
      </c>
      <c r="AW250">
        <v>165</v>
      </c>
      <c r="AX250">
        <v>0</v>
      </c>
      <c r="AY250">
        <v>2</v>
      </c>
      <c r="BA250">
        <v>14</v>
      </c>
      <c r="BB250">
        <v>9</v>
      </c>
      <c r="BC250">
        <v>0</v>
      </c>
      <c r="BD250">
        <v>0</v>
      </c>
      <c r="BE250">
        <v>908</v>
      </c>
    </row>
    <row r="251" spans="1:57" ht="17.100000000000001" customHeight="1" x14ac:dyDescent="0.25">
      <c r="A251" t="s">
        <v>66</v>
      </c>
      <c r="B251" t="s">
        <v>108</v>
      </c>
      <c r="C251" t="s">
        <v>60</v>
      </c>
      <c r="D251" t="s">
        <v>3</v>
      </c>
      <c r="E251" t="s">
        <v>2</v>
      </c>
      <c r="F251">
        <v>2.9411764705882356E-2</v>
      </c>
      <c r="G251">
        <v>0.28571428571428575</v>
      </c>
      <c r="H251">
        <v>0.34615384615384615</v>
      </c>
      <c r="I251">
        <v>0.26153846153846155</v>
      </c>
      <c r="J251">
        <v>0.36992481203007521</v>
      </c>
      <c r="K251">
        <v>0.24489795918367346</v>
      </c>
      <c r="L251">
        <v>0.27777777777777779</v>
      </c>
      <c r="M251">
        <v>0.42857142857142855</v>
      </c>
      <c r="N251">
        <v>0</v>
      </c>
      <c r="O251">
        <v>0.41764705882352943</v>
      </c>
      <c r="P251">
        <v>0.43548387096774194</v>
      </c>
      <c r="Q251">
        <v>0.4</v>
      </c>
      <c r="R251">
        <v>0.3</v>
      </c>
      <c r="S251">
        <v>5.8823529411764712E-2</v>
      </c>
      <c r="T251">
        <v>0.3289473684210526</v>
      </c>
      <c r="U251">
        <v>0.27272727272727271</v>
      </c>
      <c r="V251">
        <v>0.4210526315789474</v>
      </c>
      <c r="W251">
        <v>0.18888888888888888</v>
      </c>
      <c r="X251">
        <v>9.6774193548387094E-2</v>
      </c>
      <c r="Y251">
        <v>0.5135135135135136</v>
      </c>
      <c r="Z251">
        <v>0.10526315789473685</v>
      </c>
      <c r="AA251">
        <v>0</v>
      </c>
      <c r="AB251">
        <v>9.5022624434389136E-2</v>
      </c>
      <c r="AC251">
        <v>0.14942528735632185</v>
      </c>
      <c r="AD251">
        <v>0</v>
      </c>
      <c r="AE251">
        <v>0.22857142857142856</v>
      </c>
      <c r="AF251">
        <v>0.66666666666666674</v>
      </c>
      <c r="AG251">
        <v>6.25E-2</v>
      </c>
      <c r="AH251">
        <v>0</v>
      </c>
      <c r="AI251">
        <v>0.55555555555555558</v>
      </c>
      <c r="AK251">
        <v>0.62264150943396224</v>
      </c>
      <c r="AL251">
        <v>0.2105263157894737</v>
      </c>
      <c r="AM251">
        <v>0.52631578947368418</v>
      </c>
      <c r="AN251">
        <v>8.5714285714285715E-2</v>
      </c>
      <c r="AO251">
        <v>0.41463414634146339</v>
      </c>
      <c r="AP251">
        <v>0.33333333333333337</v>
      </c>
      <c r="AQ251">
        <v>0.125</v>
      </c>
      <c r="AR251">
        <v>0.28571428571428575</v>
      </c>
      <c r="AS251">
        <v>0.41666666666666663</v>
      </c>
      <c r="AT251">
        <v>0.35294117647058826</v>
      </c>
      <c r="AU251">
        <v>0</v>
      </c>
      <c r="AV251">
        <v>0.33333333333333337</v>
      </c>
      <c r="AW251">
        <v>0.40942928039702231</v>
      </c>
      <c r="AX251">
        <v>0</v>
      </c>
      <c r="AY251">
        <v>0.66666666666666674</v>
      </c>
      <c r="BA251">
        <v>0.2153846153846154</v>
      </c>
      <c r="BB251">
        <v>0.26470588235294118</v>
      </c>
      <c r="BC251">
        <v>0</v>
      </c>
      <c r="BD251">
        <v>0</v>
      </c>
      <c r="BE251">
        <v>0.28797970187123378</v>
      </c>
    </row>
    <row r="252" spans="1:57" ht="17.100000000000001" customHeight="1" x14ac:dyDescent="0.25">
      <c r="A252" t="s">
        <v>66</v>
      </c>
      <c r="B252" t="s">
        <v>108</v>
      </c>
      <c r="C252" t="s">
        <v>60</v>
      </c>
      <c r="D252" t="s">
        <v>4</v>
      </c>
      <c r="E252" t="s">
        <v>1</v>
      </c>
      <c r="F252">
        <v>34</v>
      </c>
      <c r="G252">
        <v>28</v>
      </c>
      <c r="H252">
        <v>26</v>
      </c>
      <c r="I252">
        <v>65</v>
      </c>
      <c r="J252">
        <v>665</v>
      </c>
      <c r="K252">
        <v>49</v>
      </c>
      <c r="L252">
        <v>36</v>
      </c>
      <c r="M252">
        <v>7</v>
      </c>
      <c r="N252">
        <v>1</v>
      </c>
      <c r="O252">
        <v>170</v>
      </c>
      <c r="P252">
        <v>62</v>
      </c>
      <c r="Q252">
        <v>10</v>
      </c>
      <c r="R252">
        <v>10</v>
      </c>
      <c r="S252">
        <v>17</v>
      </c>
      <c r="T252">
        <v>76</v>
      </c>
      <c r="U252">
        <v>33</v>
      </c>
      <c r="V252">
        <v>19</v>
      </c>
      <c r="W252">
        <v>90</v>
      </c>
      <c r="X252">
        <v>62</v>
      </c>
      <c r="Y252">
        <v>37</v>
      </c>
      <c r="Z252">
        <v>19</v>
      </c>
      <c r="AA252">
        <v>1</v>
      </c>
      <c r="AB252">
        <v>221</v>
      </c>
      <c r="AC252">
        <v>87</v>
      </c>
      <c r="AD252">
        <v>44</v>
      </c>
      <c r="AE252">
        <v>35</v>
      </c>
      <c r="AF252">
        <v>3</v>
      </c>
      <c r="AG252">
        <v>32</v>
      </c>
      <c r="AH252">
        <v>5</v>
      </c>
      <c r="AI252">
        <v>9</v>
      </c>
      <c r="AK252">
        <v>53</v>
      </c>
      <c r="AL252">
        <v>19</v>
      </c>
      <c r="AM252">
        <v>19</v>
      </c>
      <c r="AN252">
        <v>280</v>
      </c>
      <c r="AO252">
        <v>82</v>
      </c>
      <c r="AP252">
        <v>66</v>
      </c>
      <c r="AQ252">
        <v>24</v>
      </c>
      <c r="AR252">
        <v>21</v>
      </c>
      <c r="AS252">
        <v>12</v>
      </c>
      <c r="AT252">
        <v>17</v>
      </c>
      <c r="AU252">
        <v>12</v>
      </c>
      <c r="AV252">
        <v>66</v>
      </c>
      <c r="AW252">
        <v>403</v>
      </c>
      <c r="AX252">
        <v>9</v>
      </c>
      <c r="AY252">
        <v>3</v>
      </c>
      <c r="BA252">
        <v>65</v>
      </c>
      <c r="BB252">
        <v>34</v>
      </c>
      <c r="BC252">
        <v>14</v>
      </c>
      <c r="BD252">
        <v>1</v>
      </c>
      <c r="BE252">
        <v>3153</v>
      </c>
    </row>
    <row r="253" spans="1:57" ht="17.100000000000001" customHeight="1" x14ac:dyDescent="0.25">
      <c r="A253" t="s">
        <v>66</v>
      </c>
      <c r="B253" t="s">
        <v>108</v>
      </c>
      <c r="C253" t="s">
        <v>60</v>
      </c>
      <c r="D253" t="s">
        <v>4</v>
      </c>
      <c r="E253" t="s">
        <v>2</v>
      </c>
      <c r="F253">
        <v>1</v>
      </c>
      <c r="G253">
        <v>1</v>
      </c>
      <c r="H253">
        <v>1</v>
      </c>
      <c r="I253">
        <v>1</v>
      </c>
      <c r="J253">
        <v>1</v>
      </c>
      <c r="K253">
        <v>1</v>
      </c>
      <c r="L253">
        <v>1</v>
      </c>
      <c r="M253">
        <v>1</v>
      </c>
      <c r="N253">
        <v>1</v>
      </c>
      <c r="O253">
        <v>1</v>
      </c>
      <c r="P253">
        <v>1</v>
      </c>
      <c r="Q253">
        <v>1</v>
      </c>
      <c r="R253">
        <v>1</v>
      </c>
      <c r="S253">
        <v>1</v>
      </c>
      <c r="T253">
        <v>1</v>
      </c>
      <c r="U253">
        <v>1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1</v>
      </c>
      <c r="AB253">
        <v>1</v>
      </c>
      <c r="AC253">
        <v>1</v>
      </c>
      <c r="AD253">
        <v>1</v>
      </c>
      <c r="AE253">
        <v>1</v>
      </c>
      <c r="AF253">
        <v>1</v>
      </c>
      <c r="AG253">
        <v>1</v>
      </c>
      <c r="AH253">
        <v>1</v>
      </c>
      <c r="AI253">
        <v>1</v>
      </c>
      <c r="AK253">
        <v>1</v>
      </c>
      <c r="AL253">
        <v>1</v>
      </c>
      <c r="AM253">
        <v>1</v>
      </c>
      <c r="AN253">
        <v>1</v>
      </c>
      <c r="AO253">
        <v>1</v>
      </c>
      <c r="AP253">
        <v>1</v>
      </c>
      <c r="AQ253">
        <v>1</v>
      </c>
      <c r="AR253">
        <v>1</v>
      </c>
      <c r="AS253">
        <v>1</v>
      </c>
      <c r="AT253">
        <v>1</v>
      </c>
      <c r="AU253">
        <v>1</v>
      </c>
      <c r="AV253">
        <v>1</v>
      </c>
      <c r="AW253">
        <v>1</v>
      </c>
      <c r="AX253">
        <v>1</v>
      </c>
      <c r="AY253">
        <v>1</v>
      </c>
      <c r="BA253">
        <v>1</v>
      </c>
      <c r="BB253">
        <v>1</v>
      </c>
      <c r="BC253">
        <v>1</v>
      </c>
      <c r="BD253">
        <v>1</v>
      </c>
      <c r="BE253">
        <v>1</v>
      </c>
    </row>
    <row r="254" spans="1:57" ht="17.100000000000001" customHeight="1" x14ac:dyDescent="0.25">
      <c r="A254" t="s">
        <v>66</v>
      </c>
      <c r="B254" t="s">
        <v>109</v>
      </c>
      <c r="C254" t="s">
        <v>60</v>
      </c>
      <c r="D254" t="s">
        <v>0</v>
      </c>
      <c r="E254" t="s">
        <v>1</v>
      </c>
      <c r="F254">
        <v>13</v>
      </c>
      <c r="G254">
        <v>2</v>
      </c>
      <c r="H254">
        <v>10</v>
      </c>
      <c r="I254">
        <v>12</v>
      </c>
      <c r="J254">
        <v>123</v>
      </c>
      <c r="K254">
        <v>6</v>
      </c>
      <c r="L254">
        <v>10</v>
      </c>
      <c r="M254">
        <v>2</v>
      </c>
      <c r="O254">
        <v>23</v>
      </c>
      <c r="P254">
        <v>15</v>
      </c>
      <c r="S254">
        <v>8</v>
      </c>
      <c r="T254">
        <v>34</v>
      </c>
      <c r="U254">
        <v>7</v>
      </c>
      <c r="W254">
        <v>13</v>
      </c>
      <c r="X254">
        <v>15</v>
      </c>
      <c r="Y254">
        <v>7</v>
      </c>
      <c r="Z254">
        <v>4</v>
      </c>
      <c r="AB254">
        <v>35</v>
      </c>
      <c r="AC254">
        <v>26</v>
      </c>
      <c r="AD254">
        <v>12</v>
      </c>
      <c r="AE254">
        <v>6</v>
      </c>
      <c r="AF254">
        <v>2</v>
      </c>
      <c r="AG254">
        <v>25</v>
      </c>
      <c r="AH254">
        <v>1</v>
      </c>
      <c r="AI254">
        <v>2</v>
      </c>
      <c r="AK254">
        <v>7</v>
      </c>
      <c r="AL254">
        <v>4</v>
      </c>
      <c r="AM254">
        <v>4</v>
      </c>
      <c r="AN254">
        <v>43</v>
      </c>
      <c r="AO254">
        <v>16</v>
      </c>
      <c r="AP254">
        <v>7</v>
      </c>
      <c r="AR254">
        <v>1</v>
      </c>
      <c r="AS254">
        <v>1</v>
      </c>
      <c r="AT254">
        <v>6</v>
      </c>
      <c r="AU254">
        <v>1</v>
      </c>
      <c r="AV254">
        <v>16</v>
      </c>
      <c r="AW254">
        <v>80</v>
      </c>
      <c r="AX254">
        <v>6</v>
      </c>
      <c r="AY254">
        <v>2</v>
      </c>
      <c r="BA254">
        <v>5</v>
      </c>
      <c r="BB254">
        <v>2</v>
      </c>
      <c r="BC254">
        <v>3</v>
      </c>
      <c r="BD254">
        <v>1</v>
      </c>
      <c r="BE254">
        <v>618</v>
      </c>
    </row>
    <row r="255" spans="1:57" ht="17.100000000000001" customHeight="1" x14ac:dyDescent="0.25">
      <c r="A255" t="s">
        <v>66</v>
      </c>
      <c r="B255" t="s">
        <v>109</v>
      </c>
      <c r="C255" t="s">
        <v>60</v>
      </c>
      <c r="D255" t="s">
        <v>0</v>
      </c>
      <c r="E255" t="s">
        <v>2</v>
      </c>
      <c r="F255">
        <v>1</v>
      </c>
      <c r="G255">
        <v>1</v>
      </c>
      <c r="H255">
        <v>1</v>
      </c>
      <c r="I255">
        <v>0.75</v>
      </c>
      <c r="J255">
        <v>0.74545454545454548</v>
      </c>
      <c r="K255">
        <v>0.8571428571428571</v>
      </c>
      <c r="L255">
        <v>1</v>
      </c>
      <c r="M255">
        <v>1</v>
      </c>
      <c r="O255">
        <v>0.7931034482758621</v>
      </c>
      <c r="P255">
        <v>0.57692307692307698</v>
      </c>
      <c r="S255">
        <v>0.88888888888888884</v>
      </c>
      <c r="T255">
        <v>0.72340425531914887</v>
      </c>
      <c r="U255">
        <v>0.875</v>
      </c>
      <c r="W255">
        <v>0.9285714285714286</v>
      </c>
      <c r="X255">
        <v>0.9375</v>
      </c>
      <c r="Y255">
        <v>0.875</v>
      </c>
      <c r="Z255">
        <v>1</v>
      </c>
      <c r="AB255">
        <v>0.94594594594594594</v>
      </c>
      <c r="AC255">
        <v>0.96296296296296291</v>
      </c>
      <c r="AD255">
        <v>1</v>
      </c>
      <c r="AE255">
        <v>0.66666666666666674</v>
      </c>
      <c r="AF255">
        <v>0.66666666666666674</v>
      </c>
      <c r="AG255">
        <v>0.92592592592592593</v>
      </c>
      <c r="AH255">
        <v>1</v>
      </c>
      <c r="AI255">
        <v>1</v>
      </c>
      <c r="AK255">
        <v>1</v>
      </c>
      <c r="AL255">
        <v>1</v>
      </c>
      <c r="AM255">
        <v>0.8</v>
      </c>
      <c r="AN255">
        <v>0.9555555555555556</v>
      </c>
      <c r="AO255">
        <v>0.61538461538461542</v>
      </c>
      <c r="AP255">
        <v>0.58333333333333337</v>
      </c>
      <c r="AR255">
        <v>0.33333333333333337</v>
      </c>
      <c r="AS255">
        <v>1</v>
      </c>
      <c r="AT255">
        <v>0.8571428571428571</v>
      </c>
      <c r="AU255">
        <v>1</v>
      </c>
      <c r="AV255">
        <v>0.8421052631578948</v>
      </c>
      <c r="AW255">
        <v>0.67226890756302526</v>
      </c>
      <c r="AX255">
        <v>1</v>
      </c>
      <c r="AY255">
        <v>0.4</v>
      </c>
      <c r="BA255">
        <v>0.83333333333333326</v>
      </c>
      <c r="BB255">
        <v>0.66666666666666674</v>
      </c>
      <c r="BC255">
        <v>1</v>
      </c>
      <c r="BD255">
        <v>1</v>
      </c>
      <c r="BE255">
        <v>0.79536679536679544</v>
      </c>
    </row>
    <row r="256" spans="1:57" ht="17.100000000000001" customHeight="1" x14ac:dyDescent="0.25">
      <c r="A256" t="s">
        <v>66</v>
      </c>
      <c r="B256" t="s">
        <v>109</v>
      </c>
      <c r="C256" t="s">
        <v>60</v>
      </c>
      <c r="D256" t="s">
        <v>3</v>
      </c>
      <c r="E256" t="s">
        <v>1</v>
      </c>
      <c r="F256">
        <v>0</v>
      </c>
      <c r="G256">
        <v>0</v>
      </c>
      <c r="H256">
        <v>0</v>
      </c>
      <c r="I256">
        <v>4</v>
      </c>
      <c r="J256">
        <v>42</v>
      </c>
      <c r="K256">
        <v>1</v>
      </c>
      <c r="L256">
        <v>0</v>
      </c>
      <c r="M256">
        <v>0</v>
      </c>
      <c r="O256">
        <v>6</v>
      </c>
      <c r="P256">
        <v>11</v>
      </c>
      <c r="S256">
        <v>1</v>
      </c>
      <c r="T256">
        <v>13</v>
      </c>
      <c r="U256">
        <v>1</v>
      </c>
      <c r="W256">
        <v>1</v>
      </c>
      <c r="X256">
        <v>1</v>
      </c>
      <c r="Y256">
        <v>1</v>
      </c>
      <c r="Z256">
        <v>0</v>
      </c>
      <c r="AB256">
        <v>2</v>
      </c>
      <c r="AC256">
        <v>1</v>
      </c>
      <c r="AD256">
        <v>0</v>
      </c>
      <c r="AE256">
        <v>3</v>
      </c>
      <c r="AF256">
        <v>1</v>
      </c>
      <c r="AG256">
        <v>2</v>
      </c>
      <c r="AH256">
        <v>0</v>
      </c>
      <c r="AI256">
        <v>0</v>
      </c>
      <c r="AK256">
        <v>0</v>
      </c>
      <c r="AL256">
        <v>0</v>
      </c>
      <c r="AM256">
        <v>1</v>
      </c>
      <c r="AN256">
        <v>2</v>
      </c>
      <c r="AO256">
        <v>10</v>
      </c>
      <c r="AP256">
        <v>5</v>
      </c>
      <c r="AR256">
        <v>2</v>
      </c>
      <c r="AS256">
        <v>0</v>
      </c>
      <c r="AT256">
        <v>1</v>
      </c>
      <c r="AU256">
        <v>0</v>
      </c>
      <c r="AV256">
        <v>3</v>
      </c>
      <c r="AW256">
        <v>39</v>
      </c>
      <c r="AX256">
        <v>0</v>
      </c>
      <c r="AY256">
        <v>3</v>
      </c>
      <c r="BA256">
        <v>1</v>
      </c>
      <c r="BB256">
        <v>1</v>
      </c>
      <c r="BC256">
        <v>0</v>
      </c>
      <c r="BD256">
        <v>0</v>
      </c>
      <c r="BE256">
        <v>159</v>
      </c>
    </row>
    <row r="257" spans="1:57" ht="17.100000000000001" customHeight="1" x14ac:dyDescent="0.25">
      <c r="A257" t="s">
        <v>66</v>
      </c>
      <c r="B257" t="s">
        <v>109</v>
      </c>
      <c r="C257" t="s">
        <v>60</v>
      </c>
      <c r="D257" t="s">
        <v>3</v>
      </c>
      <c r="E257" t="s">
        <v>2</v>
      </c>
      <c r="F257">
        <v>0</v>
      </c>
      <c r="G257">
        <v>0</v>
      </c>
      <c r="H257">
        <v>0</v>
      </c>
      <c r="I257">
        <v>0.25</v>
      </c>
      <c r="J257">
        <v>0.25454545454545452</v>
      </c>
      <c r="K257">
        <v>0.14285714285714288</v>
      </c>
      <c r="L257">
        <v>0</v>
      </c>
      <c r="M257">
        <v>0</v>
      </c>
      <c r="O257">
        <v>0.20689655172413793</v>
      </c>
      <c r="P257">
        <v>0.42307692307692307</v>
      </c>
      <c r="S257">
        <v>0.1111111111111111</v>
      </c>
      <c r="T257">
        <v>0.27659574468085107</v>
      </c>
      <c r="U257">
        <v>0.125</v>
      </c>
      <c r="W257">
        <v>7.1428571428571438E-2</v>
      </c>
      <c r="X257">
        <v>6.25E-2</v>
      </c>
      <c r="Y257">
        <v>0.125</v>
      </c>
      <c r="Z257">
        <v>0</v>
      </c>
      <c r="AB257">
        <v>5.405405405405405E-2</v>
      </c>
      <c r="AC257">
        <v>3.7037037037037035E-2</v>
      </c>
      <c r="AD257">
        <v>0</v>
      </c>
      <c r="AE257">
        <v>0.33333333333333337</v>
      </c>
      <c r="AF257">
        <v>0.33333333333333337</v>
      </c>
      <c r="AG257">
        <v>7.407407407407407E-2</v>
      </c>
      <c r="AH257">
        <v>0</v>
      </c>
      <c r="AI257">
        <v>0</v>
      </c>
      <c r="AK257">
        <v>0</v>
      </c>
      <c r="AL257">
        <v>0</v>
      </c>
      <c r="AM257">
        <v>0.2</v>
      </c>
      <c r="AN257">
        <v>4.4444444444444446E-2</v>
      </c>
      <c r="AO257">
        <v>0.38461538461538458</v>
      </c>
      <c r="AP257">
        <v>0.41666666666666663</v>
      </c>
      <c r="AR257">
        <v>0.66666666666666674</v>
      </c>
      <c r="AS257">
        <v>0</v>
      </c>
      <c r="AT257">
        <v>0.14285714285714288</v>
      </c>
      <c r="AU257">
        <v>0</v>
      </c>
      <c r="AV257">
        <v>0.15789473684210525</v>
      </c>
      <c r="AW257">
        <v>0.32773109243697474</v>
      </c>
      <c r="AX257">
        <v>0</v>
      </c>
      <c r="AY257">
        <v>0.6</v>
      </c>
      <c r="BA257">
        <v>0.16666666666666669</v>
      </c>
      <c r="BB257">
        <v>0.33333333333333337</v>
      </c>
      <c r="BC257">
        <v>0</v>
      </c>
      <c r="BD257">
        <v>0</v>
      </c>
      <c r="BE257">
        <v>0.20463320463320464</v>
      </c>
    </row>
    <row r="258" spans="1:57" ht="17.100000000000001" customHeight="1" x14ac:dyDescent="0.25">
      <c r="A258" t="s">
        <v>66</v>
      </c>
      <c r="B258" t="s">
        <v>109</v>
      </c>
      <c r="C258" t="s">
        <v>60</v>
      </c>
      <c r="D258" t="s">
        <v>4</v>
      </c>
      <c r="E258" t="s">
        <v>1</v>
      </c>
      <c r="F258">
        <v>13</v>
      </c>
      <c r="G258">
        <v>2</v>
      </c>
      <c r="H258">
        <v>10</v>
      </c>
      <c r="I258">
        <v>16</v>
      </c>
      <c r="J258">
        <v>165</v>
      </c>
      <c r="K258">
        <v>7</v>
      </c>
      <c r="L258">
        <v>10</v>
      </c>
      <c r="M258">
        <v>2</v>
      </c>
      <c r="O258">
        <v>29</v>
      </c>
      <c r="P258">
        <v>26</v>
      </c>
      <c r="S258">
        <v>9</v>
      </c>
      <c r="T258">
        <v>47</v>
      </c>
      <c r="U258">
        <v>8</v>
      </c>
      <c r="W258">
        <v>14</v>
      </c>
      <c r="X258">
        <v>16</v>
      </c>
      <c r="Y258">
        <v>8</v>
      </c>
      <c r="Z258">
        <v>4</v>
      </c>
      <c r="AB258">
        <v>37</v>
      </c>
      <c r="AC258">
        <v>27</v>
      </c>
      <c r="AD258">
        <v>12</v>
      </c>
      <c r="AE258">
        <v>9</v>
      </c>
      <c r="AF258">
        <v>3</v>
      </c>
      <c r="AG258">
        <v>27</v>
      </c>
      <c r="AH258">
        <v>1</v>
      </c>
      <c r="AI258">
        <v>2</v>
      </c>
      <c r="AK258">
        <v>7</v>
      </c>
      <c r="AL258">
        <v>4</v>
      </c>
      <c r="AM258">
        <v>5</v>
      </c>
      <c r="AN258">
        <v>45</v>
      </c>
      <c r="AO258">
        <v>26</v>
      </c>
      <c r="AP258">
        <v>12</v>
      </c>
      <c r="AR258">
        <v>3</v>
      </c>
      <c r="AS258">
        <v>1</v>
      </c>
      <c r="AT258">
        <v>7</v>
      </c>
      <c r="AU258">
        <v>1</v>
      </c>
      <c r="AV258">
        <v>19</v>
      </c>
      <c r="AW258">
        <v>119</v>
      </c>
      <c r="AX258">
        <v>6</v>
      </c>
      <c r="AY258">
        <v>5</v>
      </c>
      <c r="BA258">
        <v>6</v>
      </c>
      <c r="BB258">
        <v>3</v>
      </c>
      <c r="BC258">
        <v>3</v>
      </c>
      <c r="BD258">
        <v>1</v>
      </c>
      <c r="BE258">
        <v>777</v>
      </c>
    </row>
    <row r="259" spans="1:57" ht="17.100000000000001" customHeight="1" x14ac:dyDescent="0.25">
      <c r="A259" t="s">
        <v>66</v>
      </c>
      <c r="B259" t="s">
        <v>109</v>
      </c>
      <c r="C259" t="s">
        <v>60</v>
      </c>
      <c r="D259" t="s">
        <v>4</v>
      </c>
      <c r="E259" t="s">
        <v>2</v>
      </c>
      <c r="F259">
        <v>1</v>
      </c>
      <c r="G259">
        <v>1</v>
      </c>
      <c r="H259">
        <v>1</v>
      </c>
      <c r="I259">
        <v>1</v>
      </c>
      <c r="J259">
        <v>1</v>
      </c>
      <c r="K259">
        <v>1</v>
      </c>
      <c r="L259">
        <v>1</v>
      </c>
      <c r="M259">
        <v>1</v>
      </c>
      <c r="O259">
        <v>1</v>
      </c>
      <c r="P259">
        <v>1</v>
      </c>
      <c r="S259">
        <v>1</v>
      </c>
      <c r="T259">
        <v>1</v>
      </c>
      <c r="U259">
        <v>1</v>
      </c>
      <c r="W259">
        <v>1</v>
      </c>
      <c r="X259">
        <v>1</v>
      </c>
      <c r="Y259">
        <v>1</v>
      </c>
      <c r="Z259">
        <v>1</v>
      </c>
      <c r="AB259">
        <v>1</v>
      </c>
      <c r="AC259">
        <v>1</v>
      </c>
      <c r="AD259">
        <v>1</v>
      </c>
      <c r="AE259">
        <v>1</v>
      </c>
      <c r="AF259">
        <v>1</v>
      </c>
      <c r="AG259">
        <v>1</v>
      </c>
      <c r="AH259">
        <v>1</v>
      </c>
      <c r="AI259">
        <v>1</v>
      </c>
      <c r="AK259">
        <v>1</v>
      </c>
      <c r="AL259">
        <v>1</v>
      </c>
      <c r="AM259">
        <v>1</v>
      </c>
      <c r="AN259">
        <v>1</v>
      </c>
      <c r="AO259">
        <v>1</v>
      </c>
      <c r="AP259">
        <v>1</v>
      </c>
      <c r="AR259">
        <v>1</v>
      </c>
      <c r="AS259">
        <v>1</v>
      </c>
      <c r="AT259">
        <v>1</v>
      </c>
      <c r="AU259">
        <v>1</v>
      </c>
      <c r="AV259">
        <v>1</v>
      </c>
      <c r="AW259">
        <v>1</v>
      </c>
      <c r="AX259">
        <v>1</v>
      </c>
      <c r="AY259">
        <v>1</v>
      </c>
      <c r="BA259">
        <v>1</v>
      </c>
      <c r="BB259">
        <v>1</v>
      </c>
      <c r="BC259">
        <v>1</v>
      </c>
      <c r="BD259">
        <v>1</v>
      </c>
      <c r="BE259">
        <v>1</v>
      </c>
    </row>
    <row r="260" spans="1:57" ht="17.100000000000001" customHeight="1" x14ac:dyDescent="0.25">
      <c r="A260" t="s">
        <v>66</v>
      </c>
      <c r="B260" t="s">
        <v>110</v>
      </c>
      <c r="C260" t="s">
        <v>60</v>
      </c>
      <c r="D260" t="s">
        <v>0</v>
      </c>
      <c r="E260" t="s">
        <v>1</v>
      </c>
      <c r="F260">
        <v>58</v>
      </c>
      <c r="G260">
        <v>0</v>
      </c>
      <c r="H260">
        <v>20</v>
      </c>
      <c r="I260">
        <v>25</v>
      </c>
      <c r="J260">
        <v>75</v>
      </c>
      <c r="K260">
        <v>6</v>
      </c>
      <c r="L260">
        <v>17</v>
      </c>
      <c r="M260">
        <v>16</v>
      </c>
      <c r="N260">
        <v>2</v>
      </c>
      <c r="O260">
        <v>21</v>
      </c>
      <c r="P260">
        <v>43</v>
      </c>
      <c r="R260">
        <v>2</v>
      </c>
      <c r="S260">
        <v>15</v>
      </c>
      <c r="T260">
        <v>49</v>
      </c>
      <c r="U260">
        <v>7</v>
      </c>
      <c r="V260">
        <v>2</v>
      </c>
      <c r="W260">
        <v>14</v>
      </c>
      <c r="X260">
        <v>14</v>
      </c>
      <c r="Y260">
        <v>14</v>
      </c>
      <c r="Z260">
        <v>20</v>
      </c>
      <c r="AA260">
        <v>1</v>
      </c>
      <c r="AB260">
        <v>52</v>
      </c>
      <c r="AC260">
        <v>20</v>
      </c>
      <c r="AD260">
        <v>41</v>
      </c>
      <c r="AE260">
        <v>45</v>
      </c>
      <c r="AF260">
        <v>13</v>
      </c>
      <c r="AG260">
        <v>82</v>
      </c>
      <c r="AH260">
        <v>5</v>
      </c>
      <c r="AI260">
        <v>3</v>
      </c>
      <c r="AK260">
        <v>1</v>
      </c>
      <c r="AL260">
        <v>53</v>
      </c>
      <c r="AM260">
        <v>3</v>
      </c>
      <c r="AN260">
        <v>21</v>
      </c>
      <c r="AO260">
        <v>64</v>
      </c>
      <c r="AP260">
        <v>13</v>
      </c>
      <c r="AR260">
        <v>64</v>
      </c>
      <c r="AS260">
        <v>1</v>
      </c>
      <c r="AT260">
        <v>30</v>
      </c>
      <c r="AU260">
        <v>9</v>
      </c>
      <c r="AV260">
        <v>18</v>
      </c>
      <c r="AW260">
        <v>60</v>
      </c>
      <c r="AX260">
        <v>7</v>
      </c>
      <c r="AY260">
        <v>5</v>
      </c>
      <c r="BA260">
        <v>9</v>
      </c>
      <c r="BB260">
        <v>4</v>
      </c>
      <c r="BC260">
        <v>2</v>
      </c>
      <c r="BD260">
        <v>1</v>
      </c>
      <c r="BE260">
        <v>1047</v>
      </c>
    </row>
    <row r="261" spans="1:57" ht="17.100000000000001" customHeight="1" x14ac:dyDescent="0.25">
      <c r="A261" t="s">
        <v>66</v>
      </c>
      <c r="B261" t="s">
        <v>110</v>
      </c>
      <c r="C261" t="s">
        <v>60</v>
      </c>
      <c r="D261" t="s">
        <v>0</v>
      </c>
      <c r="E261" t="s">
        <v>2</v>
      </c>
      <c r="F261">
        <v>0.95081967213114749</v>
      </c>
      <c r="G261">
        <v>0</v>
      </c>
      <c r="H261">
        <v>0.43478260869565216</v>
      </c>
      <c r="I261">
        <v>0.69444444444444442</v>
      </c>
      <c r="J261">
        <v>0.86206896551724144</v>
      </c>
      <c r="K261">
        <v>0.75</v>
      </c>
      <c r="L261">
        <v>0.89473684210526316</v>
      </c>
      <c r="M261">
        <v>0.69565217391304346</v>
      </c>
      <c r="N261">
        <v>1</v>
      </c>
      <c r="O261">
        <v>0.75</v>
      </c>
      <c r="P261">
        <v>0.41346153846153849</v>
      </c>
      <c r="R261">
        <v>1</v>
      </c>
      <c r="S261">
        <v>1</v>
      </c>
      <c r="T261">
        <v>0.64473684210526316</v>
      </c>
      <c r="U261">
        <v>0.77777777777777768</v>
      </c>
      <c r="V261">
        <v>1</v>
      </c>
      <c r="W261">
        <v>1</v>
      </c>
      <c r="X261">
        <v>0.93333333333333324</v>
      </c>
      <c r="Y261">
        <v>0.66666666666666674</v>
      </c>
      <c r="Z261">
        <v>0.83333333333333326</v>
      </c>
      <c r="AA261">
        <v>1</v>
      </c>
      <c r="AB261">
        <v>0.98113207547169812</v>
      </c>
      <c r="AC261">
        <v>0.95238095238095244</v>
      </c>
      <c r="AD261">
        <v>0.6507936507936507</v>
      </c>
      <c r="AE261">
        <v>0.56962025316455689</v>
      </c>
      <c r="AF261">
        <v>0.68421052631578949</v>
      </c>
      <c r="AG261">
        <v>0.68333333333333324</v>
      </c>
      <c r="AH261">
        <v>1</v>
      </c>
      <c r="AI261">
        <v>1</v>
      </c>
      <c r="AK261">
        <v>0.5</v>
      </c>
      <c r="AL261">
        <v>0.6794871794871794</v>
      </c>
      <c r="AM261">
        <v>0.75</v>
      </c>
      <c r="AN261">
        <v>0.91304347826086951</v>
      </c>
      <c r="AO261">
        <v>0.5423728813559322</v>
      </c>
      <c r="AP261">
        <v>0.72222222222222232</v>
      </c>
      <c r="AR261">
        <v>0.46715328467153283</v>
      </c>
      <c r="AS261">
        <v>1</v>
      </c>
      <c r="AT261">
        <v>0.46875</v>
      </c>
      <c r="AU261">
        <v>0.75</v>
      </c>
      <c r="AV261">
        <v>0.78260869565217395</v>
      </c>
      <c r="AW261">
        <v>0.68965517241379315</v>
      </c>
      <c r="AX261">
        <v>0.875</v>
      </c>
      <c r="AY261">
        <v>0.45454545454545453</v>
      </c>
      <c r="BA261">
        <v>1</v>
      </c>
      <c r="BB261">
        <v>1</v>
      </c>
      <c r="BC261">
        <v>1</v>
      </c>
      <c r="BD261">
        <v>0.5</v>
      </c>
      <c r="BE261">
        <v>0.6711538461538461</v>
      </c>
    </row>
    <row r="262" spans="1:57" ht="17.100000000000001" customHeight="1" x14ac:dyDescent="0.25">
      <c r="A262" t="s">
        <v>66</v>
      </c>
      <c r="B262" t="s">
        <v>110</v>
      </c>
      <c r="C262" t="s">
        <v>60</v>
      </c>
      <c r="D262" t="s">
        <v>3</v>
      </c>
      <c r="E262" t="s">
        <v>1</v>
      </c>
      <c r="F262">
        <v>3</v>
      </c>
      <c r="G262">
        <v>1</v>
      </c>
      <c r="H262">
        <v>26</v>
      </c>
      <c r="I262">
        <v>11</v>
      </c>
      <c r="J262">
        <v>12</v>
      </c>
      <c r="K262">
        <v>2</v>
      </c>
      <c r="L262">
        <v>2</v>
      </c>
      <c r="M262">
        <v>7</v>
      </c>
      <c r="N262">
        <v>0</v>
      </c>
      <c r="O262">
        <v>7</v>
      </c>
      <c r="P262">
        <v>61</v>
      </c>
      <c r="R262">
        <v>0</v>
      </c>
      <c r="S262">
        <v>0</v>
      </c>
      <c r="T262">
        <v>27</v>
      </c>
      <c r="U262">
        <v>2</v>
      </c>
      <c r="V262">
        <v>0</v>
      </c>
      <c r="W262">
        <v>0</v>
      </c>
      <c r="X262">
        <v>1</v>
      </c>
      <c r="Y262">
        <v>7</v>
      </c>
      <c r="Z262">
        <v>4</v>
      </c>
      <c r="AA262">
        <v>0</v>
      </c>
      <c r="AB262">
        <v>1</v>
      </c>
      <c r="AC262">
        <v>1</v>
      </c>
      <c r="AD262">
        <v>22</v>
      </c>
      <c r="AE262">
        <v>34</v>
      </c>
      <c r="AF262">
        <v>6</v>
      </c>
      <c r="AG262">
        <v>38</v>
      </c>
      <c r="AH262">
        <v>0</v>
      </c>
      <c r="AI262">
        <v>0</v>
      </c>
      <c r="AK262">
        <v>1</v>
      </c>
      <c r="AL262">
        <v>25</v>
      </c>
      <c r="AM262">
        <v>1</v>
      </c>
      <c r="AN262">
        <v>2</v>
      </c>
      <c r="AO262">
        <v>54</v>
      </c>
      <c r="AP262">
        <v>5</v>
      </c>
      <c r="AR262">
        <v>73</v>
      </c>
      <c r="AS262">
        <v>0</v>
      </c>
      <c r="AT262">
        <v>34</v>
      </c>
      <c r="AU262">
        <v>3</v>
      </c>
      <c r="AV262">
        <v>5</v>
      </c>
      <c r="AW262">
        <v>27</v>
      </c>
      <c r="AX262">
        <v>1</v>
      </c>
      <c r="AY262">
        <v>6</v>
      </c>
      <c r="BA262">
        <v>0</v>
      </c>
      <c r="BB262">
        <v>0</v>
      </c>
      <c r="BC262">
        <v>0</v>
      </c>
      <c r="BD262">
        <v>1</v>
      </c>
      <c r="BE262">
        <v>513</v>
      </c>
    </row>
    <row r="263" spans="1:57" ht="17.100000000000001" customHeight="1" x14ac:dyDescent="0.25">
      <c r="A263" t="s">
        <v>66</v>
      </c>
      <c r="B263" t="s">
        <v>110</v>
      </c>
      <c r="C263" t="s">
        <v>60</v>
      </c>
      <c r="D263" t="s">
        <v>3</v>
      </c>
      <c r="E263" t="s">
        <v>2</v>
      </c>
      <c r="F263">
        <v>4.9180327868852458E-2</v>
      </c>
      <c r="G263">
        <v>1</v>
      </c>
      <c r="H263">
        <v>0.56521739130434778</v>
      </c>
      <c r="I263">
        <v>0.30555555555555558</v>
      </c>
      <c r="J263">
        <v>0.13793103448275862</v>
      </c>
      <c r="K263">
        <v>0.25</v>
      </c>
      <c r="L263">
        <v>0.10526315789473685</v>
      </c>
      <c r="M263">
        <v>0.30434782608695654</v>
      </c>
      <c r="N263">
        <v>0</v>
      </c>
      <c r="O263">
        <v>0.25</v>
      </c>
      <c r="P263">
        <v>0.58653846153846156</v>
      </c>
      <c r="R263">
        <v>0</v>
      </c>
      <c r="S263">
        <v>0</v>
      </c>
      <c r="T263">
        <v>0.35526315789473684</v>
      </c>
      <c r="U263">
        <v>0.22222222222222221</v>
      </c>
      <c r="V263">
        <v>0</v>
      </c>
      <c r="W263">
        <v>0</v>
      </c>
      <c r="X263">
        <v>6.6666666666666666E-2</v>
      </c>
      <c r="Y263">
        <v>0.33333333333333337</v>
      </c>
      <c r="Z263">
        <v>0.16666666666666669</v>
      </c>
      <c r="AA263">
        <v>0</v>
      </c>
      <c r="AB263">
        <v>1.8867924528301886E-2</v>
      </c>
      <c r="AC263">
        <v>4.7619047619047616E-2</v>
      </c>
      <c r="AD263">
        <v>0.34920634920634919</v>
      </c>
      <c r="AE263">
        <v>0.43037974683544306</v>
      </c>
      <c r="AF263">
        <v>0.31578947368421051</v>
      </c>
      <c r="AG263">
        <v>0.31666666666666665</v>
      </c>
      <c r="AH263">
        <v>0</v>
      </c>
      <c r="AI263">
        <v>0</v>
      </c>
      <c r="AK263">
        <v>0.5</v>
      </c>
      <c r="AL263">
        <v>0.32051282051282048</v>
      </c>
      <c r="AM263">
        <v>0.25</v>
      </c>
      <c r="AN263">
        <v>8.6956521739130432E-2</v>
      </c>
      <c r="AO263">
        <v>0.4576271186440678</v>
      </c>
      <c r="AP263">
        <v>0.27777777777777779</v>
      </c>
      <c r="AR263">
        <v>0.53284671532846717</v>
      </c>
      <c r="AS263">
        <v>0</v>
      </c>
      <c r="AT263">
        <v>0.53125</v>
      </c>
      <c r="AU263">
        <v>0.25</v>
      </c>
      <c r="AV263">
        <v>0.21739130434782608</v>
      </c>
      <c r="AW263">
        <v>0.31034482758620691</v>
      </c>
      <c r="AX263">
        <v>0.125</v>
      </c>
      <c r="AY263">
        <v>0.54545454545454541</v>
      </c>
      <c r="BA263">
        <v>0</v>
      </c>
      <c r="BB263">
        <v>0</v>
      </c>
      <c r="BC263">
        <v>0</v>
      </c>
      <c r="BD263">
        <v>0.5</v>
      </c>
      <c r="BE263">
        <v>0.32884615384615384</v>
      </c>
    </row>
    <row r="264" spans="1:57" ht="17.100000000000001" customHeight="1" x14ac:dyDescent="0.25">
      <c r="A264" t="s">
        <v>66</v>
      </c>
      <c r="B264" t="s">
        <v>110</v>
      </c>
      <c r="C264" t="s">
        <v>60</v>
      </c>
      <c r="D264" t="s">
        <v>4</v>
      </c>
      <c r="E264" t="s">
        <v>1</v>
      </c>
      <c r="F264">
        <v>61</v>
      </c>
      <c r="G264">
        <v>1</v>
      </c>
      <c r="H264">
        <v>46</v>
      </c>
      <c r="I264">
        <v>36</v>
      </c>
      <c r="J264">
        <v>87</v>
      </c>
      <c r="K264">
        <v>8</v>
      </c>
      <c r="L264">
        <v>19</v>
      </c>
      <c r="M264">
        <v>23</v>
      </c>
      <c r="N264">
        <v>2</v>
      </c>
      <c r="O264">
        <v>28</v>
      </c>
      <c r="P264">
        <v>104</v>
      </c>
      <c r="R264">
        <v>2</v>
      </c>
      <c r="S264">
        <v>15</v>
      </c>
      <c r="T264">
        <v>76</v>
      </c>
      <c r="U264">
        <v>9</v>
      </c>
      <c r="V264">
        <v>2</v>
      </c>
      <c r="W264">
        <v>14</v>
      </c>
      <c r="X264">
        <v>15</v>
      </c>
      <c r="Y264">
        <v>21</v>
      </c>
      <c r="Z264">
        <v>24</v>
      </c>
      <c r="AA264">
        <v>1</v>
      </c>
      <c r="AB264">
        <v>53</v>
      </c>
      <c r="AC264">
        <v>21</v>
      </c>
      <c r="AD264">
        <v>63</v>
      </c>
      <c r="AE264">
        <v>79</v>
      </c>
      <c r="AF264">
        <v>19</v>
      </c>
      <c r="AG264">
        <v>120</v>
      </c>
      <c r="AH264">
        <v>5</v>
      </c>
      <c r="AI264">
        <v>3</v>
      </c>
      <c r="AK264">
        <v>2</v>
      </c>
      <c r="AL264">
        <v>78</v>
      </c>
      <c r="AM264">
        <v>4</v>
      </c>
      <c r="AN264">
        <v>23</v>
      </c>
      <c r="AO264">
        <v>118</v>
      </c>
      <c r="AP264">
        <v>18</v>
      </c>
      <c r="AR264">
        <v>137</v>
      </c>
      <c r="AS264">
        <v>1</v>
      </c>
      <c r="AT264">
        <v>64</v>
      </c>
      <c r="AU264">
        <v>12</v>
      </c>
      <c r="AV264">
        <v>23</v>
      </c>
      <c r="AW264">
        <v>87</v>
      </c>
      <c r="AX264">
        <v>8</v>
      </c>
      <c r="AY264">
        <v>11</v>
      </c>
      <c r="BA264">
        <v>9</v>
      </c>
      <c r="BB264">
        <v>4</v>
      </c>
      <c r="BC264">
        <v>2</v>
      </c>
      <c r="BD264">
        <v>2</v>
      </c>
      <c r="BE264">
        <v>1560</v>
      </c>
    </row>
    <row r="265" spans="1:57" ht="17.100000000000001" customHeight="1" x14ac:dyDescent="0.25">
      <c r="A265" t="s">
        <v>66</v>
      </c>
      <c r="B265" t="s">
        <v>110</v>
      </c>
      <c r="C265" t="s">
        <v>60</v>
      </c>
      <c r="D265" t="s">
        <v>4</v>
      </c>
      <c r="E265" t="s">
        <v>2</v>
      </c>
      <c r="F265">
        <v>1</v>
      </c>
      <c r="G265">
        <v>1</v>
      </c>
      <c r="H265">
        <v>1</v>
      </c>
      <c r="I265">
        <v>1</v>
      </c>
      <c r="J265">
        <v>1</v>
      </c>
      <c r="K265">
        <v>1</v>
      </c>
      <c r="L265">
        <v>1</v>
      </c>
      <c r="M265">
        <v>1</v>
      </c>
      <c r="N265">
        <v>1</v>
      </c>
      <c r="O265">
        <v>1</v>
      </c>
      <c r="P265">
        <v>1</v>
      </c>
      <c r="R265">
        <v>1</v>
      </c>
      <c r="S265">
        <v>1</v>
      </c>
      <c r="T265">
        <v>1</v>
      </c>
      <c r="U265">
        <v>1</v>
      </c>
      <c r="V265">
        <v>1</v>
      </c>
      <c r="W265">
        <v>1</v>
      </c>
      <c r="X265">
        <v>1</v>
      </c>
      <c r="Y265">
        <v>1</v>
      </c>
      <c r="Z265">
        <v>1</v>
      </c>
      <c r="AA265">
        <v>1</v>
      </c>
      <c r="AB265">
        <v>1</v>
      </c>
      <c r="AC265">
        <v>1</v>
      </c>
      <c r="AD265">
        <v>1</v>
      </c>
      <c r="AE265">
        <v>1</v>
      </c>
      <c r="AF265">
        <v>1</v>
      </c>
      <c r="AG265">
        <v>1</v>
      </c>
      <c r="AH265">
        <v>1</v>
      </c>
      <c r="AI265">
        <v>1</v>
      </c>
      <c r="AK265">
        <v>1</v>
      </c>
      <c r="AL265">
        <v>1</v>
      </c>
      <c r="AM265">
        <v>1</v>
      </c>
      <c r="AN265">
        <v>1</v>
      </c>
      <c r="AO265">
        <v>1</v>
      </c>
      <c r="AP265">
        <v>1</v>
      </c>
      <c r="AR265">
        <v>1</v>
      </c>
      <c r="AS265">
        <v>1</v>
      </c>
      <c r="AT265">
        <v>1</v>
      </c>
      <c r="AU265">
        <v>1</v>
      </c>
      <c r="AV265">
        <v>1</v>
      </c>
      <c r="AW265">
        <v>1</v>
      </c>
      <c r="AX265">
        <v>1</v>
      </c>
      <c r="AY265">
        <v>1</v>
      </c>
      <c r="BA265">
        <v>1</v>
      </c>
      <c r="BB265">
        <v>1</v>
      </c>
      <c r="BC265">
        <v>1</v>
      </c>
      <c r="BD265">
        <v>1</v>
      </c>
      <c r="BE265">
        <v>1</v>
      </c>
    </row>
    <row r="266" spans="1:57" ht="17.100000000000001" customHeight="1" x14ac:dyDescent="0.25">
      <c r="A266" t="s">
        <v>66</v>
      </c>
      <c r="B266" t="s">
        <v>4</v>
      </c>
      <c r="C266" t="s">
        <v>60</v>
      </c>
      <c r="D266" t="s">
        <v>0</v>
      </c>
      <c r="E266" t="s">
        <v>1</v>
      </c>
      <c r="F266">
        <v>245</v>
      </c>
      <c r="G266">
        <v>174</v>
      </c>
      <c r="H266">
        <v>143</v>
      </c>
      <c r="I266">
        <v>290</v>
      </c>
      <c r="J266">
        <v>1574</v>
      </c>
      <c r="K266">
        <v>261</v>
      </c>
      <c r="L266">
        <v>201</v>
      </c>
      <c r="M266">
        <v>28</v>
      </c>
      <c r="N266">
        <v>28</v>
      </c>
      <c r="O266">
        <v>611</v>
      </c>
      <c r="P266">
        <v>161</v>
      </c>
      <c r="Q266">
        <v>52</v>
      </c>
      <c r="R266">
        <v>111</v>
      </c>
      <c r="S266">
        <v>144</v>
      </c>
      <c r="T266">
        <v>319</v>
      </c>
      <c r="U266">
        <v>126</v>
      </c>
      <c r="V266">
        <v>128</v>
      </c>
      <c r="W266">
        <v>208</v>
      </c>
      <c r="X266">
        <v>244</v>
      </c>
      <c r="Y266">
        <v>101</v>
      </c>
      <c r="Z266">
        <v>96</v>
      </c>
      <c r="AA266">
        <v>31</v>
      </c>
      <c r="AB266">
        <v>1219</v>
      </c>
      <c r="AC266">
        <v>615</v>
      </c>
      <c r="AD266">
        <v>391</v>
      </c>
      <c r="AE266">
        <v>137</v>
      </c>
      <c r="AF266">
        <v>52</v>
      </c>
      <c r="AG266">
        <v>309</v>
      </c>
      <c r="AH266">
        <v>111</v>
      </c>
      <c r="AI266">
        <v>102</v>
      </c>
      <c r="AJ266">
        <v>14</v>
      </c>
      <c r="AK266">
        <v>129</v>
      </c>
      <c r="AL266">
        <v>144</v>
      </c>
      <c r="AM266">
        <v>73</v>
      </c>
      <c r="AN266">
        <v>835</v>
      </c>
      <c r="AO266">
        <v>386</v>
      </c>
      <c r="AP266">
        <v>317</v>
      </c>
      <c r="AQ266">
        <v>126</v>
      </c>
      <c r="AR266">
        <v>200</v>
      </c>
      <c r="AS266">
        <v>19</v>
      </c>
      <c r="AT266">
        <v>102</v>
      </c>
      <c r="AU266">
        <v>118</v>
      </c>
      <c r="AV266">
        <v>218</v>
      </c>
      <c r="AW266">
        <v>1290</v>
      </c>
      <c r="AX266">
        <v>238</v>
      </c>
      <c r="AY266">
        <v>42</v>
      </c>
      <c r="AZ266">
        <v>12</v>
      </c>
      <c r="BA266">
        <v>497</v>
      </c>
      <c r="BB266">
        <v>204</v>
      </c>
      <c r="BC266">
        <v>72</v>
      </c>
      <c r="BD266">
        <v>62</v>
      </c>
      <c r="BE266">
        <v>13310</v>
      </c>
    </row>
    <row r="267" spans="1:57" ht="17.100000000000001" customHeight="1" x14ac:dyDescent="0.25">
      <c r="A267" t="s">
        <v>66</v>
      </c>
      <c r="B267" t="s">
        <v>4</v>
      </c>
      <c r="C267" t="s">
        <v>60</v>
      </c>
      <c r="D267" t="s">
        <v>0</v>
      </c>
      <c r="E267" t="s">
        <v>2</v>
      </c>
      <c r="F267">
        <v>0.83904109589041098</v>
      </c>
      <c r="G267">
        <v>0.45194805194805199</v>
      </c>
      <c r="H267">
        <v>0.42307692307692307</v>
      </c>
      <c r="I267">
        <v>0.60669456066945604</v>
      </c>
      <c r="J267">
        <v>0.5953101361573373</v>
      </c>
      <c r="K267">
        <v>0.51277013752455791</v>
      </c>
      <c r="L267">
        <v>0.55678670360110805</v>
      </c>
      <c r="M267">
        <v>0.63636363636363635</v>
      </c>
      <c r="N267">
        <v>0.47457627118644069</v>
      </c>
      <c r="O267">
        <v>0.5280898876404494</v>
      </c>
      <c r="P267">
        <v>0.32200000000000001</v>
      </c>
      <c r="Q267">
        <v>0.77611940298507465</v>
      </c>
      <c r="R267">
        <v>0.30410958904109586</v>
      </c>
      <c r="S267">
        <v>0.57142857142857151</v>
      </c>
      <c r="T267">
        <v>0.37222870478413073</v>
      </c>
      <c r="U267">
        <v>0.28636363636363638</v>
      </c>
      <c r="V267">
        <v>0.35955056179775285</v>
      </c>
      <c r="W267">
        <v>0.51870324189526185</v>
      </c>
      <c r="X267">
        <v>0.66485013623978206</v>
      </c>
      <c r="Y267">
        <v>0.25376884422110552</v>
      </c>
      <c r="Z267">
        <v>0.34782608695652173</v>
      </c>
      <c r="AA267">
        <v>0.24603174603174605</v>
      </c>
      <c r="AB267">
        <v>0.72344213649851641</v>
      </c>
      <c r="AC267">
        <v>0.6795580110497238</v>
      </c>
      <c r="AD267">
        <v>0.57584683357879241</v>
      </c>
      <c r="AE267">
        <v>0.53937007874015752</v>
      </c>
      <c r="AF267">
        <v>0.30588235294117649</v>
      </c>
      <c r="AG267">
        <v>0.4681818181818182</v>
      </c>
      <c r="AH267">
        <v>0.65680473372781067</v>
      </c>
      <c r="AI267">
        <v>0.35789473684210527</v>
      </c>
      <c r="AJ267">
        <v>0.14736842105263157</v>
      </c>
      <c r="AK267">
        <v>0.25800000000000001</v>
      </c>
      <c r="AL267">
        <v>0.63157894736842102</v>
      </c>
      <c r="AM267">
        <v>0.46794871794871795</v>
      </c>
      <c r="AN267">
        <v>0.57427785419532329</v>
      </c>
      <c r="AO267">
        <v>0.38255698711595643</v>
      </c>
      <c r="AP267">
        <v>0.64959016393442626</v>
      </c>
      <c r="AQ267">
        <v>0.44680851063829785</v>
      </c>
      <c r="AR267">
        <v>0.25806451612903225</v>
      </c>
      <c r="AS267">
        <v>0.2878787878787879</v>
      </c>
      <c r="AT267">
        <v>0.375</v>
      </c>
      <c r="AU267">
        <v>0.62105263157894741</v>
      </c>
      <c r="AV267">
        <v>0.5</v>
      </c>
      <c r="AW267">
        <v>0.55104656129859042</v>
      </c>
      <c r="AX267">
        <v>0.70833333333333326</v>
      </c>
      <c r="AY267">
        <v>0.12844036697247707</v>
      </c>
      <c r="AZ267">
        <v>0.1875</v>
      </c>
      <c r="BA267">
        <v>0.6488250652741514</v>
      </c>
      <c r="BB267">
        <v>0.3547826086956522</v>
      </c>
      <c r="BC267">
        <v>0.43373493975903615</v>
      </c>
      <c r="BD267">
        <v>0.59615384615384615</v>
      </c>
      <c r="BE267">
        <v>0.50978589758320891</v>
      </c>
    </row>
    <row r="268" spans="1:57" ht="17.100000000000001" customHeight="1" x14ac:dyDescent="0.25">
      <c r="A268" t="s">
        <v>66</v>
      </c>
      <c r="B268" t="s">
        <v>4</v>
      </c>
      <c r="C268" t="s">
        <v>60</v>
      </c>
      <c r="D268" t="s">
        <v>3</v>
      </c>
      <c r="E268" t="s">
        <v>1</v>
      </c>
      <c r="F268">
        <v>47</v>
      </c>
      <c r="G268">
        <v>211</v>
      </c>
      <c r="H268">
        <v>195</v>
      </c>
      <c r="I268">
        <v>188</v>
      </c>
      <c r="J268">
        <v>1070</v>
      </c>
      <c r="K268">
        <v>248</v>
      </c>
      <c r="L268">
        <v>160</v>
      </c>
      <c r="M268">
        <v>16</v>
      </c>
      <c r="N268">
        <v>31</v>
      </c>
      <c r="O268">
        <v>546</v>
      </c>
      <c r="P268">
        <v>339</v>
      </c>
      <c r="Q268">
        <v>15</v>
      </c>
      <c r="R268">
        <v>254</v>
      </c>
      <c r="S268">
        <v>108</v>
      </c>
      <c r="T268">
        <v>538</v>
      </c>
      <c r="U268">
        <v>314</v>
      </c>
      <c r="V268">
        <v>228</v>
      </c>
      <c r="W268">
        <v>193</v>
      </c>
      <c r="X268">
        <v>123</v>
      </c>
      <c r="Y268">
        <v>297</v>
      </c>
      <c r="Z268">
        <v>180</v>
      </c>
      <c r="AA268">
        <v>95</v>
      </c>
      <c r="AB268">
        <v>466</v>
      </c>
      <c r="AC268">
        <v>290</v>
      </c>
      <c r="AD268">
        <v>288</v>
      </c>
      <c r="AE268">
        <v>117</v>
      </c>
      <c r="AF268">
        <v>118</v>
      </c>
      <c r="AG268">
        <v>351</v>
      </c>
      <c r="AH268">
        <v>58</v>
      </c>
      <c r="AI268">
        <v>183</v>
      </c>
      <c r="AJ268">
        <v>81</v>
      </c>
      <c r="AK268">
        <v>371</v>
      </c>
      <c r="AL268">
        <v>84</v>
      </c>
      <c r="AM268">
        <v>83</v>
      </c>
      <c r="AN268">
        <v>619</v>
      </c>
      <c r="AO268">
        <v>623</v>
      </c>
      <c r="AP268">
        <v>171</v>
      </c>
      <c r="AQ268">
        <v>156</v>
      </c>
      <c r="AR268">
        <v>575</v>
      </c>
      <c r="AS268">
        <v>47</v>
      </c>
      <c r="AT268">
        <v>170</v>
      </c>
      <c r="AU268">
        <v>72</v>
      </c>
      <c r="AV268">
        <v>218</v>
      </c>
      <c r="AW268">
        <v>1051</v>
      </c>
      <c r="AX268">
        <v>98</v>
      </c>
      <c r="AY268">
        <v>285</v>
      </c>
      <c r="AZ268">
        <v>52</v>
      </c>
      <c r="BA268">
        <v>269</v>
      </c>
      <c r="BB268">
        <v>371</v>
      </c>
      <c r="BC268">
        <v>94</v>
      </c>
      <c r="BD268">
        <v>42</v>
      </c>
      <c r="BE268">
        <v>12799</v>
      </c>
    </row>
    <row r="269" spans="1:57" ht="17.100000000000001" customHeight="1" x14ac:dyDescent="0.25">
      <c r="A269" t="s">
        <v>66</v>
      </c>
      <c r="B269" t="s">
        <v>4</v>
      </c>
      <c r="C269" t="s">
        <v>60</v>
      </c>
      <c r="D269" t="s">
        <v>3</v>
      </c>
      <c r="E269" t="s">
        <v>2</v>
      </c>
      <c r="F269">
        <v>0.16095890410958905</v>
      </c>
      <c r="G269">
        <v>0.54805194805194801</v>
      </c>
      <c r="H269">
        <v>0.57692307692307698</v>
      </c>
      <c r="I269">
        <v>0.39330543933054396</v>
      </c>
      <c r="J269">
        <v>0.40468986384266264</v>
      </c>
      <c r="K269">
        <v>0.48722986247544209</v>
      </c>
      <c r="L269">
        <v>0.44321329639889201</v>
      </c>
      <c r="M269">
        <v>0.36363636363636365</v>
      </c>
      <c r="N269">
        <v>0.52542372881355925</v>
      </c>
      <c r="O269">
        <v>0.4719101123595506</v>
      </c>
      <c r="P269">
        <v>0.67799999999999994</v>
      </c>
      <c r="Q269">
        <v>0.22388059701492538</v>
      </c>
      <c r="R269">
        <v>0.69589041095890414</v>
      </c>
      <c r="S269">
        <v>0.42857142857142855</v>
      </c>
      <c r="T269">
        <v>0.62777129521586927</v>
      </c>
      <c r="U269">
        <v>0.71363636363636362</v>
      </c>
      <c r="V269">
        <v>0.6404494382022472</v>
      </c>
      <c r="W269">
        <v>0.48129675810473815</v>
      </c>
      <c r="X269">
        <v>0.33514986376021794</v>
      </c>
      <c r="Y269">
        <v>0.74623115577889454</v>
      </c>
      <c r="Z269">
        <v>0.65217391304347827</v>
      </c>
      <c r="AA269">
        <v>0.75396825396825395</v>
      </c>
      <c r="AB269">
        <v>0.2765578635014837</v>
      </c>
      <c r="AC269">
        <v>0.32044198895027626</v>
      </c>
      <c r="AD269">
        <v>0.42415316642120765</v>
      </c>
      <c r="AE269">
        <v>0.46062992125984253</v>
      </c>
      <c r="AF269">
        <v>0.69411764705882351</v>
      </c>
      <c r="AG269">
        <v>0.53181818181818175</v>
      </c>
      <c r="AH269">
        <v>0.34319526627218933</v>
      </c>
      <c r="AI269">
        <v>0.64210526315789485</v>
      </c>
      <c r="AJ269">
        <v>0.85263157894736841</v>
      </c>
      <c r="AK269">
        <v>0.74199999999999999</v>
      </c>
      <c r="AL269">
        <v>0.36842105263157898</v>
      </c>
      <c r="AM269">
        <v>0.53205128205128205</v>
      </c>
      <c r="AN269">
        <v>0.42572214580467671</v>
      </c>
      <c r="AO269">
        <v>0.61744301288404357</v>
      </c>
      <c r="AP269">
        <v>0.35040983606557374</v>
      </c>
      <c r="AQ269">
        <v>0.55319148936170215</v>
      </c>
      <c r="AR269">
        <v>0.74193548387096764</v>
      </c>
      <c r="AS269">
        <v>0.71212121212121215</v>
      </c>
      <c r="AT269">
        <v>0.625</v>
      </c>
      <c r="AU269">
        <v>0.37894736842105259</v>
      </c>
      <c r="AV269">
        <v>0.5</v>
      </c>
      <c r="AW269">
        <v>0.44895343870140964</v>
      </c>
      <c r="AX269">
        <v>0.29166666666666669</v>
      </c>
      <c r="AY269">
        <v>0.87155963302752293</v>
      </c>
      <c r="AZ269">
        <v>0.8125</v>
      </c>
      <c r="BA269">
        <v>0.35117493472584854</v>
      </c>
      <c r="BB269">
        <v>0.64521739130434785</v>
      </c>
      <c r="BC269">
        <v>0.5662650602409639</v>
      </c>
      <c r="BD269">
        <v>0.40384615384615385</v>
      </c>
      <c r="BE269">
        <v>0.49021410241679114</v>
      </c>
    </row>
    <row r="270" spans="1:57" ht="17.100000000000001" customHeight="1" x14ac:dyDescent="0.25">
      <c r="A270" t="s">
        <v>66</v>
      </c>
      <c r="B270" t="s">
        <v>4</v>
      </c>
      <c r="C270" t="s">
        <v>60</v>
      </c>
      <c r="D270" t="s">
        <v>4</v>
      </c>
      <c r="E270" t="s">
        <v>1</v>
      </c>
      <c r="F270">
        <v>292</v>
      </c>
      <c r="G270">
        <v>385</v>
      </c>
      <c r="H270">
        <v>338</v>
      </c>
      <c r="I270">
        <v>478</v>
      </c>
      <c r="J270">
        <v>2644</v>
      </c>
      <c r="K270">
        <v>509</v>
      </c>
      <c r="L270">
        <v>361</v>
      </c>
      <c r="M270">
        <v>44</v>
      </c>
      <c r="N270">
        <v>59</v>
      </c>
      <c r="O270">
        <v>1157</v>
      </c>
      <c r="P270">
        <v>500</v>
      </c>
      <c r="Q270">
        <v>67</v>
      </c>
      <c r="R270">
        <v>365</v>
      </c>
      <c r="S270">
        <v>252</v>
      </c>
      <c r="T270">
        <v>857</v>
      </c>
      <c r="U270">
        <v>440</v>
      </c>
      <c r="V270">
        <v>356</v>
      </c>
      <c r="W270">
        <v>401</v>
      </c>
      <c r="X270">
        <v>367</v>
      </c>
      <c r="Y270">
        <v>398</v>
      </c>
      <c r="Z270">
        <v>276</v>
      </c>
      <c r="AA270">
        <v>126</v>
      </c>
      <c r="AB270">
        <v>1685</v>
      </c>
      <c r="AC270">
        <v>905</v>
      </c>
      <c r="AD270">
        <v>679</v>
      </c>
      <c r="AE270">
        <v>254</v>
      </c>
      <c r="AF270">
        <v>170</v>
      </c>
      <c r="AG270">
        <v>660</v>
      </c>
      <c r="AH270">
        <v>169</v>
      </c>
      <c r="AI270">
        <v>285</v>
      </c>
      <c r="AJ270">
        <v>95</v>
      </c>
      <c r="AK270">
        <v>500</v>
      </c>
      <c r="AL270">
        <v>228</v>
      </c>
      <c r="AM270">
        <v>156</v>
      </c>
      <c r="AN270">
        <v>1454</v>
      </c>
      <c r="AO270">
        <v>1009</v>
      </c>
      <c r="AP270">
        <v>488</v>
      </c>
      <c r="AQ270">
        <v>282</v>
      </c>
      <c r="AR270">
        <v>775</v>
      </c>
      <c r="AS270">
        <v>66</v>
      </c>
      <c r="AT270">
        <v>272</v>
      </c>
      <c r="AU270">
        <v>190</v>
      </c>
      <c r="AV270">
        <v>436</v>
      </c>
      <c r="AW270">
        <v>2341</v>
      </c>
      <c r="AX270">
        <v>336</v>
      </c>
      <c r="AY270">
        <v>327</v>
      </c>
      <c r="AZ270">
        <v>64</v>
      </c>
      <c r="BA270">
        <v>766</v>
      </c>
      <c r="BB270">
        <v>575</v>
      </c>
      <c r="BC270">
        <v>166</v>
      </c>
      <c r="BD270">
        <v>104</v>
      </c>
      <c r="BE270">
        <v>26109</v>
      </c>
    </row>
    <row r="271" spans="1:57" ht="17.100000000000001" customHeight="1" x14ac:dyDescent="0.25">
      <c r="A271" t="s">
        <v>66</v>
      </c>
      <c r="B271" t="s">
        <v>4</v>
      </c>
      <c r="C271" t="s">
        <v>60</v>
      </c>
      <c r="D271" t="s">
        <v>4</v>
      </c>
      <c r="E271" t="s">
        <v>2</v>
      </c>
      <c r="F271">
        <v>1</v>
      </c>
      <c r="G271">
        <v>1</v>
      </c>
      <c r="H271">
        <v>1</v>
      </c>
      <c r="I271">
        <v>1</v>
      </c>
      <c r="J271">
        <v>1</v>
      </c>
      <c r="K271">
        <v>1</v>
      </c>
      <c r="L271">
        <v>1</v>
      </c>
      <c r="M271">
        <v>1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1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1</v>
      </c>
      <c r="AB271">
        <v>1</v>
      </c>
      <c r="AC271">
        <v>1</v>
      </c>
      <c r="AD271">
        <v>1</v>
      </c>
      <c r="AE271">
        <v>1</v>
      </c>
      <c r="AF271">
        <v>1</v>
      </c>
      <c r="AG271">
        <v>1</v>
      </c>
      <c r="AH271">
        <v>1</v>
      </c>
      <c r="AI271">
        <v>1</v>
      </c>
      <c r="AJ271">
        <v>1</v>
      </c>
      <c r="AK271">
        <v>1</v>
      </c>
      <c r="AL271">
        <v>1</v>
      </c>
      <c r="AM271">
        <v>1</v>
      </c>
      <c r="AN271">
        <v>1</v>
      </c>
      <c r="AO271">
        <v>1</v>
      </c>
      <c r="AP271">
        <v>1</v>
      </c>
      <c r="AQ271">
        <v>1</v>
      </c>
      <c r="AR271">
        <v>1</v>
      </c>
      <c r="AS271">
        <v>1</v>
      </c>
      <c r="AT271">
        <v>1</v>
      </c>
      <c r="AU271">
        <v>1</v>
      </c>
      <c r="AV271">
        <v>1</v>
      </c>
      <c r="AW271">
        <v>1</v>
      </c>
      <c r="AX271">
        <v>1</v>
      </c>
      <c r="AY271">
        <v>1</v>
      </c>
      <c r="AZ271">
        <v>1</v>
      </c>
      <c r="BA271">
        <v>1</v>
      </c>
      <c r="BB271">
        <v>1</v>
      </c>
      <c r="BC271">
        <v>1</v>
      </c>
      <c r="BD271">
        <v>1</v>
      </c>
      <c r="BE271">
        <v>1</v>
      </c>
    </row>
    <row r="272" spans="1:57" ht="17.100000000000001" customHeight="1" x14ac:dyDescent="0.25">
      <c r="A272" t="s">
        <v>67</v>
      </c>
      <c r="B272" t="s">
        <v>105</v>
      </c>
      <c r="C272" t="s">
        <v>62</v>
      </c>
      <c r="D272" t="s">
        <v>0</v>
      </c>
      <c r="E272" t="s">
        <v>1</v>
      </c>
      <c r="F272">
        <v>36</v>
      </c>
      <c r="G272">
        <v>0</v>
      </c>
      <c r="H272">
        <v>2</v>
      </c>
      <c r="I272">
        <v>7</v>
      </c>
      <c r="J272">
        <v>3</v>
      </c>
      <c r="K272">
        <v>6</v>
      </c>
      <c r="L272">
        <v>20</v>
      </c>
      <c r="N272">
        <v>1</v>
      </c>
      <c r="O272">
        <v>27</v>
      </c>
      <c r="P272">
        <v>0</v>
      </c>
      <c r="R272">
        <v>1</v>
      </c>
      <c r="S272">
        <v>1</v>
      </c>
      <c r="T272">
        <v>0</v>
      </c>
      <c r="U272">
        <v>6</v>
      </c>
      <c r="V272">
        <v>1</v>
      </c>
      <c r="W272">
        <v>0</v>
      </c>
      <c r="X272">
        <v>0</v>
      </c>
      <c r="Y272">
        <v>1</v>
      </c>
      <c r="Z272">
        <v>4</v>
      </c>
      <c r="AA272">
        <v>0</v>
      </c>
      <c r="AB272">
        <v>11</v>
      </c>
      <c r="AC272">
        <v>25</v>
      </c>
      <c r="AD272">
        <v>59</v>
      </c>
      <c r="AF272">
        <v>0</v>
      </c>
      <c r="AG272">
        <v>2</v>
      </c>
      <c r="AH272">
        <v>2</v>
      </c>
      <c r="AI272">
        <v>14</v>
      </c>
      <c r="AJ272">
        <v>1</v>
      </c>
      <c r="AK272">
        <v>2</v>
      </c>
      <c r="AL272">
        <v>2</v>
      </c>
      <c r="AM272">
        <v>0</v>
      </c>
      <c r="AN272">
        <v>14</v>
      </c>
      <c r="AO272">
        <v>34</v>
      </c>
      <c r="AP272">
        <v>0</v>
      </c>
      <c r="AR272">
        <v>25</v>
      </c>
      <c r="AS272">
        <v>1</v>
      </c>
      <c r="AT272">
        <v>5</v>
      </c>
      <c r="AU272">
        <v>8</v>
      </c>
      <c r="AV272">
        <v>1</v>
      </c>
      <c r="AW272">
        <v>25</v>
      </c>
      <c r="AX272">
        <v>7</v>
      </c>
      <c r="AY272">
        <v>0</v>
      </c>
      <c r="AZ272">
        <v>2</v>
      </c>
      <c r="BA272">
        <v>36</v>
      </c>
      <c r="BB272">
        <v>1</v>
      </c>
      <c r="BC272">
        <v>19</v>
      </c>
      <c r="BD272">
        <v>1</v>
      </c>
      <c r="BE272">
        <v>413</v>
      </c>
    </row>
    <row r="273" spans="1:57" ht="17.100000000000001" customHeight="1" x14ac:dyDescent="0.25">
      <c r="A273" t="s">
        <v>67</v>
      </c>
      <c r="B273" t="s">
        <v>105</v>
      </c>
      <c r="C273" t="s">
        <v>62</v>
      </c>
      <c r="D273" t="s">
        <v>0</v>
      </c>
      <c r="E273" t="s">
        <v>2</v>
      </c>
      <c r="F273">
        <v>0.47368421052631582</v>
      </c>
      <c r="G273">
        <v>0</v>
      </c>
      <c r="H273">
        <v>1</v>
      </c>
      <c r="I273">
        <v>0.20588235294117649</v>
      </c>
      <c r="J273">
        <v>0.13043478260869565</v>
      </c>
      <c r="K273">
        <v>0.20689655172413793</v>
      </c>
      <c r="L273">
        <v>0.48780487804878048</v>
      </c>
      <c r="N273">
        <v>0.5</v>
      </c>
      <c r="O273">
        <v>0.33750000000000002</v>
      </c>
      <c r="P273">
        <v>0</v>
      </c>
      <c r="R273">
        <v>0.33333333333333337</v>
      </c>
      <c r="S273">
        <v>0.25</v>
      </c>
      <c r="T273">
        <v>0</v>
      </c>
      <c r="U273">
        <v>0.75</v>
      </c>
      <c r="V273">
        <v>0.33333333333333337</v>
      </c>
      <c r="W273">
        <v>0</v>
      </c>
      <c r="X273">
        <v>0</v>
      </c>
      <c r="Y273">
        <v>8.3333333333333343E-2</v>
      </c>
      <c r="Z273">
        <v>0.2</v>
      </c>
      <c r="AA273">
        <v>0</v>
      </c>
      <c r="AB273">
        <v>0.64705882352941169</v>
      </c>
      <c r="AC273">
        <v>0.86206896551724144</v>
      </c>
      <c r="AD273">
        <v>0.85507246376811596</v>
      </c>
      <c r="AF273">
        <v>0</v>
      </c>
      <c r="AG273">
        <v>0.16666666666666669</v>
      </c>
      <c r="AH273">
        <v>0.4</v>
      </c>
      <c r="AI273">
        <v>0.66666666666666674</v>
      </c>
      <c r="AJ273">
        <v>0.125</v>
      </c>
      <c r="AK273">
        <v>3.5087719298245612E-2</v>
      </c>
      <c r="AL273">
        <v>0.28571428571428575</v>
      </c>
      <c r="AM273">
        <v>0</v>
      </c>
      <c r="AN273">
        <v>0.36842105263157898</v>
      </c>
      <c r="AO273">
        <v>0.17708333333333331</v>
      </c>
      <c r="AP273">
        <v>0</v>
      </c>
      <c r="AR273">
        <v>0.64102564102564097</v>
      </c>
      <c r="AS273">
        <v>1</v>
      </c>
      <c r="AT273">
        <v>0.5</v>
      </c>
      <c r="AU273">
        <v>0.8</v>
      </c>
      <c r="AV273">
        <v>0.25</v>
      </c>
      <c r="AW273">
        <v>0.5</v>
      </c>
      <c r="AX273">
        <v>0.77777777777777768</v>
      </c>
      <c r="AY273">
        <v>0</v>
      </c>
      <c r="AZ273">
        <v>0.5</v>
      </c>
      <c r="BA273">
        <v>0.73469387755102045</v>
      </c>
      <c r="BB273">
        <v>0.25</v>
      </c>
      <c r="BC273">
        <v>1</v>
      </c>
      <c r="BD273">
        <v>0.125</v>
      </c>
      <c r="BE273">
        <v>0.40019379844961245</v>
      </c>
    </row>
    <row r="274" spans="1:57" ht="17.100000000000001" customHeight="1" x14ac:dyDescent="0.25">
      <c r="A274" t="s">
        <v>67</v>
      </c>
      <c r="B274" t="s">
        <v>105</v>
      </c>
      <c r="C274" t="s">
        <v>62</v>
      </c>
      <c r="D274" t="s">
        <v>3</v>
      </c>
      <c r="E274" t="s">
        <v>1</v>
      </c>
      <c r="F274">
        <v>40</v>
      </c>
      <c r="G274">
        <v>2</v>
      </c>
      <c r="H274">
        <v>0</v>
      </c>
      <c r="I274">
        <v>27</v>
      </c>
      <c r="J274">
        <v>20</v>
      </c>
      <c r="K274">
        <v>23</v>
      </c>
      <c r="L274">
        <v>21</v>
      </c>
      <c r="N274">
        <v>1</v>
      </c>
      <c r="O274">
        <v>53</v>
      </c>
      <c r="P274">
        <v>5</v>
      </c>
      <c r="R274">
        <v>2</v>
      </c>
      <c r="S274">
        <v>3</v>
      </c>
      <c r="T274">
        <v>8</v>
      </c>
      <c r="U274">
        <v>2</v>
      </c>
      <c r="V274">
        <v>2</v>
      </c>
      <c r="W274">
        <v>1</v>
      </c>
      <c r="X274">
        <v>1</v>
      </c>
      <c r="Y274">
        <v>11</v>
      </c>
      <c r="Z274">
        <v>16</v>
      </c>
      <c r="AA274">
        <v>3</v>
      </c>
      <c r="AB274">
        <v>6</v>
      </c>
      <c r="AC274">
        <v>4</v>
      </c>
      <c r="AD274">
        <v>10</v>
      </c>
      <c r="AF274">
        <v>4</v>
      </c>
      <c r="AG274">
        <v>10</v>
      </c>
      <c r="AH274">
        <v>3</v>
      </c>
      <c r="AI274">
        <v>7</v>
      </c>
      <c r="AJ274">
        <v>7</v>
      </c>
      <c r="AK274">
        <v>55</v>
      </c>
      <c r="AL274">
        <v>5</v>
      </c>
      <c r="AM274">
        <v>3</v>
      </c>
      <c r="AN274">
        <v>24</v>
      </c>
      <c r="AO274">
        <v>158</v>
      </c>
      <c r="AP274">
        <v>1</v>
      </c>
      <c r="AR274">
        <v>14</v>
      </c>
      <c r="AS274">
        <v>0</v>
      </c>
      <c r="AT274">
        <v>5</v>
      </c>
      <c r="AU274">
        <v>2</v>
      </c>
      <c r="AV274">
        <v>3</v>
      </c>
      <c r="AW274">
        <v>25</v>
      </c>
      <c r="AX274">
        <v>2</v>
      </c>
      <c r="AY274">
        <v>5</v>
      </c>
      <c r="AZ274">
        <v>2</v>
      </c>
      <c r="BA274">
        <v>13</v>
      </c>
      <c r="BB274">
        <v>3</v>
      </c>
      <c r="BC274">
        <v>0</v>
      </c>
      <c r="BD274">
        <v>7</v>
      </c>
      <c r="BE274">
        <v>619</v>
      </c>
    </row>
    <row r="275" spans="1:57" ht="17.100000000000001" customHeight="1" x14ac:dyDescent="0.25">
      <c r="A275" t="s">
        <v>67</v>
      </c>
      <c r="B275" t="s">
        <v>105</v>
      </c>
      <c r="C275" t="s">
        <v>62</v>
      </c>
      <c r="D275" t="s">
        <v>3</v>
      </c>
      <c r="E275" t="s">
        <v>2</v>
      </c>
      <c r="F275">
        <v>0.52631578947368418</v>
      </c>
      <c r="G275">
        <v>1</v>
      </c>
      <c r="H275">
        <v>0</v>
      </c>
      <c r="I275">
        <v>0.79411764705882348</v>
      </c>
      <c r="J275">
        <v>0.86956521739130432</v>
      </c>
      <c r="K275">
        <v>0.7931034482758621</v>
      </c>
      <c r="L275">
        <v>0.51219512195121952</v>
      </c>
      <c r="N275">
        <v>0.5</v>
      </c>
      <c r="O275">
        <v>0.66249999999999998</v>
      </c>
      <c r="P275">
        <v>1</v>
      </c>
      <c r="R275">
        <v>0.66666666666666674</v>
      </c>
      <c r="S275">
        <v>0.75</v>
      </c>
      <c r="T275">
        <v>1</v>
      </c>
      <c r="U275">
        <v>0.25</v>
      </c>
      <c r="V275">
        <v>0.66666666666666674</v>
      </c>
      <c r="W275">
        <v>1</v>
      </c>
      <c r="X275">
        <v>1</v>
      </c>
      <c r="Y275">
        <v>0.91666666666666674</v>
      </c>
      <c r="Z275">
        <v>0.8</v>
      </c>
      <c r="AA275">
        <v>1</v>
      </c>
      <c r="AB275">
        <v>0.35294117647058826</v>
      </c>
      <c r="AC275">
        <v>0.13793103448275862</v>
      </c>
      <c r="AD275">
        <v>0.14492753623188406</v>
      </c>
      <c r="AF275">
        <v>1</v>
      </c>
      <c r="AG275">
        <v>0.83333333333333326</v>
      </c>
      <c r="AH275">
        <v>0.6</v>
      </c>
      <c r="AI275">
        <v>0.33333333333333337</v>
      </c>
      <c r="AJ275">
        <v>0.875</v>
      </c>
      <c r="AK275">
        <v>0.96491228070175439</v>
      </c>
      <c r="AL275">
        <v>0.7142857142857143</v>
      </c>
      <c r="AM275">
        <v>1</v>
      </c>
      <c r="AN275">
        <v>0.63157894736842102</v>
      </c>
      <c r="AO275">
        <v>0.82291666666666674</v>
      </c>
      <c r="AP275">
        <v>1</v>
      </c>
      <c r="AR275">
        <v>0.35897435897435898</v>
      </c>
      <c r="AS275">
        <v>0</v>
      </c>
      <c r="AT275">
        <v>0.5</v>
      </c>
      <c r="AU275">
        <v>0.2</v>
      </c>
      <c r="AV275">
        <v>0.75</v>
      </c>
      <c r="AW275">
        <v>0.5</v>
      </c>
      <c r="AX275">
        <v>0.22222222222222221</v>
      </c>
      <c r="AY275">
        <v>1</v>
      </c>
      <c r="AZ275">
        <v>0.5</v>
      </c>
      <c r="BA275">
        <v>0.26530612244897961</v>
      </c>
      <c r="BB275">
        <v>0.75</v>
      </c>
      <c r="BC275">
        <v>0</v>
      </c>
      <c r="BD275">
        <v>0.875</v>
      </c>
      <c r="BE275">
        <v>0.59980620155038755</v>
      </c>
    </row>
    <row r="276" spans="1:57" ht="17.100000000000001" customHeight="1" x14ac:dyDescent="0.25">
      <c r="A276" t="s">
        <v>67</v>
      </c>
      <c r="B276" t="s">
        <v>105</v>
      </c>
      <c r="C276" t="s">
        <v>62</v>
      </c>
      <c r="D276" t="s">
        <v>4</v>
      </c>
      <c r="E276" t="s">
        <v>1</v>
      </c>
      <c r="F276">
        <v>76</v>
      </c>
      <c r="G276">
        <v>2</v>
      </c>
      <c r="H276">
        <v>2</v>
      </c>
      <c r="I276">
        <v>34</v>
      </c>
      <c r="J276">
        <v>23</v>
      </c>
      <c r="K276">
        <v>29</v>
      </c>
      <c r="L276">
        <v>41</v>
      </c>
      <c r="N276">
        <v>2</v>
      </c>
      <c r="O276">
        <v>80</v>
      </c>
      <c r="P276">
        <v>5</v>
      </c>
      <c r="R276">
        <v>3</v>
      </c>
      <c r="S276">
        <v>4</v>
      </c>
      <c r="T276">
        <v>8</v>
      </c>
      <c r="U276">
        <v>8</v>
      </c>
      <c r="V276">
        <v>3</v>
      </c>
      <c r="W276">
        <v>1</v>
      </c>
      <c r="X276">
        <v>1</v>
      </c>
      <c r="Y276">
        <v>12</v>
      </c>
      <c r="Z276">
        <v>20</v>
      </c>
      <c r="AA276">
        <v>3</v>
      </c>
      <c r="AB276">
        <v>17</v>
      </c>
      <c r="AC276">
        <v>29</v>
      </c>
      <c r="AD276">
        <v>69</v>
      </c>
      <c r="AF276">
        <v>4</v>
      </c>
      <c r="AG276">
        <v>12</v>
      </c>
      <c r="AH276">
        <v>5</v>
      </c>
      <c r="AI276">
        <v>21</v>
      </c>
      <c r="AJ276">
        <v>8</v>
      </c>
      <c r="AK276">
        <v>57</v>
      </c>
      <c r="AL276">
        <v>7</v>
      </c>
      <c r="AM276">
        <v>3</v>
      </c>
      <c r="AN276">
        <v>38</v>
      </c>
      <c r="AO276">
        <v>192</v>
      </c>
      <c r="AP276">
        <v>1</v>
      </c>
      <c r="AR276">
        <v>39</v>
      </c>
      <c r="AS276">
        <v>1</v>
      </c>
      <c r="AT276">
        <v>10</v>
      </c>
      <c r="AU276">
        <v>10</v>
      </c>
      <c r="AV276">
        <v>4</v>
      </c>
      <c r="AW276">
        <v>50</v>
      </c>
      <c r="AX276">
        <v>9</v>
      </c>
      <c r="AY276">
        <v>5</v>
      </c>
      <c r="AZ276">
        <v>4</v>
      </c>
      <c r="BA276">
        <v>49</v>
      </c>
      <c r="BB276">
        <v>4</v>
      </c>
      <c r="BC276">
        <v>19</v>
      </c>
      <c r="BD276">
        <v>8</v>
      </c>
      <c r="BE276">
        <v>1032</v>
      </c>
    </row>
    <row r="277" spans="1:57" ht="17.100000000000001" customHeight="1" x14ac:dyDescent="0.25">
      <c r="A277" t="s">
        <v>67</v>
      </c>
      <c r="B277" t="s">
        <v>105</v>
      </c>
      <c r="C277" t="s">
        <v>62</v>
      </c>
      <c r="D277" t="s">
        <v>4</v>
      </c>
      <c r="E277" t="s">
        <v>2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N277">
        <v>1</v>
      </c>
      <c r="O277">
        <v>1</v>
      </c>
      <c r="P277">
        <v>1</v>
      </c>
      <c r="R277">
        <v>1</v>
      </c>
      <c r="S277">
        <v>1</v>
      </c>
      <c r="T277">
        <v>1</v>
      </c>
      <c r="U277">
        <v>1</v>
      </c>
      <c r="V277">
        <v>1</v>
      </c>
      <c r="W277">
        <v>1</v>
      </c>
      <c r="X277">
        <v>1</v>
      </c>
      <c r="Y277">
        <v>1</v>
      </c>
      <c r="Z277">
        <v>1</v>
      </c>
      <c r="AA277">
        <v>1</v>
      </c>
      <c r="AB277">
        <v>1</v>
      </c>
      <c r="AC277">
        <v>1</v>
      </c>
      <c r="AD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>
        <v>1</v>
      </c>
      <c r="AR277">
        <v>1</v>
      </c>
      <c r="AS277">
        <v>1</v>
      </c>
      <c r="AT277">
        <v>1</v>
      </c>
      <c r="AU277">
        <v>1</v>
      </c>
      <c r="AV277">
        <v>1</v>
      </c>
      <c r="AW277">
        <v>1</v>
      </c>
      <c r="AX277">
        <v>1</v>
      </c>
      <c r="AY277">
        <v>1</v>
      </c>
      <c r="AZ277">
        <v>1</v>
      </c>
      <c r="BA277">
        <v>1</v>
      </c>
      <c r="BB277">
        <v>1</v>
      </c>
      <c r="BC277">
        <v>1</v>
      </c>
      <c r="BD277">
        <v>1</v>
      </c>
      <c r="BE277">
        <v>1</v>
      </c>
    </row>
    <row r="278" spans="1:57" ht="17.100000000000001" customHeight="1" x14ac:dyDescent="0.25">
      <c r="A278" t="s">
        <v>67</v>
      </c>
      <c r="B278" t="s">
        <v>96</v>
      </c>
      <c r="C278" t="s">
        <v>62</v>
      </c>
      <c r="D278" t="s">
        <v>0</v>
      </c>
      <c r="E278" t="s">
        <v>1</v>
      </c>
      <c r="F278">
        <v>0</v>
      </c>
      <c r="G278">
        <v>0</v>
      </c>
      <c r="I278">
        <v>1</v>
      </c>
      <c r="J278">
        <v>10</v>
      </c>
      <c r="K278">
        <v>3</v>
      </c>
      <c r="L278">
        <v>0</v>
      </c>
      <c r="N278">
        <v>0</v>
      </c>
      <c r="O278">
        <v>8</v>
      </c>
      <c r="P278">
        <v>0</v>
      </c>
      <c r="R278">
        <v>1</v>
      </c>
      <c r="S278">
        <v>0</v>
      </c>
      <c r="T278">
        <v>1</v>
      </c>
      <c r="U278">
        <v>0</v>
      </c>
      <c r="V278">
        <v>0</v>
      </c>
      <c r="W278">
        <v>0</v>
      </c>
      <c r="X278">
        <v>1</v>
      </c>
      <c r="Y278">
        <v>1</v>
      </c>
      <c r="Z278">
        <v>0</v>
      </c>
      <c r="AA278">
        <v>0</v>
      </c>
      <c r="AB278">
        <v>13</v>
      </c>
      <c r="AC278">
        <v>3</v>
      </c>
      <c r="AD278">
        <v>4</v>
      </c>
      <c r="AF278">
        <v>0</v>
      </c>
      <c r="AG278">
        <v>1</v>
      </c>
      <c r="AH278">
        <v>0</v>
      </c>
      <c r="AI278">
        <v>0</v>
      </c>
      <c r="AJ278">
        <v>2</v>
      </c>
      <c r="AK278">
        <v>1</v>
      </c>
      <c r="AL278">
        <v>1</v>
      </c>
      <c r="AM278">
        <v>1</v>
      </c>
      <c r="AN278">
        <v>3</v>
      </c>
      <c r="AO278">
        <v>2</v>
      </c>
      <c r="AP278">
        <v>0</v>
      </c>
      <c r="AQ278">
        <v>0</v>
      </c>
      <c r="AR278">
        <v>3</v>
      </c>
      <c r="AS278">
        <v>0</v>
      </c>
      <c r="AT278">
        <v>0</v>
      </c>
      <c r="AV278">
        <v>0</v>
      </c>
      <c r="AW278">
        <v>3</v>
      </c>
      <c r="AX278">
        <v>0</v>
      </c>
      <c r="AY278">
        <v>0</v>
      </c>
      <c r="BA278">
        <v>8</v>
      </c>
      <c r="BB278">
        <v>0</v>
      </c>
      <c r="BD278">
        <v>0</v>
      </c>
      <c r="BE278">
        <v>71</v>
      </c>
    </row>
    <row r="279" spans="1:57" ht="17.100000000000001" customHeight="1" x14ac:dyDescent="0.25">
      <c r="A279" t="s">
        <v>67</v>
      </c>
      <c r="B279" t="s">
        <v>96</v>
      </c>
      <c r="C279" t="s">
        <v>62</v>
      </c>
      <c r="D279" t="s">
        <v>0</v>
      </c>
      <c r="E279" t="s">
        <v>2</v>
      </c>
      <c r="F279">
        <v>0</v>
      </c>
      <c r="G279">
        <v>0</v>
      </c>
      <c r="I279">
        <v>5.5555555555555552E-2</v>
      </c>
      <c r="J279">
        <v>0.18181818181818182</v>
      </c>
      <c r="K279">
        <v>0.10344827586206896</v>
      </c>
      <c r="L279">
        <v>0</v>
      </c>
      <c r="N279">
        <v>0</v>
      </c>
      <c r="O279">
        <v>0.26666666666666666</v>
      </c>
      <c r="P279">
        <v>0</v>
      </c>
      <c r="R279">
        <v>0.16666666666666669</v>
      </c>
      <c r="S279">
        <v>0</v>
      </c>
      <c r="T279">
        <v>5.2631578947368425E-2</v>
      </c>
      <c r="U279">
        <v>0</v>
      </c>
      <c r="V279">
        <v>0</v>
      </c>
      <c r="W279">
        <v>0</v>
      </c>
      <c r="X279">
        <v>0.33333333333333337</v>
      </c>
      <c r="Y279">
        <v>2.8571428571428571E-2</v>
      </c>
      <c r="Z279">
        <v>0</v>
      </c>
      <c r="AA279">
        <v>0</v>
      </c>
      <c r="AB279">
        <v>0.34210526315789475</v>
      </c>
      <c r="AC279">
        <v>0.2</v>
      </c>
      <c r="AD279">
        <v>0.5</v>
      </c>
      <c r="AF279">
        <v>0</v>
      </c>
      <c r="AG279">
        <v>5.5555555555555552E-2</v>
      </c>
      <c r="AH279">
        <v>0</v>
      </c>
      <c r="AI279">
        <v>0</v>
      </c>
      <c r="AJ279">
        <v>0.16666666666666669</v>
      </c>
      <c r="AK279">
        <v>2.2222222222222223E-2</v>
      </c>
      <c r="AL279">
        <v>0.5</v>
      </c>
      <c r="AM279">
        <v>0.33333333333333337</v>
      </c>
      <c r="AN279">
        <v>7.4999999999999997E-2</v>
      </c>
      <c r="AO279">
        <v>9.5238095238095233E-2</v>
      </c>
      <c r="AP279">
        <v>0</v>
      </c>
      <c r="AQ279">
        <v>0</v>
      </c>
      <c r="AR279">
        <v>0.23076923076923075</v>
      </c>
      <c r="AS279">
        <v>0</v>
      </c>
      <c r="AT279">
        <v>0</v>
      </c>
      <c r="AV279">
        <v>0</v>
      </c>
      <c r="AW279">
        <v>6.9767441860465115E-2</v>
      </c>
      <c r="AX279">
        <v>0</v>
      </c>
      <c r="AY279">
        <v>0</v>
      </c>
      <c r="BA279">
        <v>0.4210526315789474</v>
      </c>
      <c r="BB279">
        <v>0</v>
      </c>
      <c r="BD279">
        <v>0</v>
      </c>
      <c r="BE279">
        <v>0.11833333333333335</v>
      </c>
    </row>
    <row r="280" spans="1:57" ht="17.100000000000001" customHeight="1" x14ac:dyDescent="0.25">
      <c r="A280" t="s">
        <v>67</v>
      </c>
      <c r="B280" t="s">
        <v>96</v>
      </c>
      <c r="C280" t="s">
        <v>62</v>
      </c>
      <c r="D280" t="s">
        <v>3</v>
      </c>
      <c r="E280" t="s">
        <v>1</v>
      </c>
      <c r="F280">
        <v>1</v>
      </c>
      <c r="G280">
        <v>2</v>
      </c>
      <c r="I280">
        <v>17</v>
      </c>
      <c r="J280">
        <v>45</v>
      </c>
      <c r="K280">
        <v>26</v>
      </c>
      <c r="L280">
        <v>23</v>
      </c>
      <c r="N280">
        <v>4</v>
      </c>
      <c r="O280">
        <v>22</v>
      </c>
      <c r="P280">
        <v>11</v>
      </c>
      <c r="R280">
        <v>5</v>
      </c>
      <c r="S280">
        <v>3</v>
      </c>
      <c r="T280">
        <v>18</v>
      </c>
      <c r="U280">
        <v>2</v>
      </c>
      <c r="V280">
        <v>6</v>
      </c>
      <c r="W280">
        <v>2</v>
      </c>
      <c r="X280">
        <v>2</v>
      </c>
      <c r="Y280">
        <v>34</v>
      </c>
      <c r="Z280">
        <v>12</v>
      </c>
      <c r="AA280">
        <v>5</v>
      </c>
      <c r="AB280">
        <v>25</v>
      </c>
      <c r="AC280">
        <v>12</v>
      </c>
      <c r="AD280">
        <v>4</v>
      </c>
      <c r="AF280">
        <v>3</v>
      </c>
      <c r="AG280">
        <v>17</v>
      </c>
      <c r="AH280">
        <v>3</v>
      </c>
      <c r="AI280">
        <v>2</v>
      </c>
      <c r="AJ280">
        <v>10</v>
      </c>
      <c r="AK280">
        <v>44</v>
      </c>
      <c r="AL280">
        <v>1</v>
      </c>
      <c r="AM280">
        <v>2</v>
      </c>
      <c r="AN280">
        <v>37</v>
      </c>
      <c r="AO280">
        <v>19</v>
      </c>
      <c r="AP280">
        <v>1</v>
      </c>
      <c r="AQ280">
        <v>2</v>
      </c>
      <c r="AR280">
        <v>10</v>
      </c>
      <c r="AS280">
        <v>2</v>
      </c>
      <c r="AT280">
        <v>2</v>
      </c>
      <c r="AV280">
        <v>6</v>
      </c>
      <c r="AW280">
        <v>40</v>
      </c>
      <c r="AX280">
        <v>9</v>
      </c>
      <c r="AY280">
        <v>15</v>
      </c>
      <c r="BA280">
        <v>11</v>
      </c>
      <c r="BB280">
        <v>10</v>
      </c>
      <c r="BD280">
        <v>2</v>
      </c>
      <c r="BE280">
        <v>529</v>
      </c>
    </row>
    <row r="281" spans="1:57" ht="17.100000000000001" customHeight="1" x14ac:dyDescent="0.25">
      <c r="A281" t="s">
        <v>67</v>
      </c>
      <c r="B281" t="s">
        <v>96</v>
      </c>
      <c r="C281" t="s">
        <v>62</v>
      </c>
      <c r="D281" t="s">
        <v>3</v>
      </c>
      <c r="E281" t="s">
        <v>2</v>
      </c>
      <c r="F281">
        <v>1</v>
      </c>
      <c r="G281">
        <v>1</v>
      </c>
      <c r="I281">
        <v>0.94444444444444442</v>
      </c>
      <c r="J281">
        <v>0.81818181818181812</v>
      </c>
      <c r="K281">
        <v>0.89655172413793105</v>
      </c>
      <c r="L281">
        <v>1</v>
      </c>
      <c r="N281">
        <v>1</v>
      </c>
      <c r="O281">
        <v>0.73333333333333328</v>
      </c>
      <c r="P281">
        <v>1</v>
      </c>
      <c r="R281">
        <v>0.83333333333333326</v>
      </c>
      <c r="S281">
        <v>1</v>
      </c>
      <c r="T281">
        <v>0.94736842105263164</v>
      </c>
      <c r="U281">
        <v>1</v>
      </c>
      <c r="V281">
        <v>1</v>
      </c>
      <c r="W281">
        <v>1</v>
      </c>
      <c r="X281">
        <v>0.66666666666666674</v>
      </c>
      <c r="Y281">
        <v>0.97142857142857142</v>
      </c>
      <c r="Z281">
        <v>1</v>
      </c>
      <c r="AA281">
        <v>1</v>
      </c>
      <c r="AB281">
        <v>0.6578947368421052</v>
      </c>
      <c r="AC281">
        <v>0.8</v>
      </c>
      <c r="AD281">
        <v>0.5</v>
      </c>
      <c r="AF281">
        <v>1</v>
      </c>
      <c r="AG281">
        <v>0.94444444444444442</v>
      </c>
      <c r="AH281">
        <v>1</v>
      </c>
      <c r="AI281">
        <v>1</v>
      </c>
      <c r="AJ281">
        <v>0.83333333333333326</v>
      </c>
      <c r="AK281">
        <v>0.97777777777777775</v>
      </c>
      <c r="AL281">
        <v>0.5</v>
      </c>
      <c r="AM281">
        <v>0.66666666666666674</v>
      </c>
      <c r="AN281">
        <v>0.92500000000000004</v>
      </c>
      <c r="AO281">
        <v>0.90476190476190477</v>
      </c>
      <c r="AP281">
        <v>1</v>
      </c>
      <c r="AQ281">
        <v>1</v>
      </c>
      <c r="AR281">
        <v>0.76923076923076916</v>
      </c>
      <c r="AS281">
        <v>1</v>
      </c>
      <c r="AT281">
        <v>1</v>
      </c>
      <c r="AV281">
        <v>1</v>
      </c>
      <c r="AW281">
        <v>0.93023255813953487</v>
      </c>
      <c r="AX281">
        <v>1</v>
      </c>
      <c r="AY281">
        <v>1</v>
      </c>
      <c r="BA281">
        <v>0.57894736842105265</v>
      </c>
      <c r="BB281">
        <v>1</v>
      </c>
      <c r="BD281">
        <v>1</v>
      </c>
      <c r="BE281">
        <v>0.88166666666666671</v>
      </c>
    </row>
    <row r="282" spans="1:57" ht="17.100000000000001" customHeight="1" x14ac:dyDescent="0.25">
      <c r="A282" t="s">
        <v>67</v>
      </c>
      <c r="B282" t="s">
        <v>96</v>
      </c>
      <c r="C282" t="s">
        <v>62</v>
      </c>
      <c r="D282" t="s">
        <v>4</v>
      </c>
      <c r="E282" t="s">
        <v>1</v>
      </c>
      <c r="F282">
        <v>1</v>
      </c>
      <c r="G282">
        <v>2</v>
      </c>
      <c r="I282">
        <v>18</v>
      </c>
      <c r="J282">
        <v>55</v>
      </c>
      <c r="K282">
        <v>29</v>
      </c>
      <c r="L282">
        <v>23</v>
      </c>
      <c r="N282">
        <v>4</v>
      </c>
      <c r="O282">
        <v>30</v>
      </c>
      <c r="P282">
        <v>11</v>
      </c>
      <c r="R282">
        <v>6</v>
      </c>
      <c r="S282">
        <v>3</v>
      </c>
      <c r="T282">
        <v>19</v>
      </c>
      <c r="U282">
        <v>2</v>
      </c>
      <c r="V282">
        <v>6</v>
      </c>
      <c r="W282">
        <v>2</v>
      </c>
      <c r="X282">
        <v>3</v>
      </c>
      <c r="Y282">
        <v>35</v>
      </c>
      <c r="Z282">
        <v>12</v>
      </c>
      <c r="AA282">
        <v>5</v>
      </c>
      <c r="AB282">
        <v>38</v>
      </c>
      <c r="AC282">
        <v>15</v>
      </c>
      <c r="AD282">
        <v>8</v>
      </c>
      <c r="AF282">
        <v>3</v>
      </c>
      <c r="AG282">
        <v>18</v>
      </c>
      <c r="AH282">
        <v>3</v>
      </c>
      <c r="AI282">
        <v>2</v>
      </c>
      <c r="AJ282">
        <v>12</v>
      </c>
      <c r="AK282">
        <v>45</v>
      </c>
      <c r="AL282">
        <v>2</v>
      </c>
      <c r="AM282">
        <v>3</v>
      </c>
      <c r="AN282">
        <v>40</v>
      </c>
      <c r="AO282">
        <v>21</v>
      </c>
      <c r="AP282">
        <v>1</v>
      </c>
      <c r="AQ282">
        <v>2</v>
      </c>
      <c r="AR282">
        <v>13</v>
      </c>
      <c r="AS282">
        <v>2</v>
      </c>
      <c r="AT282">
        <v>2</v>
      </c>
      <c r="AV282">
        <v>6</v>
      </c>
      <c r="AW282">
        <v>43</v>
      </c>
      <c r="AX282">
        <v>9</v>
      </c>
      <c r="AY282">
        <v>15</v>
      </c>
      <c r="BA282">
        <v>19</v>
      </c>
      <c r="BB282">
        <v>10</v>
      </c>
      <c r="BD282">
        <v>2</v>
      </c>
      <c r="BE282">
        <v>600</v>
      </c>
    </row>
    <row r="283" spans="1:57" ht="17.100000000000001" customHeight="1" x14ac:dyDescent="0.25">
      <c r="A283" t="s">
        <v>67</v>
      </c>
      <c r="B283" t="s">
        <v>96</v>
      </c>
      <c r="C283" t="s">
        <v>62</v>
      </c>
      <c r="D283" t="s">
        <v>4</v>
      </c>
      <c r="E283" t="s">
        <v>2</v>
      </c>
      <c r="F283">
        <v>1</v>
      </c>
      <c r="G283">
        <v>1</v>
      </c>
      <c r="I283">
        <v>1</v>
      </c>
      <c r="J283">
        <v>1</v>
      </c>
      <c r="K283">
        <v>1</v>
      </c>
      <c r="L283">
        <v>1</v>
      </c>
      <c r="N283">
        <v>1</v>
      </c>
      <c r="O283">
        <v>1</v>
      </c>
      <c r="P283">
        <v>1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1</v>
      </c>
      <c r="X283">
        <v>1</v>
      </c>
      <c r="Y283">
        <v>1</v>
      </c>
      <c r="Z283">
        <v>1</v>
      </c>
      <c r="AA283">
        <v>1</v>
      </c>
      <c r="AB283">
        <v>1</v>
      </c>
      <c r="AC283">
        <v>1</v>
      </c>
      <c r="AD283">
        <v>1</v>
      </c>
      <c r="AF283">
        <v>1</v>
      </c>
      <c r="AG283">
        <v>1</v>
      </c>
      <c r="AH283">
        <v>1</v>
      </c>
      <c r="AI283">
        <v>1</v>
      </c>
      <c r="AJ283">
        <v>1</v>
      </c>
      <c r="AK283">
        <v>1</v>
      </c>
      <c r="AL283">
        <v>1</v>
      </c>
      <c r="AM283">
        <v>1</v>
      </c>
      <c r="AN283">
        <v>1</v>
      </c>
      <c r="AO283">
        <v>1</v>
      </c>
      <c r="AP283">
        <v>1</v>
      </c>
      <c r="AQ283">
        <v>1</v>
      </c>
      <c r="AR283">
        <v>1</v>
      </c>
      <c r="AS283">
        <v>1</v>
      </c>
      <c r="AT283">
        <v>1</v>
      </c>
      <c r="AV283">
        <v>1</v>
      </c>
      <c r="AW283">
        <v>1</v>
      </c>
      <c r="AX283">
        <v>1</v>
      </c>
      <c r="AY283">
        <v>1</v>
      </c>
      <c r="BA283">
        <v>1</v>
      </c>
      <c r="BB283">
        <v>1</v>
      </c>
      <c r="BD283">
        <v>1</v>
      </c>
      <c r="BE283">
        <v>1</v>
      </c>
    </row>
    <row r="284" spans="1:57" ht="17.100000000000001" customHeight="1" x14ac:dyDescent="0.25">
      <c r="A284" t="s">
        <v>67</v>
      </c>
      <c r="B284" t="s">
        <v>104</v>
      </c>
      <c r="C284" t="s">
        <v>62</v>
      </c>
      <c r="D284" t="s">
        <v>0</v>
      </c>
      <c r="E284" t="s">
        <v>1</v>
      </c>
      <c r="F284">
        <v>0</v>
      </c>
      <c r="G284">
        <v>2</v>
      </c>
      <c r="H284">
        <v>2</v>
      </c>
      <c r="I284">
        <v>10</v>
      </c>
      <c r="J284">
        <v>52</v>
      </c>
      <c r="K284">
        <v>10</v>
      </c>
      <c r="L284">
        <v>6</v>
      </c>
      <c r="M284">
        <v>0</v>
      </c>
      <c r="N284">
        <v>0</v>
      </c>
      <c r="O284">
        <v>39</v>
      </c>
      <c r="P284">
        <v>1</v>
      </c>
      <c r="Q284">
        <v>0</v>
      </c>
      <c r="R284">
        <v>1</v>
      </c>
      <c r="S284">
        <v>5</v>
      </c>
      <c r="T284">
        <v>5</v>
      </c>
      <c r="U284">
        <v>3</v>
      </c>
      <c r="V284">
        <v>3</v>
      </c>
      <c r="W284">
        <v>9</v>
      </c>
      <c r="X284">
        <v>0</v>
      </c>
      <c r="Y284">
        <v>1</v>
      </c>
      <c r="Z284">
        <v>1</v>
      </c>
      <c r="AA284">
        <v>0</v>
      </c>
      <c r="AB284">
        <v>80</v>
      </c>
      <c r="AC284">
        <v>37</v>
      </c>
      <c r="AD284">
        <v>3</v>
      </c>
      <c r="AE284">
        <v>0</v>
      </c>
      <c r="AF284">
        <v>1</v>
      </c>
      <c r="AG284">
        <v>2</v>
      </c>
      <c r="AH284">
        <v>2</v>
      </c>
      <c r="AI284">
        <v>1</v>
      </c>
      <c r="AJ284">
        <v>0</v>
      </c>
      <c r="AK284">
        <v>10</v>
      </c>
      <c r="AL284">
        <v>0</v>
      </c>
      <c r="AM284">
        <v>3</v>
      </c>
      <c r="AN284">
        <v>20</v>
      </c>
      <c r="AO284">
        <v>6</v>
      </c>
      <c r="AP284">
        <v>0</v>
      </c>
      <c r="AQ284">
        <v>1</v>
      </c>
      <c r="AR284">
        <v>6</v>
      </c>
      <c r="AS284">
        <v>2</v>
      </c>
      <c r="AT284">
        <v>1</v>
      </c>
      <c r="AU284">
        <v>2</v>
      </c>
      <c r="AV284">
        <v>5</v>
      </c>
      <c r="AW284">
        <v>19</v>
      </c>
      <c r="AX284">
        <v>13</v>
      </c>
      <c r="AY284">
        <v>1</v>
      </c>
      <c r="AZ284">
        <v>0</v>
      </c>
      <c r="BA284">
        <v>34</v>
      </c>
      <c r="BB284">
        <v>5</v>
      </c>
      <c r="BC284">
        <v>0</v>
      </c>
      <c r="BD284">
        <v>1</v>
      </c>
      <c r="BE284">
        <v>405</v>
      </c>
    </row>
    <row r="285" spans="1:57" ht="17.100000000000001" customHeight="1" x14ac:dyDescent="0.25">
      <c r="A285" t="s">
        <v>67</v>
      </c>
      <c r="B285" t="s">
        <v>104</v>
      </c>
      <c r="C285" t="s">
        <v>62</v>
      </c>
      <c r="D285" t="s">
        <v>0</v>
      </c>
      <c r="E285" t="s">
        <v>2</v>
      </c>
      <c r="F285">
        <v>0</v>
      </c>
      <c r="G285">
        <v>9.0909090909090912E-2</v>
      </c>
      <c r="H285">
        <v>0.4</v>
      </c>
      <c r="I285">
        <v>0.16949152542372883</v>
      </c>
      <c r="J285">
        <v>0.22807017543859651</v>
      </c>
      <c r="K285">
        <v>0.12048192771084337</v>
      </c>
      <c r="L285">
        <v>9.8360655737704916E-2</v>
      </c>
      <c r="M285">
        <v>0</v>
      </c>
      <c r="N285">
        <v>0</v>
      </c>
      <c r="O285">
        <v>0.27857142857142858</v>
      </c>
      <c r="P285">
        <v>3.2258064516129031E-2</v>
      </c>
      <c r="Q285">
        <v>0</v>
      </c>
      <c r="R285">
        <v>1.1363636363636364E-2</v>
      </c>
      <c r="S285">
        <v>0.26315789473684209</v>
      </c>
      <c r="T285">
        <v>3.90625E-2</v>
      </c>
      <c r="U285">
        <v>4.6875E-2</v>
      </c>
      <c r="V285">
        <v>9.6774193548387094E-2</v>
      </c>
      <c r="W285">
        <v>0.52941176470588236</v>
      </c>
      <c r="X285">
        <v>0</v>
      </c>
      <c r="Y285">
        <v>1.0309278350515462E-2</v>
      </c>
      <c r="Z285">
        <v>2.2727272727272728E-2</v>
      </c>
      <c r="AA285">
        <v>0</v>
      </c>
      <c r="AB285">
        <v>0.37209302325581395</v>
      </c>
      <c r="AC285">
        <v>0.24666666666666667</v>
      </c>
      <c r="AD285">
        <v>5.4545454545454543E-2</v>
      </c>
      <c r="AE285">
        <v>0</v>
      </c>
      <c r="AF285">
        <v>2.4390243902439025E-2</v>
      </c>
      <c r="AG285">
        <v>3.7037037037037035E-2</v>
      </c>
      <c r="AH285">
        <v>3.7037037037037035E-2</v>
      </c>
      <c r="AI285">
        <v>2.1276595744680851E-2</v>
      </c>
      <c r="AJ285">
        <v>0</v>
      </c>
      <c r="AK285">
        <v>9.8039215686274522E-2</v>
      </c>
      <c r="AL285">
        <v>0</v>
      </c>
      <c r="AM285">
        <v>0.12</v>
      </c>
      <c r="AN285">
        <v>0.11834319526627218</v>
      </c>
      <c r="AO285">
        <v>5.1724137931034482E-2</v>
      </c>
      <c r="AP285">
        <v>0</v>
      </c>
      <c r="AQ285">
        <v>5.2631578947368425E-2</v>
      </c>
      <c r="AR285">
        <v>5.3097345132743362E-2</v>
      </c>
      <c r="AS285">
        <v>0.14285714285714288</v>
      </c>
      <c r="AT285">
        <v>4.7619047619047616E-2</v>
      </c>
      <c r="AU285">
        <v>4.3478260869565216E-2</v>
      </c>
      <c r="AV285">
        <v>0.1851851851851852</v>
      </c>
      <c r="AW285">
        <v>0.11242603550295857</v>
      </c>
      <c r="AX285">
        <v>0.14772727272727273</v>
      </c>
      <c r="AY285">
        <v>1.4492753623188406E-2</v>
      </c>
      <c r="AZ285">
        <v>0</v>
      </c>
      <c r="BA285">
        <v>0.35789473684210527</v>
      </c>
      <c r="BB285">
        <v>4.1666666666666671E-2</v>
      </c>
      <c r="BC285">
        <v>0</v>
      </c>
      <c r="BD285">
        <v>4.1666666666666671E-2</v>
      </c>
      <c r="BE285">
        <v>0.1323097027115322</v>
      </c>
    </row>
    <row r="286" spans="1:57" ht="17.100000000000001" customHeight="1" x14ac:dyDescent="0.25">
      <c r="A286" t="s">
        <v>67</v>
      </c>
      <c r="B286" t="s">
        <v>104</v>
      </c>
      <c r="C286" t="s">
        <v>62</v>
      </c>
      <c r="D286" t="s">
        <v>3</v>
      </c>
      <c r="E286" t="s">
        <v>1</v>
      </c>
      <c r="F286">
        <v>14</v>
      </c>
      <c r="G286">
        <v>20</v>
      </c>
      <c r="H286">
        <v>3</v>
      </c>
      <c r="I286">
        <v>49</v>
      </c>
      <c r="J286">
        <v>176</v>
      </c>
      <c r="K286">
        <v>73</v>
      </c>
      <c r="L286">
        <v>55</v>
      </c>
      <c r="M286">
        <v>3</v>
      </c>
      <c r="N286">
        <v>12</v>
      </c>
      <c r="O286">
        <v>101</v>
      </c>
      <c r="P286">
        <v>30</v>
      </c>
      <c r="Q286">
        <v>8</v>
      </c>
      <c r="R286">
        <v>87</v>
      </c>
      <c r="S286">
        <v>14</v>
      </c>
      <c r="T286">
        <v>123</v>
      </c>
      <c r="U286">
        <v>61</v>
      </c>
      <c r="V286">
        <v>28</v>
      </c>
      <c r="W286">
        <v>8</v>
      </c>
      <c r="X286">
        <v>10</v>
      </c>
      <c r="Y286">
        <v>96</v>
      </c>
      <c r="Z286">
        <v>43</v>
      </c>
      <c r="AA286">
        <v>9</v>
      </c>
      <c r="AB286">
        <v>135</v>
      </c>
      <c r="AC286">
        <v>113</v>
      </c>
      <c r="AD286">
        <v>52</v>
      </c>
      <c r="AE286">
        <v>4</v>
      </c>
      <c r="AF286">
        <v>40</v>
      </c>
      <c r="AG286">
        <v>52</v>
      </c>
      <c r="AH286">
        <v>52</v>
      </c>
      <c r="AI286">
        <v>46</v>
      </c>
      <c r="AJ286">
        <v>21</v>
      </c>
      <c r="AK286">
        <v>92</v>
      </c>
      <c r="AL286">
        <v>5</v>
      </c>
      <c r="AM286">
        <v>22</v>
      </c>
      <c r="AN286">
        <v>149</v>
      </c>
      <c r="AO286">
        <v>110</v>
      </c>
      <c r="AP286">
        <v>12</v>
      </c>
      <c r="AQ286">
        <v>18</v>
      </c>
      <c r="AR286">
        <v>107</v>
      </c>
      <c r="AS286">
        <v>12</v>
      </c>
      <c r="AT286">
        <v>20</v>
      </c>
      <c r="AU286">
        <v>44</v>
      </c>
      <c r="AV286">
        <v>22</v>
      </c>
      <c r="AW286">
        <v>150</v>
      </c>
      <c r="AX286">
        <v>75</v>
      </c>
      <c r="AY286">
        <v>68</v>
      </c>
      <c r="AZ286">
        <v>10</v>
      </c>
      <c r="BA286">
        <v>61</v>
      </c>
      <c r="BB286">
        <v>115</v>
      </c>
      <c r="BC286">
        <v>3</v>
      </c>
      <c r="BD286">
        <v>23</v>
      </c>
      <c r="BE286">
        <v>2656</v>
      </c>
    </row>
    <row r="287" spans="1:57" ht="17.100000000000001" customHeight="1" x14ac:dyDescent="0.25">
      <c r="A287" t="s">
        <v>67</v>
      </c>
      <c r="B287" t="s">
        <v>104</v>
      </c>
      <c r="C287" t="s">
        <v>62</v>
      </c>
      <c r="D287" t="s">
        <v>3</v>
      </c>
      <c r="E287" t="s">
        <v>2</v>
      </c>
      <c r="F287">
        <v>1</v>
      </c>
      <c r="G287">
        <v>0.90909090909090906</v>
      </c>
      <c r="H287">
        <v>0.6</v>
      </c>
      <c r="I287">
        <v>0.83050847457627119</v>
      </c>
      <c r="J287">
        <v>0.77192982456140358</v>
      </c>
      <c r="K287">
        <v>0.87951807228915668</v>
      </c>
      <c r="L287">
        <v>0.90163934426229497</v>
      </c>
      <c r="M287">
        <v>1</v>
      </c>
      <c r="N287">
        <v>1</v>
      </c>
      <c r="O287">
        <v>0.72142857142857142</v>
      </c>
      <c r="P287">
        <v>0.967741935483871</v>
      </c>
      <c r="Q287">
        <v>1</v>
      </c>
      <c r="R287">
        <v>0.98863636363636365</v>
      </c>
      <c r="S287">
        <v>0.73684210526315796</v>
      </c>
      <c r="T287">
        <v>0.9609375</v>
      </c>
      <c r="U287">
        <v>0.953125</v>
      </c>
      <c r="V287">
        <v>0.90322580645161299</v>
      </c>
      <c r="W287">
        <v>0.4705882352941177</v>
      </c>
      <c r="X287">
        <v>1</v>
      </c>
      <c r="Y287">
        <v>0.98969072164948457</v>
      </c>
      <c r="Z287">
        <v>0.97727272727272729</v>
      </c>
      <c r="AA287">
        <v>1</v>
      </c>
      <c r="AB287">
        <v>0.62790697674418605</v>
      </c>
      <c r="AC287">
        <v>0.7533333333333333</v>
      </c>
      <c r="AD287">
        <v>0.94545454545454544</v>
      </c>
      <c r="AE287">
        <v>1</v>
      </c>
      <c r="AF287">
        <v>0.97560975609756095</v>
      </c>
      <c r="AG287">
        <v>0.96296296296296291</v>
      </c>
      <c r="AH287">
        <v>0.96296296296296291</v>
      </c>
      <c r="AI287">
        <v>0.97872340425531912</v>
      </c>
      <c r="AJ287">
        <v>1</v>
      </c>
      <c r="AK287">
        <v>0.90196078431372551</v>
      </c>
      <c r="AL287">
        <v>1</v>
      </c>
      <c r="AM287">
        <v>0.88</v>
      </c>
      <c r="AN287">
        <v>0.88165680473372787</v>
      </c>
      <c r="AO287">
        <v>0.94827586206896552</v>
      </c>
      <c r="AP287">
        <v>1</v>
      </c>
      <c r="AQ287">
        <v>0.94736842105263164</v>
      </c>
      <c r="AR287">
        <v>0.94690265486725667</v>
      </c>
      <c r="AS287">
        <v>0.8571428571428571</v>
      </c>
      <c r="AT287">
        <v>0.95238095238095244</v>
      </c>
      <c r="AU287">
        <v>0.95652173913043481</v>
      </c>
      <c r="AV287">
        <v>0.81481481481481477</v>
      </c>
      <c r="AW287">
        <v>0.88757396449704151</v>
      </c>
      <c r="AX287">
        <v>0.85227272727272729</v>
      </c>
      <c r="AY287">
        <v>0.98550724637681153</v>
      </c>
      <c r="AZ287">
        <v>1</v>
      </c>
      <c r="BA287">
        <v>0.64210526315789485</v>
      </c>
      <c r="BB287">
        <v>0.95833333333333326</v>
      </c>
      <c r="BC287">
        <v>1</v>
      </c>
      <c r="BD287">
        <v>0.95833333333333326</v>
      </c>
      <c r="BE287">
        <v>0.86769029728846792</v>
      </c>
    </row>
    <row r="288" spans="1:57" ht="17.100000000000001" customHeight="1" x14ac:dyDescent="0.25">
      <c r="A288" t="s">
        <v>67</v>
      </c>
      <c r="B288" t="s">
        <v>104</v>
      </c>
      <c r="C288" t="s">
        <v>62</v>
      </c>
      <c r="D288" t="s">
        <v>4</v>
      </c>
      <c r="E288" t="s">
        <v>1</v>
      </c>
      <c r="F288">
        <v>14</v>
      </c>
      <c r="G288">
        <v>22</v>
      </c>
      <c r="H288">
        <v>5</v>
      </c>
      <c r="I288">
        <v>59</v>
      </c>
      <c r="J288">
        <v>228</v>
      </c>
      <c r="K288">
        <v>83</v>
      </c>
      <c r="L288">
        <v>61</v>
      </c>
      <c r="M288">
        <v>3</v>
      </c>
      <c r="N288">
        <v>12</v>
      </c>
      <c r="O288">
        <v>140</v>
      </c>
      <c r="P288">
        <v>31</v>
      </c>
      <c r="Q288">
        <v>8</v>
      </c>
      <c r="R288">
        <v>88</v>
      </c>
      <c r="S288">
        <v>19</v>
      </c>
      <c r="T288">
        <v>128</v>
      </c>
      <c r="U288">
        <v>64</v>
      </c>
      <c r="V288">
        <v>31</v>
      </c>
      <c r="W288">
        <v>17</v>
      </c>
      <c r="X288">
        <v>10</v>
      </c>
      <c r="Y288">
        <v>97</v>
      </c>
      <c r="Z288">
        <v>44</v>
      </c>
      <c r="AA288">
        <v>9</v>
      </c>
      <c r="AB288">
        <v>215</v>
      </c>
      <c r="AC288">
        <v>150</v>
      </c>
      <c r="AD288">
        <v>55</v>
      </c>
      <c r="AE288">
        <v>4</v>
      </c>
      <c r="AF288">
        <v>41</v>
      </c>
      <c r="AG288">
        <v>54</v>
      </c>
      <c r="AH288">
        <v>54</v>
      </c>
      <c r="AI288">
        <v>47</v>
      </c>
      <c r="AJ288">
        <v>21</v>
      </c>
      <c r="AK288">
        <v>102</v>
      </c>
      <c r="AL288">
        <v>5</v>
      </c>
      <c r="AM288">
        <v>25</v>
      </c>
      <c r="AN288">
        <v>169</v>
      </c>
      <c r="AO288">
        <v>116</v>
      </c>
      <c r="AP288">
        <v>12</v>
      </c>
      <c r="AQ288">
        <v>19</v>
      </c>
      <c r="AR288">
        <v>113</v>
      </c>
      <c r="AS288">
        <v>14</v>
      </c>
      <c r="AT288">
        <v>21</v>
      </c>
      <c r="AU288">
        <v>46</v>
      </c>
      <c r="AV288">
        <v>27</v>
      </c>
      <c r="AW288">
        <v>169</v>
      </c>
      <c r="AX288">
        <v>88</v>
      </c>
      <c r="AY288">
        <v>69</v>
      </c>
      <c r="AZ288">
        <v>10</v>
      </c>
      <c r="BA288">
        <v>95</v>
      </c>
      <c r="BB288">
        <v>120</v>
      </c>
      <c r="BC288">
        <v>3</v>
      </c>
      <c r="BD288">
        <v>24</v>
      </c>
      <c r="BE288">
        <v>3061</v>
      </c>
    </row>
    <row r="289" spans="1:57" ht="17.100000000000001" customHeight="1" x14ac:dyDescent="0.25">
      <c r="A289" t="s">
        <v>67</v>
      </c>
      <c r="B289" t="s">
        <v>104</v>
      </c>
      <c r="C289" t="s">
        <v>62</v>
      </c>
      <c r="D289" t="s">
        <v>4</v>
      </c>
      <c r="E289" t="s">
        <v>2</v>
      </c>
      <c r="F289">
        <v>1</v>
      </c>
      <c r="G289">
        <v>1</v>
      </c>
      <c r="H289">
        <v>1</v>
      </c>
      <c r="I289">
        <v>1</v>
      </c>
      <c r="J289">
        <v>1</v>
      </c>
      <c r="K289">
        <v>1</v>
      </c>
      <c r="L289">
        <v>1</v>
      </c>
      <c r="M289">
        <v>1</v>
      </c>
      <c r="N289">
        <v>1</v>
      </c>
      <c r="O289">
        <v>1</v>
      </c>
      <c r="P289">
        <v>1</v>
      </c>
      <c r="Q289">
        <v>1</v>
      </c>
      <c r="R289">
        <v>1</v>
      </c>
      <c r="S289">
        <v>1</v>
      </c>
      <c r="T289">
        <v>1</v>
      </c>
      <c r="U289">
        <v>1</v>
      </c>
      <c r="V289">
        <v>1</v>
      </c>
      <c r="W289">
        <v>1</v>
      </c>
      <c r="X289">
        <v>1</v>
      </c>
      <c r="Y289">
        <v>1</v>
      </c>
      <c r="Z289">
        <v>1</v>
      </c>
      <c r="AA289">
        <v>1</v>
      </c>
      <c r="AB289">
        <v>1</v>
      </c>
      <c r="AC289">
        <v>1</v>
      </c>
      <c r="AD289">
        <v>1</v>
      </c>
      <c r="AE289">
        <v>1</v>
      </c>
      <c r="AF289">
        <v>1</v>
      </c>
      <c r="AG289">
        <v>1</v>
      </c>
      <c r="AH289">
        <v>1</v>
      </c>
      <c r="AI289">
        <v>1</v>
      </c>
      <c r="AJ289">
        <v>1</v>
      </c>
      <c r="AK289">
        <v>1</v>
      </c>
      <c r="AL289">
        <v>1</v>
      </c>
      <c r="AM289">
        <v>1</v>
      </c>
      <c r="AN289">
        <v>1</v>
      </c>
      <c r="AO289">
        <v>1</v>
      </c>
      <c r="AP289">
        <v>1</v>
      </c>
      <c r="AQ289">
        <v>1</v>
      </c>
      <c r="AR289">
        <v>1</v>
      </c>
      <c r="AS289">
        <v>1</v>
      </c>
      <c r="AT289">
        <v>1</v>
      </c>
      <c r="AU289">
        <v>1</v>
      </c>
      <c r="AV289">
        <v>1</v>
      </c>
      <c r="AW289">
        <v>1</v>
      </c>
      <c r="AX289">
        <v>1</v>
      </c>
      <c r="AY289">
        <v>1</v>
      </c>
      <c r="AZ289">
        <v>1</v>
      </c>
      <c r="BA289">
        <v>1</v>
      </c>
      <c r="BB289">
        <v>1</v>
      </c>
      <c r="BC289">
        <v>1</v>
      </c>
      <c r="BD289">
        <v>1</v>
      </c>
      <c r="BE289">
        <v>1</v>
      </c>
    </row>
    <row r="290" spans="1:57" ht="17.100000000000001" customHeight="1" x14ac:dyDescent="0.25">
      <c r="A290" t="s">
        <v>67</v>
      </c>
      <c r="B290" t="s">
        <v>106</v>
      </c>
      <c r="C290" t="s">
        <v>62</v>
      </c>
      <c r="D290" t="s">
        <v>0</v>
      </c>
      <c r="E290" t="s">
        <v>1</v>
      </c>
      <c r="F290">
        <v>8</v>
      </c>
      <c r="G290">
        <v>4</v>
      </c>
      <c r="H290">
        <v>9</v>
      </c>
      <c r="I290">
        <v>18</v>
      </c>
      <c r="J290">
        <v>171</v>
      </c>
      <c r="K290">
        <v>10</v>
      </c>
      <c r="L290">
        <v>25</v>
      </c>
      <c r="M290">
        <v>1</v>
      </c>
      <c r="N290">
        <v>8</v>
      </c>
      <c r="O290">
        <v>51</v>
      </c>
      <c r="P290">
        <v>1</v>
      </c>
      <c r="Q290">
        <v>2</v>
      </c>
      <c r="R290">
        <v>3</v>
      </c>
      <c r="S290">
        <v>14</v>
      </c>
      <c r="T290">
        <v>25</v>
      </c>
      <c r="U290">
        <v>10</v>
      </c>
      <c r="V290">
        <v>2</v>
      </c>
      <c r="W290">
        <v>14</v>
      </c>
      <c r="X290">
        <v>3</v>
      </c>
      <c r="Y290">
        <v>9</v>
      </c>
      <c r="Z290">
        <v>12</v>
      </c>
      <c r="AA290">
        <v>2</v>
      </c>
      <c r="AB290">
        <v>188</v>
      </c>
      <c r="AC290">
        <v>84</v>
      </c>
      <c r="AD290">
        <v>6</v>
      </c>
      <c r="AE290">
        <v>0</v>
      </c>
      <c r="AF290">
        <v>0</v>
      </c>
      <c r="AG290">
        <v>15</v>
      </c>
      <c r="AH290">
        <v>4</v>
      </c>
      <c r="AI290">
        <v>1</v>
      </c>
      <c r="AJ290">
        <v>0</v>
      </c>
      <c r="AK290">
        <v>18</v>
      </c>
      <c r="AL290">
        <v>6</v>
      </c>
      <c r="AM290">
        <v>6</v>
      </c>
      <c r="AN290">
        <v>54</v>
      </c>
      <c r="AO290">
        <v>16</v>
      </c>
      <c r="AP290">
        <v>5</v>
      </c>
      <c r="AQ290">
        <v>2</v>
      </c>
      <c r="AR290">
        <v>19</v>
      </c>
      <c r="AS290">
        <v>0</v>
      </c>
      <c r="AT290">
        <v>5</v>
      </c>
      <c r="AU290">
        <v>6</v>
      </c>
      <c r="AV290">
        <v>8</v>
      </c>
      <c r="AW290">
        <v>72</v>
      </c>
      <c r="AX290">
        <v>25</v>
      </c>
      <c r="AY290">
        <v>2</v>
      </c>
      <c r="AZ290">
        <v>0</v>
      </c>
      <c r="BA290">
        <v>65</v>
      </c>
      <c r="BB290">
        <v>22</v>
      </c>
      <c r="BC290">
        <v>0</v>
      </c>
      <c r="BD290">
        <v>5</v>
      </c>
      <c r="BE290">
        <v>1036</v>
      </c>
    </row>
    <row r="291" spans="1:57" ht="17.100000000000001" customHeight="1" x14ac:dyDescent="0.25">
      <c r="A291" t="s">
        <v>67</v>
      </c>
      <c r="B291" t="s">
        <v>106</v>
      </c>
      <c r="C291" t="s">
        <v>62</v>
      </c>
      <c r="D291" t="s">
        <v>0</v>
      </c>
      <c r="E291" t="s">
        <v>2</v>
      </c>
      <c r="F291">
        <v>0.18604651162790697</v>
      </c>
      <c r="G291">
        <v>3.1496062992125984E-2</v>
      </c>
      <c r="H291">
        <v>0.10843373493975904</v>
      </c>
      <c r="I291">
        <v>0.15</v>
      </c>
      <c r="J291">
        <v>0.31608133086876156</v>
      </c>
      <c r="K291">
        <v>5.9523809523809527E-2</v>
      </c>
      <c r="L291">
        <v>0.28735632183908044</v>
      </c>
      <c r="M291">
        <v>0.33333333333333337</v>
      </c>
      <c r="N291">
        <v>0.24242424242424243</v>
      </c>
      <c r="O291">
        <v>0.16451612903225807</v>
      </c>
      <c r="P291">
        <v>9.7087378640776708E-3</v>
      </c>
      <c r="Q291">
        <v>7.407407407407407E-2</v>
      </c>
      <c r="R291">
        <v>1.4492753623188406E-2</v>
      </c>
      <c r="S291">
        <v>0.12727272727272726</v>
      </c>
      <c r="T291">
        <v>7.8864353312302835E-2</v>
      </c>
      <c r="U291">
        <v>4.8309178743961352E-2</v>
      </c>
      <c r="V291">
        <v>1.098901098901099E-2</v>
      </c>
      <c r="W291">
        <v>0.16666666666666669</v>
      </c>
      <c r="X291">
        <v>0.03</v>
      </c>
      <c r="Y291">
        <v>8.4112149532710276E-2</v>
      </c>
      <c r="Z291">
        <v>0.12371134020618557</v>
      </c>
      <c r="AA291">
        <v>3.1746031746031744E-2</v>
      </c>
      <c r="AB291">
        <v>0.35471698113207545</v>
      </c>
      <c r="AC291">
        <v>0.24</v>
      </c>
      <c r="AD291">
        <v>2.6666666666666665E-2</v>
      </c>
      <c r="AE291">
        <v>0</v>
      </c>
      <c r="AF291">
        <v>0</v>
      </c>
      <c r="AG291">
        <v>6.5217391304347824E-2</v>
      </c>
      <c r="AH291">
        <v>5.0632911392405069E-2</v>
      </c>
      <c r="AI291">
        <v>6.024096385542169E-3</v>
      </c>
      <c r="AJ291">
        <v>0</v>
      </c>
      <c r="AK291">
        <v>0.14754098360655737</v>
      </c>
      <c r="AL291">
        <v>0.11538461538461538</v>
      </c>
      <c r="AM291">
        <v>0.1</v>
      </c>
      <c r="AN291">
        <v>0.13989637305699482</v>
      </c>
      <c r="AO291">
        <v>5.9040590405904057E-2</v>
      </c>
      <c r="AP291">
        <v>3.5460992907801414E-2</v>
      </c>
      <c r="AQ291">
        <v>1.9230769230769232E-2</v>
      </c>
      <c r="AR291">
        <v>5.6547619047619048E-2</v>
      </c>
      <c r="AS291">
        <v>0</v>
      </c>
      <c r="AT291">
        <v>6.3291139240506333E-2</v>
      </c>
      <c r="AU291">
        <v>6.4516129032258063E-2</v>
      </c>
      <c r="AV291">
        <v>7.407407407407407E-2</v>
      </c>
      <c r="AW291">
        <v>0.10778443113772455</v>
      </c>
      <c r="AX291">
        <v>0.17241379310344829</v>
      </c>
      <c r="AY291">
        <v>1.342281879194631E-2</v>
      </c>
      <c r="AZ291">
        <v>0</v>
      </c>
      <c r="BA291">
        <v>0.23131672597864766</v>
      </c>
      <c r="BB291">
        <v>7.5342465753424653E-2</v>
      </c>
      <c r="BC291">
        <v>0</v>
      </c>
      <c r="BD291">
        <v>9.4339622641509441E-2</v>
      </c>
      <c r="BE291">
        <v>0.12433989438310129</v>
      </c>
    </row>
    <row r="292" spans="1:57" ht="17.100000000000001" customHeight="1" x14ac:dyDescent="0.25">
      <c r="A292" t="s">
        <v>67</v>
      </c>
      <c r="B292" t="s">
        <v>106</v>
      </c>
      <c r="C292" t="s">
        <v>62</v>
      </c>
      <c r="D292" t="s">
        <v>3</v>
      </c>
      <c r="E292" t="s">
        <v>1</v>
      </c>
      <c r="F292">
        <v>35</v>
      </c>
      <c r="G292">
        <v>123</v>
      </c>
      <c r="H292">
        <v>74</v>
      </c>
      <c r="I292">
        <v>102</v>
      </c>
      <c r="J292">
        <v>370</v>
      </c>
      <c r="K292">
        <v>158</v>
      </c>
      <c r="L292">
        <v>62</v>
      </c>
      <c r="M292">
        <v>2</v>
      </c>
      <c r="N292">
        <v>25</v>
      </c>
      <c r="O292">
        <v>259</v>
      </c>
      <c r="P292">
        <v>102</v>
      </c>
      <c r="Q292">
        <v>25</v>
      </c>
      <c r="R292">
        <v>204</v>
      </c>
      <c r="S292">
        <v>96</v>
      </c>
      <c r="T292">
        <v>292</v>
      </c>
      <c r="U292">
        <v>197</v>
      </c>
      <c r="V292">
        <v>180</v>
      </c>
      <c r="W292">
        <v>70</v>
      </c>
      <c r="X292">
        <v>97</v>
      </c>
      <c r="Y292">
        <v>98</v>
      </c>
      <c r="Z292">
        <v>85</v>
      </c>
      <c r="AA292">
        <v>61</v>
      </c>
      <c r="AB292">
        <v>342</v>
      </c>
      <c r="AC292">
        <v>266</v>
      </c>
      <c r="AD292">
        <v>219</v>
      </c>
      <c r="AE292">
        <v>31</v>
      </c>
      <c r="AF292">
        <v>74</v>
      </c>
      <c r="AG292">
        <v>215</v>
      </c>
      <c r="AH292">
        <v>75</v>
      </c>
      <c r="AI292">
        <v>165</v>
      </c>
      <c r="AJ292">
        <v>50</v>
      </c>
      <c r="AK292">
        <v>104</v>
      </c>
      <c r="AL292">
        <v>46</v>
      </c>
      <c r="AM292">
        <v>54</v>
      </c>
      <c r="AN292">
        <v>332</v>
      </c>
      <c r="AO292">
        <v>255</v>
      </c>
      <c r="AP292">
        <v>136</v>
      </c>
      <c r="AQ292">
        <v>102</v>
      </c>
      <c r="AR292">
        <v>317</v>
      </c>
      <c r="AS292">
        <v>13</v>
      </c>
      <c r="AT292">
        <v>74</v>
      </c>
      <c r="AU292">
        <v>87</v>
      </c>
      <c r="AV292">
        <v>100</v>
      </c>
      <c r="AW292">
        <v>596</v>
      </c>
      <c r="AX292">
        <v>120</v>
      </c>
      <c r="AY292">
        <v>147</v>
      </c>
      <c r="AZ292">
        <v>42</v>
      </c>
      <c r="BA292">
        <v>216</v>
      </c>
      <c r="BB292">
        <v>270</v>
      </c>
      <c r="BC292">
        <v>83</v>
      </c>
      <c r="BD292">
        <v>48</v>
      </c>
      <c r="BE292">
        <v>7296</v>
      </c>
    </row>
    <row r="293" spans="1:57" ht="17.100000000000001" customHeight="1" x14ac:dyDescent="0.25">
      <c r="A293" t="s">
        <v>67</v>
      </c>
      <c r="B293" t="s">
        <v>106</v>
      </c>
      <c r="C293" t="s">
        <v>62</v>
      </c>
      <c r="D293" t="s">
        <v>3</v>
      </c>
      <c r="E293" t="s">
        <v>2</v>
      </c>
      <c r="F293">
        <v>0.81395348837209303</v>
      </c>
      <c r="G293">
        <v>0.96850393700787407</v>
      </c>
      <c r="H293">
        <v>0.89156626506024095</v>
      </c>
      <c r="I293">
        <v>0.85</v>
      </c>
      <c r="J293">
        <v>0.68391866913123844</v>
      </c>
      <c r="K293">
        <v>0.94047619047619047</v>
      </c>
      <c r="L293">
        <v>0.71264367816091945</v>
      </c>
      <c r="M293">
        <v>0.66666666666666674</v>
      </c>
      <c r="N293">
        <v>0.75757575757575746</v>
      </c>
      <c r="O293">
        <v>0.8354838709677419</v>
      </c>
      <c r="P293">
        <v>0.99029126213592233</v>
      </c>
      <c r="Q293">
        <v>0.92592592592592593</v>
      </c>
      <c r="R293">
        <v>0.98550724637681153</v>
      </c>
      <c r="S293">
        <v>0.87272727272727268</v>
      </c>
      <c r="T293">
        <v>0.9211356466876971</v>
      </c>
      <c r="U293">
        <v>0.95169082125603865</v>
      </c>
      <c r="V293">
        <v>0.98901098901098905</v>
      </c>
      <c r="W293">
        <v>0.83333333333333326</v>
      </c>
      <c r="X293">
        <v>0.97</v>
      </c>
      <c r="Y293">
        <v>0.91588785046728971</v>
      </c>
      <c r="Z293">
        <v>0.87628865979381443</v>
      </c>
      <c r="AA293">
        <v>0.96825396825396826</v>
      </c>
      <c r="AB293">
        <v>0.6452830188679245</v>
      </c>
      <c r="AC293">
        <v>0.76</v>
      </c>
      <c r="AD293">
        <v>0.97333333333333327</v>
      </c>
      <c r="AE293">
        <v>1</v>
      </c>
      <c r="AF293">
        <v>1</v>
      </c>
      <c r="AG293">
        <v>0.93478260869565222</v>
      </c>
      <c r="AH293">
        <v>0.949367088607595</v>
      </c>
      <c r="AI293">
        <v>0.99397590361445776</v>
      </c>
      <c r="AJ293">
        <v>1</v>
      </c>
      <c r="AK293">
        <v>0.85245901639344268</v>
      </c>
      <c r="AL293">
        <v>0.88461538461538469</v>
      </c>
      <c r="AM293">
        <v>0.9</v>
      </c>
      <c r="AN293">
        <v>0.86010362694300513</v>
      </c>
      <c r="AO293">
        <v>0.94095940959409585</v>
      </c>
      <c r="AP293">
        <v>0.96453900709219853</v>
      </c>
      <c r="AQ293">
        <v>0.98076923076923084</v>
      </c>
      <c r="AR293">
        <v>0.94345238095238104</v>
      </c>
      <c r="AS293">
        <v>1</v>
      </c>
      <c r="AT293">
        <v>0.93670886075949367</v>
      </c>
      <c r="AU293">
        <v>0.93548387096774188</v>
      </c>
      <c r="AV293">
        <v>0.92592592592592593</v>
      </c>
      <c r="AW293">
        <v>0.89221556886227549</v>
      </c>
      <c r="AX293">
        <v>0.82758620689655171</v>
      </c>
      <c r="AY293">
        <v>0.98657718120805371</v>
      </c>
      <c r="AZ293">
        <v>1</v>
      </c>
      <c r="BA293">
        <v>0.76868327402135239</v>
      </c>
      <c r="BB293">
        <v>0.92465753424657537</v>
      </c>
      <c r="BC293">
        <v>1</v>
      </c>
      <c r="BD293">
        <v>0.90566037735849048</v>
      </c>
      <c r="BE293">
        <v>0.87566010561689867</v>
      </c>
    </row>
    <row r="294" spans="1:57" ht="17.100000000000001" customHeight="1" x14ac:dyDescent="0.25">
      <c r="A294" t="s">
        <v>67</v>
      </c>
      <c r="B294" t="s">
        <v>106</v>
      </c>
      <c r="C294" t="s">
        <v>62</v>
      </c>
      <c r="D294" t="s">
        <v>4</v>
      </c>
      <c r="E294" t="s">
        <v>1</v>
      </c>
      <c r="F294">
        <v>43</v>
      </c>
      <c r="G294">
        <v>127</v>
      </c>
      <c r="H294">
        <v>83</v>
      </c>
      <c r="I294">
        <v>120</v>
      </c>
      <c r="J294">
        <v>541</v>
      </c>
      <c r="K294">
        <v>168</v>
      </c>
      <c r="L294">
        <v>87</v>
      </c>
      <c r="M294">
        <v>3</v>
      </c>
      <c r="N294">
        <v>33</v>
      </c>
      <c r="O294">
        <v>310</v>
      </c>
      <c r="P294">
        <v>103</v>
      </c>
      <c r="Q294">
        <v>27</v>
      </c>
      <c r="R294">
        <v>207</v>
      </c>
      <c r="S294">
        <v>110</v>
      </c>
      <c r="T294">
        <v>317</v>
      </c>
      <c r="U294">
        <v>207</v>
      </c>
      <c r="V294">
        <v>182</v>
      </c>
      <c r="W294">
        <v>84</v>
      </c>
      <c r="X294">
        <v>100</v>
      </c>
      <c r="Y294">
        <v>107</v>
      </c>
      <c r="Z294">
        <v>97</v>
      </c>
      <c r="AA294">
        <v>63</v>
      </c>
      <c r="AB294">
        <v>530</v>
      </c>
      <c r="AC294">
        <v>350</v>
      </c>
      <c r="AD294">
        <v>225</v>
      </c>
      <c r="AE294">
        <v>31</v>
      </c>
      <c r="AF294">
        <v>74</v>
      </c>
      <c r="AG294">
        <v>230</v>
      </c>
      <c r="AH294">
        <v>79</v>
      </c>
      <c r="AI294">
        <v>166</v>
      </c>
      <c r="AJ294">
        <v>50</v>
      </c>
      <c r="AK294">
        <v>122</v>
      </c>
      <c r="AL294">
        <v>52</v>
      </c>
      <c r="AM294">
        <v>60</v>
      </c>
      <c r="AN294">
        <v>386</v>
      </c>
      <c r="AO294">
        <v>271</v>
      </c>
      <c r="AP294">
        <v>141</v>
      </c>
      <c r="AQ294">
        <v>104</v>
      </c>
      <c r="AR294">
        <v>336</v>
      </c>
      <c r="AS294">
        <v>13</v>
      </c>
      <c r="AT294">
        <v>79</v>
      </c>
      <c r="AU294">
        <v>93</v>
      </c>
      <c r="AV294">
        <v>108</v>
      </c>
      <c r="AW294">
        <v>668</v>
      </c>
      <c r="AX294">
        <v>145</v>
      </c>
      <c r="AY294">
        <v>149</v>
      </c>
      <c r="AZ294">
        <v>42</v>
      </c>
      <c r="BA294">
        <v>281</v>
      </c>
      <c r="BB294">
        <v>292</v>
      </c>
      <c r="BC294">
        <v>83</v>
      </c>
      <c r="BD294">
        <v>53</v>
      </c>
      <c r="BE294">
        <v>8332</v>
      </c>
    </row>
    <row r="295" spans="1:57" ht="17.100000000000001" customHeight="1" x14ac:dyDescent="0.25">
      <c r="A295" t="s">
        <v>67</v>
      </c>
      <c r="B295" t="s">
        <v>106</v>
      </c>
      <c r="C295" t="s">
        <v>62</v>
      </c>
      <c r="D295" t="s">
        <v>4</v>
      </c>
      <c r="E295" t="s">
        <v>2</v>
      </c>
      <c r="F295">
        <v>1</v>
      </c>
      <c r="G295">
        <v>1</v>
      </c>
      <c r="H295">
        <v>1</v>
      </c>
      <c r="I295">
        <v>1</v>
      </c>
      <c r="J295">
        <v>1</v>
      </c>
      <c r="K295">
        <v>1</v>
      </c>
      <c r="L295">
        <v>1</v>
      </c>
      <c r="M295">
        <v>1</v>
      </c>
      <c r="N295">
        <v>1</v>
      </c>
      <c r="O295">
        <v>1</v>
      </c>
      <c r="P295">
        <v>1</v>
      </c>
      <c r="Q295">
        <v>1</v>
      </c>
      <c r="R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>
        <v>1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1</v>
      </c>
      <c r="AK295">
        <v>1</v>
      </c>
      <c r="AL295">
        <v>1</v>
      </c>
      <c r="AM295">
        <v>1</v>
      </c>
      <c r="AN295">
        <v>1</v>
      </c>
      <c r="AO295">
        <v>1</v>
      </c>
      <c r="AP295">
        <v>1</v>
      </c>
      <c r="AQ295">
        <v>1</v>
      </c>
      <c r="AR295">
        <v>1</v>
      </c>
      <c r="AS295">
        <v>1</v>
      </c>
      <c r="AT295">
        <v>1</v>
      </c>
      <c r="AU295">
        <v>1</v>
      </c>
      <c r="AV295">
        <v>1</v>
      </c>
      <c r="AW295">
        <v>1</v>
      </c>
      <c r="AX295">
        <v>1</v>
      </c>
      <c r="AY295">
        <v>1</v>
      </c>
      <c r="AZ295">
        <v>1</v>
      </c>
      <c r="BA295">
        <v>1</v>
      </c>
      <c r="BB295">
        <v>1</v>
      </c>
      <c r="BC295">
        <v>1</v>
      </c>
      <c r="BD295">
        <v>1</v>
      </c>
      <c r="BE295">
        <v>1</v>
      </c>
    </row>
    <row r="296" spans="1:57" ht="17.100000000000001" customHeight="1" x14ac:dyDescent="0.25">
      <c r="A296" t="s">
        <v>67</v>
      </c>
      <c r="B296" t="s">
        <v>107</v>
      </c>
      <c r="C296" t="s">
        <v>62</v>
      </c>
      <c r="D296" t="s">
        <v>0</v>
      </c>
      <c r="E296" t="s">
        <v>1</v>
      </c>
      <c r="F296">
        <v>20</v>
      </c>
      <c r="G296">
        <v>10</v>
      </c>
      <c r="H296">
        <v>14</v>
      </c>
      <c r="I296">
        <v>23</v>
      </c>
      <c r="J296">
        <v>271</v>
      </c>
      <c r="K296">
        <v>8</v>
      </c>
      <c r="L296">
        <v>27</v>
      </c>
      <c r="M296">
        <v>2</v>
      </c>
      <c r="N296">
        <v>2</v>
      </c>
      <c r="O296">
        <v>43</v>
      </c>
      <c r="P296">
        <v>3</v>
      </c>
      <c r="Q296">
        <v>3</v>
      </c>
      <c r="R296">
        <v>2</v>
      </c>
      <c r="S296">
        <v>11</v>
      </c>
      <c r="T296">
        <v>29</v>
      </c>
      <c r="U296">
        <v>13</v>
      </c>
      <c r="V296">
        <v>5</v>
      </c>
      <c r="W296">
        <v>16</v>
      </c>
      <c r="X296">
        <v>9</v>
      </c>
      <c r="Y296">
        <v>6</v>
      </c>
      <c r="Z296">
        <v>10</v>
      </c>
      <c r="AA296">
        <v>2</v>
      </c>
      <c r="AB296">
        <v>205</v>
      </c>
      <c r="AC296">
        <v>107</v>
      </c>
      <c r="AD296">
        <v>19</v>
      </c>
      <c r="AE296">
        <v>0</v>
      </c>
      <c r="AF296">
        <v>0</v>
      </c>
      <c r="AG296">
        <v>17</v>
      </c>
      <c r="AH296">
        <v>0</v>
      </c>
      <c r="AI296">
        <v>0</v>
      </c>
      <c r="AJ296">
        <v>1</v>
      </c>
      <c r="AK296">
        <v>12</v>
      </c>
      <c r="AL296">
        <v>9</v>
      </c>
      <c r="AM296">
        <v>4</v>
      </c>
      <c r="AN296">
        <v>257</v>
      </c>
      <c r="AO296">
        <v>17</v>
      </c>
      <c r="AP296">
        <v>7</v>
      </c>
      <c r="AQ296">
        <v>9</v>
      </c>
      <c r="AR296">
        <v>13</v>
      </c>
      <c r="AS296">
        <v>4</v>
      </c>
      <c r="AT296">
        <v>4</v>
      </c>
      <c r="AU296">
        <v>1</v>
      </c>
      <c r="AV296">
        <v>19</v>
      </c>
      <c r="AW296">
        <v>107</v>
      </c>
      <c r="AX296">
        <v>16</v>
      </c>
      <c r="AY296">
        <v>3</v>
      </c>
      <c r="AZ296">
        <v>0</v>
      </c>
      <c r="BA296">
        <v>69</v>
      </c>
      <c r="BB296">
        <v>15</v>
      </c>
      <c r="BC296">
        <v>2</v>
      </c>
      <c r="BD296">
        <v>1</v>
      </c>
      <c r="BE296">
        <v>1447</v>
      </c>
    </row>
    <row r="297" spans="1:57" ht="17.100000000000001" customHeight="1" x14ac:dyDescent="0.25">
      <c r="A297" t="s">
        <v>67</v>
      </c>
      <c r="B297" t="s">
        <v>107</v>
      </c>
      <c r="C297" t="s">
        <v>62</v>
      </c>
      <c r="D297" t="s">
        <v>0</v>
      </c>
      <c r="E297" t="s">
        <v>2</v>
      </c>
      <c r="F297">
        <v>0.4</v>
      </c>
      <c r="G297">
        <v>4.9751243781094523E-2</v>
      </c>
      <c r="H297">
        <v>8.4337349397590355E-2</v>
      </c>
      <c r="I297">
        <v>0.17692307692307693</v>
      </c>
      <c r="J297">
        <v>0.30795454545454548</v>
      </c>
      <c r="K297">
        <v>5.8823529411764712E-2</v>
      </c>
      <c r="L297">
        <v>0.32142857142857145</v>
      </c>
      <c r="M297">
        <v>0.33333333333333337</v>
      </c>
      <c r="N297">
        <v>0.4</v>
      </c>
      <c r="O297">
        <v>0.11621621621621621</v>
      </c>
      <c r="P297">
        <v>1.8987341772151899E-2</v>
      </c>
      <c r="Q297">
        <v>0.13636363636363635</v>
      </c>
      <c r="R297">
        <v>4.0816326530612249E-2</v>
      </c>
      <c r="S297">
        <v>0.14666666666666667</v>
      </c>
      <c r="T297">
        <v>0.15591397849462366</v>
      </c>
      <c r="U297">
        <v>0.11926605504587157</v>
      </c>
      <c r="V297">
        <v>4.4247787610619468E-2</v>
      </c>
      <c r="W297">
        <v>8.9385474860335185E-2</v>
      </c>
      <c r="X297">
        <v>5.6250000000000001E-2</v>
      </c>
      <c r="Y297">
        <v>7.407407407407407E-2</v>
      </c>
      <c r="Z297">
        <v>0.17857142857142858</v>
      </c>
      <c r="AA297">
        <v>4.5454545454545456E-2</v>
      </c>
      <c r="AB297">
        <v>0.35714285714285715</v>
      </c>
      <c r="AC297">
        <v>0.47345132743362833</v>
      </c>
      <c r="AD297">
        <v>9.3596059113300503E-2</v>
      </c>
      <c r="AE297">
        <v>0</v>
      </c>
      <c r="AF297">
        <v>0</v>
      </c>
      <c r="AG297">
        <v>0.10179640718562874</v>
      </c>
      <c r="AH297">
        <v>0</v>
      </c>
      <c r="AI297">
        <v>0</v>
      </c>
      <c r="AJ297">
        <v>0.25</v>
      </c>
      <c r="AK297">
        <v>0.10714285714285714</v>
      </c>
      <c r="AL297">
        <v>0.14754098360655737</v>
      </c>
      <c r="AM297">
        <v>0.1081081081081081</v>
      </c>
      <c r="AN297">
        <v>0.54334038054968292</v>
      </c>
      <c r="AO297">
        <v>9.2896174863387984E-2</v>
      </c>
      <c r="AP297">
        <v>2.9535864978902954E-2</v>
      </c>
      <c r="AQ297">
        <v>6.7669172932330823E-2</v>
      </c>
      <c r="AR297">
        <v>0.11504424778761062</v>
      </c>
      <c r="AS297">
        <v>0.18181818181818182</v>
      </c>
      <c r="AT297">
        <v>5.5555555555555552E-2</v>
      </c>
      <c r="AU297">
        <v>6.25E-2</v>
      </c>
      <c r="AV297">
        <v>0.10382513661202186</v>
      </c>
      <c r="AW297">
        <v>0.13341645885286782</v>
      </c>
      <c r="AX297">
        <v>0.25806451612903225</v>
      </c>
      <c r="AY297">
        <v>4.2857142857142858E-2</v>
      </c>
      <c r="AZ297">
        <v>0</v>
      </c>
      <c r="BA297">
        <v>0.28512396694214875</v>
      </c>
      <c r="BB297">
        <v>0.1388888888888889</v>
      </c>
      <c r="BC297">
        <v>4.7619047619047616E-2</v>
      </c>
      <c r="BD297">
        <v>7.6923076923076927E-2</v>
      </c>
      <c r="BE297">
        <v>0.19054516723729262</v>
      </c>
    </row>
    <row r="298" spans="1:57" ht="17.100000000000001" customHeight="1" x14ac:dyDescent="0.25">
      <c r="A298" t="s">
        <v>67</v>
      </c>
      <c r="B298" t="s">
        <v>107</v>
      </c>
      <c r="C298" t="s">
        <v>62</v>
      </c>
      <c r="D298" t="s">
        <v>3</v>
      </c>
      <c r="E298" t="s">
        <v>1</v>
      </c>
      <c r="F298">
        <v>30</v>
      </c>
      <c r="G298">
        <v>191</v>
      </c>
      <c r="H298">
        <v>152</v>
      </c>
      <c r="I298">
        <v>107</v>
      </c>
      <c r="J298">
        <v>609</v>
      </c>
      <c r="K298">
        <v>128</v>
      </c>
      <c r="L298">
        <v>57</v>
      </c>
      <c r="M298">
        <v>4</v>
      </c>
      <c r="N298">
        <v>3</v>
      </c>
      <c r="O298">
        <v>327</v>
      </c>
      <c r="P298">
        <v>155</v>
      </c>
      <c r="Q298">
        <v>19</v>
      </c>
      <c r="R298">
        <v>47</v>
      </c>
      <c r="S298">
        <v>64</v>
      </c>
      <c r="T298">
        <v>157</v>
      </c>
      <c r="U298">
        <v>96</v>
      </c>
      <c r="V298">
        <v>108</v>
      </c>
      <c r="W298">
        <v>163</v>
      </c>
      <c r="X298">
        <v>151</v>
      </c>
      <c r="Y298">
        <v>75</v>
      </c>
      <c r="Z298">
        <v>46</v>
      </c>
      <c r="AA298">
        <v>42</v>
      </c>
      <c r="AB298">
        <v>369</v>
      </c>
      <c r="AC298">
        <v>119</v>
      </c>
      <c r="AD298">
        <v>184</v>
      </c>
      <c r="AE298">
        <v>96</v>
      </c>
      <c r="AF298">
        <v>23</v>
      </c>
      <c r="AG298">
        <v>150</v>
      </c>
      <c r="AH298">
        <v>17</v>
      </c>
      <c r="AI298">
        <v>35</v>
      </c>
      <c r="AJ298">
        <v>3</v>
      </c>
      <c r="AK298">
        <v>100</v>
      </c>
      <c r="AL298">
        <v>52</v>
      </c>
      <c r="AM298">
        <v>33</v>
      </c>
      <c r="AN298">
        <v>216</v>
      </c>
      <c r="AO298">
        <v>166</v>
      </c>
      <c r="AP298">
        <v>230</v>
      </c>
      <c r="AQ298">
        <v>124</v>
      </c>
      <c r="AR298">
        <v>100</v>
      </c>
      <c r="AS298">
        <v>18</v>
      </c>
      <c r="AT298">
        <v>68</v>
      </c>
      <c r="AU298">
        <v>15</v>
      </c>
      <c r="AV298">
        <v>164</v>
      </c>
      <c r="AW298">
        <v>695</v>
      </c>
      <c r="AX298">
        <v>46</v>
      </c>
      <c r="AY298">
        <v>67</v>
      </c>
      <c r="AZ298">
        <v>8</v>
      </c>
      <c r="BA298">
        <v>173</v>
      </c>
      <c r="BB298">
        <v>93</v>
      </c>
      <c r="BC298">
        <v>40</v>
      </c>
      <c r="BD298">
        <v>12</v>
      </c>
      <c r="BE298">
        <v>6147</v>
      </c>
    </row>
    <row r="299" spans="1:57" ht="17.100000000000001" customHeight="1" x14ac:dyDescent="0.25">
      <c r="A299" t="s">
        <v>67</v>
      </c>
      <c r="B299" t="s">
        <v>107</v>
      </c>
      <c r="C299" t="s">
        <v>62</v>
      </c>
      <c r="D299" t="s">
        <v>3</v>
      </c>
      <c r="E299" t="s">
        <v>2</v>
      </c>
      <c r="F299">
        <v>0.6</v>
      </c>
      <c r="G299">
        <v>0.95024875621890548</v>
      </c>
      <c r="H299">
        <v>0.9156626506024097</v>
      </c>
      <c r="I299">
        <v>0.82307692307692304</v>
      </c>
      <c r="J299">
        <v>0.69204545454545452</v>
      </c>
      <c r="K299">
        <v>0.94117647058823539</v>
      </c>
      <c r="L299">
        <v>0.6785714285714286</v>
      </c>
      <c r="M299">
        <v>0.66666666666666674</v>
      </c>
      <c r="N299">
        <v>0.6</v>
      </c>
      <c r="O299">
        <v>0.88378378378378375</v>
      </c>
      <c r="P299">
        <v>0.98101265822784811</v>
      </c>
      <c r="Q299">
        <v>0.86363636363636365</v>
      </c>
      <c r="R299">
        <v>0.95918367346938782</v>
      </c>
      <c r="S299">
        <v>0.85333333333333328</v>
      </c>
      <c r="T299">
        <v>0.84408602150537637</v>
      </c>
      <c r="U299">
        <v>0.88073394495412838</v>
      </c>
      <c r="V299">
        <v>0.95575221238938057</v>
      </c>
      <c r="W299">
        <v>0.9106145251396649</v>
      </c>
      <c r="X299">
        <v>0.94374999999999998</v>
      </c>
      <c r="Y299">
        <v>0.92592592592592593</v>
      </c>
      <c r="Z299">
        <v>0.8214285714285714</v>
      </c>
      <c r="AA299">
        <v>0.95454545454545459</v>
      </c>
      <c r="AB299">
        <v>0.6428571428571429</v>
      </c>
      <c r="AC299">
        <v>0.52654867256637172</v>
      </c>
      <c r="AD299">
        <v>0.90640394088669951</v>
      </c>
      <c r="AE299">
        <v>1</v>
      </c>
      <c r="AF299">
        <v>1</v>
      </c>
      <c r="AG299">
        <v>0.89820359281437123</v>
      </c>
      <c r="AH299">
        <v>1</v>
      </c>
      <c r="AI299">
        <v>1</v>
      </c>
      <c r="AJ299">
        <v>0.75</v>
      </c>
      <c r="AK299">
        <v>0.8928571428571429</v>
      </c>
      <c r="AL299">
        <v>0.85245901639344268</v>
      </c>
      <c r="AM299">
        <v>0.89189189189189189</v>
      </c>
      <c r="AN299">
        <v>0.45665961945031713</v>
      </c>
      <c r="AO299">
        <v>0.90710382513661203</v>
      </c>
      <c r="AP299">
        <v>0.97046413502109696</v>
      </c>
      <c r="AQ299">
        <v>0.93233082706766923</v>
      </c>
      <c r="AR299">
        <v>0.88495575221238942</v>
      </c>
      <c r="AS299">
        <v>0.81818181818181812</v>
      </c>
      <c r="AT299">
        <v>0.94444444444444442</v>
      </c>
      <c r="AU299">
        <v>0.9375</v>
      </c>
      <c r="AV299">
        <v>0.89617486338797814</v>
      </c>
      <c r="AW299">
        <v>0.86658354114713221</v>
      </c>
      <c r="AX299">
        <v>0.74193548387096764</v>
      </c>
      <c r="AY299">
        <v>0.95714285714285707</v>
      </c>
      <c r="AZ299">
        <v>1</v>
      </c>
      <c r="BA299">
        <v>0.7148760330578513</v>
      </c>
      <c r="BB299">
        <v>0.86111111111111116</v>
      </c>
      <c r="BC299">
        <v>0.95238095238095244</v>
      </c>
      <c r="BD299">
        <v>0.92307692307692302</v>
      </c>
      <c r="BE299">
        <v>0.80945483276270735</v>
      </c>
    </row>
    <row r="300" spans="1:57" ht="17.100000000000001" customHeight="1" x14ac:dyDescent="0.25">
      <c r="A300" t="s">
        <v>67</v>
      </c>
      <c r="B300" t="s">
        <v>107</v>
      </c>
      <c r="C300" t="s">
        <v>62</v>
      </c>
      <c r="D300" t="s">
        <v>4</v>
      </c>
      <c r="E300" t="s">
        <v>1</v>
      </c>
      <c r="F300">
        <v>50</v>
      </c>
      <c r="G300">
        <v>201</v>
      </c>
      <c r="H300">
        <v>166</v>
      </c>
      <c r="I300">
        <v>130</v>
      </c>
      <c r="J300">
        <v>880</v>
      </c>
      <c r="K300">
        <v>136</v>
      </c>
      <c r="L300">
        <v>84</v>
      </c>
      <c r="M300">
        <v>6</v>
      </c>
      <c r="N300">
        <v>5</v>
      </c>
      <c r="O300">
        <v>370</v>
      </c>
      <c r="P300">
        <v>158</v>
      </c>
      <c r="Q300">
        <v>22</v>
      </c>
      <c r="R300">
        <v>49</v>
      </c>
      <c r="S300">
        <v>75</v>
      </c>
      <c r="T300">
        <v>186</v>
      </c>
      <c r="U300">
        <v>109</v>
      </c>
      <c r="V300">
        <v>113</v>
      </c>
      <c r="W300">
        <v>179</v>
      </c>
      <c r="X300">
        <v>160</v>
      </c>
      <c r="Y300">
        <v>81</v>
      </c>
      <c r="Z300">
        <v>56</v>
      </c>
      <c r="AA300">
        <v>44</v>
      </c>
      <c r="AB300">
        <v>574</v>
      </c>
      <c r="AC300">
        <v>226</v>
      </c>
      <c r="AD300">
        <v>203</v>
      </c>
      <c r="AE300">
        <v>96</v>
      </c>
      <c r="AF300">
        <v>23</v>
      </c>
      <c r="AG300">
        <v>167</v>
      </c>
      <c r="AH300">
        <v>17</v>
      </c>
      <c r="AI300">
        <v>35</v>
      </c>
      <c r="AJ300">
        <v>4</v>
      </c>
      <c r="AK300">
        <v>112</v>
      </c>
      <c r="AL300">
        <v>61</v>
      </c>
      <c r="AM300">
        <v>37</v>
      </c>
      <c r="AN300">
        <v>473</v>
      </c>
      <c r="AO300">
        <v>183</v>
      </c>
      <c r="AP300">
        <v>237</v>
      </c>
      <c r="AQ300">
        <v>133</v>
      </c>
      <c r="AR300">
        <v>113</v>
      </c>
      <c r="AS300">
        <v>22</v>
      </c>
      <c r="AT300">
        <v>72</v>
      </c>
      <c r="AU300">
        <v>16</v>
      </c>
      <c r="AV300">
        <v>183</v>
      </c>
      <c r="AW300">
        <v>802</v>
      </c>
      <c r="AX300">
        <v>62</v>
      </c>
      <c r="AY300">
        <v>70</v>
      </c>
      <c r="AZ300">
        <v>8</v>
      </c>
      <c r="BA300">
        <v>242</v>
      </c>
      <c r="BB300">
        <v>108</v>
      </c>
      <c r="BC300">
        <v>42</v>
      </c>
      <c r="BD300">
        <v>13</v>
      </c>
      <c r="BE300">
        <v>7594</v>
      </c>
    </row>
    <row r="301" spans="1:57" ht="17.100000000000001" customHeight="1" x14ac:dyDescent="0.25">
      <c r="A301" t="s">
        <v>67</v>
      </c>
      <c r="B301" t="s">
        <v>107</v>
      </c>
      <c r="C301" t="s">
        <v>62</v>
      </c>
      <c r="D301" t="s">
        <v>4</v>
      </c>
      <c r="E301" t="s">
        <v>2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1</v>
      </c>
      <c r="P301">
        <v>1</v>
      </c>
      <c r="Q301">
        <v>1</v>
      </c>
      <c r="R301">
        <v>1</v>
      </c>
      <c r="S301">
        <v>1</v>
      </c>
      <c r="T301">
        <v>1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1</v>
      </c>
      <c r="AA301">
        <v>1</v>
      </c>
      <c r="AB301">
        <v>1</v>
      </c>
      <c r="AC301">
        <v>1</v>
      </c>
      <c r="AD301">
        <v>1</v>
      </c>
      <c r="AE301">
        <v>1</v>
      </c>
      <c r="AF301">
        <v>1</v>
      </c>
      <c r="AG301">
        <v>1</v>
      </c>
      <c r="AH301">
        <v>1</v>
      </c>
      <c r="AI301">
        <v>1</v>
      </c>
      <c r="AJ301">
        <v>1</v>
      </c>
      <c r="AK301">
        <v>1</v>
      </c>
      <c r="AL301">
        <v>1</v>
      </c>
      <c r="AM301">
        <v>1</v>
      </c>
      <c r="AN301">
        <v>1</v>
      </c>
      <c r="AO301">
        <v>1</v>
      </c>
      <c r="AP301">
        <v>1</v>
      </c>
      <c r="AQ301">
        <v>1</v>
      </c>
      <c r="AR301">
        <v>1</v>
      </c>
      <c r="AS301">
        <v>1</v>
      </c>
      <c r="AT301">
        <v>1</v>
      </c>
      <c r="AU301">
        <v>1</v>
      </c>
      <c r="AV301">
        <v>1</v>
      </c>
      <c r="AW301">
        <v>1</v>
      </c>
      <c r="AX301">
        <v>1</v>
      </c>
      <c r="AY301">
        <v>1</v>
      </c>
      <c r="AZ301">
        <v>1</v>
      </c>
      <c r="BA301">
        <v>1</v>
      </c>
      <c r="BB301">
        <v>1</v>
      </c>
      <c r="BC301">
        <v>1</v>
      </c>
      <c r="BD301">
        <v>1</v>
      </c>
      <c r="BE301">
        <v>1</v>
      </c>
    </row>
    <row r="302" spans="1:57" ht="17.100000000000001" customHeight="1" x14ac:dyDescent="0.25">
      <c r="A302" t="s">
        <v>67</v>
      </c>
      <c r="B302" t="s">
        <v>108</v>
      </c>
      <c r="C302" t="s">
        <v>62</v>
      </c>
      <c r="D302" t="s">
        <v>0</v>
      </c>
      <c r="E302" t="s">
        <v>1</v>
      </c>
      <c r="F302">
        <v>8</v>
      </c>
      <c r="G302">
        <v>1</v>
      </c>
      <c r="H302">
        <v>2</v>
      </c>
      <c r="I302">
        <v>11</v>
      </c>
      <c r="J302">
        <v>192</v>
      </c>
      <c r="K302">
        <v>5</v>
      </c>
      <c r="L302">
        <v>10</v>
      </c>
      <c r="M302">
        <v>2</v>
      </c>
      <c r="N302">
        <v>1</v>
      </c>
      <c r="O302">
        <v>26</v>
      </c>
      <c r="P302">
        <v>3</v>
      </c>
      <c r="Q302">
        <v>1</v>
      </c>
      <c r="R302">
        <v>1</v>
      </c>
      <c r="S302">
        <v>9</v>
      </c>
      <c r="T302">
        <v>17</v>
      </c>
      <c r="U302">
        <v>7</v>
      </c>
      <c r="V302">
        <v>3</v>
      </c>
      <c r="W302">
        <v>19</v>
      </c>
      <c r="X302">
        <v>12</v>
      </c>
      <c r="Y302">
        <v>4</v>
      </c>
      <c r="Z302">
        <v>4</v>
      </c>
      <c r="AA302">
        <v>0</v>
      </c>
      <c r="AB302">
        <v>114</v>
      </c>
      <c r="AC302">
        <v>38</v>
      </c>
      <c r="AD302">
        <v>11</v>
      </c>
      <c r="AE302">
        <v>1</v>
      </c>
      <c r="AF302">
        <v>0</v>
      </c>
      <c r="AG302">
        <v>3</v>
      </c>
      <c r="AH302">
        <v>1</v>
      </c>
      <c r="AI302">
        <v>0</v>
      </c>
      <c r="AK302">
        <v>7</v>
      </c>
      <c r="AL302">
        <v>4</v>
      </c>
      <c r="AM302">
        <v>3</v>
      </c>
      <c r="AN302">
        <v>220</v>
      </c>
      <c r="AO302">
        <v>8</v>
      </c>
      <c r="AP302">
        <v>7</v>
      </c>
      <c r="AQ302">
        <v>2</v>
      </c>
      <c r="AR302">
        <v>7</v>
      </c>
      <c r="AS302">
        <v>0</v>
      </c>
      <c r="AT302">
        <v>4</v>
      </c>
      <c r="AU302">
        <v>6</v>
      </c>
      <c r="AV302">
        <v>14</v>
      </c>
      <c r="AW302">
        <v>72</v>
      </c>
      <c r="AX302">
        <v>7</v>
      </c>
      <c r="AY302">
        <v>0</v>
      </c>
      <c r="BA302">
        <v>22</v>
      </c>
      <c r="BB302">
        <v>4</v>
      </c>
      <c r="BC302">
        <v>1</v>
      </c>
      <c r="BD302">
        <v>0</v>
      </c>
      <c r="BE302">
        <v>894</v>
      </c>
    </row>
    <row r="303" spans="1:57" ht="17.100000000000001" customHeight="1" x14ac:dyDescent="0.25">
      <c r="A303" t="s">
        <v>67</v>
      </c>
      <c r="B303" t="s">
        <v>108</v>
      </c>
      <c r="C303" t="s">
        <v>62</v>
      </c>
      <c r="D303" t="s">
        <v>0</v>
      </c>
      <c r="E303" t="s">
        <v>2</v>
      </c>
      <c r="F303">
        <v>0.23529411764705885</v>
      </c>
      <c r="G303">
        <v>3.5714285714285719E-2</v>
      </c>
      <c r="H303">
        <v>7.6923076923076927E-2</v>
      </c>
      <c r="I303">
        <v>0.16923076923076924</v>
      </c>
      <c r="J303">
        <v>0.28872180451127816</v>
      </c>
      <c r="K303">
        <v>0.10204081632653061</v>
      </c>
      <c r="L303">
        <v>0.27777777777777779</v>
      </c>
      <c r="M303">
        <v>0.28571428571428575</v>
      </c>
      <c r="N303">
        <v>1</v>
      </c>
      <c r="O303">
        <v>0.15294117647058825</v>
      </c>
      <c r="P303">
        <v>4.8387096774193547E-2</v>
      </c>
      <c r="Q303">
        <v>0.1</v>
      </c>
      <c r="R303">
        <v>0.1</v>
      </c>
      <c r="S303">
        <v>0.52941176470588236</v>
      </c>
      <c r="T303">
        <v>0.22368421052631579</v>
      </c>
      <c r="U303">
        <v>0.2121212121212121</v>
      </c>
      <c r="V303">
        <v>0.15789473684210525</v>
      </c>
      <c r="W303">
        <v>0.21111111111111111</v>
      </c>
      <c r="X303">
        <v>0.19354838709677419</v>
      </c>
      <c r="Y303">
        <v>0.1081081081081081</v>
      </c>
      <c r="Z303">
        <v>0.2105263157894737</v>
      </c>
      <c r="AA303">
        <v>0</v>
      </c>
      <c r="AB303">
        <v>0.51583710407239824</v>
      </c>
      <c r="AC303">
        <v>0.43678160919540232</v>
      </c>
      <c r="AD303">
        <v>0.25</v>
      </c>
      <c r="AE303">
        <v>2.8571428571428571E-2</v>
      </c>
      <c r="AF303">
        <v>0</v>
      </c>
      <c r="AG303">
        <v>9.375E-2</v>
      </c>
      <c r="AH303">
        <v>0.2</v>
      </c>
      <c r="AI303">
        <v>0</v>
      </c>
      <c r="AK303">
        <v>0.13207547169811321</v>
      </c>
      <c r="AL303">
        <v>0.2105263157894737</v>
      </c>
      <c r="AM303">
        <v>0.15789473684210525</v>
      </c>
      <c r="AN303">
        <v>0.7857142857142857</v>
      </c>
      <c r="AO303">
        <v>9.7560975609756101E-2</v>
      </c>
      <c r="AP303">
        <v>0.10606060606060605</v>
      </c>
      <c r="AQ303">
        <v>8.3333333333333343E-2</v>
      </c>
      <c r="AR303">
        <v>0.33333333333333337</v>
      </c>
      <c r="AS303">
        <v>0</v>
      </c>
      <c r="AT303">
        <v>0.23529411764705885</v>
      </c>
      <c r="AU303">
        <v>0.5</v>
      </c>
      <c r="AV303">
        <v>0.2121212121212121</v>
      </c>
      <c r="AW303">
        <v>0.17866004962779158</v>
      </c>
      <c r="AX303">
        <v>0.77777777777777768</v>
      </c>
      <c r="AY303">
        <v>0</v>
      </c>
      <c r="BA303">
        <v>0.33846153846153848</v>
      </c>
      <c r="BB303">
        <v>0.11764705882352942</v>
      </c>
      <c r="BC303">
        <v>7.1428571428571438E-2</v>
      </c>
      <c r="BD303">
        <v>0</v>
      </c>
      <c r="BE303">
        <v>0.28353948620361558</v>
      </c>
    </row>
    <row r="304" spans="1:57" ht="17.100000000000001" customHeight="1" x14ac:dyDescent="0.25">
      <c r="A304" t="s">
        <v>67</v>
      </c>
      <c r="B304" t="s">
        <v>108</v>
      </c>
      <c r="C304" t="s">
        <v>62</v>
      </c>
      <c r="D304" t="s">
        <v>3</v>
      </c>
      <c r="E304" t="s">
        <v>1</v>
      </c>
      <c r="F304">
        <v>26</v>
      </c>
      <c r="G304">
        <v>27</v>
      </c>
      <c r="H304">
        <v>24</v>
      </c>
      <c r="I304">
        <v>54</v>
      </c>
      <c r="J304">
        <v>473</v>
      </c>
      <c r="K304">
        <v>44</v>
      </c>
      <c r="L304">
        <v>26</v>
      </c>
      <c r="M304">
        <v>5</v>
      </c>
      <c r="N304">
        <v>0</v>
      </c>
      <c r="O304">
        <v>144</v>
      </c>
      <c r="P304">
        <v>59</v>
      </c>
      <c r="Q304">
        <v>9</v>
      </c>
      <c r="R304">
        <v>9</v>
      </c>
      <c r="S304">
        <v>8</v>
      </c>
      <c r="T304">
        <v>59</v>
      </c>
      <c r="U304">
        <v>26</v>
      </c>
      <c r="V304">
        <v>16</v>
      </c>
      <c r="W304">
        <v>71</v>
      </c>
      <c r="X304">
        <v>50</v>
      </c>
      <c r="Y304">
        <v>33</v>
      </c>
      <c r="Z304">
        <v>15</v>
      </c>
      <c r="AA304">
        <v>1</v>
      </c>
      <c r="AB304">
        <v>107</v>
      </c>
      <c r="AC304">
        <v>49</v>
      </c>
      <c r="AD304">
        <v>33</v>
      </c>
      <c r="AE304">
        <v>34</v>
      </c>
      <c r="AF304">
        <v>3</v>
      </c>
      <c r="AG304">
        <v>29</v>
      </c>
      <c r="AH304">
        <v>4</v>
      </c>
      <c r="AI304">
        <v>9</v>
      </c>
      <c r="AK304">
        <v>46</v>
      </c>
      <c r="AL304">
        <v>15</v>
      </c>
      <c r="AM304">
        <v>16</v>
      </c>
      <c r="AN304">
        <v>60</v>
      </c>
      <c r="AO304">
        <v>74</v>
      </c>
      <c r="AP304">
        <v>59</v>
      </c>
      <c r="AQ304">
        <v>22</v>
      </c>
      <c r="AR304">
        <v>14</v>
      </c>
      <c r="AS304">
        <v>12</v>
      </c>
      <c r="AT304">
        <v>13</v>
      </c>
      <c r="AU304">
        <v>6</v>
      </c>
      <c r="AV304">
        <v>52</v>
      </c>
      <c r="AW304">
        <v>331</v>
      </c>
      <c r="AX304">
        <v>2</v>
      </c>
      <c r="AY304">
        <v>3</v>
      </c>
      <c r="BA304">
        <v>43</v>
      </c>
      <c r="BB304">
        <v>30</v>
      </c>
      <c r="BC304">
        <v>13</v>
      </c>
      <c r="BD304">
        <v>1</v>
      </c>
      <c r="BE304">
        <v>2259</v>
      </c>
    </row>
    <row r="305" spans="1:57" ht="17.100000000000001" customHeight="1" x14ac:dyDescent="0.25">
      <c r="A305" t="s">
        <v>67</v>
      </c>
      <c r="B305" t="s">
        <v>108</v>
      </c>
      <c r="C305" t="s">
        <v>62</v>
      </c>
      <c r="D305" t="s">
        <v>3</v>
      </c>
      <c r="E305" t="s">
        <v>2</v>
      </c>
      <c r="F305">
        <v>0.76470588235294112</v>
      </c>
      <c r="G305">
        <v>0.9642857142857143</v>
      </c>
      <c r="H305">
        <v>0.92307692307692302</v>
      </c>
      <c r="I305">
        <v>0.83076923076923082</v>
      </c>
      <c r="J305">
        <v>0.71127819548872184</v>
      </c>
      <c r="K305">
        <v>0.89795918367346939</v>
      </c>
      <c r="L305">
        <v>0.72222222222222232</v>
      </c>
      <c r="M305">
        <v>0.7142857142857143</v>
      </c>
      <c r="N305">
        <v>0</v>
      </c>
      <c r="O305">
        <v>0.84705882352941175</v>
      </c>
      <c r="P305">
        <v>0.95161290322580638</v>
      </c>
      <c r="Q305">
        <v>0.9</v>
      </c>
      <c r="R305">
        <v>0.9</v>
      </c>
      <c r="S305">
        <v>0.4705882352941177</v>
      </c>
      <c r="T305">
        <v>0.77631578947368429</v>
      </c>
      <c r="U305">
        <v>0.78787878787878785</v>
      </c>
      <c r="V305">
        <v>0.8421052631578948</v>
      </c>
      <c r="W305">
        <v>0.78888888888888886</v>
      </c>
      <c r="X305">
        <v>0.80645161290322576</v>
      </c>
      <c r="Y305">
        <v>0.89189189189189189</v>
      </c>
      <c r="Z305">
        <v>0.78947368421052633</v>
      </c>
      <c r="AA305">
        <v>1</v>
      </c>
      <c r="AB305">
        <v>0.48416289592760181</v>
      </c>
      <c r="AC305">
        <v>0.56321839080459768</v>
      </c>
      <c r="AD305">
        <v>0.75</v>
      </c>
      <c r="AE305">
        <v>0.97142857142857142</v>
      </c>
      <c r="AF305">
        <v>1</v>
      </c>
      <c r="AG305">
        <v>0.90625</v>
      </c>
      <c r="AH305">
        <v>0.8</v>
      </c>
      <c r="AI305">
        <v>1</v>
      </c>
      <c r="AK305">
        <v>0.86792452830188682</v>
      </c>
      <c r="AL305">
        <v>0.78947368421052633</v>
      </c>
      <c r="AM305">
        <v>0.8421052631578948</v>
      </c>
      <c r="AN305">
        <v>0.21428571428571427</v>
      </c>
      <c r="AO305">
        <v>0.90243902439024393</v>
      </c>
      <c r="AP305">
        <v>0.89393939393939392</v>
      </c>
      <c r="AQ305">
        <v>0.91666666666666674</v>
      </c>
      <c r="AR305">
        <v>0.66666666666666674</v>
      </c>
      <c r="AS305">
        <v>1</v>
      </c>
      <c r="AT305">
        <v>0.76470588235294112</v>
      </c>
      <c r="AU305">
        <v>0.5</v>
      </c>
      <c r="AV305">
        <v>0.78787878787878785</v>
      </c>
      <c r="AW305">
        <v>0.82133995037220842</v>
      </c>
      <c r="AX305">
        <v>0.22222222222222221</v>
      </c>
      <c r="AY305">
        <v>1</v>
      </c>
      <c r="BA305">
        <v>0.66153846153846163</v>
      </c>
      <c r="BB305">
        <v>0.88235294117647056</v>
      </c>
      <c r="BC305">
        <v>0.9285714285714286</v>
      </c>
      <c r="BD305">
        <v>1</v>
      </c>
      <c r="BE305">
        <v>0.71646051379638431</v>
      </c>
    </row>
    <row r="306" spans="1:57" ht="17.100000000000001" customHeight="1" x14ac:dyDescent="0.25">
      <c r="A306" t="s">
        <v>67</v>
      </c>
      <c r="B306" t="s">
        <v>108</v>
      </c>
      <c r="C306" t="s">
        <v>62</v>
      </c>
      <c r="D306" t="s">
        <v>4</v>
      </c>
      <c r="E306" t="s">
        <v>1</v>
      </c>
      <c r="F306">
        <v>34</v>
      </c>
      <c r="G306">
        <v>28</v>
      </c>
      <c r="H306">
        <v>26</v>
      </c>
      <c r="I306">
        <v>65</v>
      </c>
      <c r="J306">
        <v>665</v>
      </c>
      <c r="K306">
        <v>49</v>
      </c>
      <c r="L306">
        <v>36</v>
      </c>
      <c r="M306">
        <v>7</v>
      </c>
      <c r="N306">
        <v>1</v>
      </c>
      <c r="O306">
        <v>170</v>
      </c>
      <c r="P306">
        <v>62</v>
      </c>
      <c r="Q306">
        <v>10</v>
      </c>
      <c r="R306">
        <v>10</v>
      </c>
      <c r="S306">
        <v>17</v>
      </c>
      <c r="T306">
        <v>76</v>
      </c>
      <c r="U306">
        <v>33</v>
      </c>
      <c r="V306">
        <v>19</v>
      </c>
      <c r="W306">
        <v>90</v>
      </c>
      <c r="X306">
        <v>62</v>
      </c>
      <c r="Y306">
        <v>37</v>
      </c>
      <c r="Z306">
        <v>19</v>
      </c>
      <c r="AA306">
        <v>1</v>
      </c>
      <c r="AB306">
        <v>221</v>
      </c>
      <c r="AC306">
        <v>87</v>
      </c>
      <c r="AD306">
        <v>44</v>
      </c>
      <c r="AE306">
        <v>35</v>
      </c>
      <c r="AF306">
        <v>3</v>
      </c>
      <c r="AG306">
        <v>32</v>
      </c>
      <c r="AH306">
        <v>5</v>
      </c>
      <c r="AI306">
        <v>9</v>
      </c>
      <c r="AK306">
        <v>53</v>
      </c>
      <c r="AL306">
        <v>19</v>
      </c>
      <c r="AM306">
        <v>19</v>
      </c>
      <c r="AN306">
        <v>280</v>
      </c>
      <c r="AO306">
        <v>82</v>
      </c>
      <c r="AP306">
        <v>66</v>
      </c>
      <c r="AQ306">
        <v>24</v>
      </c>
      <c r="AR306">
        <v>21</v>
      </c>
      <c r="AS306">
        <v>12</v>
      </c>
      <c r="AT306">
        <v>17</v>
      </c>
      <c r="AU306">
        <v>12</v>
      </c>
      <c r="AV306">
        <v>66</v>
      </c>
      <c r="AW306">
        <v>403</v>
      </c>
      <c r="AX306">
        <v>9</v>
      </c>
      <c r="AY306">
        <v>3</v>
      </c>
      <c r="BA306">
        <v>65</v>
      </c>
      <c r="BB306">
        <v>34</v>
      </c>
      <c r="BC306">
        <v>14</v>
      </c>
      <c r="BD306">
        <v>1</v>
      </c>
      <c r="BE306">
        <v>3153</v>
      </c>
    </row>
    <row r="307" spans="1:57" ht="17.100000000000001" customHeight="1" x14ac:dyDescent="0.25">
      <c r="A307" t="s">
        <v>67</v>
      </c>
      <c r="B307" t="s">
        <v>108</v>
      </c>
      <c r="C307" t="s">
        <v>62</v>
      </c>
      <c r="D307" t="s">
        <v>4</v>
      </c>
      <c r="E307" t="s">
        <v>2</v>
      </c>
      <c r="F307">
        <v>1</v>
      </c>
      <c r="G307">
        <v>1</v>
      </c>
      <c r="H307">
        <v>1</v>
      </c>
      <c r="I307">
        <v>1</v>
      </c>
      <c r="J307">
        <v>1</v>
      </c>
      <c r="K307">
        <v>1</v>
      </c>
      <c r="L307">
        <v>1</v>
      </c>
      <c r="M307">
        <v>1</v>
      </c>
      <c r="N307">
        <v>1</v>
      </c>
      <c r="O307">
        <v>1</v>
      </c>
      <c r="P307">
        <v>1</v>
      </c>
      <c r="Q307">
        <v>1</v>
      </c>
      <c r="R307">
        <v>1</v>
      </c>
      <c r="S307">
        <v>1</v>
      </c>
      <c r="T307">
        <v>1</v>
      </c>
      <c r="U307">
        <v>1</v>
      </c>
      <c r="V307">
        <v>1</v>
      </c>
      <c r="W307">
        <v>1</v>
      </c>
      <c r="X307">
        <v>1</v>
      </c>
      <c r="Y307">
        <v>1</v>
      </c>
      <c r="Z307">
        <v>1</v>
      </c>
      <c r="AA307">
        <v>1</v>
      </c>
      <c r="AB307">
        <v>1</v>
      </c>
      <c r="AC307">
        <v>1</v>
      </c>
      <c r="AD307">
        <v>1</v>
      </c>
      <c r="AE307">
        <v>1</v>
      </c>
      <c r="AF307">
        <v>1</v>
      </c>
      <c r="AG307">
        <v>1</v>
      </c>
      <c r="AH307">
        <v>1</v>
      </c>
      <c r="AI307">
        <v>1</v>
      </c>
      <c r="AK307">
        <v>1</v>
      </c>
      <c r="AL307">
        <v>1</v>
      </c>
      <c r="AM307">
        <v>1</v>
      </c>
      <c r="AN307">
        <v>1</v>
      </c>
      <c r="AO307">
        <v>1</v>
      </c>
      <c r="AP307">
        <v>1</v>
      </c>
      <c r="AQ307">
        <v>1</v>
      </c>
      <c r="AR307">
        <v>1</v>
      </c>
      <c r="AS307">
        <v>1</v>
      </c>
      <c r="AT307">
        <v>1</v>
      </c>
      <c r="AU307">
        <v>1</v>
      </c>
      <c r="AV307">
        <v>1</v>
      </c>
      <c r="AW307">
        <v>1</v>
      </c>
      <c r="AX307">
        <v>1</v>
      </c>
      <c r="AY307">
        <v>1</v>
      </c>
      <c r="BA307">
        <v>1</v>
      </c>
      <c r="BB307">
        <v>1</v>
      </c>
      <c r="BC307">
        <v>1</v>
      </c>
      <c r="BD307">
        <v>1</v>
      </c>
      <c r="BE307">
        <v>1</v>
      </c>
    </row>
    <row r="308" spans="1:57" ht="17.100000000000001" customHeight="1" x14ac:dyDescent="0.25">
      <c r="A308" t="s">
        <v>67</v>
      </c>
      <c r="B308" t="s">
        <v>109</v>
      </c>
      <c r="C308" t="s">
        <v>62</v>
      </c>
      <c r="D308" t="s">
        <v>0</v>
      </c>
      <c r="E308" t="s">
        <v>1</v>
      </c>
      <c r="F308">
        <v>5</v>
      </c>
      <c r="G308">
        <v>0</v>
      </c>
      <c r="H308">
        <v>3</v>
      </c>
      <c r="I308">
        <v>1</v>
      </c>
      <c r="J308">
        <v>69</v>
      </c>
      <c r="K308">
        <v>1</v>
      </c>
      <c r="L308">
        <v>7</v>
      </c>
      <c r="M308">
        <v>0</v>
      </c>
      <c r="O308">
        <v>6</v>
      </c>
      <c r="P308">
        <v>2</v>
      </c>
      <c r="S308">
        <v>3</v>
      </c>
      <c r="T308">
        <v>5</v>
      </c>
      <c r="U308">
        <v>3</v>
      </c>
      <c r="W308">
        <v>2</v>
      </c>
      <c r="X308">
        <v>5</v>
      </c>
      <c r="Y308">
        <v>0</v>
      </c>
      <c r="Z308">
        <v>1</v>
      </c>
      <c r="AB308">
        <v>20</v>
      </c>
      <c r="AC308">
        <v>16</v>
      </c>
      <c r="AD308">
        <v>4</v>
      </c>
      <c r="AE308">
        <v>0</v>
      </c>
      <c r="AF308">
        <v>0</v>
      </c>
      <c r="AG308">
        <v>3</v>
      </c>
      <c r="AH308">
        <v>0</v>
      </c>
      <c r="AI308">
        <v>0</v>
      </c>
      <c r="AK308">
        <v>0</v>
      </c>
      <c r="AL308">
        <v>1</v>
      </c>
      <c r="AM308">
        <v>0</v>
      </c>
      <c r="AN308">
        <v>35</v>
      </c>
      <c r="AO308">
        <v>3</v>
      </c>
      <c r="AP308">
        <v>0</v>
      </c>
      <c r="AR308">
        <v>1</v>
      </c>
      <c r="AS308">
        <v>0</v>
      </c>
      <c r="AT308">
        <v>4</v>
      </c>
      <c r="AU308">
        <v>1</v>
      </c>
      <c r="AV308">
        <v>4</v>
      </c>
      <c r="AW308">
        <v>19</v>
      </c>
      <c r="AX308">
        <v>0</v>
      </c>
      <c r="AY308">
        <v>0</v>
      </c>
      <c r="BA308">
        <v>1</v>
      </c>
      <c r="BB308">
        <v>1</v>
      </c>
      <c r="BC308">
        <v>1</v>
      </c>
      <c r="BD308">
        <v>0</v>
      </c>
      <c r="BE308">
        <v>227</v>
      </c>
    </row>
    <row r="309" spans="1:57" ht="17.100000000000001" customHeight="1" x14ac:dyDescent="0.25">
      <c r="A309" t="s">
        <v>67</v>
      </c>
      <c r="B309" t="s">
        <v>109</v>
      </c>
      <c r="C309" t="s">
        <v>62</v>
      </c>
      <c r="D309" t="s">
        <v>0</v>
      </c>
      <c r="E309" t="s">
        <v>2</v>
      </c>
      <c r="F309">
        <v>0.38461538461538458</v>
      </c>
      <c r="G309">
        <v>0</v>
      </c>
      <c r="H309">
        <v>0.3</v>
      </c>
      <c r="I309">
        <v>6.25E-2</v>
      </c>
      <c r="J309">
        <v>0.41818181818181821</v>
      </c>
      <c r="K309">
        <v>0.14285714285714288</v>
      </c>
      <c r="L309">
        <v>0.7</v>
      </c>
      <c r="M309">
        <v>0</v>
      </c>
      <c r="O309">
        <v>0.20689655172413793</v>
      </c>
      <c r="P309">
        <v>7.6923076923076927E-2</v>
      </c>
      <c r="S309">
        <v>0.33333333333333337</v>
      </c>
      <c r="T309">
        <v>0.10638297872340426</v>
      </c>
      <c r="U309">
        <v>0.375</v>
      </c>
      <c r="W309">
        <v>0.14285714285714288</v>
      </c>
      <c r="X309">
        <v>0.3125</v>
      </c>
      <c r="Y309">
        <v>0</v>
      </c>
      <c r="Z309">
        <v>0.25</v>
      </c>
      <c r="AB309">
        <v>0.54054054054054057</v>
      </c>
      <c r="AC309">
        <v>0.59259259259259256</v>
      </c>
      <c r="AD309">
        <v>0.33333333333333337</v>
      </c>
      <c r="AE309">
        <v>0</v>
      </c>
      <c r="AF309">
        <v>0</v>
      </c>
      <c r="AG309">
        <v>0.1111111111111111</v>
      </c>
      <c r="AH309">
        <v>0</v>
      </c>
      <c r="AI309">
        <v>0</v>
      </c>
      <c r="AK309">
        <v>0</v>
      </c>
      <c r="AL309">
        <v>0.25</v>
      </c>
      <c r="AM309">
        <v>0</v>
      </c>
      <c r="AN309">
        <v>0.77777777777777768</v>
      </c>
      <c r="AO309">
        <v>0.11538461538461538</v>
      </c>
      <c r="AP309">
        <v>0</v>
      </c>
      <c r="AR309">
        <v>0.33333333333333337</v>
      </c>
      <c r="AS309">
        <v>0</v>
      </c>
      <c r="AT309">
        <v>0.57142857142857151</v>
      </c>
      <c r="AU309">
        <v>1</v>
      </c>
      <c r="AV309">
        <v>0.2105263157894737</v>
      </c>
      <c r="AW309">
        <v>0.15966386554621848</v>
      </c>
      <c r="AX309">
        <v>0</v>
      </c>
      <c r="AY309">
        <v>0</v>
      </c>
      <c r="BA309">
        <v>0.16666666666666669</v>
      </c>
      <c r="BB309">
        <v>0.33333333333333337</v>
      </c>
      <c r="BC309">
        <v>0.33333333333333337</v>
      </c>
      <c r="BD309">
        <v>0</v>
      </c>
      <c r="BE309">
        <v>0.29214929214929214</v>
      </c>
    </row>
    <row r="310" spans="1:57" ht="17.100000000000001" customHeight="1" x14ac:dyDescent="0.25">
      <c r="A310" t="s">
        <v>67</v>
      </c>
      <c r="B310" t="s">
        <v>109</v>
      </c>
      <c r="C310" t="s">
        <v>62</v>
      </c>
      <c r="D310" t="s">
        <v>3</v>
      </c>
      <c r="E310" t="s">
        <v>1</v>
      </c>
      <c r="F310">
        <v>8</v>
      </c>
      <c r="G310">
        <v>2</v>
      </c>
      <c r="H310">
        <v>7</v>
      </c>
      <c r="I310">
        <v>15</v>
      </c>
      <c r="J310">
        <v>96</v>
      </c>
      <c r="K310">
        <v>6</v>
      </c>
      <c r="L310">
        <v>3</v>
      </c>
      <c r="M310">
        <v>2</v>
      </c>
      <c r="O310">
        <v>23</v>
      </c>
      <c r="P310">
        <v>24</v>
      </c>
      <c r="S310">
        <v>6</v>
      </c>
      <c r="T310">
        <v>42</v>
      </c>
      <c r="U310">
        <v>5</v>
      </c>
      <c r="W310">
        <v>12</v>
      </c>
      <c r="X310">
        <v>11</v>
      </c>
      <c r="Y310">
        <v>8</v>
      </c>
      <c r="Z310">
        <v>3</v>
      </c>
      <c r="AB310">
        <v>17</v>
      </c>
      <c r="AC310">
        <v>11</v>
      </c>
      <c r="AD310">
        <v>8</v>
      </c>
      <c r="AE310">
        <v>9</v>
      </c>
      <c r="AF310">
        <v>3</v>
      </c>
      <c r="AG310">
        <v>24</v>
      </c>
      <c r="AH310">
        <v>1</v>
      </c>
      <c r="AI310">
        <v>2</v>
      </c>
      <c r="AK310">
        <v>7</v>
      </c>
      <c r="AL310">
        <v>3</v>
      </c>
      <c r="AM310">
        <v>5</v>
      </c>
      <c r="AN310">
        <v>10</v>
      </c>
      <c r="AO310">
        <v>23</v>
      </c>
      <c r="AP310">
        <v>12</v>
      </c>
      <c r="AR310">
        <v>2</v>
      </c>
      <c r="AS310">
        <v>1</v>
      </c>
      <c r="AT310">
        <v>3</v>
      </c>
      <c r="AU310">
        <v>0</v>
      </c>
      <c r="AV310">
        <v>15</v>
      </c>
      <c r="AW310">
        <v>100</v>
      </c>
      <c r="AX310">
        <v>6</v>
      </c>
      <c r="AY310">
        <v>5</v>
      </c>
      <c r="BA310">
        <v>5</v>
      </c>
      <c r="BB310">
        <v>2</v>
      </c>
      <c r="BC310">
        <v>2</v>
      </c>
      <c r="BD310">
        <v>1</v>
      </c>
      <c r="BE310">
        <v>550</v>
      </c>
    </row>
    <row r="311" spans="1:57" ht="17.100000000000001" customHeight="1" x14ac:dyDescent="0.25">
      <c r="A311" t="s">
        <v>67</v>
      </c>
      <c r="B311" t="s">
        <v>109</v>
      </c>
      <c r="C311" t="s">
        <v>62</v>
      </c>
      <c r="D311" t="s">
        <v>3</v>
      </c>
      <c r="E311" t="s">
        <v>2</v>
      </c>
      <c r="F311">
        <v>0.61538461538461542</v>
      </c>
      <c r="G311">
        <v>1</v>
      </c>
      <c r="H311">
        <v>0.7</v>
      </c>
      <c r="I311">
        <v>0.9375</v>
      </c>
      <c r="J311">
        <v>0.58181818181818179</v>
      </c>
      <c r="K311">
        <v>0.8571428571428571</v>
      </c>
      <c r="L311">
        <v>0.3</v>
      </c>
      <c r="M311">
        <v>1</v>
      </c>
      <c r="O311">
        <v>0.7931034482758621</v>
      </c>
      <c r="P311">
        <v>0.92307692307692302</v>
      </c>
      <c r="S311">
        <v>0.66666666666666674</v>
      </c>
      <c r="T311">
        <v>0.8936170212765957</v>
      </c>
      <c r="U311">
        <v>0.625</v>
      </c>
      <c r="W311">
        <v>0.8571428571428571</v>
      </c>
      <c r="X311">
        <v>0.6875</v>
      </c>
      <c r="Y311">
        <v>1</v>
      </c>
      <c r="Z311">
        <v>0.75</v>
      </c>
      <c r="AB311">
        <v>0.45945945945945943</v>
      </c>
      <c r="AC311">
        <v>0.40740740740740738</v>
      </c>
      <c r="AD311">
        <v>0.66666666666666674</v>
      </c>
      <c r="AE311">
        <v>1</v>
      </c>
      <c r="AF311">
        <v>1</v>
      </c>
      <c r="AG311">
        <v>0.88888888888888884</v>
      </c>
      <c r="AH311">
        <v>1</v>
      </c>
      <c r="AI311">
        <v>1</v>
      </c>
      <c r="AK311">
        <v>1</v>
      </c>
      <c r="AL311">
        <v>0.75</v>
      </c>
      <c r="AM311">
        <v>1</v>
      </c>
      <c r="AN311">
        <v>0.22222222222222221</v>
      </c>
      <c r="AO311">
        <v>0.88461538461538469</v>
      </c>
      <c r="AP311">
        <v>1</v>
      </c>
      <c r="AR311">
        <v>0.66666666666666674</v>
      </c>
      <c r="AS311">
        <v>1</v>
      </c>
      <c r="AT311">
        <v>0.42857142857142855</v>
      </c>
      <c r="AU311">
        <v>0</v>
      </c>
      <c r="AV311">
        <v>0.78947368421052633</v>
      </c>
      <c r="AW311">
        <v>0.84033613445378152</v>
      </c>
      <c r="AX311">
        <v>1</v>
      </c>
      <c r="AY311">
        <v>1</v>
      </c>
      <c r="BA311">
        <v>0.83333333333333326</v>
      </c>
      <c r="BB311">
        <v>0.66666666666666674</v>
      </c>
      <c r="BC311">
        <v>0.66666666666666674</v>
      </c>
      <c r="BD311">
        <v>1</v>
      </c>
      <c r="BE311">
        <v>0.70785070785070792</v>
      </c>
    </row>
    <row r="312" spans="1:57" ht="17.100000000000001" customHeight="1" x14ac:dyDescent="0.25">
      <c r="A312" t="s">
        <v>67</v>
      </c>
      <c r="B312" t="s">
        <v>109</v>
      </c>
      <c r="C312" t="s">
        <v>62</v>
      </c>
      <c r="D312" t="s">
        <v>4</v>
      </c>
      <c r="E312" t="s">
        <v>1</v>
      </c>
      <c r="F312">
        <v>13</v>
      </c>
      <c r="G312">
        <v>2</v>
      </c>
      <c r="H312">
        <v>10</v>
      </c>
      <c r="I312">
        <v>16</v>
      </c>
      <c r="J312">
        <v>165</v>
      </c>
      <c r="K312">
        <v>7</v>
      </c>
      <c r="L312">
        <v>10</v>
      </c>
      <c r="M312">
        <v>2</v>
      </c>
      <c r="O312">
        <v>29</v>
      </c>
      <c r="P312">
        <v>26</v>
      </c>
      <c r="S312">
        <v>9</v>
      </c>
      <c r="T312">
        <v>47</v>
      </c>
      <c r="U312">
        <v>8</v>
      </c>
      <c r="W312">
        <v>14</v>
      </c>
      <c r="X312">
        <v>16</v>
      </c>
      <c r="Y312">
        <v>8</v>
      </c>
      <c r="Z312">
        <v>4</v>
      </c>
      <c r="AB312">
        <v>37</v>
      </c>
      <c r="AC312">
        <v>27</v>
      </c>
      <c r="AD312">
        <v>12</v>
      </c>
      <c r="AE312">
        <v>9</v>
      </c>
      <c r="AF312">
        <v>3</v>
      </c>
      <c r="AG312">
        <v>27</v>
      </c>
      <c r="AH312">
        <v>1</v>
      </c>
      <c r="AI312">
        <v>2</v>
      </c>
      <c r="AK312">
        <v>7</v>
      </c>
      <c r="AL312">
        <v>4</v>
      </c>
      <c r="AM312">
        <v>5</v>
      </c>
      <c r="AN312">
        <v>45</v>
      </c>
      <c r="AO312">
        <v>26</v>
      </c>
      <c r="AP312">
        <v>12</v>
      </c>
      <c r="AR312">
        <v>3</v>
      </c>
      <c r="AS312">
        <v>1</v>
      </c>
      <c r="AT312">
        <v>7</v>
      </c>
      <c r="AU312">
        <v>1</v>
      </c>
      <c r="AV312">
        <v>19</v>
      </c>
      <c r="AW312">
        <v>119</v>
      </c>
      <c r="AX312">
        <v>6</v>
      </c>
      <c r="AY312">
        <v>5</v>
      </c>
      <c r="BA312">
        <v>6</v>
      </c>
      <c r="BB312">
        <v>3</v>
      </c>
      <c r="BC312">
        <v>3</v>
      </c>
      <c r="BD312">
        <v>1</v>
      </c>
      <c r="BE312">
        <v>777</v>
      </c>
    </row>
    <row r="313" spans="1:57" ht="17.100000000000001" customHeight="1" x14ac:dyDescent="0.25">
      <c r="A313" t="s">
        <v>67</v>
      </c>
      <c r="B313" t="s">
        <v>109</v>
      </c>
      <c r="C313" t="s">
        <v>62</v>
      </c>
      <c r="D313" t="s">
        <v>4</v>
      </c>
      <c r="E313" t="s">
        <v>2</v>
      </c>
      <c r="F313">
        <v>1</v>
      </c>
      <c r="G313">
        <v>1</v>
      </c>
      <c r="H313">
        <v>1</v>
      </c>
      <c r="I313">
        <v>1</v>
      </c>
      <c r="J313">
        <v>1</v>
      </c>
      <c r="K313">
        <v>1</v>
      </c>
      <c r="L313">
        <v>1</v>
      </c>
      <c r="M313">
        <v>1</v>
      </c>
      <c r="O313">
        <v>1</v>
      </c>
      <c r="P313">
        <v>1</v>
      </c>
      <c r="S313">
        <v>1</v>
      </c>
      <c r="T313">
        <v>1</v>
      </c>
      <c r="U313">
        <v>1</v>
      </c>
      <c r="W313">
        <v>1</v>
      </c>
      <c r="X313">
        <v>1</v>
      </c>
      <c r="Y313">
        <v>1</v>
      </c>
      <c r="Z313">
        <v>1</v>
      </c>
      <c r="AB313">
        <v>1</v>
      </c>
      <c r="AC313">
        <v>1</v>
      </c>
      <c r="AD313">
        <v>1</v>
      </c>
      <c r="AE313">
        <v>1</v>
      </c>
      <c r="AF313">
        <v>1</v>
      </c>
      <c r="AG313">
        <v>1</v>
      </c>
      <c r="AH313">
        <v>1</v>
      </c>
      <c r="AI313">
        <v>1</v>
      </c>
      <c r="AK313">
        <v>1</v>
      </c>
      <c r="AL313">
        <v>1</v>
      </c>
      <c r="AM313">
        <v>1</v>
      </c>
      <c r="AN313">
        <v>1</v>
      </c>
      <c r="AO313">
        <v>1</v>
      </c>
      <c r="AP313">
        <v>1</v>
      </c>
      <c r="AR313">
        <v>1</v>
      </c>
      <c r="AS313">
        <v>1</v>
      </c>
      <c r="AT313">
        <v>1</v>
      </c>
      <c r="AU313">
        <v>1</v>
      </c>
      <c r="AV313">
        <v>1</v>
      </c>
      <c r="AW313">
        <v>1</v>
      </c>
      <c r="AX313">
        <v>1</v>
      </c>
      <c r="AY313">
        <v>1</v>
      </c>
      <c r="BA313">
        <v>1</v>
      </c>
      <c r="BB313">
        <v>1</v>
      </c>
      <c r="BC313">
        <v>1</v>
      </c>
      <c r="BD313">
        <v>1</v>
      </c>
      <c r="BE313">
        <v>1</v>
      </c>
    </row>
    <row r="314" spans="1:57" ht="17.100000000000001" customHeight="1" x14ac:dyDescent="0.25">
      <c r="A314" t="s">
        <v>67</v>
      </c>
      <c r="B314" t="s">
        <v>110</v>
      </c>
      <c r="C314" t="s">
        <v>62</v>
      </c>
      <c r="D314" t="s">
        <v>0</v>
      </c>
      <c r="E314" t="s">
        <v>1</v>
      </c>
      <c r="F314">
        <v>19</v>
      </c>
      <c r="G314">
        <v>0</v>
      </c>
      <c r="H314">
        <v>7</v>
      </c>
      <c r="I314">
        <v>5</v>
      </c>
      <c r="J314">
        <v>46</v>
      </c>
      <c r="K314">
        <v>3</v>
      </c>
      <c r="L314">
        <v>8</v>
      </c>
      <c r="M314">
        <v>1</v>
      </c>
      <c r="N314">
        <v>2</v>
      </c>
      <c r="O314">
        <v>8</v>
      </c>
      <c r="P314">
        <v>4</v>
      </c>
      <c r="R314">
        <v>0</v>
      </c>
      <c r="S314">
        <v>10</v>
      </c>
      <c r="T314">
        <v>7</v>
      </c>
      <c r="U314">
        <v>2</v>
      </c>
      <c r="V314">
        <v>1</v>
      </c>
      <c r="W314">
        <v>2</v>
      </c>
      <c r="X314">
        <v>6</v>
      </c>
      <c r="Y314">
        <v>3</v>
      </c>
      <c r="Z314">
        <v>3</v>
      </c>
      <c r="AA314">
        <v>0</v>
      </c>
      <c r="AB314">
        <v>26</v>
      </c>
      <c r="AC314">
        <v>16</v>
      </c>
      <c r="AD314">
        <v>4</v>
      </c>
      <c r="AE314">
        <v>3</v>
      </c>
      <c r="AF314">
        <v>1</v>
      </c>
      <c r="AG314">
        <v>10</v>
      </c>
      <c r="AH314">
        <v>0</v>
      </c>
      <c r="AI314">
        <v>1</v>
      </c>
      <c r="AK314">
        <v>1</v>
      </c>
      <c r="AL314">
        <v>10</v>
      </c>
      <c r="AM314">
        <v>1</v>
      </c>
      <c r="AN314">
        <v>18</v>
      </c>
      <c r="AO314">
        <v>22</v>
      </c>
      <c r="AP314">
        <v>1</v>
      </c>
      <c r="AR314">
        <v>9</v>
      </c>
      <c r="AS314">
        <v>0</v>
      </c>
      <c r="AT314">
        <v>8</v>
      </c>
      <c r="AU314">
        <v>2</v>
      </c>
      <c r="AV314">
        <v>4</v>
      </c>
      <c r="AW314">
        <v>15</v>
      </c>
      <c r="AX314">
        <v>2</v>
      </c>
      <c r="AY314">
        <v>1</v>
      </c>
      <c r="BA314">
        <v>8</v>
      </c>
      <c r="BB314">
        <v>2</v>
      </c>
      <c r="BC314">
        <v>1</v>
      </c>
      <c r="BD314">
        <v>0</v>
      </c>
      <c r="BE314">
        <v>303</v>
      </c>
    </row>
    <row r="315" spans="1:57" ht="17.100000000000001" customHeight="1" x14ac:dyDescent="0.25">
      <c r="A315" t="s">
        <v>67</v>
      </c>
      <c r="B315" t="s">
        <v>110</v>
      </c>
      <c r="C315" t="s">
        <v>62</v>
      </c>
      <c r="D315" t="s">
        <v>0</v>
      </c>
      <c r="E315" t="s">
        <v>2</v>
      </c>
      <c r="F315">
        <v>0.31147540983606559</v>
      </c>
      <c r="G315">
        <v>0</v>
      </c>
      <c r="H315">
        <v>0.15217391304347827</v>
      </c>
      <c r="I315">
        <v>0.1388888888888889</v>
      </c>
      <c r="J315">
        <v>0.52873563218390807</v>
      </c>
      <c r="K315">
        <v>0.375</v>
      </c>
      <c r="L315">
        <v>0.4210526315789474</v>
      </c>
      <c r="M315">
        <v>4.3478260869565216E-2</v>
      </c>
      <c r="N315">
        <v>1</v>
      </c>
      <c r="O315">
        <v>0.28571428571428575</v>
      </c>
      <c r="P315">
        <v>3.8461538461538464E-2</v>
      </c>
      <c r="R315">
        <v>0</v>
      </c>
      <c r="S315">
        <v>0.66666666666666674</v>
      </c>
      <c r="T315">
        <v>9.2105263157894746E-2</v>
      </c>
      <c r="U315">
        <v>0.22222222222222221</v>
      </c>
      <c r="V315">
        <v>0.5</v>
      </c>
      <c r="W315">
        <v>0.14285714285714288</v>
      </c>
      <c r="X315">
        <v>0.4</v>
      </c>
      <c r="Y315">
        <v>0.14285714285714288</v>
      </c>
      <c r="Z315">
        <v>0.125</v>
      </c>
      <c r="AA315">
        <v>0</v>
      </c>
      <c r="AB315">
        <v>0.49056603773584906</v>
      </c>
      <c r="AC315">
        <v>0.76190476190476186</v>
      </c>
      <c r="AD315">
        <v>6.3492063492063489E-2</v>
      </c>
      <c r="AE315">
        <v>3.7974683544303799E-2</v>
      </c>
      <c r="AF315">
        <v>5.2631578947368425E-2</v>
      </c>
      <c r="AG315">
        <v>8.3333333333333343E-2</v>
      </c>
      <c r="AH315">
        <v>0</v>
      </c>
      <c r="AI315">
        <v>0.33333333333333337</v>
      </c>
      <c r="AK315">
        <v>0.5</v>
      </c>
      <c r="AL315">
        <v>0.12820512820512822</v>
      </c>
      <c r="AM315">
        <v>0.25</v>
      </c>
      <c r="AN315">
        <v>0.78260869565217395</v>
      </c>
      <c r="AO315">
        <v>0.1864406779661017</v>
      </c>
      <c r="AP315">
        <v>5.5555555555555552E-2</v>
      </c>
      <c r="AR315">
        <v>6.569343065693431E-2</v>
      </c>
      <c r="AS315">
        <v>0</v>
      </c>
      <c r="AT315">
        <v>0.125</v>
      </c>
      <c r="AU315">
        <v>0.16666666666666669</v>
      </c>
      <c r="AV315">
        <v>0.17391304347826086</v>
      </c>
      <c r="AW315">
        <v>0.17241379310344829</v>
      </c>
      <c r="AX315">
        <v>0.25</v>
      </c>
      <c r="AY315">
        <v>9.0909090909090912E-2</v>
      </c>
      <c r="BA315">
        <v>0.88888888888888884</v>
      </c>
      <c r="BB315">
        <v>0.5</v>
      </c>
      <c r="BC315">
        <v>0.5</v>
      </c>
      <c r="BD315">
        <v>0</v>
      </c>
      <c r="BE315">
        <v>0.19423076923076923</v>
      </c>
    </row>
    <row r="316" spans="1:57" ht="17.100000000000001" customHeight="1" x14ac:dyDescent="0.25">
      <c r="A316" t="s">
        <v>67</v>
      </c>
      <c r="B316" t="s">
        <v>110</v>
      </c>
      <c r="C316" t="s">
        <v>62</v>
      </c>
      <c r="D316" t="s">
        <v>3</v>
      </c>
      <c r="E316" t="s">
        <v>1</v>
      </c>
      <c r="F316">
        <v>42</v>
      </c>
      <c r="G316">
        <v>1</v>
      </c>
      <c r="H316">
        <v>39</v>
      </c>
      <c r="I316">
        <v>31</v>
      </c>
      <c r="J316">
        <v>41</v>
      </c>
      <c r="K316">
        <v>5</v>
      </c>
      <c r="L316">
        <v>11</v>
      </c>
      <c r="M316">
        <v>22</v>
      </c>
      <c r="N316">
        <v>0</v>
      </c>
      <c r="O316">
        <v>20</v>
      </c>
      <c r="P316">
        <v>100</v>
      </c>
      <c r="R316">
        <v>2</v>
      </c>
      <c r="S316">
        <v>5</v>
      </c>
      <c r="T316">
        <v>69</v>
      </c>
      <c r="U316">
        <v>7</v>
      </c>
      <c r="V316">
        <v>1</v>
      </c>
      <c r="W316">
        <v>12</v>
      </c>
      <c r="X316">
        <v>9</v>
      </c>
      <c r="Y316">
        <v>18</v>
      </c>
      <c r="Z316">
        <v>21</v>
      </c>
      <c r="AA316">
        <v>1</v>
      </c>
      <c r="AB316">
        <v>27</v>
      </c>
      <c r="AC316">
        <v>5</v>
      </c>
      <c r="AD316">
        <v>59</v>
      </c>
      <c r="AE316">
        <v>76</v>
      </c>
      <c r="AF316">
        <v>18</v>
      </c>
      <c r="AG316">
        <v>110</v>
      </c>
      <c r="AH316">
        <v>5</v>
      </c>
      <c r="AI316">
        <v>2</v>
      </c>
      <c r="AK316">
        <v>1</v>
      </c>
      <c r="AL316">
        <v>68</v>
      </c>
      <c r="AM316">
        <v>3</v>
      </c>
      <c r="AN316">
        <v>5</v>
      </c>
      <c r="AO316">
        <v>96</v>
      </c>
      <c r="AP316">
        <v>17</v>
      </c>
      <c r="AR316">
        <v>128</v>
      </c>
      <c r="AS316">
        <v>1</v>
      </c>
      <c r="AT316">
        <v>56</v>
      </c>
      <c r="AU316">
        <v>10</v>
      </c>
      <c r="AV316">
        <v>19</v>
      </c>
      <c r="AW316">
        <v>72</v>
      </c>
      <c r="AX316">
        <v>6</v>
      </c>
      <c r="AY316">
        <v>10</v>
      </c>
      <c r="BA316">
        <v>1</v>
      </c>
      <c r="BB316">
        <v>2</v>
      </c>
      <c r="BC316">
        <v>1</v>
      </c>
      <c r="BD316">
        <v>2</v>
      </c>
      <c r="BE316">
        <v>1257</v>
      </c>
    </row>
    <row r="317" spans="1:57" ht="17.100000000000001" customHeight="1" x14ac:dyDescent="0.25">
      <c r="A317" t="s">
        <v>67</v>
      </c>
      <c r="B317" t="s">
        <v>110</v>
      </c>
      <c r="C317" t="s">
        <v>62</v>
      </c>
      <c r="D317" t="s">
        <v>3</v>
      </c>
      <c r="E317" t="s">
        <v>2</v>
      </c>
      <c r="F317">
        <v>0.68852459016393441</v>
      </c>
      <c r="G317">
        <v>1</v>
      </c>
      <c r="H317">
        <v>0.84782608695652173</v>
      </c>
      <c r="I317">
        <v>0.86111111111111116</v>
      </c>
      <c r="J317">
        <v>0.47126436781609193</v>
      </c>
      <c r="K317">
        <v>0.625</v>
      </c>
      <c r="L317">
        <v>0.57894736842105265</v>
      </c>
      <c r="M317">
        <v>0.95652173913043481</v>
      </c>
      <c r="N317">
        <v>0</v>
      </c>
      <c r="O317">
        <v>0.7142857142857143</v>
      </c>
      <c r="P317">
        <v>0.96153846153846156</v>
      </c>
      <c r="R317">
        <v>1</v>
      </c>
      <c r="S317">
        <v>0.33333333333333337</v>
      </c>
      <c r="T317">
        <v>0.9078947368421052</v>
      </c>
      <c r="U317">
        <v>0.77777777777777768</v>
      </c>
      <c r="V317">
        <v>0.5</v>
      </c>
      <c r="W317">
        <v>0.8571428571428571</v>
      </c>
      <c r="X317">
        <v>0.6</v>
      </c>
      <c r="Y317">
        <v>0.8571428571428571</v>
      </c>
      <c r="Z317">
        <v>0.875</v>
      </c>
      <c r="AA317">
        <v>1</v>
      </c>
      <c r="AB317">
        <v>0.50943396226415094</v>
      </c>
      <c r="AC317">
        <v>0.23809523809523811</v>
      </c>
      <c r="AD317">
        <v>0.9365079365079364</v>
      </c>
      <c r="AE317">
        <v>0.96202531645569622</v>
      </c>
      <c r="AF317">
        <v>0.94736842105263164</v>
      </c>
      <c r="AG317">
        <v>0.91666666666666674</v>
      </c>
      <c r="AH317">
        <v>1</v>
      </c>
      <c r="AI317">
        <v>0.66666666666666674</v>
      </c>
      <c r="AK317">
        <v>0.5</v>
      </c>
      <c r="AL317">
        <v>0.87179487179487181</v>
      </c>
      <c r="AM317">
        <v>0.75</v>
      </c>
      <c r="AN317">
        <v>0.21739130434782608</v>
      </c>
      <c r="AO317">
        <v>0.81355932203389825</v>
      </c>
      <c r="AP317">
        <v>0.94444444444444442</v>
      </c>
      <c r="AR317">
        <v>0.93430656934306566</v>
      </c>
      <c r="AS317">
        <v>1</v>
      </c>
      <c r="AT317">
        <v>0.875</v>
      </c>
      <c r="AU317">
        <v>0.83333333333333326</v>
      </c>
      <c r="AV317">
        <v>0.82608695652173902</v>
      </c>
      <c r="AW317">
        <v>0.82758620689655171</v>
      </c>
      <c r="AX317">
        <v>0.75</v>
      </c>
      <c r="AY317">
        <v>0.90909090909090906</v>
      </c>
      <c r="BA317">
        <v>0.1111111111111111</v>
      </c>
      <c r="BB317">
        <v>0.5</v>
      </c>
      <c r="BC317">
        <v>0.5</v>
      </c>
      <c r="BD317">
        <v>1</v>
      </c>
      <c r="BE317">
        <v>0.80576923076923079</v>
      </c>
    </row>
    <row r="318" spans="1:57" ht="17.100000000000001" customHeight="1" x14ac:dyDescent="0.25">
      <c r="A318" t="s">
        <v>67</v>
      </c>
      <c r="B318" t="s">
        <v>110</v>
      </c>
      <c r="C318" t="s">
        <v>62</v>
      </c>
      <c r="D318" t="s">
        <v>4</v>
      </c>
      <c r="E318" t="s">
        <v>1</v>
      </c>
      <c r="F318">
        <v>61</v>
      </c>
      <c r="G318">
        <v>1</v>
      </c>
      <c r="H318">
        <v>46</v>
      </c>
      <c r="I318">
        <v>36</v>
      </c>
      <c r="J318">
        <v>87</v>
      </c>
      <c r="K318">
        <v>8</v>
      </c>
      <c r="L318">
        <v>19</v>
      </c>
      <c r="M318">
        <v>23</v>
      </c>
      <c r="N318">
        <v>2</v>
      </c>
      <c r="O318">
        <v>28</v>
      </c>
      <c r="P318">
        <v>104</v>
      </c>
      <c r="R318">
        <v>2</v>
      </c>
      <c r="S318">
        <v>15</v>
      </c>
      <c r="T318">
        <v>76</v>
      </c>
      <c r="U318">
        <v>9</v>
      </c>
      <c r="V318">
        <v>2</v>
      </c>
      <c r="W318">
        <v>14</v>
      </c>
      <c r="X318">
        <v>15</v>
      </c>
      <c r="Y318">
        <v>21</v>
      </c>
      <c r="Z318">
        <v>24</v>
      </c>
      <c r="AA318">
        <v>1</v>
      </c>
      <c r="AB318">
        <v>53</v>
      </c>
      <c r="AC318">
        <v>21</v>
      </c>
      <c r="AD318">
        <v>63</v>
      </c>
      <c r="AE318">
        <v>79</v>
      </c>
      <c r="AF318">
        <v>19</v>
      </c>
      <c r="AG318">
        <v>120</v>
      </c>
      <c r="AH318">
        <v>5</v>
      </c>
      <c r="AI318">
        <v>3</v>
      </c>
      <c r="AK318">
        <v>2</v>
      </c>
      <c r="AL318">
        <v>78</v>
      </c>
      <c r="AM318">
        <v>4</v>
      </c>
      <c r="AN318">
        <v>23</v>
      </c>
      <c r="AO318">
        <v>118</v>
      </c>
      <c r="AP318">
        <v>18</v>
      </c>
      <c r="AR318">
        <v>137</v>
      </c>
      <c r="AS318">
        <v>1</v>
      </c>
      <c r="AT318">
        <v>64</v>
      </c>
      <c r="AU318">
        <v>12</v>
      </c>
      <c r="AV318">
        <v>23</v>
      </c>
      <c r="AW318">
        <v>87</v>
      </c>
      <c r="AX318">
        <v>8</v>
      </c>
      <c r="AY318">
        <v>11</v>
      </c>
      <c r="BA318">
        <v>9</v>
      </c>
      <c r="BB318">
        <v>4</v>
      </c>
      <c r="BC318">
        <v>2</v>
      </c>
      <c r="BD318">
        <v>2</v>
      </c>
      <c r="BE318">
        <v>1560</v>
      </c>
    </row>
    <row r="319" spans="1:57" ht="17.100000000000001" customHeight="1" x14ac:dyDescent="0.25">
      <c r="A319" t="s">
        <v>67</v>
      </c>
      <c r="B319" t="s">
        <v>110</v>
      </c>
      <c r="C319" t="s">
        <v>62</v>
      </c>
      <c r="D319" t="s">
        <v>4</v>
      </c>
      <c r="E319" t="s">
        <v>2</v>
      </c>
      <c r="F319">
        <v>1</v>
      </c>
      <c r="G319">
        <v>1</v>
      </c>
      <c r="H319">
        <v>1</v>
      </c>
      <c r="I319">
        <v>1</v>
      </c>
      <c r="J319">
        <v>1</v>
      </c>
      <c r="K319">
        <v>1</v>
      </c>
      <c r="L319">
        <v>1</v>
      </c>
      <c r="M319">
        <v>1</v>
      </c>
      <c r="N319">
        <v>1</v>
      </c>
      <c r="O319">
        <v>1</v>
      </c>
      <c r="P319">
        <v>1</v>
      </c>
      <c r="R319">
        <v>1</v>
      </c>
      <c r="S319">
        <v>1</v>
      </c>
      <c r="T319">
        <v>1</v>
      </c>
      <c r="U319">
        <v>1</v>
      </c>
      <c r="V319">
        <v>1</v>
      </c>
      <c r="W319">
        <v>1</v>
      </c>
      <c r="X319">
        <v>1</v>
      </c>
      <c r="Y319">
        <v>1</v>
      </c>
      <c r="Z319">
        <v>1</v>
      </c>
      <c r="AA319">
        <v>1</v>
      </c>
      <c r="AB319">
        <v>1</v>
      </c>
      <c r="AC319">
        <v>1</v>
      </c>
      <c r="AD319">
        <v>1</v>
      </c>
      <c r="AE319">
        <v>1</v>
      </c>
      <c r="AF319">
        <v>1</v>
      </c>
      <c r="AG319">
        <v>1</v>
      </c>
      <c r="AH319">
        <v>1</v>
      </c>
      <c r="AI319">
        <v>1</v>
      </c>
      <c r="AK319">
        <v>1</v>
      </c>
      <c r="AL319">
        <v>1</v>
      </c>
      <c r="AM319">
        <v>1</v>
      </c>
      <c r="AN319">
        <v>1</v>
      </c>
      <c r="AO319">
        <v>1</v>
      </c>
      <c r="AP319">
        <v>1</v>
      </c>
      <c r="AR319">
        <v>1</v>
      </c>
      <c r="AS319">
        <v>1</v>
      </c>
      <c r="AT319">
        <v>1</v>
      </c>
      <c r="AU319">
        <v>1</v>
      </c>
      <c r="AV319">
        <v>1</v>
      </c>
      <c r="AW319">
        <v>1</v>
      </c>
      <c r="AX319">
        <v>1</v>
      </c>
      <c r="AY319">
        <v>1</v>
      </c>
      <c r="BA319">
        <v>1</v>
      </c>
      <c r="BB319">
        <v>1</v>
      </c>
      <c r="BC319">
        <v>1</v>
      </c>
      <c r="BD319">
        <v>1</v>
      </c>
      <c r="BE319">
        <v>1</v>
      </c>
    </row>
    <row r="320" spans="1:57" ht="17.100000000000001" customHeight="1" x14ac:dyDescent="0.25">
      <c r="A320" t="s">
        <v>67</v>
      </c>
      <c r="B320" t="s">
        <v>4</v>
      </c>
      <c r="C320" t="s">
        <v>62</v>
      </c>
      <c r="D320" t="s">
        <v>0</v>
      </c>
      <c r="E320" t="s">
        <v>1</v>
      </c>
      <c r="F320">
        <v>96</v>
      </c>
      <c r="G320">
        <v>17</v>
      </c>
      <c r="H320">
        <v>39</v>
      </c>
      <c r="I320">
        <v>76</v>
      </c>
      <c r="J320">
        <v>814</v>
      </c>
      <c r="K320">
        <v>46</v>
      </c>
      <c r="L320">
        <v>103</v>
      </c>
      <c r="M320">
        <v>6</v>
      </c>
      <c r="N320">
        <v>14</v>
      </c>
      <c r="O320">
        <v>208</v>
      </c>
      <c r="P320">
        <v>14</v>
      </c>
      <c r="Q320">
        <v>6</v>
      </c>
      <c r="R320">
        <v>9</v>
      </c>
      <c r="S320">
        <v>53</v>
      </c>
      <c r="T320">
        <v>89</v>
      </c>
      <c r="U320">
        <v>44</v>
      </c>
      <c r="V320">
        <v>15</v>
      </c>
      <c r="W320">
        <v>62</v>
      </c>
      <c r="X320">
        <v>36</v>
      </c>
      <c r="Y320">
        <v>25</v>
      </c>
      <c r="Z320">
        <v>35</v>
      </c>
      <c r="AA320">
        <v>4</v>
      </c>
      <c r="AB320">
        <v>657</v>
      </c>
      <c r="AC320">
        <v>326</v>
      </c>
      <c r="AD320">
        <v>110</v>
      </c>
      <c r="AE320">
        <v>4</v>
      </c>
      <c r="AF320">
        <v>2</v>
      </c>
      <c r="AG320">
        <v>53</v>
      </c>
      <c r="AH320">
        <v>9</v>
      </c>
      <c r="AI320">
        <v>17</v>
      </c>
      <c r="AJ320">
        <v>4</v>
      </c>
      <c r="AK320">
        <v>51</v>
      </c>
      <c r="AL320">
        <v>33</v>
      </c>
      <c r="AM320">
        <v>18</v>
      </c>
      <c r="AN320">
        <v>621</v>
      </c>
      <c r="AO320">
        <v>108</v>
      </c>
      <c r="AP320">
        <v>20</v>
      </c>
      <c r="AQ320">
        <v>14</v>
      </c>
      <c r="AR320">
        <v>83</v>
      </c>
      <c r="AS320">
        <v>7</v>
      </c>
      <c r="AT320">
        <v>31</v>
      </c>
      <c r="AU320">
        <v>26</v>
      </c>
      <c r="AV320">
        <v>55</v>
      </c>
      <c r="AW320">
        <v>332</v>
      </c>
      <c r="AX320">
        <v>70</v>
      </c>
      <c r="AY320">
        <v>7</v>
      </c>
      <c r="AZ320">
        <v>2</v>
      </c>
      <c r="BA320">
        <v>243</v>
      </c>
      <c r="BB320">
        <v>50</v>
      </c>
      <c r="BC320">
        <v>24</v>
      </c>
      <c r="BD320">
        <v>8</v>
      </c>
      <c r="BE320">
        <v>4796</v>
      </c>
    </row>
    <row r="321" spans="1:57" ht="17.100000000000001" customHeight="1" x14ac:dyDescent="0.25">
      <c r="A321" t="s">
        <v>67</v>
      </c>
      <c r="B321" t="s">
        <v>4</v>
      </c>
      <c r="C321" t="s">
        <v>62</v>
      </c>
      <c r="D321" t="s">
        <v>0</v>
      </c>
      <c r="E321" t="s">
        <v>2</v>
      </c>
      <c r="F321">
        <v>0.32876712328767127</v>
      </c>
      <c r="G321">
        <v>4.4155844155844157E-2</v>
      </c>
      <c r="H321">
        <v>0.11538461538461538</v>
      </c>
      <c r="I321">
        <v>0.15899581589958159</v>
      </c>
      <c r="J321">
        <v>0.30786686838124055</v>
      </c>
      <c r="K321">
        <v>9.0373280943025533E-2</v>
      </c>
      <c r="L321">
        <v>0.2853185595567867</v>
      </c>
      <c r="M321">
        <v>0.13636363636363635</v>
      </c>
      <c r="N321">
        <v>0.23728813559322035</v>
      </c>
      <c r="O321">
        <v>0.17977528089887643</v>
      </c>
      <c r="P321">
        <v>2.7999999999999997E-2</v>
      </c>
      <c r="Q321">
        <v>8.9552238805970144E-2</v>
      </c>
      <c r="R321">
        <v>2.4657534246575342E-2</v>
      </c>
      <c r="S321">
        <v>0.21031746031746032</v>
      </c>
      <c r="T321">
        <v>0.10385064177362895</v>
      </c>
      <c r="U321">
        <v>0.1</v>
      </c>
      <c r="V321">
        <v>4.2134831460674163E-2</v>
      </c>
      <c r="W321">
        <v>0.15461346633416459</v>
      </c>
      <c r="X321">
        <v>9.8092643051771108E-2</v>
      </c>
      <c r="Y321">
        <v>6.2814070351758802E-2</v>
      </c>
      <c r="Z321">
        <v>0.12681159420289856</v>
      </c>
      <c r="AA321">
        <v>3.1746031746031744E-2</v>
      </c>
      <c r="AB321">
        <v>0.38991097922848666</v>
      </c>
      <c r="AC321">
        <v>0.36022099447513811</v>
      </c>
      <c r="AD321">
        <v>0.16200294550810013</v>
      </c>
      <c r="AE321">
        <v>1.5748031496062992E-2</v>
      </c>
      <c r="AF321">
        <v>1.1764705882352941E-2</v>
      </c>
      <c r="AG321">
        <v>8.0303030303030307E-2</v>
      </c>
      <c r="AH321">
        <v>5.325443786982248E-2</v>
      </c>
      <c r="AI321">
        <v>5.9649122807017542E-2</v>
      </c>
      <c r="AJ321">
        <v>4.2105263157894736E-2</v>
      </c>
      <c r="AK321">
        <v>0.10199999999999999</v>
      </c>
      <c r="AL321">
        <v>0.14473684210526316</v>
      </c>
      <c r="AM321">
        <v>0.11538461538461538</v>
      </c>
      <c r="AN321">
        <v>0.42709766162310864</v>
      </c>
      <c r="AO321">
        <v>0.1070366699702676</v>
      </c>
      <c r="AP321">
        <v>4.0983606557377046E-2</v>
      </c>
      <c r="AQ321">
        <v>4.9645390070921981E-2</v>
      </c>
      <c r="AR321">
        <v>0.10709677419354838</v>
      </c>
      <c r="AS321">
        <v>0.10606060606060605</v>
      </c>
      <c r="AT321">
        <v>0.11397058823529412</v>
      </c>
      <c r="AU321">
        <v>0.1368421052631579</v>
      </c>
      <c r="AV321">
        <v>0.12614678899082568</v>
      </c>
      <c r="AW321">
        <v>0.14181973515591628</v>
      </c>
      <c r="AX321">
        <v>0.20833333333333331</v>
      </c>
      <c r="AY321">
        <v>2.140672782874618E-2</v>
      </c>
      <c r="AZ321">
        <v>3.125E-2</v>
      </c>
      <c r="BA321">
        <v>0.31723237597911225</v>
      </c>
      <c r="BB321">
        <v>8.6956521739130432E-2</v>
      </c>
      <c r="BC321">
        <v>0.14457831325301204</v>
      </c>
      <c r="BD321">
        <v>7.6923076923076927E-2</v>
      </c>
      <c r="BE321">
        <v>0.18369144739361906</v>
      </c>
    </row>
    <row r="322" spans="1:57" ht="17.100000000000001" customHeight="1" x14ac:dyDescent="0.25">
      <c r="A322" t="s">
        <v>67</v>
      </c>
      <c r="B322" t="s">
        <v>4</v>
      </c>
      <c r="C322" t="s">
        <v>62</v>
      </c>
      <c r="D322" t="s">
        <v>3</v>
      </c>
      <c r="E322" t="s">
        <v>1</v>
      </c>
      <c r="F322">
        <v>196</v>
      </c>
      <c r="G322">
        <v>368</v>
      </c>
      <c r="H322">
        <v>299</v>
      </c>
      <c r="I322">
        <v>402</v>
      </c>
      <c r="J322">
        <v>1830</v>
      </c>
      <c r="K322">
        <v>463</v>
      </c>
      <c r="L322">
        <v>258</v>
      </c>
      <c r="M322">
        <v>38</v>
      </c>
      <c r="N322">
        <v>45</v>
      </c>
      <c r="O322">
        <v>949</v>
      </c>
      <c r="P322">
        <v>486</v>
      </c>
      <c r="Q322">
        <v>61</v>
      </c>
      <c r="R322">
        <v>356</v>
      </c>
      <c r="S322">
        <v>199</v>
      </c>
      <c r="T322">
        <v>768</v>
      </c>
      <c r="U322">
        <v>396</v>
      </c>
      <c r="V322">
        <v>341</v>
      </c>
      <c r="W322">
        <v>339</v>
      </c>
      <c r="X322">
        <v>331</v>
      </c>
      <c r="Y322">
        <v>373</v>
      </c>
      <c r="Z322">
        <v>241</v>
      </c>
      <c r="AA322">
        <v>122</v>
      </c>
      <c r="AB322">
        <v>1028</v>
      </c>
      <c r="AC322">
        <v>579</v>
      </c>
      <c r="AD322">
        <v>569</v>
      </c>
      <c r="AE322">
        <v>250</v>
      </c>
      <c r="AF322">
        <v>168</v>
      </c>
      <c r="AG322">
        <v>607</v>
      </c>
      <c r="AH322">
        <v>160</v>
      </c>
      <c r="AI322">
        <v>268</v>
      </c>
      <c r="AJ322">
        <v>91</v>
      </c>
      <c r="AK322">
        <v>449</v>
      </c>
      <c r="AL322">
        <v>195</v>
      </c>
      <c r="AM322">
        <v>138</v>
      </c>
      <c r="AN322">
        <v>833</v>
      </c>
      <c r="AO322">
        <v>901</v>
      </c>
      <c r="AP322">
        <v>468</v>
      </c>
      <c r="AQ322">
        <v>268</v>
      </c>
      <c r="AR322">
        <v>692</v>
      </c>
      <c r="AS322">
        <v>59</v>
      </c>
      <c r="AT322">
        <v>241</v>
      </c>
      <c r="AU322">
        <v>164</v>
      </c>
      <c r="AV322">
        <v>381</v>
      </c>
      <c r="AW322">
        <v>2009</v>
      </c>
      <c r="AX322">
        <v>266</v>
      </c>
      <c r="AY322">
        <v>320</v>
      </c>
      <c r="AZ322">
        <v>62</v>
      </c>
      <c r="BA322">
        <v>523</v>
      </c>
      <c r="BB322">
        <v>525</v>
      </c>
      <c r="BC322">
        <v>142</v>
      </c>
      <c r="BD322">
        <v>96</v>
      </c>
      <c r="BE322">
        <v>21313</v>
      </c>
    </row>
    <row r="323" spans="1:57" ht="17.100000000000001" customHeight="1" x14ac:dyDescent="0.25">
      <c r="A323" t="s">
        <v>67</v>
      </c>
      <c r="B323" t="s">
        <v>4</v>
      </c>
      <c r="C323" t="s">
        <v>62</v>
      </c>
      <c r="D323" t="s">
        <v>3</v>
      </c>
      <c r="E323" t="s">
        <v>2</v>
      </c>
      <c r="F323">
        <v>0.67123287671232879</v>
      </c>
      <c r="G323">
        <v>0.95584415584415583</v>
      </c>
      <c r="H323">
        <v>0.88461538461538469</v>
      </c>
      <c r="I323">
        <v>0.84100418410041844</v>
      </c>
      <c r="J323">
        <v>0.69213313161875945</v>
      </c>
      <c r="K323">
        <v>0.90962671905697445</v>
      </c>
      <c r="L323">
        <v>0.71468144044321336</v>
      </c>
      <c r="M323">
        <v>0.86363636363636365</v>
      </c>
      <c r="N323">
        <v>0.76271186440677963</v>
      </c>
      <c r="O323">
        <v>0.8202247191011236</v>
      </c>
      <c r="P323">
        <v>0.97199999999999998</v>
      </c>
      <c r="Q323">
        <v>0.91044776119402981</v>
      </c>
      <c r="R323">
        <v>0.97534246575342465</v>
      </c>
      <c r="S323">
        <v>0.78968253968253965</v>
      </c>
      <c r="T323">
        <v>0.8961493582263711</v>
      </c>
      <c r="U323">
        <v>0.9</v>
      </c>
      <c r="V323">
        <v>0.9578651685393258</v>
      </c>
      <c r="W323">
        <v>0.84538653366583549</v>
      </c>
      <c r="X323">
        <v>0.90190735694822888</v>
      </c>
      <c r="Y323">
        <v>0.93718592964824121</v>
      </c>
      <c r="Z323">
        <v>0.87318840579710144</v>
      </c>
      <c r="AA323">
        <v>0.96825396825396826</v>
      </c>
      <c r="AB323">
        <v>0.61008902077151328</v>
      </c>
      <c r="AC323">
        <v>0.63977900552486189</v>
      </c>
      <c r="AD323">
        <v>0.83799705449189987</v>
      </c>
      <c r="AE323">
        <v>0.98425196850393704</v>
      </c>
      <c r="AF323">
        <v>0.9882352941176471</v>
      </c>
      <c r="AG323">
        <v>0.91969696969696968</v>
      </c>
      <c r="AH323">
        <v>0.94674556213017746</v>
      </c>
      <c r="AI323">
        <v>0.94035087719298249</v>
      </c>
      <c r="AJ323">
        <v>0.95789473684210524</v>
      </c>
      <c r="AK323">
        <v>0.89800000000000002</v>
      </c>
      <c r="AL323">
        <v>0.85526315789473684</v>
      </c>
      <c r="AM323">
        <v>0.88461538461538469</v>
      </c>
      <c r="AN323">
        <v>0.57290233837689142</v>
      </c>
      <c r="AO323">
        <v>0.89296333002973238</v>
      </c>
      <c r="AP323">
        <v>0.95901639344262291</v>
      </c>
      <c r="AQ323">
        <v>0.95035460992907805</v>
      </c>
      <c r="AR323">
        <v>0.89290322580645165</v>
      </c>
      <c r="AS323">
        <v>0.89393939393939392</v>
      </c>
      <c r="AT323">
        <v>0.88602941176470595</v>
      </c>
      <c r="AU323">
        <v>0.86315789473684201</v>
      </c>
      <c r="AV323">
        <v>0.87385321100917435</v>
      </c>
      <c r="AW323">
        <v>0.85818026484408383</v>
      </c>
      <c r="AX323">
        <v>0.79166666666666674</v>
      </c>
      <c r="AY323">
        <v>0.9785932721712538</v>
      </c>
      <c r="AZ323">
        <v>0.96875</v>
      </c>
      <c r="BA323">
        <v>0.68276762402088775</v>
      </c>
      <c r="BB323">
        <v>0.91304347826086951</v>
      </c>
      <c r="BC323">
        <v>0.85542168674698804</v>
      </c>
      <c r="BD323">
        <v>0.92307692307692302</v>
      </c>
      <c r="BE323">
        <v>0.81630855260638102</v>
      </c>
    </row>
    <row r="324" spans="1:57" ht="17.100000000000001" customHeight="1" x14ac:dyDescent="0.25">
      <c r="A324" t="s">
        <v>67</v>
      </c>
      <c r="B324" t="s">
        <v>4</v>
      </c>
      <c r="C324" t="s">
        <v>62</v>
      </c>
      <c r="D324" t="s">
        <v>4</v>
      </c>
      <c r="E324" t="s">
        <v>1</v>
      </c>
      <c r="F324">
        <v>292</v>
      </c>
      <c r="G324">
        <v>385</v>
      </c>
      <c r="H324">
        <v>338</v>
      </c>
      <c r="I324">
        <v>478</v>
      </c>
      <c r="J324">
        <v>2644</v>
      </c>
      <c r="K324">
        <v>509</v>
      </c>
      <c r="L324">
        <v>361</v>
      </c>
      <c r="M324">
        <v>44</v>
      </c>
      <c r="N324">
        <v>59</v>
      </c>
      <c r="O324">
        <v>1157</v>
      </c>
      <c r="P324">
        <v>500</v>
      </c>
      <c r="Q324">
        <v>67</v>
      </c>
      <c r="R324">
        <v>365</v>
      </c>
      <c r="S324">
        <v>252</v>
      </c>
      <c r="T324">
        <v>857</v>
      </c>
      <c r="U324">
        <v>440</v>
      </c>
      <c r="V324">
        <v>356</v>
      </c>
      <c r="W324">
        <v>401</v>
      </c>
      <c r="X324">
        <v>367</v>
      </c>
      <c r="Y324">
        <v>398</v>
      </c>
      <c r="Z324">
        <v>276</v>
      </c>
      <c r="AA324">
        <v>126</v>
      </c>
      <c r="AB324">
        <v>1685</v>
      </c>
      <c r="AC324">
        <v>905</v>
      </c>
      <c r="AD324">
        <v>679</v>
      </c>
      <c r="AE324">
        <v>254</v>
      </c>
      <c r="AF324">
        <v>170</v>
      </c>
      <c r="AG324">
        <v>660</v>
      </c>
      <c r="AH324">
        <v>169</v>
      </c>
      <c r="AI324">
        <v>285</v>
      </c>
      <c r="AJ324">
        <v>95</v>
      </c>
      <c r="AK324">
        <v>500</v>
      </c>
      <c r="AL324">
        <v>228</v>
      </c>
      <c r="AM324">
        <v>156</v>
      </c>
      <c r="AN324">
        <v>1454</v>
      </c>
      <c r="AO324">
        <v>1009</v>
      </c>
      <c r="AP324">
        <v>488</v>
      </c>
      <c r="AQ324">
        <v>282</v>
      </c>
      <c r="AR324">
        <v>775</v>
      </c>
      <c r="AS324">
        <v>66</v>
      </c>
      <c r="AT324">
        <v>272</v>
      </c>
      <c r="AU324">
        <v>190</v>
      </c>
      <c r="AV324">
        <v>436</v>
      </c>
      <c r="AW324">
        <v>2341</v>
      </c>
      <c r="AX324">
        <v>336</v>
      </c>
      <c r="AY324">
        <v>327</v>
      </c>
      <c r="AZ324">
        <v>64</v>
      </c>
      <c r="BA324">
        <v>766</v>
      </c>
      <c r="BB324">
        <v>575</v>
      </c>
      <c r="BC324">
        <v>166</v>
      </c>
      <c r="BD324">
        <v>104</v>
      </c>
      <c r="BE324">
        <v>26109</v>
      </c>
    </row>
    <row r="325" spans="1:57" ht="17.100000000000001" customHeight="1" x14ac:dyDescent="0.25">
      <c r="A325" t="s">
        <v>67</v>
      </c>
      <c r="B325" t="s">
        <v>4</v>
      </c>
      <c r="C325" t="s">
        <v>62</v>
      </c>
      <c r="D325" t="s">
        <v>4</v>
      </c>
      <c r="E325" t="s">
        <v>2</v>
      </c>
      <c r="F325">
        <v>1</v>
      </c>
      <c r="G325">
        <v>1</v>
      </c>
      <c r="H325">
        <v>1</v>
      </c>
      <c r="I325">
        <v>1</v>
      </c>
      <c r="J325">
        <v>1</v>
      </c>
      <c r="K325">
        <v>1</v>
      </c>
      <c r="L325">
        <v>1</v>
      </c>
      <c r="M325">
        <v>1</v>
      </c>
      <c r="N325">
        <v>1</v>
      </c>
      <c r="O325">
        <v>1</v>
      </c>
      <c r="P325">
        <v>1</v>
      </c>
      <c r="Q325">
        <v>1</v>
      </c>
      <c r="R325">
        <v>1</v>
      </c>
      <c r="S325">
        <v>1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1</v>
      </c>
      <c r="Z325">
        <v>1</v>
      </c>
      <c r="AA325">
        <v>1</v>
      </c>
      <c r="AB325">
        <v>1</v>
      </c>
      <c r="AC325">
        <v>1</v>
      </c>
      <c r="AD325">
        <v>1</v>
      </c>
      <c r="AE325">
        <v>1</v>
      </c>
      <c r="AF325">
        <v>1</v>
      </c>
      <c r="AG325">
        <v>1</v>
      </c>
      <c r="AH325">
        <v>1</v>
      </c>
      <c r="AI325">
        <v>1</v>
      </c>
      <c r="AJ325">
        <v>1</v>
      </c>
      <c r="AK325">
        <v>1</v>
      </c>
      <c r="AL325">
        <v>1</v>
      </c>
      <c r="AM325">
        <v>1</v>
      </c>
      <c r="AN325">
        <v>1</v>
      </c>
      <c r="AO325">
        <v>1</v>
      </c>
      <c r="AP325">
        <v>1</v>
      </c>
      <c r="AQ325">
        <v>1</v>
      </c>
      <c r="AR325">
        <v>1</v>
      </c>
      <c r="AS325">
        <v>1</v>
      </c>
      <c r="AT325">
        <v>1</v>
      </c>
      <c r="AU325">
        <v>1</v>
      </c>
      <c r="AV325">
        <v>1</v>
      </c>
      <c r="AW325">
        <v>1</v>
      </c>
      <c r="AX325">
        <v>1</v>
      </c>
      <c r="AY325">
        <v>1</v>
      </c>
      <c r="AZ325">
        <v>1</v>
      </c>
      <c r="BA325">
        <v>1</v>
      </c>
      <c r="BB325">
        <v>1</v>
      </c>
      <c r="BC325">
        <v>1</v>
      </c>
      <c r="BD325">
        <v>1</v>
      </c>
      <c r="BE325">
        <v>1</v>
      </c>
    </row>
    <row r="326" spans="1:57" ht="17.100000000000001" customHeight="1" x14ac:dyDescent="0.25">
      <c r="A326" t="s">
        <v>67</v>
      </c>
      <c r="B326" t="s">
        <v>105</v>
      </c>
      <c r="C326" t="s">
        <v>63</v>
      </c>
      <c r="D326" t="s">
        <v>0</v>
      </c>
      <c r="E326" t="s">
        <v>1</v>
      </c>
      <c r="F326">
        <v>54</v>
      </c>
      <c r="G326">
        <v>1</v>
      </c>
      <c r="H326">
        <v>2</v>
      </c>
      <c r="I326">
        <v>8</v>
      </c>
      <c r="J326">
        <v>3</v>
      </c>
      <c r="K326">
        <v>7</v>
      </c>
      <c r="L326">
        <v>26</v>
      </c>
      <c r="N326">
        <v>1</v>
      </c>
      <c r="O326">
        <v>58</v>
      </c>
      <c r="P326">
        <v>1</v>
      </c>
      <c r="R326">
        <v>1</v>
      </c>
      <c r="S326">
        <v>2</v>
      </c>
      <c r="T326">
        <v>0</v>
      </c>
      <c r="U326">
        <v>6</v>
      </c>
      <c r="V326">
        <v>1</v>
      </c>
      <c r="W326">
        <v>0</v>
      </c>
      <c r="X326">
        <v>0</v>
      </c>
      <c r="Y326">
        <v>1</v>
      </c>
      <c r="Z326">
        <v>9</v>
      </c>
      <c r="AA326">
        <v>0</v>
      </c>
      <c r="AB326">
        <v>14</v>
      </c>
      <c r="AC326">
        <v>25</v>
      </c>
      <c r="AD326">
        <v>64</v>
      </c>
      <c r="AF326">
        <v>1</v>
      </c>
      <c r="AG326">
        <v>3</v>
      </c>
      <c r="AH326">
        <v>4</v>
      </c>
      <c r="AI326">
        <v>15</v>
      </c>
      <c r="AJ326">
        <v>1</v>
      </c>
      <c r="AK326">
        <v>2</v>
      </c>
      <c r="AL326">
        <v>3</v>
      </c>
      <c r="AM326">
        <v>1</v>
      </c>
      <c r="AN326">
        <v>19</v>
      </c>
      <c r="AO326">
        <v>72</v>
      </c>
      <c r="AP326">
        <v>1</v>
      </c>
      <c r="AR326">
        <v>28</v>
      </c>
      <c r="AS326">
        <v>1</v>
      </c>
      <c r="AT326">
        <v>5</v>
      </c>
      <c r="AU326">
        <v>10</v>
      </c>
      <c r="AV326">
        <v>1</v>
      </c>
      <c r="AW326">
        <v>26</v>
      </c>
      <c r="AX326">
        <v>7</v>
      </c>
      <c r="AY326">
        <v>0</v>
      </c>
      <c r="AZ326">
        <v>2</v>
      </c>
      <c r="BA326">
        <v>41</v>
      </c>
      <c r="BB326">
        <v>1</v>
      </c>
      <c r="BC326">
        <v>19</v>
      </c>
      <c r="BD326">
        <v>4</v>
      </c>
      <c r="BE326">
        <v>551</v>
      </c>
    </row>
    <row r="327" spans="1:57" ht="17.100000000000001" customHeight="1" x14ac:dyDescent="0.25">
      <c r="A327" t="s">
        <v>67</v>
      </c>
      <c r="B327" t="s">
        <v>105</v>
      </c>
      <c r="C327" t="s">
        <v>63</v>
      </c>
      <c r="D327" t="s">
        <v>0</v>
      </c>
      <c r="E327" t="s">
        <v>2</v>
      </c>
      <c r="F327">
        <v>0.71052631578947367</v>
      </c>
      <c r="G327">
        <v>0.5</v>
      </c>
      <c r="H327">
        <v>1</v>
      </c>
      <c r="I327">
        <v>0.23529411764705885</v>
      </c>
      <c r="J327">
        <v>0.13043478260869565</v>
      </c>
      <c r="K327">
        <v>0.24137931034482757</v>
      </c>
      <c r="L327">
        <v>0.63414634146341464</v>
      </c>
      <c r="N327">
        <v>0.5</v>
      </c>
      <c r="O327">
        <v>0.72499999999999998</v>
      </c>
      <c r="P327">
        <v>0.2</v>
      </c>
      <c r="R327">
        <v>0.33333333333333337</v>
      </c>
      <c r="S327">
        <v>0.5</v>
      </c>
      <c r="T327">
        <v>0</v>
      </c>
      <c r="U327">
        <v>0.75</v>
      </c>
      <c r="V327">
        <v>0.33333333333333337</v>
      </c>
      <c r="W327">
        <v>0</v>
      </c>
      <c r="X327">
        <v>0</v>
      </c>
      <c r="Y327">
        <v>8.3333333333333343E-2</v>
      </c>
      <c r="Z327">
        <v>0.45</v>
      </c>
      <c r="AA327">
        <v>0</v>
      </c>
      <c r="AB327">
        <v>0.82352941176470595</v>
      </c>
      <c r="AC327">
        <v>0.86206896551724144</v>
      </c>
      <c r="AD327">
        <v>0.92753623188405798</v>
      </c>
      <c r="AF327">
        <v>0.25</v>
      </c>
      <c r="AG327">
        <v>0.25</v>
      </c>
      <c r="AH327">
        <v>0.8</v>
      </c>
      <c r="AI327">
        <v>0.7142857142857143</v>
      </c>
      <c r="AJ327">
        <v>0.125</v>
      </c>
      <c r="AK327">
        <v>3.5087719298245612E-2</v>
      </c>
      <c r="AL327">
        <v>0.42857142857142855</v>
      </c>
      <c r="AM327">
        <v>0.33333333333333337</v>
      </c>
      <c r="AN327">
        <v>0.5</v>
      </c>
      <c r="AO327">
        <v>0.375</v>
      </c>
      <c r="AP327">
        <v>1</v>
      </c>
      <c r="AR327">
        <v>0.71794871794871795</v>
      </c>
      <c r="AS327">
        <v>1</v>
      </c>
      <c r="AT327">
        <v>0.5</v>
      </c>
      <c r="AU327">
        <v>1</v>
      </c>
      <c r="AV327">
        <v>0.25</v>
      </c>
      <c r="AW327">
        <v>0.52</v>
      </c>
      <c r="AX327">
        <v>0.77777777777777768</v>
      </c>
      <c r="AY327">
        <v>0</v>
      </c>
      <c r="AZ327">
        <v>0.5</v>
      </c>
      <c r="BA327">
        <v>0.83673469387755106</v>
      </c>
      <c r="BB327">
        <v>0.25</v>
      </c>
      <c r="BC327">
        <v>1</v>
      </c>
      <c r="BD327">
        <v>0.5</v>
      </c>
      <c r="BE327">
        <v>0.5339147286821706</v>
      </c>
    </row>
    <row r="328" spans="1:57" ht="17.100000000000001" customHeight="1" x14ac:dyDescent="0.25">
      <c r="A328" t="s">
        <v>67</v>
      </c>
      <c r="B328" t="s">
        <v>105</v>
      </c>
      <c r="C328" t="s">
        <v>63</v>
      </c>
      <c r="D328" t="s">
        <v>3</v>
      </c>
      <c r="E328" t="s">
        <v>1</v>
      </c>
      <c r="F328">
        <v>22</v>
      </c>
      <c r="G328">
        <v>1</v>
      </c>
      <c r="H328">
        <v>0</v>
      </c>
      <c r="I328">
        <v>26</v>
      </c>
      <c r="J328">
        <v>20</v>
      </c>
      <c r="K328">
        <v>22</v>
      </c>
      <c r="L328">
        <v>15</v>
      </c>
      <c r="N328">
        <v>1</v>
      </c>
      <c r="O328">
        <v>22</v>
      </c>
      <c r="P328">
        <v>4</v>
      </c>
      <c r="R328">
        <v>2</v>
      </c>
      <c r="S328">
        <v>2</v>
      </c>
      <c r="T328">
        <v>8</v>
      </c>
      <c r="U328">
        <v>2</v>
      </c>
      <c r="V328">
        <v>2</v>
      </c>
      <c r="W328">
        <v>1</v>
      </c>
      <c r="X328">
        <v>1</v>
      </c>
      <c r="Y328">
        <v>11</v>
      </c>
      <c r="Z328">
        <v>11</v>
      </c>
      <c r="AA328">
        <v>3</v>
      </c>
      <c r="AB328">
        <v>3</v>
      </c>
      <c r="AC328">
        <v>4</v>
      </c>
      <c r="AD328">
        <v>5</v>
      </c>
      <c r="AF328">
        <v>3</v>
      </c>
      <c r="AG328">
        <v>9</v>
      </c>
      <c r="AH328">
        <v>1</v>
      </c>
      <c r="AI328">
        <v>6</v>
      </c>
      <c r="AJ328">
        <v>7</v>
      </c>
      <c r="AK328">
        <v>55</v>
      </c>
      <c r="AL328">
        <v>4</v>
      </c>
      <c r="AM328">
        <v>2</v>
      </c>
      <c r="AN328">
        <v>19</v>
      </c>
      <c r="AO328">
        <v>120</v>
      </c>
      <c r="AP328">
        <v>0</v>
      </c>
      <c r="AR328">
        <v>11</v>
      </c>
      <c r="AS328">
        <v>0</v>
      </c>
      <c r="AT328">
        <v>5</v>
      </c>
      <c r="AU328">
        <v>0</v>
      </c>
      <c r="AV328">
        <v>3</v>
      </c>
      <c r="AW328">
        <v>24</v>
      </c>
      <c r="AX328">
        <v>2</v>
      </c>
      <c r="AY328">
        <v>5</v>
      </c>
      <c r="AZ328">
        <v>2</v>
      </c>
      <c r="BA328">
        <v>8</v>
      </c>
      <c r="BB328">
        <v>3</v>
      </c>
      <c r="BC328">
        <v>0</v>
      </c>
      <c r="BD328">
        <v>4</v>
      </c>
      <c r="BE328">
        <v>481</v>
      </c>
    </row>
    <row r="329" spans="1:57" ht="17.100000000000001" customHeight="1" x14ac:dyDescent="0.25">
      <c r="A329" t="s">
        <v>67</v>
      </c>
      <c r="B329" t="s">
        <v>105</v>
      </c>
      <c r="C329" t="s">
        <v>63</v>
      </c>
      <c r="D329" t="s">
        <v>3</v>
      </c>
      <c r="E329" t="s">
        <v>2</v>
      </c>
      <c r="F329">
        <v>0.28947368421052633</v>
      </c>
      <c r="G329">
        <v>0.5</v>
      </c>
      <c r="H329">
        <v>0</v>
      </c>
      <c r="I329">
        <v>0.76470588235294112</v>
      </c>
      <c r="J329">
        <v>0.86956521739130432</v>
      </c>
      <c r="K329">
        <v>0.75862068965517238</v>
      </c>
      <c r="L329">
        <v>0.36585365853658536</v>
      </c>
      <c r="N329">
        <v>0.5</v>
      </c>
      <c r="O329">
        <v>0.27500000000000002</v>
      </c>
      <c r="P329">
        <v>0.8</v>
      </c>
      <c r="R329">
        <v>0.66666666666666674</v>
      </c>
      <c r="S329">
        <v>0.5</v>
      </c>
      <c r="T329">
        <v>1</v>
      </c>
      <c r="U329">
        <v>0.25</v>
      </c>
      <c r="V329">
        <v>0.66666666666666674</v>
      </c>
      <c r="W329">
        <v>1</v>
      </c>
      <c r="X329">
        <v>1</v>
      </c>
      <c r="Y329">
        <v>0.91666666666666674</v>
      </c>
      <c r="Z329">
        <v>0.55000000000000004</v>
      </c>
      <c r="AA329">
        <v>1</v>
      </c>
      <c r="AB329">
        <v>0.17647058823529413</v>
      </c>
      <c r="AC329">
        <v>0.13793103448275862</v>
      </c>
      <c r="AD329">
        <v>7.2463768115942032E-2</v>
      </c>
      <c r="AF329">
        <v>0.75</v>
      </c>
      <c r="AG329">
        <v>0.75</v>
      </c>
      <c r="AH329">
        <v>0.2</v>
      </c>
      <c r="AI329">
        <v>0.28571428571428575</v>
      </c>
      <c r="AJ329">
        <v>0.875</v>
      </c>
      <c r="AK329">
        <v>0.96491228070175439</v>
      </c>
      <c r="AL329">
        <v>0.57142857142857151</v>
      </c>
      <c r="AM329">
        <v>0.66666666666666674</v>
      </c>
      <c r="AN329">
        <v>0.5</v>
      </c>
      <c r="AO329">
        <v>0.625</v>
      </c>
      <c r="AP329">
        <v>0</v>
      </c>
      <c r="AR329">
        <v>0.28205128205128205</v>
      </c>
      <c r="AS329">
        <v>0</v>
      </c>
      <c r="AT329">
        <v>0.5</v>
      </c>
      <c r="AU329">
        <v>0</v>
      </c>
      <c r="AV329">
        <v>0.75</v>
      </c>
      <c r="AW329">
        <v>0.48</v>
      </c>
      <c r="AX329">
        <v>0.22222222222222221</v>
      </c>
      <c r="AY329">
        <v>1</v>
      </c>
      <c r="AZ329">
        <v>0.5</v>
      </c>
      <c r="BA329">
        <v>0.16326530612244899</v>
      </c>
      <c r="BB329">
        <v>0.75</v>
      </c>
      <c r="BC329">
        <v>0</v>
      </c>
      <c r="BD329">
        <v>0.5</v>
      </c>
      <c r="BE329">
        <v>0.4660852713178294</v>
      </c>
    </row>
    <row r="330" spans="1:57" ht="17.100000000000001" customHeight="1" x14ac:dyDescent="0.25">
      <c r="A330" t="s">
        <v>67</v>
      </c>
      <c r="B330" t="s">
        <v>105</v>
      </c>
      <c r="C330" t="s">
        <v>63</v>
      </c>
      <c r="D330" t="s">
        <v>4</v>
      </c>
      <c r="E330" t="s">
        <v>1</v>
      </c>
      <c r="F330">
        <v>76</v>
      </c>
      <c r="G330">
        <v>2</v>
      </c>
      <c r="H330">
        <v>2</v>
      </c>
      <c r="I330">
        <v>34</v>
      </c>
      <c r="J330">
        <v>23</v>
      </c>
      <c r="K330">
        <v>29</v>
      </c>
      <c r="L330">
        <v>41</v>
      </c>
      <c r="N330">
        <v>2</v>
      </c>
      <c r="O330">
        <v>80</v>
      </c>
      <c r="P330">
        <v>5</v>
      </c>
      <c r="R330">
        <v>3</v>
      </c>
      <c r="S330">
        <v>4</v>
      </c>
      <c r="T330">
        <v>8</v>
      </c>
      <c r="U330">
        <v>8</v>
      </c>
      <c r="V330">
        <v>3</v>
      </c>
      <c r="W330">
        <v>1</v>
      </c>
      <c r="X330">
        <v>1</v>
      </c>
      <c r="Y330">
        <v>12</v>
      </c>
      <c r="Z330">
        <v>20</v>
      </c>
      <c r="AA330">
        <v>3</v>
      </c>
      <c r="AB330">
        <v>17</v>
      </c>
      <c r="AC330">
        <v>29</v>
      </c>
      <c r="AD330">
        <v>69</v>
      </c>
      <c r="AF330">
        <v>4</v>
      </c>
      <c r="AG330">
        <v>12</v>
      </c>
      <c r="AH330">
        <v>5</v>
      </c>
      <c r="AI330">
        <v>21</v>
      </c>
      <c r="AJ330">
        <v>8</v>
      </c>
      <c r="AK330">
        <v>57</v>
      </c>
      <c r="AL330">
        <v>7</v>
      </c>
      <c r="AM330">
        <v>3</v>
      </c>
      <c r="AN330">
        <v>38</v>
      </c>
      <c r="AO330">
        <v>192</v>
      </c>
      <c r="AP330">
        <v>1</v>
      </c>
      <c r="AR330">
        <v>39</v>
      </c>
      <c r="AS330">
        <v>1</v>
      </c>
      <c r="AT330">
        <v>10</v>
      </c>
      <c r="AU330">
        <v>10</v>
      </c>
      <c r="AV330">
        <v>4</v>
      </c>
      <c r="AW330">
        <v>50</v>
      </c>
      <c r="AX330">
        <v>9</v>
      </c>
      <c r="AY330">
        <v>5</v>
      </c>
      <c r="AZ330">
        <v>4</v>
      </c>
      <c r="BA330">
        <v>49</v>
      </c>
      <c r="BB330">
        <v>4</v>
      </c>
      <c r="BC330">
        <v>19</v>
      </c>
      <c r="BD330">
        <v>8</v>
      </c>
      <c r="BE330">
        <v>1032</v>
      </c>
    </row>
    <row r="331" spans="1:57" ht="17.100000000000001" customHeight="1" x14ac:dyDescent="0.25">
      <c r="A331" t="s">
        <v>67</v>
      </c>
      <c r="B331" t="s">
        <v>105</v>
      </c>
      <c r="C331" t="s">
        <v>63</v>
      </c>
      <c r="D331" t="s">
        <v>4</v>
      </c>
      <c r="E331" t="s">
        <v>2</v>
      </c>
      <c r="F331">
        <v>1</v>
      </c>
      <c r="G331">
        <v>1</v>
      </c>
      <c r="H331">
        <v>1</v>
      </c>
      <c r="I331">
        <v>1</v>
      </c>
      <c r="J331">
        <v>1</v>
      </c>
      <c r="K331">
        <v>1</v>
      </c>
      <c r="L331">
        <v>1</v>
      </c>
      <c r="N331">
        <v>1</v>
      </c>
      <c r="O331">
        <v>1</v>
      </c>
      <c r="P331">
        <v>1</v>
      </c>
      <c r="R331">
        <v>1</v>
      </c>
      <c r="S331">
        <v>1</v>
      </c>
      <c r="T331">
        <v>1</v>
      </c>
      <c r="U331">
        <v>1</v>
      </c>
      <c r="V331">
        <v>1</v>
      </c>
      <c r="W331">
        <v>1</v>
      </c>
      <c r="X331">
        <v>1</v>
      </c>
      <c r="Y331">
        <v>1</v>
      </c>
      <c r="Z331">
        <v>1</v>
      </c>
      <c r="AA331">
        <v>1</v>
      </c>
      <c r="AB331">
        <v>1</v>
      </c>
      <c r="AC331">
        <v>1</v>
      </c>
      <c r="AD331">
        <v>1</v>
      </c>
      <c r="AF331">
        <v>1</v>
      </c>
      <c r="AG331">
        <v>1</v>
      </c>
      <c r="AH331">
        <v>1</v>
      </c>
      <c r="AI331">
        <v>1</v>
      </c>
      <c r="AJ331">
        <v>1</v>
      </c>
      <c r="AK331">
        <v>1</v>
      </c>
      <c r="AL331">
        <v>1</v>
      </c>
      <c r="AM331">
        <v>1</v>
      </c>
      <c r="AN331">
        <v>1</v>
      </c>
      <c r="AO331">
        <v>1</v>
      </c>
      <c r="AP331">
        <v>1</v>
      </c>
      <c r="AR331">
        <v>1</v>
      </c>
      <c r="AS331">
        <v>1</v>
      </c>
      <c r="AT331">
        <v>1</v>
      </c>
      <c r="AU331">
        <v>1</v>
      </c>
      <c r="AV331">
        <v>1</v>
      </c>
      <c r="AW331">
        <v>1</v>
      </c>
      <c r="AX331">
        <v>1</v>
      </c>
      <c r="AY331">
        <v>1</v>
      </c>
      <c r="AZ331">
        <v>1</v>
      </c>
      <c r="BA331">
        <v>1</v>
      </c>
      <c r="BB331">
        <v>1</v>
      </c>
      <c r="BC331">
        <v>1</v>
      </c>
      <c r="BD331">
        <v>1</v>
      </c>
      <c r="BE331">
        <v>1</v>
      </c>
    </row>
    <row r="332" spans="1:57" ht="17.100000000000001" customHeight="1" x14ac:dyDescent="0.25">
      <c r="A332" t="s">
        <v>67</v>
      </c>
      <c r="B332" t="s">
        <v>96</v>
      </c>
      <c r="C332" t="s">
        <v>63</v>
      </c>
      <c r="D332" t="s">
        <v>0</v>
      </c>
      <c r="E332" t="s">
        <v>1</v>
      </c>
      <c r="F332">
        <v>0</v>
      </c>
      <c r="G332">
        <v>0</v>
      </c>
      <c r="I332">
        <v>6</v>
      </c>
      <c r="J332">
        <v>13</v>
      </c>
      <c r="K332">
        <v>4</v>
      </c>
      <c r="L332">
        <v>0</v>
      </c>
      <c r="N332">
        <v>1</v>
      </c>
      <c r="O332">
        <v>19</v>
      </c>
      <c r="P332">
        <v>1</v>
      </c>
      <c r="R332">
        <v>1</v>
      </c>
      <c r="S332">
        <v>1</v>
      </c>
      <c r="T332">
        <v>1</v>
      </c>
      <c r="U332">
        <v>0</v>
      </c>
      <c r="V332">
        <v>1</v>
      </c>
      <c r="W332">
        <v>0</v>
      </c>
      <c r="X332">
        <v>1</v>
      </c>
      <c r="Y332">
        <v>1</v>
      </c>
      <c r="Z332">
        <v>0</v>
      </c>
      <c r="AA332">
        <v>0</v>
      </c>
      <c r="AB332">
        <v>14</v>
      </c>
      <c r="AC332">
        <v>3</v>
      </c>
      <c r="AD332">
        <v>4</v>
      </c>
      <c r="AF332">
        <v>0</v>
      </c>
      <c r="AG332">
        <v>3</v>
      </c>
      <c r="AH332">
        <v>0</v>
      </c>
      <c r="AI332">
        <v>0</v>
      </c>
      <c r="AJ332">
        <v>2</v>
      </c>
      <c r="AK332">
        <v>1</v>
      </c>
      <c r="AL332">
        <v>1</v>
      </c>
      <c r="AM332">
        <v>1</v>
      </c>
      <c r="AN332">
        <v>8</v>
      </c>
      <c r="AO332">
        <v>2</v>
      </c>
      <c r="AP332">
        <v>0</v>
      </c>
      <c r="AQ332">
        <v>0</v>
      </c>
      <c r="AR332">
        <v>3</v>
      </c>
      <c r="AS332">
        <v>0</v>
      </c>
      <c r="AT332">
        <v>0</v>
      </c>
      <c r="AV332">
        <v>0</v>
      </c>
      <c r="AW332">
        <v>3</v>
      </c>
      <c r="AX332">
        <v>6</v>
      </c>
      <c r="AY332">
        <v>0</v>
      </c>
      <c r="BA332">
        <v>10</v>
      </c>
      <c r="BB332">
        <v>0</v>
      </c>
      <c r="BD332">
        <v>0</v>
      </c>
      <c r="BE332">
        <v>111</v>
      </c>
    </row>
    <row r="333" spans="1:57" ht="17.100000000000001" customHeight="1" x14ac:dyDescent="0.25">
      <c r="A333" t="s">
        <v>67</v>
      </c>
      <c r="B333" t="s">
        <v>96</v>
      </c>
      <c r="C333" t="s">
        <v>63</v>
      </c>
      <c r="D333" t="s">
        <v>0</v>
      </c>
      <c r="E333" t="s">
        <v>2</v>
      </c>
      <c r="F333">
        <v>0</v>
      </c>
      <c r="G333">
        <v>0</v>
      </c>
      <c r="I333">
        <v>0.33333333333333337</v>
      </c>
      <c r="J333">
        <v>0.23636363636363636</v>
      </c>
      <c r="K333">
        <v>0.13793103448275862</v>
      </c>
      <c r="L333">
        <v>0</v>
      </c>
      <c r="N333">
        <v>0.25</v>
      </c>
      <c r="O333">
        <v>0.6333333333333333</v>
      </c>
      <c r="P333">
        <v>9.0909090909090912E-2</v>
      </c>
      <c r="R333">
        <v>0.16666666666666669</v>
      </c>
      <c r="S333">
        <v>0.33333333333333337</v>
      </c>
      <c r="T333">
        <v>5.2631578947368425E-2</v>
      </c>
      <c r="U333">
        <v>0</v>
      </c>
      <c r="V333">
        <v>0.16666666666666669</v>
      </c>
      <c r="W333">
        <v>0</v>
      </c>
      <c r="X333">
        <v>0.33333333333333337</v>
      </c>
      <c r="Y333">
        <v>2.8571428571428571E-2</v>
      </c>
      <c r="Z333">
        <v>0</v>
      </c>
      <c r="AA333">
        <v>0</v>
      </c>
      <c r="AB333">
        <v>0.36842105263157898</v>
      </c>
      <c r="AC333">
        <v>0.2</v>
      </c>
      <c r="AD333">
        <v>0.5</v>
      </c>
      <c r="AF333">
        <v>0</v>
      </c>
      <c r="AG333">
        <v>0.16666666666666669</v>
      </c>
      <c r="AH333">
        <v>0</v>
      </c>
      <c r="AI333">
        <v>0</v>
      </c>
      <c r="AJ333">
        <v>0.16666666666666669</v>
      </c>
      <c r="AK333">
        <v>2.2222222222222223E-2</v>
      </c>
      <c r="AL333">
        <v>0.5</v>
      </c>
      <c r="AM333">
        <v>0.33333333333333337</v>
      </c>
      <c r="AN333">
        <v>0.2</v>
      </c>
      <c r="AO333">
        <v>9.5238095238095233E-2</v>
      </c>
      <c r="AP333">
        <v>0</v>
      </c>
      <c r="AQ333">
        <v>0</v>
      </c>
      <c r="AR333">
        <v>0.23076923076923075</v>
      </c>
      <c r="AS333">
        <v>0</v>
      </c>
      <c r="AT333">
        <v>0</v>
      </c>
      <c r="AV333">
        <v>0</v>
      </c>
      <c r="AW333">
        <v>6.9767441860465115E-2</v>
      </c>
      <c r="AX333">
        <v>0.66666666666666674</v>
      </c>
      <c r="AY333">
        <v>0</v>
      </c>
      <c r="BA333">
        <v>0.52631578947368418</v>
      </c>
      <c r="BB333">
        <v>0</v>
      </c>
      <c r="BD333">
        <v>0</v>
      </c>
      <c r="BE333">
        <v>0.185</v>
      </c>
    </row>
    <row r="334" spans="1:57" ht="17.100000000000001" customHeight="1" x14ac:dyDescent="0.25">
      <c r="A334" t="s">
        <v>67</v>
      </c>
      <c r="B334" t="s">
        <v>96</v>
      </c>
      <c r="C334" t="s">
        <v>63</v>
      </c>
      <c r="D334" t="s">
        <v>3</v>
      </c>
      <c r="E334" t="s">
        <v>1</v>
      </c>
      <c r="F334">
        <v>1</v>
      </c>
      <c r="G334">
        <v>2</v>
      </c>
      <c r="I334">
        <v>12</v>
      </c>
      <c r="J334">
        <v>42</v>
      </c>
      <c r="K334">
        <v>25</v>
      </c>
      <c r="L334">
        <v>23</v>
      </c>
      <c r="N334">
        <v>3</v>
      </c>
      <c r="O334">
        <v>11</v>
      </c>
      <c r="P334">
        <v>10</v>
      </c>
      <c r="R334">
        <v>5</v>
      </c>
      <c r="S334">
        <v>2</v>
      </c>
      <c r="T334">
        <v>18</v>
      </c>
      <c r="U334">
        <v>2</v>
      </c>
      <c r="V334">
        <v>5</v>
      </c>
      <c r="W334">
        <v>2</v>
      </c>
      <c r="X334">
        <v>2</v>
      </c>
      <c r="Y334">
        <v>34</v>
      </c>
      <c r="Z334">
        <v>12</v>
      </c>
      <c r="AA334">
        <v>5</v>
      </c>
      <c r="AB334">
        <v>24</v>
      </c>
      <c r="AC334">
        <v>12</v>
      </c>
      <c r="AD334">
        <v>4</v>
      </c>
      <c r="AF334">
        <v>3</v>
      </c>
      <c r="AG334">
        <v>15</v>
      </c>
      <c r="AH334">
        <v>3</v>
      </c>
      <c r="AI334">
        <v>2</v>
      </c>
      <c r="AJ334">
        <v>10</v>
      </c>
      <c r="AK334">
        <v>44</v>
      </c>
      <c r="AL334">
        <v>1</v>
      </c>
      <c r="AM334">
        <v>2</v>
      </c>
      <c r="AN334">
        <v>32</v>
      </c>
      <c r="AO334">
        <v>19</v>
      </c>
      <c r="AP334">
        <v>1</v>
      </c>
      <c r="AQ334">
        <v>2</v>
      </c>
      <c r="AR334">
        <v>10</v>
      </c>
      <c r="AS334">
        <v>2</v>
      </c>
      <c r="AT334">
        <v>2</v>
      </c>
      <c r="AV334">
        <v>6</v>
      </c>
      <c r="AW334">
        <v>40</v>
      </c>
      <c r="AX334">
        <v>3</v>
      </c>
      <c r="AY334">
        <v>15</v>
      </c>
      <c r="BA334">
        <v>9</v>
      </c>
      <c r="BB334">
        <v>10</v>
      </c>
      <c r="BD334">
        <v>2</v>
      </c>
      <c r="BE334">
        <v>489</v>
      </c>
    </row>
    <row r="335" spans="1:57" ht="17.100000000000001" customHeight="1" x14ac:dyDescent="0.25">
      <c r="A335" t="s">
        <v>67</v>
      </c>
      <c r="B335" t="s">
        <v>96</v>
      </c>
      <c r="C335" t="s">
        <v>63</v>
      </c>
      <c r="D335" t="s">
        <v>3</v>
      </c>
      <c r="E335" t="s">
        <v>2</v>
      </c>
      <c r="F335">
        <v>1</v>
      </c>
      <c r="G335">
        <v>1</v>
      </c>
      <c r="I335">
        <v>0.66666666666666674</v>
      </c>
      <c r="J335">
        <v>0.76363636363636356</v>
      </c>
      <c r="K335">
        <v>0.86206896551724144</v>
      </c>
      <c r="L335">
        <v>1</v>
      </c>
      <c r="N335">
        <v>0.75</v>
      </c>
      <c r="O335">
        <v>0.36666666666666664</v>
      </c>
      <c r="P335">
        <v>0.90909090909090906</v>
      </c>
      <c r="R335">
        <v>0.83333333333333326</v>
      </c>
      <c r="S335">
        <v>0.66666666666666674</v>
      </c>
      <c r="T335">
        <v>0.94736842105263164</v>
      </c>
      <c r="U335">
        <v>1</v>
      </c>
      <c r="V335">
        <v>0.83333333333333326</v>
      </c>
      <c r="W335">
        <v>1</v>
      </c>
      <c r="X335">
        <v>0.66666666666666674</v>
      </c>
      <c r="Y335">
        <v>0.97142857142857142</v>
      </c>
      <c r="Z335">
        <v>1</v>
      </c>
      <c r="AA335">
        <v>1</v>
      </c>
      <c r="AB335">
        <v>0.63157894736842102</v>
      </c>
      <c r="AC335">
        <v>0.8</v>
      </c>
      <c r="AD335">
        <v>0.5</v>
      </c>
      <c r="AF335">
        <v>1</v>
      </c>
      <c r="AG335">
        <v>0.83333333333333326</v>
      </c>
      <c r="AH335">
        <v>1</v>
      </c>
      <c r="AI335">
        <v>1</v>
      </c>
      <c r="AJ335">
        <v>0.83333333333333326</v>
      </c>
      <c r="AK335">
        <v>0.97777777777777775</v>
      </c>
      <c r="AL335">
        <v>0.5</v>
      </c>
      <c r="AM335">
        <v>0.66666666666666674</v>
      </c>
      <c r="AN335">
        <v>0.8</v>
      </c>
      <c r="AO335">
        <v>0.90476190476190477</v>
      </c>
      <c r="AP335">
        <v>1</v>
      </c>
      <c r="AQ335">
        <v>1</v>
      </c>
      <c r="AR335">
        <v>0.76923076923076916</v>
      </c>
      <c r="AS335">
        <v>1</v>
      </c>
      <c r="AT335">
        <v>1</v>
      </c>
      <c r="AV335">
        <v>1</v>
      </c>
      <c r="AW335">
        <v>0.93023255813953487</v>
      </c>
      <c r="AX335">
        <v>0.33333333333333337</v>
      </c>
      <c r="AY335">
        <v>1</v>
      </c>
      <c r="BA335">
        <v>0.47368421052631582</v>
      </c>
      <c r="BB335">
        <v>1</v>
      </c>
      <c r="BD335">
        <v>1</v>
      </c>
      <c r="BE335">
        <v>0.81499999999999995</v>
      </c>
    </row>
    <row r="336" spans="1:57" ht="17.100000000000001" customHeight="1" x14ac:dyDescent="0.25">
      <c r="A336" t="s">
        <v>67</v>
      </c>
      <c r="B336" t="s">
        <v>96</v>
      </c>
      <c r="C336" t="s">
        <v>63</v>
      </c>
      <c r="D336" t="s">
        <v>4</v>
      </c>
      <c r="E336" t="s">
        <v>1</v>
      </c>
      <c r="F336">
        <v>1</v>
      </c>
      <c r="G336">
        <v>2</v>
      </c>
      <c r="I336">
        <v>18</v>
      </c>
      <c r="J336">
        <v>55</v>
      </c>
      <c r="K336">
        <v>29</v>
      </c>
      <c r="L336">
        <v>23</v>
      </c>
      <c r="N336">
        <v>4</v>
      </c>
      <c r="O336">
        <v>30</v>
      </c>
      <c r="P336">
        <v>11</v>
      </c>
      <c r="R336">
        <v>6</v>
      </c>
      <c r="S336">
        <v>3</v>
      </c>
      <c r="T336">
        <v>19</v>
      </c>
      <c r="U336">
        <v>2</v>
      </c>
      <c r="V336">
        <v>6</v>
      </c>
      <c r="W336">
        <v>2</v>
      </c>
      <c r="X336">
        <v>3</v>
      </c>
      <c r="Y336">
        <v>35</v>
      </c>
      <c r="Z336">
        <v>12</v>
      </c>
      <c r="AA336">
        <v>5</v>
      </c>
      <c r="AB336">
        <v>38</v>
      </c>
      <c r="AC336">
        <v>15</v>
      </c>
      <c r="AD336">
        <v>8</v>
      </c>
      <c r="AF336">
        <v>3</v>
      </c>
      <c r="AG336">
        <v>18</v>
      </c>
      <c r="AH336">
        <v>3</v>
      </c>
      <c r="AI336">
        <v>2</v>
      </c>
      <c r="AJ336">
        <v>12</v>
      </c>
      <c r="AK336">
        <v>45</v>
      </c>
      <c r="AL336">
        <v>2</v>
      </c>
      <c r="AM336">
        <v>3</v>
      </c>
      <c r="AN336">
        <v>40</v>
      </c>
      <c r="AO336">
        <v>21</v>
      </c>
      <c r="AP336">
        <v>1</v>
      </c>
      <c r="AQ336">
        <v>2</v>
      </c>
      <c r="AR336">
        <v>13</v>
      </c>
      <c r="AS336">
        <v>2</v>
      </c>
      <c r="AT336">
        <v>2</v>
      </c>
      <c r="AV336">
        <v>6</v>
      </c>
      <c r="AW336">
        <v>43</v>
      </c>
      <c r="AX336">
        <v>9</v>
      </c>
      <c r="AY336">
        <v>15</v>
      </c>
      <c r="BA336">
        <v>19</v>
      </c>
      <c r="BB336">
        <v>10</v>
      </c>
      <c r="BD336">
        <v>2</v>
      </c>
      <c r="BE336">
        <v>600</v>
      </c>
    </row>
    <row r="337" spans="1:57" ht="17.100000000000001" customHeight="1" x14ac:dyDescent="0.25">
      <c r="A337" t="s">
        <v>67</v>
      </c>
      <c r="B337" t="s">
        <v>96</v>
      </c>
      <c r="C337" t="s">
        <v>63</v>
      </c>
      <c r="D337" t="s">
        <v>4</v>
      </c>
      <c r="E337" t="s">
        <v>2</v>
      </c>
      <c r="F337">
        <v>1</v>
      </c>
      <c r="G337">
        <v>1</v>
      </c>
      <c r="I337">
        <v>1</v>
      </c>
      <c r="J337">
        <v>1</v>
      </c>
      <c r="K337">
        <v>1</v>
      </c>
      <c r="L337">
        <v>1</v>
      </c>
      <c r="N337">
        <v>1</v>
      </c>
      <c r="O337">
        <v>1</v>
      </c>
      <c r="P337">
        <v>1</v>
      </c>
      <c r="R337">
        <v>1</v>
      </c>
      <c r="S337">
        <v>1</v>
      </c>
      <c r="T337">
        <v>1</v>
      </c>
      <c r="U337">
        <v>1</v>
      </c>
      <c r="V337">
        <v>1</v>
      </c>
      <c r="W337">
        <v>1</v>
      </c>
      <c r="X337">
        <v>1</v>
      </c>
      <c r="Y337">
        <v>1</v>
      </c>
      <c r="Z337">
        <v>1</v>
      </c>
      <c r="AA337">
        <v>1</v>
      </c>
      <c r="AB337">
        <v>1</v>
      </c>
      <c r="AC337">
        <v>1</v>
      </c>
      <c r="AD337">
        <v>1</v>
      </c>
      <c r="AF337">
        <v>1</v>
      </c>
      <c r="AG337">
        <v>1</v>
      </c>
      <c r="AH337">
        <v>1</v>
      </c>
      <c r="AI337">
        <v>1</v>
      </c>
      <c r="AJ337">
        <v>1</v>
      </c>
      <c r="AK337">
        <v>1</v>
      </c>
      <c r="AL337">
        <v>1</v>
      </c>
      <c r="AM337">
        <v>1</v>
      </c>
      <c r="AN337">
        <v>1</v>
      </c>
      <c r="AO337">
        <v>1</v>
      </c>
      <c r="AP337">
        <v>1</v>
      </c>
      <c r="AQ337">
        <v>1</v>
      </c>
      <c r="AR337">
        <v>1</v>
      </c>
      <c r="AS337">
        <v>1</v>
      </c>
      <c r="AT337">
        <v>1</v>
      </c>
      <c r="AV337">
        <v>1</v>
      </c>
      <c r="AW337">
        <v>1</v>
      </c>
      <c r="AX337">
        <v>1</v>
      </c>
      <c r="AY337">
        <v>1</v>
      </c>
      <c r="BA337">
        <v>1</v>
      </c>
      <c r="BB337">
        <v>1</v>
      </c>
      <c r="BD337">
        <v>1</v>
      </c>
      <c r="BE337">
        <v>1</v>
      </c>
    </row>
    <row r="338" spans="1:57" ht="17.100000000000001" customHeight="1" x14ac:dyDescent="0.25">
      <c r="A338" t="s">
        <v>67</v>
      </c>
      <c r="B338" t="s">
        <v>104</v>
      </c>
      <c r="C338" t="s">
        <v>63</v>
      </c>
      <c r="D338" t="s">
        <v>0</v>
      </c>
      <c r="E338" t="s">
        <v>1</v>
      </c>
      <c r="F338">
        <v>1</v>
      </c>
      <c r="G338">
        <v>2</v>
      </c>
      <c r="H338">
        <v>2</v>
      </c>
      <c r="I338">
        <v>16</v>
      </c>
      <c r="J338">
        <v>73</v>
      </c>
      <c r="K338">
        <v>14</v>
      </c>
      <c r="L338">
        <v>8</v>
      </c>
      <c r="M338">
        <v>0</v>
      </c>
      <c r="N338">
        <v>0</v>
      </c>
      <c r="O338">
        <v>71</v>
      </c>
      <c r="P338">
        <v>2</v>
      </c>
      <c r="Q338">
        <v>0</v>
      </c>
      <c r="R338">
        <v>1</v>
      </c>
      <c r="S338">
        <v>9</v>
      </c>
      <c r="T338">
        <v>6</v>
      </c>
      <c r="U338">
        <v>3</v>
      </c>
      <c r="V338">
        <v>3</v>
      </c>
      <c r="W338">
        <v>9</v>
      </c>
      <c r="X338">
        <v>0</v>
      </c>
      <c r="Y338">
        <v>1</v>
      </c>
      <c r="Z338">
        <v>1</v>
      </c>
      <c r="AA338">
        <v>0</v>
      </c>
      <c r="AB338">
        <v>86</v>
      </c>
      <c r="AC338">
        <v>38</v>
      </c>
      <c r="AD338">
        <v>3</v>
      </c>
      <c r="AE338">
        <v>1</v>
      </c>
      <c r="AF338">
        <v>2</v>
      </c>
      <c r="AG338">
        <v>7</v>
      </c>
      <c r="AH338">
        <v>3</v>
      </c>
      <c r="AI338">
        <v>1</v>
      </c>
      <c r="AJ338">
        <v>0</v>
      </c>
      <c r="AK338">
        <v>14</v>
      </c>
      <c r="AL338">
        <v>0</v>
      </c>
      <c r="AM338">
        <v>4</v>
      </c>
      <c r="AN338">
        <v>28</v>
      </c>
      <c r="AO338">
        <v>7</v>
      </c>
      <c r="AP338">
        <v>1</v>
      </c>
      <c r="AQ338">
        <v>1</v>
      </c>
      <c r="AR338">
        <v>7</v>
      </c>
      <c r="AS338">
        <v>2</v>
      </c>
      <c r="AT338">
        <v>1</v>
      </c>
      <c r="AU338">
        <v>2</v>
      </c>
      <c r="AV338">
        <v>5</v>
      </c>
      <c r="AW338">
        <v>28</v>
      </c>
      <c r="AX338">
        <v>45</v>
      </c>
      <c r="AY338">
        <v>1</v>
      </c>
      <c r="AZ338">
        <v>0</v>
      </c>
      <c r="BA338">
        <v>40</v>
      </c>
      <c r="BB338">
        <v>10</v>
      </c>
      <c r="BC338">
        <v>0</v>
      </c>
      <c r="BD338">
        <v>3</v>
      </c>
      <c r="BE338">
        <v>562</v>
      </c>
    </row>
    <row r="339" spans="1:57" ht="17.100000000000001" customHeight="1" x14ac:dyDescent="0.25">
      <c r="A339" t="s">
        <v>67</v>
      </c>
      <c r="B339" t="s">
        <v>104</v>
      </c>
      <c r="C339" t="s">
        <v>63</v>
      </c>
      <c r="D339" t="s">
        <v>0</v>
      </c>
      <c r="E339" t="s">
        <v>2</v>
      </c>
      <c r="F339">
        <v>7.1428571428571438E-2</v>
      </c>
      <c r="G339">
        <v>9.0909090909090912E-2</v>
      </c>
      <c r="H339">
        <v>0.4</v>
      </c>
      <c r="I339">
        <v>0.2711864406779661</v>
      </c>
      <c r="J339">
        <v>0.32017543859649122</v>
      </c>
      <c r="K339">
        <v>0.16867469879518071</v>
      </c>
      <c r="L339">
        <v>0.13114754098360656</v>
      </c>
      <c r="M339">
        <v>0</v>
      </c>
      <c r="N339">
        <v>0</v>
      </c>
      <c r="O339">
        <v>0.50714285714285712</v>
      </c>
      <c r="P339">
        <v>6.4516129032258063E-2</v>
      </c>
      <c r="Q339">
        <v>0</v>
      </c>
      <c r="R339">
        <v>1.1363636363636364E-2</v>
      </c>
      <c r="S339">
        <v>0.47368421052631582</v>
      </c>
      <c r="T339">
        <v>4.6875E-2</v>
      </c>
      <c r="U339">
        <v>4.6875E-2</v>
      </c>
      <c r="V339">
        <v>9.6774193548387094E-2</v>
      </c>
      <c r="W339">
        <v>0.52941176470588236</v>
      </c>
      <c r="X339">
        <v>0</v>
      </c>
      <c r="Y339">
        <v>1.0309278350515462E-2</v>
      </c>
      <c r="Z339">
        <v>2.2727272727272728E-2</v>
      </c>
      <c r="AA339">
        <v>0</v>
      </c>
      <c r="AB339">
        <v>0.4</v>
      </c>
      <c r="AC339">
        <v>0.2533333333333333</v>
      </c>
      <c r="AD339">
        <v>5.4545454545454543E-2</v>
      </c>
      <c r="AE339">
        <v>0.25</v>
      </c>
      <c r="AF339">
        <v>4.878048780487805E-2</v>
      </c>
      <c r="AG339">
        <v>0.12962962962962965</v>
      </c>
      <c r="AH339">
        <v>5.5555555555555552E-2</v>
      </c>
      <c r="AI339">
        <v>2.1276595744680851E-2</v>
      </c>
      <c r="AJ339">
        <v>0</v>
      </c>
      <c r="AK339">
        <v>0.1372549019607843</v>
      </c>
      <c r="AL339">
        <v>0</v>
      </c>
      <c r="AM339">
        <v>0.16</v>
      </c>
      <c r="AN339">
        <v>0.16568047337278105</v>
      </c>
      <c r="AO339">
        <v>6.0344827586206892E-2</v>
      </c>
      <c r="AP339">
        <v>8.3333333333333343E-2</v>
      </c>
      <c r="AQ339">
        <v>5.2631578947368425E-2</v>
      </c>
      <c r="AR339">
        <v>6.1946902654867256E-2</v>
      </c>
      <c r="AS339">
        <v>0.14285714285714288</v>
      </c>
      <c r="AT339">
        <v>4.7619047619047616E-2</v>
      </c>
      <c r="AU339">
        <v>4.3478260869565216E-2</v>
      </c>
      <c r="AV339">
        <v>0.1851851851851852</v>
      </c>
      <c r="AW339">
        <v>0.16568047337278105</v>
      </c>
      <c r="AX339">
        <v>0.51136363636363635</v>
      </c>
      <c r="AY339">
        <v>1.4492753623188406E-2</v>
      </c>
      <c r="AZ339">
        <v>0</v>
      </c>
      <c r="BA339">
        <v>0.4210526315789474</v>
      </c>
      <c r="BB339">
        <v>8.3333333333333343E-2</v>
      </c>
      <c r="BC339">
        <v>0</v>
      </c>
      <c r="BD339">
        <v>0.125</v>
      </c>
      <c r="BE339">
        <v>0.18360013067624958</v>
      </c>
    </row>
    <row r="340" spans="1:57" ht="17.100000000000001" customHeight="1" x14ac:dyDescent="0.25">
      <c r="A340" t="s">
        <v>67</v>
      </c>
      <c r="B340" t="s">
        <v>104</v>
      </c>
      <c r="C340" t="s">
        <v>63</v>
      </c>
      <c r="D340" t="s">
        <v>3</v>
      </c>
      <c r="E340" t="s">
        <v>1</v>
      </c>
      <c r="F340">
        <v>13</v>
      </c>
      <c r="G340">
        <v>20</v>
      </c>
      <c r="H340">
        <v>3</v>
      </c>
      <c r="I340">
        <v>43</v>
      </c>
      <c r="J340">
        <v>155</v>
      </c>
      <c r="K340">
        <v>69</v>
      </c>
      <c r="L340">
        <v>53</v>
      </c>
      <c r="M340">
        <v>3</v>
      </c>
      <c r="N340">
        <v>12</v>
      </c>
      <c r="O340">
        <v>69</v>
      </c>
      <c r="P340">
        <v>29</v>
      </c>
      <c r="Q340">
        <v>8</v>
      </c>
      <c r="R340">
        <v>87</v>
      </c>
      <c r="S340">
        <v>10</v>
      </c>
      <c r="T340">
        <v>122</v>
      </c>
      <c r="U340">
        <v>61</v>
      </c>
      <c r="V340">
        <v>28</v>
      </c>
      <c r="W340">
        <v>8</v>
      </c>
      <c r="X340">
        <v>10</v>
      </c>
      <c r="Y340">
        <v>96</v>
      </c>
      <c r="Z340">
        <v>43</v>
      </c>
      <c r="AA340">
        <v>9</v>
      </c>
      <c r="AB340">
        <v>129</v>
      </c>
      <c r="AC340">
        <v>112</v>
      </c>
      <c r="AD340">
        <v>52</v>
      </c>
      <c r="AE340">
        <v>3</v>
      </c>
      <c r="AF340">
        <v>39</v>
      </c>
      <c r="AG340">
        <v>47</v>
      </c>
      <c r="AH340">
        <v>51</v>
      </c>
      <c r="AI340">
        <v>46</v>
      </c>
      <c r="AJ340">
        <v>21</v>
      </c>
      <c r="AK340">
        <v>88</v>
      </c>
      <c r="AL340">
        <v>5</v>
      </c>
      <c r="AM340">
        <v>21</v>
      </c>
      <c r="AN340">
        <v>141</v>
      </c>
      <c r="AO340">
        <v>109</v>
      </c>
      <c r="AP340">
        <v>11</v>
      </c>
      <c r="AQ340">
        <v>18</v>
      </c>
      <c r="AR340">
        <v>106</v>
      </c>
      <c r="AS340">
        <v>12</v>
      </c>
      <c r="AT340">
        <v>20</v>
      </c>
      <c r="AU340">
        <v>44</v>
      </c>
      <c r="AV340">
        <v>22</v>
      </c>
      <c r="AW340">
        <v>141</v>
      </c>
      <c r="AX340">
        <v>43</v>
      </c>
      <c r="AY340">
        <v>68</v>
      </c>
      <c r="AZ340">
        <v>10</v>
      </c>
      <c r="BA340">
        <v>55</v>
      </c>
      <c r="BB340">
        <v>110</v>
      </c>
      <c r="BC340">
        <v>3</v>
      </c>
      <c r="BD340">
        <v>21</v>
      </c>
      <c r="BE340">
        <v>2499</v>
      </c>
    </row>
    <row r="341" spans="1:57" ht="17.100000000000001" customHeight="1" x14ac:dyDescent="0.25">
      <c r="A341" t="s">
        <v>67</v>
      </c>
      <c r="B341" t="s">
        <v>104</v>
      </c>
      <c r="C341" t="s">
        <v>63</v>
      </c>
      <c r="D341" t="s">
        <v>3</v>
      </c>
      <c r="E341" t="s">
        <v>2</v>
      </c>
      <c r="F341">
        <v>0.9285714285714286</v>
      </c>
      <c r="G341">
        <v>0.90909090909090906</v>
      </c>
      <c r="H341">
        <v>0.6</v>
      </c>
      <c r="I341">
        <v>0.72881355932203395</v>
      </c>
      <c r="J341">
        <v>0.67982456140350878</v>
      </c>
      <c r="K341">
        <v>0.83132530120481929</v>
      </c>
      <c r="L341">
        <v>0.86885245901639352</v>
      </c>
      <c r="M341">
        <v>1</v>
      </c>
      <c r="N341">
        <v>1</v>
      </c>
      <c r="O341">
        <v>0.49285714285714283</v>
      </c>
      <c r="P341">
        <v>0.93548387096774188</v>
      </c>
      <c r="Q341">
        <v>1</v>
      </c>
      <c r="R341">
        <v>0.98863636363636365</v>
      </c>
      <c r="S341">
        <v>0.52631578947368418</v>
      </c>
      <c r="T341">
        <v>0.953125</v>
      </c>
      <c r="U341">
        <v>0.953125</v>
      </c>
      <c r="V341">
        <v>0.90322580645161299</v>
      </c>
      <c r="W341">
        <v>0.4705882352941177</v>
      </c>
      <c r="X341">
        <v>1</v>
      </c>
      <c r="Y341">
        <v>0.98969072164948457</v>
      </c>
      <c r="Z341">
        <v>0.97727272727272729</v>
      </c>
      <c r="AA341">
        <v>1</v>
      </c>
      <c r="AB341">
        <v>0.6</v>
      </c>
      <c r="AC341">
        <v>0.7466666666666667</v>
      </c>
      <c r="AD341">
        <v>0.94545454545454544</v>
      </c>
      <c r="AE341">
        <v>0.75</v>
      </c>
      <c r="AF341">
        <v>0.95121951219512202</v>
      </c>
      <c r="AG341">
        <v>0.87037037037037035</v>
      </c>
      <c r="AH341">
        <v>0.94444444444444442</v>
      </c>
      <c r="AI341">
        <v>0.97872340425531912</v>
      </c>
      <c r="AJ341">
        <v>1</v>
      </c>
      <c r="AK341">
        <v>0.86274509803921573</v>
      </c>
      <c r="AL341">
        <v>1</v>
      </c>
      <c r="AM341">
        <v>0.84</v>
      </c>
      <c r="AN341">
        <v>0.83431952662721898</v>
      </c>
      <c r="AO341">
        <v>0.93965517241379315</v>
      </c>
      <c r="AP341">
        <v>0.91666666666666674</v>
      </c>
      <c r="AQ341">
        <v>0.94736842105263164</v>
      </c>
      <c r="AR341">
        <v>0.93805309734513276</v>
      </c>
      <c r="AS341">
        <v>0.8571428571428571</v>
      </c>
      <c r="AT341">
        <v>0.95238095238095244</v>
      </c>
      <c r="AU341">
        <v>0.95652173913043481</v>
      </c>
      <c r="AV341">
        <v>0.81481481481481477</v>
      </c>
      <c r="AW341">
        <v>0.83431952662721898</v>
      </c>
      <c r="AX341">
        <v>0.48863636363636365</v>
      </c>
      <c r="AY341">
        <v>0.98550724637681153</v>
      </c>
      <c r="AZ341">
        <v>1</v>
      </c>
      <c r="BA341">
        <v>0.57894736842105265</v>
      </c>
      <c r="BB341">
        <v>0.91666666666666674</v>
      </c>
      <c r="BC341">
        <v>1</v>
      </c>
      <c r="BD341">
        <v>0.875</v>
      </c>
      <c r="BE341">
        <v>0.81639986932375042</v>
      </c>
    </row>
    <row r="342" spans="1:57" ht="17.100000000000001" customHeight="1" x14ac:dyDescent="0.25">
      <c r="A342" t="s">
        <v>67</v>
      </c>
      <c r="B342" t="s">
        <v>104</v>
      </c>
      <c r="C342" t="s">
        <v>63</v>
      </c>
      <c r="D342" t="s">
        <v>4</v>
      </c>
      <c r="E342" t="s">
        <v>1</v>
      </c>
      <c r="F342">
        <v>14</v>
      </c>
      <c r="G342">
        <v>22</v>
      </c>
      <c r="H342">
        <v>5</v>
      </c>
      <c r="I342">
        <v>59</v>
      </c>
      <c r="J342">
        <v>228</v>
      </c>
      <c r="K342">
        <v>83</v>
      </c>
      <c r="L342">
        <v>61</v>
      </c>
      <c r="M342">
        <v>3</v>
      </c>
      <c r="N342">
        <v>12</v>
      </c>
      <c r="O342">
        <v>140</v>
      </c>
      <c r="P342">
        <v>31</v>
      </c>
      <c r="Q342">
        <v>8</v>
      </c>
      <c r="R342">
        <v>88</v>
      </c>
      <c r="S342">
        <v>19</v>
      </c>
      <c r="T342">
        <v>128</v>
      </c>
      <c r="U342">
        <v>64</v>
      </c>
      <c r="V342">
        <v>31</v>
      </c>
      <c r="W342">
        <v>17</v>
      </c>
      <c r="X342">
        <v>10</v>
      </c>
      <c r="Y342">
        <v>97</v>
      </c>
      <c r="Z342">
        <v>44</v>
      </c>
      <c r="AA342">
        <v>9</v>
      </c>
      <c r="AB342">
        <v>215</v>
      </c>
      <c r="AC342">
        <v>150</v>
      </c>
      <c r="AD342">
        <v>55</v>
      </c>
      <c r="AE342">
        <v>4</v>
      </c>
      <c r="AF342">
        <v>41</v>
      </c>
      <c r="AG342">
        <v>54</v>
      </c>
      <c r="AH342">
        <v>54</v>
      </c>
      <c r="AI342">
        <v>47</v>
      </c>
      <c r="AJ342">
        <v>21</v>
      </c>
      <c r="AK342">
        <v>102</v>
      </c>
      <c r="AL342">
        <v>5</v>
      </c>
      <c r="AM342">
        <v>25</v>
      </c>
      <c r="AN342">
        <v>169</v>
      </c>
      <c r="AO342">
        <v>116</v>
      </c>
      <c r="AP342">
        <v>12</v>
      </c>
      <c r="AQ342">
        <v>19</v>
      </c>
      <c r="AR342">
        <v>113</v>
      </c>
      <c r="AS342">
        <v>14</v>
      </c>
      <c r="AT342">
        <v>21</v>
      </c>
      <c r="AU342">
        <v>46</v>
      </c>
      <c r="AV342">
        <v>27</v>
      </c>
      <c r="AW342">
        <v>169</v>
      </c>
      <c r="AX342">
        <v>88</v>
      </c>
      <c r="AY342">
        <v>69</v>
      </c>
      <c r="AZ342">
        <v>10</v>
      </c>
      <c r="BA342">
        <v>95</v>
      </c>
      <c r="BB342">
        <v>120</v>
      </c>
      <c r="BC342">
        <v>3</v>
      </c>
      <c r="BD342">
        <v>24</v>
      </c>
      <c r="BE342">
        <v>3061</v>
      </c>
    </row>
    <row r="343" spans="1:57" ht="17.100000000000001" customHeight="1" x14ac:dyDescent="0.25">
      <c r="A343" t="s">
        <v>67</v>
      </c>
      <c r="B343" t="s">
        <v>104</v>
      </c>
      <c r="C343" t="s">
        <v>63</v>
      </c>
      <c r="D343" t="s">
        <v>4</v>
      </c>
      <c r="E343" t="s">
        <v>2</v>
      </c>
      <c r="F343">
        <v>1</v>
      </c>
      <c r="G343">
        <v>1</v>
      </c>
      <c r="H343">
        <v>1</v>
      </c>
      <c r="I343">
        <v>1</v>
      </c>
      <c r="J343">
        <v>1</v>
      </c>
      <c r="K343">
        <v>1</v>
      </c>
      <c r="L343">
        <v>1</v>
      </c>
      <c r="M343">
        <v>1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1</v>
      </c>
      <c r="AC343">
        <v>1</v>
      </c>
      <c r="AD343">
        <v>1</v>
      </c>
      <c r="AE343">
        <v>1</v>
      </c>
      <c r="AF343">
        <v>1</v>
      </c>
      <c r="AG343">
        <v>1</v>
      </c>
      <c r="AH343">
        <v>1</v>
      </c>
      <c r="AI343">
        <v>1</v>
      </c>
      <c r="AJ343">
        <v>1</v>
      </c>
      <c r="AK343">
        <v>1</v>
      </c>
      <c r="AL343">
        <v>1</v>
      </c>
      <c r="AM343">
        <v>1</v>
      </c>
      <c r="AN343">
        <v>1</v>
      </c>
      <c r="AO343">
        <v>1</v>
      </c>
      <c r="AP343">
        <v>1</v>
      </c>
      <c r="AQ343">
        <v>1</v>
      </c>
      <c r="AR343">
        <v>1</v>
      </c>
      <c r="AS343">
        <v>1</v>
      </c>
      <c r="AT343">
        <v>1</v>
      </c>
      <c r="AU343">
        <v>1</v>
      </c>
      <c r="AV343">
        <v>1</v>
      </c>
      <c r="AW343">
        <v>1</v>
      </c>
      <c r="AX343">
        <v>1</v>
      </c>
      <c r="AY343">
        <v>1</v>
      </c>
      <c r="AZ343">
        <v>1</v>
      </c>
      <c r="BA343">
        <v>1</v>
      </c>
      <c r="BB343">
        <v>1</v>
      </c>
      <c r="BC343">
        <v>1</v>
      </c>
      <c r="BD343">
        <v>1</v>
      </c>
      <c r="BE343">
        <v>1</v>
      </c>
    </row>
    <row r="344" spans="1:57" ht="17.100000000000001" customHeight="1" x14ac:dyDescent="0.25">
      <c r="A344" t="s">
        <v>67</v>
      </c>
      <c r="B344" t="s">
        <v>106</v>
      </c>
      <c r="C344" t="s">
        <v>63</v>
      </c>
      <c r="D344" t="s">
        <v>0</v>
      </c>
      <c r="E344" t="s">
        <v>1</v>
      </c>
      <c r="F344">
        <v>14</v>
      </c>
      <c r="G344">
        <v>9</v>
      </c>
      <c r="H344">
        <v>14</v>
      </c>
      <c r="I344">
        <v>32</v>
      </c>
      <c r="J344">
        <v>232</v>
      </c>
      <c r="K344">
        <v>16</v>
      </c>
      <c r="L344">
        <v>31</v>
      </c>
      <c r="M344">
        <v>2</v>
      </c>
      <c r="N344">
        <v>11</v>
      </c>
      <c r="O344">
        <v>92</v>
      </c>
      <c r="P344">
        <v>8</v>
      </c>
      <c r="Q344">
        <v>4</v>
      </c>
      <c r="R344">
        <v>5</v>
      </c>
      <c r="S344">
        <v>29</v>
      </c>
      <c r="T344">
        <v>36</v>
      </c>
      <c r="U344">
        <v>12</v>
      </c>
      <c r="V344">
        <v>4</v>
      </c>
      <c r="W344">
        <v>15</v>
      </c>
      <c r="X344">
        <v>7</v>
      </c>
      <c r="Y344">
        <v>13</v>
      </c>
      <c r="Z344">
        <v>13</v>
      </c>
      <c r="AA344">
        <v>2</v>
      </c>
      <c r="AB344">
        <v>195</v>
      </c>
      <c r="AC344">
        <v>97</v>
      </c>
      <c r="AD344">
        <v>26</v>
      </c>
      <c r="AE344">
        <v>0</v>
      </c>
      <c r="AF344">
        <v>1</v>
      </c>
      <c r="AG344">
        <v>20</v>
      </c>
      <c r="AH344">
        <v>12</v>
      </c>
      <c r="AI344">
        <v>2</v>
      </c>
      <c r="AJ344">
        <v>2</v>
      </c>
      <c r="AK344">
        <v>25</v>
      </c>
      <c r="AL344">
        <v>10</v>
      </c>
      <c r="AM344">
        <v>12</v>
      </c>
      <c r="AN344">
        <v>74</v>
      </c>
      <c r="AO344">
        <v>25</v>
      </c>
      <c r="AP344">
        <v>18</v>
      </c>
      <c r="AQ344">
        <v>4</v>
      </c>
      <c r="AR344">
        <v>24</v>
      </c>
      <c r="AS344">
        <v>0</v>
      </c>
      <c r="AT344">
        <v>9</v>
      </c>
      <c r="AU344">
        <v>9</v>
      </c>
      <c r="AV344">
        <v>10</v>
      </c>
      <c r="AW344">
        <v>90</v>
      </c>
      <c r="AX344">
        <v>52</v>
      </c>
      <c r="AY344">
        <v>2</v>
      </c>
      <c r="AZ344">
        <v>0</v>
      </c>
      <c r="BA344">
        <v>103</v>
      </c>
      <c r="BB344">
        <v>27</v>
      </c>
      <c r="BC344">
        <v>3</v>
      </c>
      <c r="BD344">
        <v>13</v>
      </c>
      <c r="BE344">
        <v>1466</v>
      </c>
    </row>
    <row r="345" spans="1:57" ht="17.100000000000001" customHeight="1" x14ac:dyDescent="0.25">
      <c r="A345" t="s">
        <v>67</v>
      </c>
      <c r="B345" t="s">
        <v>106</v>
      </c>
      <c r="C345" t="s">
        <v>63</v>
      </c>
      <c r="D345" t="s">
        <v>0</v>
      </c>
      <c r="E345" t="s">
        <v>2</v>
      </c>
      <c r="F345">
        <v>0.32558139534883723</v>
      </c>
      <c r="G345">
        <v>7.0866141732283464E-2</v>
      </c>
      <c r="H345">
        <v>0.16867469879518071</v>
      </c>
      <c r="I345">
        <v>0.26666666666666666</v>
      </c>
      <c r="J345">
        <v>0.42883548983364145</v>
      </c>
      <c r="K345">
        <v>9.5238095238095233E-2</v>
      </c>
      <c r="L345">
        <v>0.35632183908045972</v>
      </c>
      <c r="M345">
        <v>0.66666666666666674</v>
      </c>
      <c r="N345">
        <v>0.33333333333333337</v>
      </c>
      <c r="O345">
        <v>0.29677419354838708</v>
      </c>
      <c r="P345">
        <v>7.7669902912621366E-2</v>
      </c>
      <c r="Q345">
        <v>0.14814814814814814</v>
      </c>
      <c r="R345">
        <v>2.4154589371980676E-2</v>
      </c>
      <c r="S345">
        <v>0.26363636363636361</v>
      </c>
      <c r="T345">
        <v>0.11356466876971609</v>
      </c>
      <c r="U345">
        <v>5.7971014492753624E-2</v>
      </c>
      <c r="V345">
        <v>2.197802197802198E-2</v>
      </c>
      <c r="W345">
        <v>0.17857142857142858</v>
      </c>
      <c r="X345">
        <v>7.0000000000000007E-2</v>
      </c>
      <c r="Y345">
        <v>0.12149532710280374</v>
      </c>
      <c r="Z345">
        <v>0.13402061855670103</v>
      </c>
      <c r="AA345">
        <v>3.1746031746031744E-2</v>
      </c>
      <c r="AB345">
        <v>0.36792452830188682</v>
      </c>
      <c r="AC345">
        <v>0.27714285714285714</v>
      </c>
      <c r="AD345">
        <v>0.11555555555555555</v>
      </c>
      <c r="AE345">
        <v>0</v>
      </c>
      <c r="AF345">
        <v>1.3513513513513513E-2</v>
      </c>
      <c r="AG345">
        <v>8.6956521739130432E-2</v>
      </c>
      <c r="AH345">
        <v>0.15189873417721519</v>
      </c>
      <c r="AI345">
        <v>1.2048192771084338E-2</v>
      </c>
      <c r="AJ345">
        <v>0.04</v>
      </c>
      <c r="AK345">
        <v>0.20491803278688525</v>
      </c>
      <c r="AL345">
        <v>0.19230769230769229</v>
      </c>
      <c r="AM345">
        <v>0.2</v>
      </c>
      <c r="AN345">
        <v>0.19170984455958551</v>
      </c>
      <c r="AO345">
        <v>9.2250922509225092E-2</v>
      </c>
      <c r="AP345">
        <v>0.1276595744680851</v>
      </c>
      <c r="AQ345">
        <v>3.8461538461538464E-2</v>
      </c>
      <c r="AR345">
        <v>7.1428571428571438E-2</v>
      </c>
      <c r="AS345">
        <v>0</v>
      </c>
      <c r="AT345">
        <v>0.11392405063291139</v>
      </c>
      <c r="AU345">
        <v>9.6774193548387094E-2</v>
      </c>
      <c r="AV345">
        <v>9.2592592592592601E-2</v>
      </c>
      <c r="AW345">
        <v>0.1347305389221557</v>
      </c>
      <c r="AX345">
        <v>0.35862068965517241</v>
      </c>
      <c r="AY345">
        <v>1.342281879194631E-2</v>
      </c>
      <c r="AZ345">
        <v>0</v>
      </c>
      <c r="BA345">
        <v>0.36654804270462632</v>
      </c>
      <c r="BB345">
        <v>9.2465753424657529E-2</v>
      </c>
      <c r="BC345">
        <v>3.614457831325301E-2</v>
      </c>
      <c r="BD345">
        <v>0.24528301886792453</v>
      </c>
      <c r="BE345">
        <v>0.17594815170427267</v>
      </c>
    </row>
    <row r="346" spans="1:57" ht="17.100000000000001" customHeight="1" x14ac:dyDescent="0.25">
      <c r="A346" t="s">
        <v>67</v>
      </c>
      <c r="B346" t="s">
        <v>106</v>
      </c>
      <c r="C346" t="s">
        <v>63</v>
      </c>
      <c r="D346" t="s">
        <v>3</v>
      </c>
      <c r="E346" t="s">
        <v>1</v>
      </c>
      <c r="F346">
        <v>29</v>
      </c>
      <c r="G346">
        <v>118</v>
      </c>
      <c r="H346">
        <v>69</v>
      </c>
      <c r="I346">
        <v>88</v>
      </c>
      <c r="J346">
        <v>309</v>
      </c>
      <c r="K346">
        <v>152</v>
      </c>
      <c r="L346">
        <v>56</v>
      </c>
      <c r="M346">
        <v>1</v>
      </c>
      <c r="N346">
        <v>22</v>
      </c>
      <c r="O346">
        <v>218</v>
      </c>
      <c r="P346">
        <v>95</v>
      </c>
      <c r="Q346">
        <v>23</v>
      </c>
      <c r="R346">
        <v>202</v>
      </c>
      <c r="S346">
        <v>81</v>
      </c>
      <c r="T346">
        <v>281</v>
      </c>
      <c r="U346">
        <v>195</v>
      </c>
      <c r="V346">
        <v>178</v>
      </c>
      <c r="W346">
        <v>69</v>
      </c>
      <c r="X346">
        <v>93</v>
      </c>
      <c r="Y346">
        <v>94</v>
      </c>
      <c r="Z346">
        <v>84</v>
      </c>
      <c r="AA346">
        <v>61</v>
      </c>
      <c r="AB346">
        <v>335</v>
      </c>
      <c r="AC346">
        <v>253</v>
      </c>
      <c r="AD346">
        <v>199</v>
      </c>
      <c r="AE346">
        <v>31</v>
      </c>
      <c r="AF346">
        <v>73</v>
      </c>
      <c r="AG346">
        <v>210</v>
      </c>
      <c r="AH346">
        <v>67</v>
      </c>
      <c r="AI346">
        <v>164</v>
      </c>
      <c r="AJ346">
        <v>48</v>
      </c>
      <c r="AK346">
        <v>97</v>
      </c>
      <c r="AL346">
        <v>42</v>
      </c>
      <c r="AM346">
        <v>48</v>
      </c>
      <c r="AN346">
        <v>312</v>
      </c>
      <c r="AO346">
        <v>246</v>
      </c>
      <c r="AP346">
        <v>123</v>
      </c>
      <c r="AQ346">
        <v>100</v>
      </c>
      <c r="AR346">
        <v>312</v>
      </c>
      <c r="AS346">
        <v>13</v>
      </c>
      <c r="AT346">
        <v>70</v>
      </c>
      <c r="AU346">
        <v>84</v>
      </c>
      <c r="AV346">
        <v>98</v>
      </c>
      <c r="AW346">
        <v>578</v>
      </c>
      <c r="AX346">
        <v>93</v>
      </c>
      <c r="AY346">
        <v>147</v>
      </c>
      <c r="AZ346">
        <v>42</v>
      </c>
      <c r="BA346">
        <v>178</v>
      </c>
      <c r="BB346">
        <v>265</v>
      </c>
      <c r="BC346">
        <v>80</v>
      </c>
      <c r="BD346">
        <v>40</v>
      </c>
      <c r="BE346">
        <v>6866</v>
      </c>
    </row>
    <row r="347" spans="1:57" ht="17.100000000000001" customHeight="1" x14ac:dyDescent="0.25">
      <c r="A347" t="s">
        <v>67</v>
      </c>
      <c r="B347" t="s">
        <v>106</v>
      </c>
      <c r="C347" t="s">
        <v>63</v>
      </c>
      <c r="D347" t="s">
        <v>3</v>
      </c>
      <c r="E347" t="s">
        <v>2</v>
      </c>
      <c r="F347">
        <v>0.67441860465116277</v>
      </c>
      <c r="G347">
        <v>0.92913385826771655</v>
      </c>
      <c r="H347">
        <v>0.83132530120481929</v>
      </c>
      <c r="I347">
        <v>0.73333333333333328</v>
      </c>
      <c r="J347">
        <v>0.57116451016635861</v>
      </c>
      <c r="K347">
        <v>0.90476190476190477</v>
      </c>
      <c r="L347">
        <v>0.64367816091954022</v>
      </c>
      <c r="M347">
        <v>0.33333333333333337</v>
      </c>
      <c r="N347">
        <v>0.66666666666666674</v>
      </c>
      <c r="O347">
        <v>0.70322580645161292</v>
      </c>
      <c r="P347">
        <v>0.92233009708737868</v>
      </c>
      <c r="Q347">
        <v>0.85185185185185186</v>
      </c>
      <c r="R347">
        <v>0.97584541062801933</v>
      </c>
      <c r="S347">
        <v>0.73636363636363644</v>
      </c>
      <c r="T347">
        <v>0.88643533123028395</v>
      </c>
      <c r="U347">
        <v>0.94202898550724645</v>
      </c>
      <c r="V347">
        <v>0.97802197802197799</v>
      </c>
      <c r="W347">
        <v>0.8214285714285714</v>
      </c>
      <c r="X347">
        <v>0.93</v>
      </c>
      <c r="Y347">
        <v>0.87850467289719636</v>
      </c>
      <c r="Z347">
        <v>0.865979381443299</v>
      </c>
      <c r="AA347">
        <v>0.96825396825396826</v>
      </c>
      <c r="AB347">
        <v>0.63207547169811318</v>
      </c>
      <c r="AC347">
        <v>0.72285714285714286</v>
      </c>
      <c r="AD347">
        <v>0.88444444444444448</v>
      </c>
      <c r="AE347">
        <v>1</v>
      </c>
      <c r="AF347">
        <v>0.9864864864864864</v>
      </c>
      <c r="AG347">
        <v>0.91304347826086951</v>
      </c>
      <c r="AH347">
        <v>0.84810126582278489</v>
      </c>
      <c r="AI347">
        <v>0.98795180722891573</v>
      </c>
      <c r="AJ347">
        <v>0.96</v>
      </c>
      <c r="AK347">
        <v>0.79508196721311475</v>
      </c>
      <c r="AL347">
        <v>0.80769230769230771</v>
      </c>
      <c r="AM347">
        <v>0.8</v>
      </c>
      <c r="AN347">
        <v>0.80829015544041449</v>
      </c>
      <c r="AO347">
        <v>0.90774907749077482</v>
      </c>
      <c r="AP347">
        <v>0.87234042553191482</v>
      </c>
      <c r="AQ347">
        <v>0.96153846153846156</v>
      </c>
      <c r="AR347">
        <v>0.9285714285714286</v>
      </c>
      <c r="AS347">
        <v>1</v>
      </c>
      <c r="AT347">
        <v>0.88607594936708867</v>
      </c>
      <c r="AU347">
        <v>0.90322580645161299</v>
      </c>
      <c r="AV347">
        <v>0.90740740740740744</v>
      </c>
      <c r="AW347">
        <v>0.8652694610778443</v>
      </c>
      <c r="AX347">
        <v>0.64137931034482765</v>
      </c>
      <c r="AY347">
        <v>0.98657718120805371</v>
      </c>
      <c r="AZ347">
        <v>1</v>
      </c>
      <c r="BA347">
        <v>0.63345195729537362</v>
      </c>
      <c r="BB347">
        <v>0.90753424657534254</v>
      </c>
      <c r="BC347">
        <v>0.96385542168674698</v>
      </c>
      <c r="BD347">
        <v>0.75471698113207553</v>
      </c>
      <c r="BE347">
        <v>0.82405184829572731</v>
      </c>
    </row>
    <row r="348" spans="1:57" ht="17.100000000000001" customHeight="1" x14ac:dyDescent="0.25">
      <c r="A348" t="s">
        <v>67</v>
      </c>
      <c r="B348" t="s">
        <v>106</v>
      </c>
      <c r="C348" t="s">
        <v>63</v>
      </c>
      <c r="D348" t="s">
        <v>4</v>
      </c>
      <c r="E348" t="s">
        <v>1</v>
      </c>
      <c r="F348">
        <v>43</v>
      </c>
      <c r="G348">
        <v>127</v>
      </c>
      <c r="H348">
        <v>83</v>
      </c>
      <c r="I348">
        <v>120</v>
      </c>
      <c r="J348">
        <v>541</v>
      </c>
      <c r="K348">
        <v>168</v>
      </c>
      <c r="L348">
        <v>87</v>
      </c>
      <c r="M348">
        <v>3</v>
      </c>
      <c r="N348">
        <v>33</v>
      </c>
      <c r="O348">
        <v>310</v>
      </c>
      <c r="P348">
        <v>103</v>
      </c>
      <c r="Q348">
        <v>27</v>
      </c>
      <c r="R348">
        <v>207</v>
      </c>
      <c r="S348">
        <v>110</v>
      </c>
      <c r="T348">
        <v>317</v>
      </c>
      <c r="U348">
        <v>207</v>
      </c>
      <c r="V348">
        <v>182</v>
      </c>
      <c r="W348">
        <v>84</v>
      </c>
      <c r="X348">
        <v>100</v>
      </c>
      <c r="Y348">
        <v>107</v>
      </c>
      <c r="Z348">
        <v>97</v>
      </c>
      <c r="AA348">
        <v>63</v>
      </c>
      <c r="AB348">
        <v>530</v>
      </c>
      <c r="AC348">
        <v>350</v>
      </c>
      <c r="AD348">
        <v>225</v>
      </c>
      <c r="AE348">
        <v>31</v>
      </c>
      <c r="AF348">
        <v>74</v>
      </c>
      <c r="AG348">
        <v>230</v>
      </c>
      <c r="AH348">
        <v>79</v>
      </c>
      <c r="AI348">
        <v>166</v>
      </c>
      <c r="AJ348">
        <v>50</v>
      </c>
      <c r="AK348">
        <v>122</v>
      </c>
      <c r="AL348">
        <v>52</v>
      </c>
      <c r="AM348">
        <v>60</v>
      </c>
      <c r="AN348">
        <v>386</v>
      </c>
      <c r="AO348">
        <v>271</v>
      </c>
      <c r="AP348">
        <v>141</v>
      </c>
      <c r="AQ348">
        <v>104</v>
      </c>
      <c r="AR348">
        <v>336</v>
      </c>
      <c r="AS348">
        <v>13</v>
      </c>
      <c r="AT348">
        <v>79</v>
      </c>
      <c r="AU348">
        <v>93</v>
      </c>
      <c r="AV348">
        <v>108</v>
      </c>
      <c r="AW348">
        <v>668</v>
      </c>
      <c r="AX348">
        <v>145</v>
      </c>
      <c r="AY348">
        <v>149</v>
      </c>
      <c r="AZ348">
        <v>42</v>
      </c>
      <c r="BA348">
        <v>281</v>
      </c>
      <c r="BB348">
        <v>292</v>
      </c>
      <c r="BC348">
        <v>83</v>
      </c>
      <c r="BD348">
        <v>53</v>
      </c>
      <c r="BE348">
        <v>8332</v>
      </c>
    </row>
    <row r="349" spans="1:57" ht="17.100000000000001" customHeight="1" x14ac:dyDescent="0.25">
      <c r="A349" t="s">
        <v>67</v>
      </c>
      <c r="B349" t="s">
        <v>106</v>
      </c>
      <c r="C349" t="s">
        <v>63</v>
      </c>
      <c r="D349" t="s">
        <v>4</v>
      </c>
      <c r="E349" t="s">
        <v>2</v>
      </c>
      <c r="F349">
        <v>1</v>
      </c>
      <c r="G349">
        <v>1</v>
      </c>
      <c r="H349">
        <v>1</v>
      </c>
      <c r="I349">
        <v>1</v>
      </c>
      <c r="J349">
        <v>1</v>
      </c>
      <c r="K349">
        <v>1</v>
      </c>
      <c r="L349">
        <v>1</v>
      </c>
      <c r="M349">
        <v>1</v>
      </c>
      <c r="N349">
        <v>1</v>
      </c>
      <c r="O349">
        <v>1</v>
      </c>
      <c r="P349">
        <v>1</v>
      </c>
      <c r="Q349">
        <v>1</v>
      </c>
      <c r="R349">
        <v>1</v>
      </c>
      <c r="S349">
        <v>1</v>
      </c>
      <c r="T349">
        <v>1</v>
      </c>
      <c r="U349">
        <v>1</v>
      </c>
      <c r="V349">
        <v>1</v>
      </c>
      <c r="W349">
        <v>1</v>
      </c>
      <c r="X349">
        <v>1</v>
      </c>
      <c r="Y349">
        <v>1</v>
      </c>
      <c r="Z349">
        <v>1</v>
      </c>
      <c r="AA349">
        <v>1</v>
      </c>
      <c r="AB349">
        <v>1</v>
      </c>
      <c r="AC349">
        <v>1</v>
      </c>
      <c r="AD349">
        <v>1</v>
      </c>
      <c r="AE349">
        <v>1</v>
      </c>
      <c r="AF349">
        <v>1</v>
      </c>
      <c r="AG349">
        <v>1</v>
      </c>
      <c r="AH349">
        <v>1</v>
      </c>
      <c r="AI349">
        <v>1</v>
      </c>
      <c r="AJ349">
        <v>1</v>
      </c>
      <c r="AK349">
        <v>1</v>
      </c>
      <c r="AL349">
        <v>1</v>
      </c>
      <c r="AM349">
        <v>1</v>
      </c>
      <c r="AN349">
        <v>1</v>
      </c>
      <c r="AO349">
        <v>1</v>
      </c>
      <c r="AP349">
        <v>1</v>
      </c>
      <c r="AQ349">
        <v>1</v>
      </c>
      <c r="AR349">
        <v>1</v>
      </c>
      <c r="AS349">
        <v>1</v>
      </c>
      <c r="AT349">
        <v>1</v>
      </c>
      <c r="AU349">
        <v>1</v>
      </c>
      <c r="AV349">
        <v>1</v>
      </c>
      <c r="AW349">
        <v>1</v>
      </c>
      <c r="AX349">
        <v>1</v>
      </c>
      <c r="AY349">
        <v>1</v>
      </c>
      <c r="AZ349">
        <v>1</v>
      </c>
      <c r="BA349">
        <v>1</v>
      </c>
      <c r="BB349">
        <v>1</v>
      </c>
      <c r="BC349">
        <v>1</v>
      </c>
      <c r="BD349">
        <v>1</v>
      </c>
      <c r="BE349">
        <v>1</v>
      </c>
    </row>
    <row r="350" spans="1:57" ht="17.100000000000001" customHeight="1" x14ac:dyDescent="0.25">
      <c r="A350" t="s">
        <v>67</v>
      </c>
      <c r="B350" t="s">
        <v>107</v>
      </c>
      <c r="C350" t="s">
        <v>63</v>
      </c>
      <c r="D350" t="s">
        <v>0</v>
      </c>
      <c r="E350" t="s">
        <v>1</v>
      </c>
      <c r="F350">
        <v>31</v>
      </c>
      <c r="G350">
        <v>20</v>
      </c>
      <c r="H350">
        <v>20</v>
      </c>
      <c r="I350">
        <v>45</v>
      </c>
      <c r="J350">
        <v>439</v>
      </c>
      <c r="K350">
        <v>21</v>
      </c>
      <c r="L350">
        <v>37</v>
      </c>
      <c r="M350">
        <v>2</v>
      </c>
      <c r="N350">
        <v>2</v>
      </c>
      <c r="O350">
        <v>121</v>
      </c>
      <c r="P350">
        <v>16</v>
      </c>
      <c r="Q350">
        <v>5</v>
      </c>
      <c r="R350">
        <v>6</v>
      </c>
      <c r="S350">
        <v>33</v>
      </c>
      <c r="T350">
        <v>57</v>
      </c>
      <c r="U350">
        <v>17</v>
      </c>
      <c r="V350">
        <v>9</v>
      </c>
      <c r="W350">
        <v>27</v>
      </c>
      <c r="X350">
        <v>16</v>
      </c>
      <c r="Y350">
        <v>14</v>
      </c>
      <c r="Z350">
        <v>12</v>
      </c>
      <c r="AA350">
        <v>2</v>
      </c>
      <c r="AB350">
        <v>224</v>
      </c>
      <c r="AC350">
        <v>126</v>
      </c>
      <c r="AD350">
        <v>43</v>
      </c>
      <c r="AE350">
        <v>1</v>
      </c>
      <c r="AF350">
        <v>2</v>
      </c>
      <c r="AG350">
        <v>29</v>
      </c>
      <c r="AH350">
        <v>2</v>
      </c>
      <c r="AI350">
        <v>1</v>
      </c>
      <c r="AJ350">
        <v>3</v>
      </c>
      <c r="AK350">
        <v>19</v>
      </c>
      <c r="AL350">
        <v>20</v>
      </c>
      <c r="AM350">
        <v>10</v>
      </c>
      <c r="AN350">
        <v>272</v>
      </c>
      <c r="AO350">
        <v>32</v>
      </c>
      <c r="AP350">
        <v>50</v>
      </c>
      <c r="AQ350">
        <v>31</v>
      </c>
      <c r="AR350">
        <v>17</v>
      </c>
      <c r="AS350">
        <v>5</v>
      </c>
      <c r="AT350">
        <v>5</v>
      </c>
      <c r="AU350">
        <v>5</v>
      </c>
      <c r="AV350">
        <v>25</v>
      </c>
      <c r="AW350">
        <v>131</v>
      </c>
      <c r="AX350">
        <v>35</v>
      </c>
      <c r="AY350">
        <v>3</v>
      </c>
      <c r="AZ350">
        <v>1</v>
      </c>
      <c r="BA350">
        <v>122</v>
      </c>
      <c r="BB350">
        <v>26</v>
      </c>
      <c r="BC350">
        <v>7</v>
      </c>
      <c r="BD350">
        <v>6</v>
      </c>
      <c r="BE350">
        <v>2205</v>
      </c>
    </row>
    <row r="351" spans="1:57" ht="17.100000000000001" customHeight="1" x14ac:dyDescent="0.25">
      <c r="A351" t="s">
        <v>67</v>
      </c>
      <c r="B351" t="s">
        <v>107</v>
      </c>
      <c r="C351" t="s">
        <v>63</v>
      </c>
      <c r="D351" t="s">
        <v>0</v>
      </c>
      <c r="E351" t="s">
        <v>2</v>
      </c>
      <c r="F351">
        <v>0.62</v>
      </c>
      <c r="G351">
        <v>9.9502487562189046E-2</v>
      </c>
      <c r="H351">
        <v>0.12048192771084337</v>
      </c>
      <c r="I351">
        <v>0.34615384615384615</v>
      </c>
      <c r="J351">
        <v>0.49886363636363634</v>
      </c>
      <c r="K351">
        <v>0.15441176470588236</v>
      </c>
      <c r="L351">
        <v>0.44047619047619052</v>
      </c>
      <c r="M351">
        <v>0.33333333333333337</v>
      </c>
      <c r="N351">
        <v>0.4</v>
      </c>
      <c r="O351">
        <v>0.32702702702702702</v>
      </c>
      <c r="P351">
        <v>0.10126582278481014</v>
      </c>
      <c r="Q351">
        <v>0.22727272727272727</v>
      </c>
      <c r="R351">
        <v>0.12244897959183673</v>
      </c>
      <c r="S351">
        <v>0.44</v>
      </c>
      <c r="T351">
        <v>0.30645161290322581</v>
      </c>
      <c r="U351">
        <v>0.15596330275229359</v>
      </c>
      <c r="V351">
        <v>7.9646017699115043E-2</v>
      </c>
      <c r="W351">
        <v>0.15083798882681565</v>
      </c>
      <c r="X351">
        <v>0.1</v>
      </c>
      <c r="Y351">
        <v>0.1728395061728395</v>
      </c>
      <c r="Z351">
        <v>0.21428571428571427</v>
      </c>
      <c r="AA351">
        <v>4.5454545454545456E-2</v>
      </c>
      <c r="AB351">
        <v>0.3902439024390244</v>
      </c>
      <c r="AC351">
        <v>0.55752212389380529</v>
      </c>
      <c r="AD351">
        <v>0.21182266009852216</v>
      </c>
      <c r="AE351">
        <v>1.0416666666666668E-2</v>
      </c>
      <c r="AF351">
        <v>8.6956521739130432E-2</v>
      </c>
      <c r="AG351">
        <v>0.17365269461077845</v>
      </c>
      <c r="AH351">
        <v>0.11764705882352942</v>
      </c>
      <c r="AI351">
        <v>2.8571428571428571E-2</v>
      </c>
      <c r="AJ351">
        <v>0.75</v>
      </c>
      <c r="AK351">
        <v>0.16964285714285715</v>
      </c>
      <c r="AL351">
        <v>0.32786885245901637</v>
      </c>
      <c r="AM351">
        <v>0.27027027027027029</v>
      </c>
      <c r="AN351">
        <v>0.57505285412262153</v>
      </c>
      <c r="AO351">
        <v>0.1748633879781421</v>
      </c>
      <c r="AP351">
        <v>0.2109704641350211</v>
      </c>
      <c r="AQ351">
        <v>0.23308270676691731</v>
      </c>
      <c r="AR351">
        <v>0.15044247787610618</v>
      </c>
      <c r="AS351">
        <v>0.22727272727272727</v>
      </c>
      <c r="AT351">
        <v>6.9444444444444448E-2</v>
      </c>
      <c r="AU351">
        <v>0.3125</v>
      </c>
      <c r="AV351">
        <v>0.13661202185792351</v>
      </c>
      <c r="AW351">
        <v>0.1633416458852868</v>
      </c>
      <c r="AX351">
        <v>0.56451612903225812</v>
      </c>
      <c r="AY351">
        <v>4.2857142857142858E-2</v>
      </c>
      <c r="AZ351">
        <v>0.125</v>
      </c>
      <c r="BA351">
        <v>0.50413223140495866</v>
      </c>
      <c r="BB351">
        <v>0.24074074074074073</v>
      </c>
      <c r="BC351">
        <v>0.16666666666666669</v>
      </c>
      <c r="BD351">
        <v>0.46153846153846151</v>
      </c>
      <c r="BE351">
        <v>0.29036081116671059</v>
      </c>
    </row>
    <row r="352" spans="1:57" ht="17.100000000000001" customHeight="1" x14ac:dyDescent="0.25">
      <c r="A352" t="s">
        <v>67</v>
      </c>
      <c r="B352" t="s">
        <v>107</v>
      </c>
      <c r="C352" t="s">
        <v>63</v>
      </c>
      <c r="D352" t="s">
        <v>3</v>
      </c>
      <c r="E352" t="s">
        <v>1</v>
      </c>
      <c r="F352">
        <v>19</v>
      </c>
      <c r="G352">
        <v>181</v>
      </c>
      <c r="H352">
        <v>146</v>
      </c>
      <c r="I352">
        <v>85</v>
      </c>
      <c r="J352">
        <v>441</v>
      </c>
      <c r="K352">
        <v>115</v>
      </c>
      <c r="L352">
        <v>47</v>
      </c>
      <c r="M352">
        <v>4</v>
      </c>
      <c r="N352">
        <v>3</v>
      </c>
      <c r="O352">
        <v>249</v>
      </c>
      <c r="P352">
        <v>142</v>
      </c>
      <c r="Q352">
        <v>17</v>
      </c>
      <c r="R352">
        <v>43</v>
      </c>
      <c r="S352">
        <v>42</v>
      </c>
      <c r="T352">
        <v>129</v>
      </c>
      <c r="U352">
        <v>92</v>
      </c>
      <c r="V352">
        <v>104</v>
      </c>
      <c r="W352">
        <v>152</v>
      </c>
      <c r="X352">
        <v>144</v>
      </c>
      <c r="Y352">
        <v>67</v>
      </c>
      <c r="Z352">
        <v>44</v>
      </c>
      <c r="AA352">
        <v>42</v>
      </c>
      <c r="AB352">
        <v>350</v>
      </c>
      <c r="AC352">
        <v>100</v>
      </c>
      <c r="AD352">
        <v>160</v>
      </c>
      <c r="AE352">
        <v>95</v>
      </c>
      <c r="AF352">
        <v>21</v>
      </c>
      <c r="AG352">
        <v>138</v>
      </c>
      <c r="AH352">
        <v>15</v>
      </c>
      <c r="AI352">
        <v>34</v>
      </c>
      <c r="AJ352">
        <v>1</v>
      </c>
      <c r="AK352">
        <v>93</v>
      </c>
      <c r="AL352">
        <v>41</v>
      </c>
      <c r="AM352">
        <v>27</v>
      </c>
      <c r="AN352">
        <v>201</v>
      </c>
      <c r="AO352">
        <v>151</v>
      </c>
      <c r="AP352">
        <v>187</v>
      </c>
      <c r="AQ352">
        <v>102</v>
      </c>
      <c r="AR352">
        <v>96</v>
      </c>
      <c r="AS352">
        <v>17</v>
      </c>
      <c r="AT352">
        <v>67</v>
      </c>
      <c r="AU352">
        <v>11</v>
      </c>
      <c r="AV352">
        <v>158</v>
      </c>
      <c r="AW352">
        <v>671</v>
      </c>
      <c r="AX352">
        <v>27</v>
      </c>
      <c r="AY352">
        <v>67</v>
      </c>
      <c r="AZ352">
        <v>7</v>
      </c>
      <c r="BA352">
        <v>120</v>
      </c>
      <c r="BB352">
        <v>82</v>
      </c>
      <c r="BC352">
        <v>35</v>
      </c>
      <c r="BD352">
        <v>7</v>
      </c>
      <c r="BE352">
        <v>5389</v>
      </c>
    </row>
    <row r="353" spans="1:57" ht="17.100000000000001" customHeight="1" x14ac:dyDescent="0.25">
      <c r="A353" t="s">
        <v>67</v>
      </c>
      <c r="B353" t="s">
        <v>107</v>
      </c>
      <c r="C353" t="s">
        <v>63</v>
      </c>
      <c r="D353" t="s">
        <v>3</v>
      </c>
      <c r="E353" t="s">
        <v>2</v>
      </c>
      <c r="F353">
        <v>0.38</v>
      </c>
      <c r="G353">
        <v>0.90049751243781084</v>
      </c>
      <c r="H353">
        <v>0.87951807228915668</v>
      </c>
      <c r="I353">
        <v>0.65384615384615385</v>
      </c>
      <c r="J353">
        <v>0.50113636363636371</v>
      </c>
      <c r="K353">
        <v>0.84558823529411764</v>
      </c>
      <c r="L353">
        <v>0.55952380952380953</v>
      </c>
      <c r="M353">
        <v>0.66666666666666674</v>
      </c>
      <c r="N353">
        <v>0.6</v>
      </c>
      <c r="O353">
        <v>0.67297297297297287</v>
      </c>
      <c r="P353">
        <v>0.89873417721518989</v>
      </c>
      <c r="Q353">
        <v>0.77272727272727271</v>
      </c>
      <c r="R353">
        <v>0.87755102040816324</v>
      </c>
      <c r="S353">
        <v>0.56000000000000005</v>
      </c>
      <c r="T353">
        <v>0.69354838709677424</v>
      </c>
      <c r="U353">
        <v>0.84403669724770636</v>
      </c>
      <c r="V353">
        <v>0.92035398230088494</v>
      </c>
      <c r="W353">
        <v>0.84916201117318435</v>
      </c>
      <c r="X353">
        <v>0.9</v>
      </c>
      <c r="Y353">
        <v>0.8271604938271605</v>
      </c>
      <c r="Z353">
        <v>0.7857142857142857</v>
      </c>
      <c r="AA353">
        <v>0.95454545454545459</v>
      </c>
      <c r="AB353">
        <v>0.6097560975609756</v>
      </c>
      <c r="AC353">
        <v>0.44247787610619471</v>
      </c>
      <c r="AD353">
        <v>0.78817733990147787</v>
      </c>
      <c r="AE353">
        <v>0.98958333333333326</v>
      </c>
      <c r="AF353">
        <v>0.91304347826086951</v>
      </c>
      <c r="AG353">
        <v>0.82634730538922152</v>
      </c>
      <c r="AH353">
        <v>0.88235294117647056</v>
      </c>
      <c r="AI353">
        <v>0.97142857142857142</v>
      </c>
      <c r="AJ353">
        <v>0.25</v>
      </c>
      <c r="AK353">
        <v>0.8303571428571429</v>
      </c>
      <c r="AL353">
        <v>0.67213114754098358</v>
      </c>
      <c r="AM353">
        <v>0.72972972972972971</v>
      </c>
      <c r="AN353">
        <v>0.42494714587737847</v>
      </c>
      <c r="AO353">
        <v>0.82513661202185784</v>
      </c>
      <c r="AP353">
        <v>0.78902953586497881</v>
      </c>
      <c r="AQ353">
        <v>0.76691729323308266</v>
      </c>
      <c r="AR353">
        <v>0.84955752212389379</v>
      </c>
      <c r="AS353">
        <v>0.77272727272727271</v>
      </c>
      <c r="AT353">
        <v>0.93055555555555558</v>
      </c>
      <c r="AU353">
        <v>0.6875</v>
      </c>
      <c r="AV353">
        <v>0.86338797814207657</v>
      </c>
      <c r="AW353">
        <v>0.83665835411471323</v>
      </c>
      <c r="AX353">
        <v>0.43548387096774194</v>
      </c>
      <c r="AY353">
        <v>0.95714285714285707</v>
      </c>
      <c r="AZ353">
        <v>0.875</v>
      </c>
      <c r="BA353">
        <v>0.49586776859504134</v>
      </c>
      <c r="BB353">
        <v>0.75925925925925919</v>
      </c>
      <c r="BC353">
        <v>0.83333333333333326</v>
      </c>
      <c r="BD353">
        <v>0.53846153846153844</v>
      </c>
      <c r="BE353">
        <v>0.70963918883328947</v>
      </c>
    </row>
    <row r="354" spans="1:57" ht="17.100000000000001" customHeight="1" x14ac:dyDescent="0.25">
      <c r="A354" t="s">
        <v>67</v>
      </c>
      <c r="B354" t="s">
        <v>107</v>
      </c>
      <c r="C354" t="s">
        <v>63</v>
      </c>
      <c r="D354" t="s">
        <v>4</v>
      </c>
      <c r="E354" t="s">
        <v>1</v>
      </c>
      <c r="F354">
        <v>50</v>
      </c>
      <c r="G354">
        <v>201</v>
      </c>
      <c r="H354">
        <v>166</v>
      </c>
      <c r="I354">
        <v>130</v>
      </c>
      <c r="J354">
        <v>880</v>
      </c>
      <c r="K354">
        <v>136</v>
      </c>
      <c r="L354">
        <v>84</v>
      </c>
      <c r="M354">
        <v>6</v>
      </c>
      <c r="N354">
        <v>5</v>
      </c>
      <c r="O354">
        <v>370</v>
      </c>
      <c r="P354">
        <v>158</v>
      </c>
      <c r="Q354">
        <v>22</v>
      </c>
      <c r="R354">
        <v>49</v>
      </c>
      <c r="S354">
        <v>75</v>
      </c>
      <c r="T354">
        <v>186</v>
      </c>
      <c r="U354">
        <v>109</v>
      </c>
      <c r="V354">
        <v>113</v>
      </c>
      <c r="W354">
        <v>179</v>
      </c>
      <c r="X354">
        <v>160</v>
      </c>
      <c r="Y354">
        <v>81</v>
      </c>
      <c r="Z354">
        <v>56</v>
      </c>
      <c r="AA354">
        <v>44</v>
      </c>
      <c r="AB354">
        <v>574</v>
      </c>
      <c r="AC354">
        <v>226</v>
      </c>
      <c r="AD354">
        <v>203</v>
      </c>
      <c r="AE354">
        <v>96</v>
      </c>
      <c r="AF354">
        <v>23</v>
      </c>
      <c r="AG354">
        <v>167</v>
      </c>
      <c r="AH354">
        <v>17</v>
      </c>
      <c r="AI354">
        <v>35</v>
      </c>
      <c r="AJ354">
        <v>4</v>
      </c>
      <c r="AK354">
        <v>112</v>
      </c>
      <c r="AL354">
        <v>61</v>
      </c>
      <c r="AM354">
        <v>37</v>
      </c>
      <c r="AN354">
        <v>473</v>
      </c>
      <c r="AO354">
        <v>183</v>
      </c>
      <c r="AP354">
        <v>237</v>
      </c>
      <c r="AQ354">
        <v>133</v>
      </c>
      <c r="AR354">
        <v>113</v>
      </c>
      <c r="AS354">
        <v>22</v>
      </c>
      <c r="AT354">
        <v>72</v>
      </c>
      <c r="AU354">
        <v>16</v>
      </c>
      <c r="AV354">
        <v>183</v>
      </c>
      <c r="AW354">
        <v>802</v>
      </c>
      <c r="AX354">
        <v>62</v>
      </c>
      <c r="AY354">
        <v>70</v>
      </c>
      <c r="AZ354">
        <v>8</v>
      </c>
      <c r="BA354">
        <v>242</v>
      </c>
      <c r="BB354">
        <v>108</v>
      </c>
      <c r="BC354">
        <v>42</v>
      </c>
      <c r="BD354">
        <v>13</v>
      </c>
      <c r="BE354">
        <v>7594</v>
      </c>
    </row>
    <row r="355" spans="1:57" ht="17.100000000000001" customHeight="1" x14ac:dyDescent="0.25">
      <c r="A355" t="s">
        <v>67</v>
      </c>
      <c r="B355" t="s">
        <v>107</v>
      </c>
      <c r="C355" t="s">
        <v>63</v>
      </c>
      <c r="D355" t="s">
        <v>4</v>
      </c>
      <c r="E355" t="s">
        <v>2</v>
      </c>
      <c r="F355">
        <v>1</v>
      </c>
      <c r="G355">
        <v>1</v>
      </c>
      <c r="H355">
        <v>1</v>
      </c>
      <c r="I355">
        <v>1</v>
      </c>
      <c r="J355">
        <v>1</v>
      </c>
      <c r="K355">
        <v>1</v>
      </c>
      <c r="L355">
        <v>1</v>
      </c>
      <c r="M355">
        <v>1</v>
      </c>
      <c r="N355">
        <v>1</v>
      </c>
      <c r="O355">
        <v>1</v>
      </c>
      <c r="P355">
        <v>1</v>
      </c>
      <c r="Q355">
        <v>1</v>
      </c>
      <c r="R355">
        <v>1</v>
      </c>
      <c r="S355">
        <v>1</v>
      </c>
      <c r="T355">
        <v>1</v>
      </c>
      <c r="U355">
        <v>1</v>
      </c>
      <c r="V355">
        <v>1</v>
      </c>
      <c r="W355">
        <v>1</v>
      </c>
      <c r="X355">
        <v>1</v>
      </c>
      <c r="Y355">
        <v>1</v>
      </c>
      <c r="Z355">
        <v>1</v>
      </c>
      <c r="AA355">
        <v>1</v>
      </c>
      <c r="AB355">
        <v>1</v>
      </c>
      <c r="AC355">
        <v>1</v>
      </c>
      <c r="AD355">
        <v>1</v>
      </c>
      <c r="AE355">
        <v>1</v>
      </c>
      <c r="AF355">
        <v>1</v>
      </c>
      <c r="AG355">
        <v>1</v>
      </c>
      <c r="AH355">
        <v>1</v>
      </c>
      <c r="AI355">
        <v>1</v>
      </c>
      <c r="AJ355">
        <v>1</v>
      </c>
      <c r="AK355">
        <v>1</v>
      </c>
      <c r="AL355">
        <v>1</v>
      </c>
      <c r="AM355">
        <v>1</v>
      </c>
      <c r="AN355">
        <v>1</v>
      </c>
      <c r="AO355">
        <v>1</v>
      </c>
      <c r="AP355">
        <v>1</v>
      </c>
      <c r="AQ355">
        <v>1</v>
      </c>
      <c r="AR355">
        <v>1</v>
      </c>
      <c r="AS355">
        <v>1</v>
      </c>
      <c r="AT355">
        <v>1</v>
      </c>
      <c r="AU355">
        <v>1</v>
      </c>
      <c r="AV355">
        <v>1</v>
      </c>
      <c r="AW355">
        <v>1</v>
      </c>
      <c r="AX355">
        <v>1</v>
      </c>
      <c r="AY355">
        <v>1</v>
      </c>
      <c r="AZ355">
        <v>1</v>
      </c>
      <c r="BA355">
        <v>1</v>
      </c>
      <c r="BB355">
        <v>1</v>
      </c>
      <c r="BC355">
        <v>1</v>
      </c>
      <c r="BD355">
        <v>1</v>
      </c>
      <c r="BE355">
        <v>1</v>
      </c>
    </row>
    <row r="356" spans="1:57" ht="17.100000000000001" customHeight="1" x14ac:dyDescent="0.25">
      <c r="A356" t="s">
        <v>67</v>
      </c>
      <c r="B356" t="s">
        <v>108</v>
      </c>
      <c r="C356" t="s">
        <v>63</v>
      </c>
      <c r="D356" t="s">
        <v>0</v>
      </c>
      <c r="E356" t="s">
        <v>1</v>
      </c>
      <c r="F356">
        <v>22</v>
      </c>
      <c r="G356">
        <v>5</v>
      </c>
      <c r="H356">
        <v>6</v>
      </c>
      <c r="I356">
        <v>30</v>
      </c>
      <c r="J356">
        <v>335</v>
      </c>
      <c r="K356">
        <v>9</v>
      </c>
      <c r="L356">
        <v>16</v>
      </c>
      <c r="M356">
        <v>2</v>
      </c>
      <c r="N356">
        <v>1</v>
      </c>
      <c r="O356">
        <v>81</v>
      </c>
      <c r="P356">
        <v>13</v>
      </c>
      <c r="Q356">
        <v>3</v>
      </c>
      <c r="R356">
        <v>1</v>
      </c>
      <c r="S356">
        <v>13</v>
      </c>
      <c r="T356">
        <v>33</v>
      </c>
      <c r="U356">
        <v>12</v>
      </c>
      <c r="V356">
        <v>4</v>
      </c>
      <c r="W356">
        <v>34</v>
      </c>
      <c r="X356">
        <v>19</v>
      </c>
      <c r="Y356">
        <v>7</v>
      </c>
      <c r="Z356">
        <v>8</v>
      </c>
      <c r="AA356">
        <v>0</v>
      </c>
      <c r="AB356">
        <v>127</v>
      </c>
      <c r="AC356">
        <v>48</v>
      </c>
      <c r="AD356">
        <v>36</v>
      </c>
      <c r="AE356">
        <v>1</v>
      </c>
      <c r="AF356">
        <v>1</v>
      </c>
      <c r="AG356">
        <v>23</v>
      </c>
      <c r="AH356">
        <v>1</v>
      </c>
      <c r="AI356">
        <v>2</v>
      </c>
      <c r="AK356">
        <v>9</v>
      </c>
      <c r="AL356">
        <v>11</v>
      </c>
      <c r="AM356">
        <v>3</v>
      </c>
      <c r="AN356">
        <v>236</v>
      </c>
      <c r="AO356">
        <v>20</v>
      </c>
      <c r="AP356">
        <v>26</v>
      </c>
      <c r="AQ356">
        <v>7</v>
      </c>
      <c r="AR356">
        <v>7</v>
      </c>
      <c r="AS356">
        <v>2</v>
      </c>
      <c r="AT356">
        <v>5</v>
      </c>
      <c r="AU356">
        <v>9</v>
      </c>
      <c r="AV356">
        <v>15</v>
      </c>
      <c r="AW356">
        <v>91</v>
      </c>
      <c r="AX356">
        <v>8</v>
      </c>
      <c r="AY356">
        <v>1</v>
      </c>
      <c r="BA356">
        <v>39</v>
      </c>
      <c r="BB356">
        <v>9</v>
      </c>
      <c r="BC356">
        <v>9</v>
      </c>
      <c r="BD356">
        <v>0</v>
      </c>
      <c r="BE356">
        <v>1400</v>
      </c>
    </row>
    <row r="357" spans="1:57" ht="17.100000000000001" customHeight="1" x14ac:dyDescent="0.25">
      <c r="A357" t="s">
        <v>67</v>
      </c>
      <c r="B357" t="s">
        <v>108</v>
      </c>
      <c r="C357" t="s">
        <v>63</v>
      </c>
      <c r="D357" t="s">
        <v>0</v>
      </c>
      <c r="E357" t="s">
        <v>2</v>
      </c>
      <c r="F357">
        <v>0.64705882352941169</v>
      </c>
      <c r="G357">
        <v>0.17857142857142858</v>
      </c>
      <c r="H357">
        <v>0.23076923076923075</v>
      </c>
      <c r="I357">
        <v>0.46153846153846151</v>
      </c>
      <c r="J357">
        <v>0.50375939849624063</v>
      </c>
      <c r="K357">
        <v>0.18367346938775511</v>
      </c>
      <c r="L357">
        <v>0.44444444444444442</v>
      </c>
      <c r="M357">
        <v>0.28571428571428575</v>
      </c>
      <c r="N357">
        <v>1</v>
      </c>
      <c r="O357">
        <v>0.47647058823529415</v>
      </c>
      <c r="P357">
        <v>0.20967741935483872</v>
      </c>
      <c r="Q357">
        <v>0.3</v>
      </c>
      <c r="R357">
        <v>0.1</v>
      </c>
      <c r="S357">
        <v>0.76470588235294112</v>
      </c>
      <c r="T357">
        <v>0.43421052631578944</v>
      </c>
      <c r="U357">
        <v>0.36363636363636365</v>
      </c>
      <c r="V357">
        <v>0.2105263157894737</v>
      </c>
      <c r="W357">
        <v>0.37777777777777777</v>
      </c>
      <c r="X357">
        <v>0.30645161290322581</v>
      </c>
      <c r="Y357">
        <v>0.1891891891891892</v>
      </c>
      <c r="Z357">
        <v>0.4210526315789474</v>
      </c>
      <c r="AA357">
        <v>0</v>
      </c>
      <c r="AB357">
        <v>0.57466063348416296</v>
      </c>
      <c r="AC357">
        <v>0.55172413793103448</v>
      </c>
      <c r="AD357">
        <v>0.81818181818181812</v>
      </c>
      <c r="AE357">
        <v>2.8571428571428571E-2</v>
      </c>
      <c r="AF357">
        <v>0.33333333333333337</v>
      </c>
      <c r="AG357">
        <v>0.71875</v>
      </c>
      <c r="AH357">
        <v>0.2</v>
      </c>
      <c r="AI357">
        <v>0.22222222222222221</v>
      </c>
      <c r="AK357">
        <v>0.169811320754717</v>
      </c>
      <c r="AL357">
        <v>0.57894736842105265</v>
      </c>
      <c r="AM357">
        <v>0.15789473684210525</v>
      </c>
      <c r="AN357">
        <v>0.84285714285714297</v>
      </c>
      <c r="AO357">
        <v>0.24390243902439024</v>
      </c>
      <c r="AP357">
        <v>0.39393939393939392</v>
      </c>
      <c r="AQ357">
        <v>0.29166666666666669</v>
      </c>
      <c r="AR357">
        <v>0.33333333333333337</v>
      </c>
      <c r="AS357">
        <v>0.16666666666666669</v>
      </c>
      <c r="AT357">
        <v>0.29411764705882354</v>
      </c>
      <c r="AU357">
        <v>0.75</v>
      </c>
      <c r="AV357">
        <v>0.22727272727272727</v>
      </c>
      <c r="AW357">
        <v>0.22580645161290325</v>
      </c>
      <c r="AX357">
        <v>0.88888888888888884</v>
      </c>
      <c r="AY357">
        <v>0.33333333333333337</v>
      </c>
      <c r="BA357">
        <v>0.6</v>
      </c>
      <c r="BB357">
        <v>0.26470588235294118</v>
      </c>
      <c r="BC357">
        <v>0.6428571428571429</v>
      </c>
      <c r="BD357">
        <v>0</v>
      </c>
      <c r="BE357">
        <v>0.44402156676181415</v>
      </c>
    </row>
    <row r="358" spans="1:57" ht="17.100000000000001" customHeight="1" x14ac:dyDescent="0.25">
      <c r="A358" t="s">
        <v>67</v>
      </c>
      <c r="B358" t="s">
        <v>108</v>
      </c>
      <c r="C358" t="s">
        <v>63</v>
      </c>
      <c r="D358" t="s">
        <v>3</v>
      </c>
      <c r="E358" t="s">
        <v>1</v>
      </c>
      <c r="F358">
        <v>12</v>
      </c>
      <c r="G358">
        <v>23</v>
      </c>
      <c r="H358">
        <v>20</v>
      </c>
      <c r="I358">
        <v>35</v>
      </c>
      <c r="J358">
        <v>330</v>
      </c>
      <c r="K358">
        <v>40</v>
      </c>
      <c r="L358">
        <v>20</v>
      </c>
      <c r="M358">
        <v>5</v>
      </c>
      <c r="N358">
        <v>0</v>
      </c>
      <c r="O358">
        <v>89</v>
      </c>
      <c r="P358">
        <v>49</v>
      </c>
      <c r="Q358">
        <v>7</v>
      </c>
      <c r="R358">
        <v>9</v>
      </c>
      <c r="S358">
        <v>4</v>
      </c>
      <c r="T358">
        <v>43</v>
      </c>
      <c r="U358">
        <v>21</v>
      </c>
      <c r="V358">
        <v>15</v>
      </c>
      <c r="W358">
        <v>56</v>
      </c>
      <c r="X358">
        <v>43</v>
      </c>
      <c r="Y358">
        <v>30</v>
      </c>
      <c r="Z358">
        <v>11</v>
      </c>
      <c r="AA358">
        <v>1</v>
      </c>
      <c r="AB358">
        <v>94</v>
      </c>
      <c r="AC358">
        <v>39</v>
      </c>
      <c r="AD358">
        <v>8</v>
      </c>
      <c r="AE358">
        <v>34</v>
      </c>
      <c r="AF358">
        <v>2</v>
      </c>
      <c r="AG358">
        <v>9</v>
      </c>
      <c r="AH358">
        <v>4</v>
      </c>
      <c r="AI358">
        <v>7</v>
      </c>
      <c r="AK358">
        <v>44</v>
      </c>
      <c r="AL358">
        <v>8</v>
      </c>
      <c r="AM358">
        <v>16</v>
      </c>
      <c r="AN358">
        <v>44</v>
      </c>
      <c r="AO358">
        <v>62</v>
      </c>
      <c r="AP358">
        <v>40</v>
      </c>
      <c r="AQ358">
        <v>17</v>
      </c>
      <c r="AR358">
        <v>14</v>
      </c>
      <c r="AS358">
        <v>10</v>
      </c>
      <c r="AT358">
        <v>12</v>
      </c>
      <c r="AU358">
        <v>3</v>
      </c>
      <c r="AV358">
        <v>51</v>
      </c>
      <c r="AW358">
        <v>312</v>
      </c>
      <c r="AX358">
        <v>1</v>
      </c>
      <c r="AY358">
        <v>2</v>
      </c>
      <c r="BA358">
        <v>26</v>
      </c>
      <c r="BB358">
        <v>25</v>
      </c>
      <c r="BC358">
        <v>5</v>
      </c>
      <c r="BD358">
        <v>1</v>
      </c>
      <c r="BE358">
        <v>1753</v>
      </c>
    </row>
    <row r="359" spans="1:57" ht="17.100000000000001" customHeight="1" x14ac:dyDescent="0.25">
      <c r="A359" t="s">
        <v>67</v>
      </c>
      <c r="B359" t="s">
        <v>108</v>
      </c>
      <c r="C359" t="s">
        <v>63</v>
      </c>
      <c r="D359" t="s">
        <v>3</v>
      </c>
      <c r="E359" t="s">
        <v>2</v>
      </c>
      <c r="F359">
        <v>0.35294117647058826</v>
      </c>
      <c r="G359">
        <v>0.8214285714285714</v>
      </c>
      <c r="H359">
        <v>0.76923076923076916</v>
      </c>
      <c r="I359">
        <v>0.53846153846153844</v>
      </c>
      <c r="J359">
        <v>0.49624060150375937</v>
      </c>
      <c r="K359">
        <v>0.81632653061224492</v>
      </c>
      <c r="L359">
        <v>0.55555555555555558</v>
      </c>
      <c r="M359">
        <v>0.7142857142857143</v>
      </c>
      <c r="N359">
        <v>0</v>
      </c>
      <c r="O359">
        <v>0.52352941176470591</v>
      </c>
      <c r="P359">
        <v>0.79032258064516125</v>
      </c>
      <c r="Q359">
        <v>0.7</v>
      </c>
      <c r="R359">
        <v>0.9</v>
      </c>
      <c r="S359">
        <v>0.23529411764705885</v>
      </c>
      <c r="T359">
        <v>0.56578947368421051</v>
      </c>
      <c r="U359">
        <v>0.63636363636363635</v>
      </c>
      <c r="V359">
        <v>0.78947368421052633</v>
      </c>
      <c r="W359">
        <v>0.62222222222222223</v>
      </c>
      <c r="X359">
        <v>0.69354838709677424</v>
      </c>
      <c r="Y359">
        <v>0.81081081081081086</v>
      </c>
      <c r="Z359">
        <v>0.57894736842105265</v>
      </c>
      <c r="AA359">
        <v>1</v>
      </c>
      <c r="AB359">
        <v>0.42533936651583709</v>
      </c>
      <c r="AC359">
        <v>0.44827586206896552</v>
      </c>
      <c r="AD359">
        <v>0.18181818181818182</v>
      </c>
      <c r="AE359">
        <v>0.97142857142857142</v>
      </c>
      <c r="AF359">
        <v>0.66666666666666674</v>
      </c>
      <c r="AG359">
        <v>0.28125</v>
      </c>
      <c r="AH359">
        <v>0.8</v>
      </c>
      <c r="AI359">
        <v>0.77777777777777768</v>
      </c>
      <c r="AK359">
        <v>0.83018867924528306</v>
      </c>
      <c r="AL359">
        <v>0.4210526315789474</v>
      </c>
      <c r="AM359">
        <v>0.8421052631578948</v>
      </c>
      <c r="AN359">
        <v>0.15714285714285714</v>
      </c>
      <c r="AO359">
        <v>0.75609756097560976</v>
      </c>
      <c r="AP359">
        <v>0.60606060606060608</v>
      </c>
      <c r="AQ359">
        <v>0.70833333333333326</v>
      </c>
      <c r="AR359">
        <v>0.66666666666666674</v>
      </c>
      <c r="AS359">
        <v>0.83333333333333326</v>
      </c>
      <c r="AT359">
        <v>0.70588235294117652</v>
      </c>
      <c r="AU359">
        <v>0.25</v>
      </c>
      <c r="AV359">
        <v>0.77272727272727271</v>
      </c>
      <c r="AW359">
        <v>0.77419354838709675</v>
      </c>
      <c r="AX359">
        <v>0.1111111111111111</v>
      </c>
      <c r="AY359">
        <v>0.66666666666666674</v>
      </c>
      <c r="BA359">
        <v>0.4</v>
      </c>
      <c r="BB359">
        <v>0.73529411764705888</v>
      </c>
      <c r="BC359">
        <v>0.35714285714285715</v>
      </c>
      <c r="BD359">
        <v>1</v>
      </c>
      <c r="BE359">
        <v>0.55597843323818585</v>
      </c>
    </row>
    <row r="360" spans="1:57" ht="17.100000000000001" customHeight="1" x14ac:dyDescent="0.25">
      <c r="A360" t="s">
        <v>67</v>
      </c>
      <c r="B360" t="s">
        <v>108</v>
      </c>
      <c r="C360" t="s">
        <v>63</v>
      </c>
      <c r="D360" t="s">
        <v>4</v>
      </c>
      <c r="E360" t="s">
        <v>1</v>
      </c>
      <c r="F360">
        <v>34</v>
      </c>
      <c r="G360">
        <v>28</v>
      </c>
      <c r="H360">
        <v>26</v>
      </c>
      <c r="I360">
        <v>65</v>
      </c>
      <c r="J360">
        <v>665</v>
      </c>
      <c r="K360">
        <v>49</v>
      </c>
      <c r="L360">
        <v>36</v>
      </c>
      <c r="M360">
        <v>7</v>
      </c>
      <c r="N360">
        <v>1</v>
      </c>
      <c r="O360">
        <v>170</v>
      </c>
      <c r="P360">
        <v>62</v>
      </c>
      <c r="Q360">
        <v>10</v>
      </c>
      <c r="R360">
        <v>10</v>
      </c>
      <c r="S360">
        <v>17</v>
      </c>
      <c r="T360">
        <v>76</v>
      </c>
      <c r="U360">
        <v>33</v>
      </c>
      <c r="V360">
        <v>19</v>
      </c>
      <c r="W360">
        <v>90</v>
      </c>
      <c r="X360">
        <v>62</v>
      </c>
      <c r="Y360">
        <v>37</v>
      </c>
      <c r="Z360">
        <v>19</v>
      </c>
      <c r="AA360">
        <v>1</v>
      </c>
      <c r="AB360">
        <v>221</v>
      </c>
      <c r="AC360">
        <v>87</v>
      </c>
      <c r="AD360">
        <v>44</v>
      </c>
      <c r="AE360">
        <v>35</v>
      </c>
      <c r="AF360">
        <v>3</v>
      </c>
      <c r="AG360">
        <v>32</v>
      </c>
      <c r="AH360">
        <v>5</v>
      </c>
      <c r="AI360">
        <v>9</v>
      </c>
      <c r="AK360">
        <v>53</v>
      </c>
      <c r="AL360">
        <v>19</v>
      </c>
      <c r="AM360">
        <v>19</v>
      </c>
      <c r="AN360">
        <v>280</v>
      </c>
      <c r="AO360">
        <v>82</v>
      </c>
      <c r="AP360">
        <v>66</v>
      </c>
      <c r="AQ360">
        <v>24</v>
      </c>
      <c r="AR360">
        <v>21</v>
      </c>
      <c r="AS360">
        <v>12</v>
      </c>
      <c r="AT360">
        <v>17</v>
      </c>
      <c r="AU360">
        <v>12</v>
      </c>
      <c r="AV360">
        <v>66</v>
      </c>
      <c r="AW360">
        <v>403</v>
      </c>
      <c r="AX360">
        <v>9</v>
      </c>
      <c r="AY360">
        <v>3</v>
      </c>
      <c r="BA360">
        <v>65</v>
      </c>
      <c r="BB360">
        <v>34</v>
      </c>
      <c r="BC360">
        <v>14</v>
      </c>
      <c r="BD360">
        <v>1</v>
      </c>
      <c r="BE360">
        <v>3153</v>
      </c>
    </row>
    <row r="361" spans="1:57" ht="17.100000000000001" customHeight="1" x14ac:dyDescent="0.25">
      <c r="A361" t="s">
        <v>67</v>
      </c>
      <c r="B361" t="s">
        <v>108</v>
      </c>
      <c r="C361" t="s">
        <v>63</v>
      </c>
      <c r="D361" t="s">
        <v>4</v>
      </c>
      <c r="E361" t="s">
        <v>2</v>
      </c>
      <c r="F361">
        <v>1</v>
      </c>
      <c r="G361">
        <v>1</v>
      </c>
      <c r="H361">
        <v>1</v>
      </c>
      <c r="I361">
        <v>1</v>
      </c>
      <c r="J361">
        <v>1</v>
      </c>
      <c r="K361">
        <v>1</v>
      </c>
      <c r="L361">
        <v>1</v>
      </c>
      <c r="M361">
        <v>1</v>
      </c>
      <c r="N361">
        <v>1</v>
      </c>
      <c r="O361">
        <v>1</v>
      </c>
      <c r="P361">
        <v>1</v>
      </c>
      <c r="Q361">
        <v>1</v>
      </c>
      <c r="R361">
        <v>1</v>
      </c>
      <c r="S361">
        <v>1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</v>
      </c>
      <c r="AA361">
        <v>1</v>
      </c>
      <c r="AB361">
        <v>1</v>
      </c>
      <c r="AC361">
        <v>1</v>
      </c>
      <c r="AD361">
        <v>1</v>
      </c>
      <c r="AE361">
        <v>1</v>
      </c>
      <c r="AF361">
        <v>1</v>
      </c>
      <c r="AG361">
        <v>1</v>
      </c>
      <c r="AH361">
        <v>1</v>
      </c>
      <c r="AI361">
        <v>1</v>
      </c>
      <c r="AK361">
        <v>1</v>
      </c>
      <c r="AL361">
        <v>1</v>
      </c>
      <c r="AM361">
        <v>1</v>
      </c>
      <c r="AN361">
        <v>1</v>
      </c>
      <c r="AO361">
        <v>1</v>
      </c>
      <c r="AP361">
        <v>1</v>
      </c>
      <c r="AQ361">
        <v>1</v>
      </c>
      <c r="AR361">
        <v>1</v>
      </c>
      <c r="AS361">
        <v>1</v>
      </c>
      <c r="AT361">
        <v>1</v>
      </c>
      <c r="AU361">
        <v>1</v>
      </c>
      <c r="AV361">
        <v>1</v>
      </c>
      <c r="AW361">
        <v>1</v>
      </c>
      <c r="AX361">
        <v>1</v>
      </c>
      <c r="AY361">
        <v>1</v>
      </c>
      <c r="BA361">
        <v>1</v>
      </c>
      <c r="BB361">
        <v>1</v>
      </c>
      <c r="BC361">
        <v>1</v>
      </c>
      <c r="BD361">
        <v>1</v>
      </c>
      <c r="BE361">
        <v>1</v>
      </c>
    </row>
    <row r="362" spans="1:57" ht="17.100000000000001" customHeight="1" x14ac:dyDescent="0.25">
      <c r="A362" t="s">
        <v>67</v>
      </c>
      <c r="B362" t="s">
        <v>109</v>
      </c>
      <c r="C362" t="s">
        <v>63</v>
      </c>
      <c r="D362" t="s">
        <v>0</v>
      </c>
      <c r="E362" t="s">
        <v>1</v>
      </c>
      <c r="F362">
        <v>10</v>
      </c>
      <c r="G362">
        <v>0</v>
      </c>
      <c r="H362">
        <v>6</v>
      </c>
      <c r="I362">
        <v>6</v>
      </c>
      <c r="J362">
        <v>95</v>
      </c>
      <c r="K362">
        <v>2</v>
      </c>
      <c r="L362">
        <v>9</v>
      </c>
      <c r="M362">
        <v>0</v>
      </c>
      <c r="O362">
        <v>20</v>
      </c>
      <c r="P362">
        <v>7</v>
      </c>
      <c r="S362">
        <v>9</v>
      </c>
      <c r="T362">
        <v>11</v>
      </c>
      <c r="U362">
        <v>4</v>
      </c>
      <c r="W362">
        <v>5</v>
      </c>
      <c r="X362">
        <v>7</v>
      </c>
      <c r="Y362">
        <v>1</v>
      </c>
      <c r="Z362">
        <v>2</v>
      </c>
      <c r="AB362">
        <v>23</v>
      </c>
      <c r="AC362">
        <v>19</v>
      </c>
      <c r="AD362">
        <v>10</v>
      </c>
      <c r="AE362">
        <v>2</v>
      </c>
      <c r="AF362">
        <v>0</v>
      </c>
      <c r="AG362">
        <v>23</v>
      </c>
      <c r="AH362">
        <v>1</v>
      </c>
      <c r="AI362">
        <v>1</v>
      </c>
      <c r="AK362">
        <v>3</v>
      </c>
      <c r="AL362">
        <v>1</v>
      </c>
      <c r="AM362">
        <v>0</v>
      </c>
      <c r="AN362">
        <v>39</v>
      </c>
      <c r="AO362">
        <v>10</v>
      </c>
      <c r="AP362">
        <v>4</v>
      </c>
      <c r="AR362">
        <v>1</v>
      </c>
      <c r="AS362">
        <v>0</v>
      </c>
      <c r="AT362">
        <v>6</v>
      </c>
      <c r="AU362">
        <v>1</v>
      </c>
      <c r="AV362">
        <v>4</v>
      </c>
      <c r="AW362">
        <v>24</v>
      </c>
      <c r="AX362">
        <v>2</v>
      </c>
      <c r="AY362">
        <v>1</v>
      </c>
      <c r="BA362">
        <v>2</v>
      </c>
      <c r="BB362">
        <v>2</v>
      </c>
      <c r="BC362">
        <v>2</v>
      </c>
      <c r="BD362">
        <v>1</v>
      </c>
      <c r="BE362">
        <v>376</v>
      </c>
    </row>
    <row r="363" spans="1:57" ht="17.100000000000001" customHeight="1" x14ac:dyDescent="0.25">
      <c r="A363" t="s">
        <v>67</v>
      </c>
      <c r="B363" t="s">
        <v>109</v>
      </c>
      <c r="C363" t="s">
        <v>63</v>
      </c>
      <c r="D363" t="s">
        <v>0</v>
      </c>
      <c r="E363" t="s">
        <v>2</v>
      </c>
      <c r="F363">
        <v>0.76923076923076916</v>
      </c>
      <c r="G363">
        <v>0</v>
      </c>
      <c r="H363">
        <v>0.6</v>
      </c>
      <c r="I363">
        <v>0.375</v>
      </c>
      <c r="J363">
        <v>0.5757575757575758</v>
      </c>
      <c r="K363">
        <v>0.28571428571428575</v>
      </c>
      <c r="L363">
        <v>0.9</v>
      </c>
      <c r="M363">
        <v>0</v>
      </c>
      <c r="O363">
        <v>0.68965517241379315</v>
      </c>
      <c r="P363">
        <v>0.26923076923076922</v>
      </c>
      <c r="S363">
        <v>1</v>
      </c>
      <c r="T363">
        <v>0.23404255319148937</v>
      </c>
      <c r="U363">
        <v>0.5</v>
      </c>
      <c r="W363">
        <v>0.35714285714285715</v>
      </c>
      <c r="X363">
        <v>0.4375</v>
      </c>
      <c r="Y363">
        <v>0.125</v>
      </c>
      <c r="Z363">
        <v>0.5</v>
      </c>
      <c r="AB363">
        <v>0.6216216216216216</v>
      </c>
      <c r="AC363">
        <v>0.70370370370370372</v>
      </c>
      <c r="AD363">
        <v>0.83333333333333326</v>
      </c>
      <c r="AE363">
        <v>0.22222222222222221</v>
      </c>
      <c r="AF363">
        <v>0</v>
      </c>
      <c r="AG363">
        <v>0.85185185185185186</v>
      </c>
      <c r="AH363">
        <v>1</v>
      </c>
      <c r="AI363">
        <v>0.5</v>
      </c>
      <c r="AK363">
        <v>0.42857142857142855</v>
      </c>
      <c r="AL363">
        <v>0.25</v>
      </c>
      <c r="AM363">
        <v>0</v>
      </c>
      <c r="AN363">
        <v>0.8666666666666667</v>
      </c>
      <c r="AO363">
        <v>0.38461538461538458</v>
      </c>
      <c r="AP363">
        <v>0.33333333333333337</v>
      </c>
      <c r="AR363">
        <v>0.33333333333333337</v>
      </c>
      <c r="AS363">
        <v>0</v>
      </c>
      <c r="AT363">
        <v>0.8571428571428571</v>
      </c>
      <c r="AU363">
        <v>1</v>
      </c>
      <c r="AV363">
        <v>0.2105263157894737</v>
      </c>
      <c r="AW363">
        <v>0.20168067226890757</v>
      </c>
      <c r="AX363">
        <v>0.33333333333333337</v>
      </c>
      <c r="AY363">
        <v>0.2</v>
      </c>
      <c r="BA363">
        <v>0.33333333333333337</v>
      </c>
      <c r="BB363">
        <v>0.66666666666666674</v>
      </c>
      <c r="BC363">
        <v>0.66666666666666674</v>
      </c>
      <c r="BD363">
        <v>1</v>
      </c>
      <c r="BE363">
        <v>0.48391248391248387</v>
      </c>
    </row>
    <row r="364" spans="1:57" ht="17.100000000000001" customHeight="1" x14ac:dyDescent="0.25">
      <c r="A364" t="s">
        <v>67</v>
      </c>
      <c r="B364" t="s">
        <v>109</v>
      </c>
      <c r="C364" t="s">
        <v>63</v>
      </c>
      <c r="D364" t="s">
        <v>3</v>
      </c>
      <c r="E364" t="s">
        <v>1</v>
      </c>
      <c r="F364">
        <v>3</v>
      </c>
      <c r="G364">
        <v>2</v>
      </c>
      <c r="H364">
        <v>4</v>
      </c>
      <c r="I364">
        <v>10</v>
      </c>
      <c r="J364">
        <v>70</v>
      </c>
      <c r="K364">
        <v>5</v>
      </c>
      <c r="L364">
        <v>1</v>
      </c>
      <c r="M364">
        <v>2</v>
      </c>
      <c r="O364">
        <v>9</v>
      </c>
      <c r="P364">
        <v>19</v>
      </c>
      <c r="S364">
        <v>0</v>
      </c>
      <c r="T364">
        <v>36</v>
      </c>
      <c r="U364">
        <v>4</v>
      </c>
      <c r="W364">
        <v>9</v>
      </c>
      <c r="X364">
        <v>9</v>
      </c>
      <c r="Y364">
        <v>7</v>
      </c>
      <c r="Z364">
        <v>2</v>
      </c>
      <c r="AB364">
        <v>14</v>
      </c>
      <c r="AC364">
        <v>8</v>
      </c>
      <c r="AD364">
        <v>2</v>
      </c>
      <c r="AE364">
        <v>7</v>
      </c>
      <c r="AF364">
        <v>3</v>
      </c>
      <c r="AG364">
        <v>4</v>
      </c>
      <c r="AH364">
        <v>0</v>
      </c>
      <c r="AI364">
        <v>1</v>
      </c>
      <c r="AK364">
        <v>4</v>
      </c>
      <c r="AL364">
        <v>3</v>
      </c>
      <c r="AM364">
        <v>5</v>
      </c>
      <c r="AN364">
        <v>6</v>
      </c>
      <c r="AO364">
        <v>16</v>
      </c>
      <c r="AP364">
        <v>8</v>
      </c>
      <c r="AR364">
        <v>2</v>
      </c>
      <c r="AS364">
        <v>1</v>
      </c>
      <c r="AT364">
        <v>1</v>
      </c>
      <c r="AU364">
        <v>0</v>
      </c>
      <c r="AV364">
        <v>15</v>
      </c>
      <c r="AW364">
        <v>95</v>
      </c>
      <c r="AX364">
        <v>4</v>
      </c>
      <c r="AY364">
        <v>4</v>
      </c>
      <c r="BA364">
        <v>4</v>
      </c>
      <c r="BB364">
        <v>1</v>
      </c>
      <c r="BC364">
        <v>1</v>
      </c>
      <c r="BD364">
        <v>0</v>
      </c>
      <c r="BE364">
        <v>401</v>
      </c>
    </row>
    <row r="365" spans="1:57" ht="17.100000000000001" customHeight="1" x14ac:dyDescent="0.25">
      <c r="A365" t="s">
        <v>67</v>
      </c>
      <c r="B365" t="s">
        <v>109</v>
      </c>
      <c r="C365" t="s">
        <v>63</v>
      </c>
      <c r="D365" t="s">
        <v>3</v>
      </c>
      <c r="E365" t="s">
        <v>2</v>
      </c>
      <c r="F365">
        <v>0.23076923076923075</v>
      </c>
      <c r="G365">
        <v>1</v>
      </c>
      <c r="H365">
        <v>0.4</v>
      </c>
      <c r="I365">
        <v>0.625</v>
      </c>
      <c r="J365">
        <v>0.4242424242424242</v>
      </c>
      <c r="K365">
        <v>0.7142857142857143</v>
      </c>
      <c r="L365">
        <v>0.1</v>
      </c>
      <c r="M365">
        <v>1</v>
      </c>
      <c r="O365">
        <v>0.31034482758620691</v>
      </c>
      <c r="P365">
        <v>0.73076923076923084</v>
      </c>
      <c r="S365">
        <v>0</v>
      </c>
      <c r="T365">
        <v>0.76595744680851074</v>
      </c>
      <c r="U365">
        <v>0.5</v>
      </c>
      <c r="W365">
        <v>0.6428571428571429</v>
      </c>
      <c r="X365">
        <v>0.5625</v>
      </c>
      <c r="Y365">
        <v>0.875</v>
      </c>
      <c r="Z365">
        <v>0.5</v>
      </c>
      <c r="AB365">
        <v>0.3783783783783784</v>
      </c>
      <c r="AC365">
        <v>0.29629629629629628</v>
      </c>
      <c r="AD365">
        <v>0.16666666666666669</v>
      </c>
      <c r="AE365">
        <v>0.77777777777777768</v>
      </c>
      <c r="AF365">
        <v>1</v>
      </c>
      <c r="AG365">
        <v>0.14814814814814814</v>
      </c>
      <c r="AH365">
        <v>0</v>
      </c>
      <c r="AI365">
        <v>0.5</v>
      </c>
      <c r="AK365">
        <v>0.57142857142857151</v>
      </c>
      <c r="AL365">
        <v>0.75</v>
      </c>
      <c r="AM365">
        <v>1</v>
      </c>
      <c r="AN365">
        <v>0.13333333333333333</v>
      </c>
      <c r="AO365">
        <v>0.61538461538461542</v>
      </c>
      <c r="AP365">
        <v>0.66666666666666674</v>
      </c>
      <c r="AR365">
        <v>0.66666666666666674</v>
      </c>
      <c r="AS365">
        <v>1</v>
      </c>
      <c r="AT365">
        <v>0.14285714285714288</v>
      </c>
      <c r="AU365">
        <v>0</v>
      </c>
      <c r="AV365">
        <v>0.78947368421052633</v>
      </c>
      <c r="AW365">
        <v>0.79831932773109249</v>
      </c>
      <c r="AX365">
        <v>0.66666666666666674</v>
      </c>
      <c r="AY365">
        <v>0.8</v>
      </c>
      <c r="BA365">
        <v>0.66666666666666674</v>
      </c>
      <c r="BB365">
        <v>0.33333333333333337</v>
      </c>
      <c r="BC365">
        <v>0.33333333333333337</v>
      </c>
      <c r="BD365">
        <v>0</v>
      </c>
      <c r="BE365">
        <v>0.51608751608751613</v>
      </c>
    </row>
    <row r="366" spans="1:57" ht="17.100000000000001" customHeight="1" x14ac:dyDescent="0.25">
      <c r="A366" t="s">
        <v>67</v>
      </c>
      <c r="B366" t="s">
        <v>109</v>
      </c>
      <c r="C366" t="s">
        <v>63</v>
      </c>
      <c r="D366" t="s">
        <v>4</v>
      </c>
      <c r="E366" t="s">
        <v>1</v>
      </c>
      <c r="F366">
        <v>13</v>
      </c>
      <c r="G366">
        <v>2</v>
      </c>
      <c r="H366">
        <v>10</v>
      </c>
      <c r="I366">
        <v>16</v>
      </c>
      <c r="J366">
        <v>165</v>
      </c>
      <c r="K366">
        <v>7</v>
      </c>
      <c r="L366">
        <v>10</v>
      </c>
      <c r="M366">
        <v>2</v>
      </c>
      <c r="O366">
        <v>29</v>
      </c>
      <c r="P366">
        <v>26</v>
      </c>
      <c r="S366">
        <v>9</v>
      </c>
      <c r="T366">
        <v>47</v>
      </c>
      <c r="U366">
        <v>8</v>
      </c>
      <c r="W366">
        <v>14</v>
      </c>
      <c r="X366">
        <v>16</v>
      </c>
      <c r="Y366">
        <v>8</v>
      </c>
      <c r="Z366">
        <v>4</v>
      </c>
      <c r="AB366">
        <v>37</v>
      </c>
      <c r="AC366">
        <v>27</v>
      </c>
      <c r="AD366">
        <v>12</v>
      </c>
      <c r="AE366">
        <v>9</v>
      </c>
      <c r="AF366">
        <v>3</v>
      </c>
      <c r="AG366">
        <v>27</v>
      </c>
      <c r="AH366">
        <v>1</v>
      </c>
      <c r="AI366">
        <v>2</v>
      </c>
      <c r="AK366">
        <v>7</v>
      </c>
      <c r="AL366">
        <v>4</v>
      </c>
      <c r="AM366">
        <v>5</v>
      </c>
      <c r="AN366">
        <v>45</v>
      </c>
      <c r="AO366">
        <v>26</v>
      </c>
      <c r="AP366">
        <v>12</v>
      </c>
      <c r="AR366">
        <v>3</v>
      </c>
      <c r="AS366">
        <v>1</v>
      </c>
      <c r="AT366">
        <v>7</v>
      </c>
      <c r="AU366">
        <v>1</v>
      </c>
      <c r="AV366">
        <v>19</v>
      </c>
      <c r="AW366">
        <v>119</v>
      </c>
      <c r="AX366">
        <v>6</v>
      </c>
      <c r="AY366">
        <v>5</v>
      </c>
      <c r="BA366">
        <v>6</v>
      </c>
      <c r="BB366">
        <v>3</v>
      </c>
      <c r="BC366">
        <v>3</v>
      </c>
      <c r="BD366">
        <v>1</v>
      </c>
      <c r="BE366">
        <v>777</v>
      </c>
    </row>
    <row r="367" spans="1:57" ht="17.100000000000001" customHeight="1" x14ac:dyDescent="0.25">
      <c r="A367" t="s">
        <v>67</v>
      </c>
      <c r="B367" t="s">
        <v>109</v>
      </c>
      <c r="C367" t="s">
        <v>63</v>
      </c>
      <c r="D367" t="s">
        <v>4</v>
      </c>
      <c r="E367" t="s">
        <v>2</v>
      </c>
      <c r="F367">
        <v>1</v>
      </c>
      <c r="G367">
        <v>1</v>
      </c>
      <c r="H367">
        <v>1</v>
      </c>
      <c r="I367">
        <v>1</v>
      </c>
      <c r="J367">
        <v>1</v>
      </c>
      <c r="K367">
        <v>1</v>
      </c>
      <c r="L367">
        <v>1</v>
      </c>
      <c r="M367">
        <v>1</v>
      </c>
      <c r="O367">
        <v>1</v>
      </c>
      <c r="P367">
        <v>1</v>
      </c>
      <c r="S367">
        <v>1</v>
      </c>
      <c r="T367">
        <v>1</v>
      </c>
      <c r="U367">
        <v>1</v>
      </c>
      <c r="W367">
        <v>1</v>
      </c>
      <c r="X367">
        <v>1</v>
      </c>
      <c r="Y367">
        <v>1</v>
      </c>
      <c r="Z367">
        <v>1</v>
      </c>
      <c r="AB367">
        <v>1</v>
      </c>
      <c r="AC367">
        <v>1</v>
      </c>
      <c r="AD367">
        <v>1</v>
      </c>
      <c r="AE367">
        <v>1</v>
      </c>
      <c r="AF367">
        <v>1</v>
      </c>
      <c r="AG367">
        <v>1</v>
      </c>
      <c r="AH367">
        <v>1</v>
      </c>
      <c r="AI367">
        <v>1</v>
      </c>
      <c r="AK367">
        <v>1</v>
      </c>
      <c r="AL367">
        <v>1</v>
      </c>
      <c r="AM367">
        <v>1</v>
      </c>
      <c r="AN367">
        <v>1</v>
      </c>
      <c r="AO367">
        <v>1</v>
      </c>
      <c r="AP367">
        <v>1</v>
      </c>
      <c r="AR367">
        <v>1</v>
      </c>
      <c r="AS367">
        <v>1</v>
      </c>
      <c r="AT367">
        <v>1</v>
      </c>
      <c r="AU367">
        <v>1</v>
      </c>
      <c r="AV367">
        <v>1</v>
      </c>
      <c r="AW367">
        <v>1</v>
      </c>
      <c r="AX367">
        <v>1</v>
      </c>
      <c r="AY367">
        <v>1</v>
      </c>
      <c r="BA367">
        <v>1</v>
      </c>
      <c r="BB367">
        <v>1</v>
      </c>
      <c r="BC367">
        <v>1</v>
      </c>
      <c r="BD367">
        <v>1</v>
      </c>
      <c r="BE367">
        <v>1</v>
      </c>
    </row>
    <row r="368" spans="1:57" ht="17.100000000000001" customHeight="1" x14ac:dyDescent="0.25">
      <c r="A368" t="s">
        <v>67</v>
      </c>
      <c r="B368" t="s">
        <v>110</v>
      </c>
      <c r="C368" t="s">
        <v>63</v>
      </c>
      <c r="D368" t="s">
        <v>0</v>
      </c>
      <c r="E368" t="s">
        <v>1</v>
      </c>
      <c r="F368">
        <v>43</v>
      </c>
      <c r="G368">
        <v>0</v>
      </c>
      <c r="H368">
        <v>10</v>
      </c>
      <c r="I368">
        <v>15</v>
      </c>
      <c r="J368">
        <v>65</v>
      </c>
      <c r="K368">
        <v>5</v>
      </c>
      <c r="L368">
        <v>11</v>
      </c>
      <c r="M368">
        <v>3</v>
      </c>
      <c r="N368">
        <v>2</v>
      </c>
      <c r="O368">
        <v>17</v>
      </c>
      <c r="P368">
        <v>9</v>
      </c>
      <c r="R368">
        <v>0</v>
      </c>
      <c r="S368">
        <v>12</v>
      </c>
      <c r="T368">
        <v>14</v>
      </c>
      <c r="U368">
        <v>5</v>
      </c>
      <c r="V368">
        <v>1</v>
      </c>
      <c r="W368">
        <v>3</v>
      </c>
      <c r="X368">
        <v>9</v>
      </c>
      <c r="Y368">
        <v>8</v>
      </c>
      <c r="Z368">
        <v>4</v>
      </c>
      <c r="AA368">
        <v>0</v>
      </c>
      <c r="AB368">
        <v>29</v>
      </c>
      <c r="AC368">
        <v>17</v>
      </c>
      <c r="AD368">
        <v>8</v>
      </c>
      <c r="AE368">
        <v>6</v>
      </c>
      <c r="AF368">
        <v>2</v>
      </c>
      <c r="AG368">
        <v>43</v>
      </c>
      <c r="AH368">
        <v>1</v>
      </c>
      <c r="AI368">
        <v>1</v>
      </c>
      <c r="AK368">
        <v>1</v>
      </c>
      <c r="AL368">
        <v>23</v>
      </c>
      <c r="AM368">
        <v>2</v>
      </c>
      <c r="AN368">
        <v>20</v>
      </c>
      <c r="AO368">
        <v>34</v>
      </c>
      <c r="AP368">
        <v>6</v>
      </c>
      <c r="AR368">
        <v>20</v>
      </c>
      <c r="AS368">
        <v>0</v>
      </c>
      <c r="AT368">
        <v>11</v>
      </c>
      <c r="AU368">
        <v>3</v>
      </c>
      <c r="AV368">
        <v>6</v>
      </c>
      <c r="AW368">
        <v>24</v>
      </c>
      <c r="AX368">
        <v>2</v>
      </c>
      <c r="AY368">
        <v>1</v>
      </c>
      <c r="BA368">
        <v>9</v>
      </c>
      <c r="BB368">
        <v>2</v>
      </c>
      <c r="BC368">
        <v>2</v>
      </c>
      <c r="BD368">
        <v>1</v>
      </c>
      <c r="BE368">
        <v>510</v>
      </c>
    </row>
    <row r="369" spans="1:57" ht="17.100000000000001" customHeight="1" x14ac:dyDescent="0.25">
      <c r="A369" t="s">
        <v>67</v>
      </c>
      <c r="B369" t="s">
        <v>110</v>
      </c>
      <c r="C369" t="s">
        <v>63</v>
      </c>
      <c r="D369" t="s">
        <v>0</v>
      </c>
      <c r="E369" t="s">
        <v>2</v>
      </c>
      <c r="F369">
        <v>0.70491803278688525</v>
      </c>
      <c r="G369">
        <v>0</v>
      </c>
      <c r="H369">
        <v>0.21739130434782608</v>
      </c>
      <c r="I369">
        <v>0.41666666666666663</v>
      </c>
      <c r="J369">
        <v>0.74712643678160917</v>
      </c>
      <c r="K369">
        <v>0.625</v>
      </c>
      <c r="L369">
        <v>0.57894736842105265</v>
      </c>
      <c r="M369">
        <v>0.13043478260869565</v>
      </c>
      <c r="N369">
        <v>1</v>
      </c>
      <c r="O369">
        <v>0.60714285714285721</v>
      </c>
      <c r="P369">
        <v>8.6538461538461536E-2</v>
      </c>
      <c r="R369">
        <v>0</v>
      </c>
      <c r="S369">
        <v>0.8</v>
      </c>
      <c r="T369">
        <v>0.18421052631578949</v>
      </c>
      <c r="U369">
        <v>0.55555555555555558</v>
      </c>
      <c r="V369">
        <v>0.5</v>
      </c>
      <c r="W369">
        <v>0.21428571428571427</v>
      </c>
      <c r="X369">
        <v>0.6</v>
      </c>
      <c r="Y369">
        <v>0.38095238095238093</v>
      </c>
      <c r="Z369">
        <v>0.16666666666666669</v>
      </c>
      <c r="AA369">
        <v>0</v>
      </c>
      <c r="AB369">
        <v>0.54716981132075471</v>
      </c>
      <c r="AC369">
        <v>0.80952380952380953</v>
      </c>
      <c r="AD369">
        <v>0.12698412698412698</v>
      </c>
      <c r="AE369">
        <v>7.5949367088607597E-2</v>
      </c>
      <c r="AF369">
        <v>0.10526315789473685</v>
      </c>
      <c r="AG369">
        <v>0.35833333333333334</v>
      </c>
      <c r="AH369">
        <v>0.2</v>
      </c>
      <c r="AI369">
        <v>0.33333333333333337</v>
      </c>
      <c r="AK369">
        <v>0.5</v>
      </c>
      <c r="AL369">
        <v>0.29487179487179488</v>
      </c>
      <c r="AM369">
        <v>0.5</v>
      </c>
      <c r="AN369">
        <v>0.86956521739130432</v>
      </c>
      <c r="AO369">
        <v>0.28813559322033899</v>
      </c>
      <c r="AP369">
        <v>0.33333333333333337</v>
      </c>
      <c r="AR369">
        <v>0.145985401459854</v>
      </c>
      <c r="AS369">
        <v>0</v>
      </c>
      <c r="AT369">
        <v>0.171875</v>
      </c>
      <c r="AU369">
        <v>0.25</v>
      </c>
      <c r="AV369">
        <v>0.2608695652173913</v>
      </c>
      <c r="AW369">
        <v>0.27586206896551724</v>
      </c>
      <c r="AX369">
        <v>0.25</v>
      </c>
      <c r="AY369">
        <v>9.0909090909090912E-2</v>
      </c>
      <c r="BA369">
        <v>1</v>
      </c>
      <c r="BB369">
        <v>0.5</v>
      </c>
      <c r="BC369">
        <v>1</v>
      </c>
      <c r="BD369">
        <v>0.5</v>
      </c>
      <c r="BE369">
        <v>0.32692307692307693</v>
      </c>
    </row>
    <row r="370" spans="1:57" ht="17.100000000000001" customHeight="1" x14ac:dyDescent="0.25">
      <c r="A370" t="s">
        <v>67</v>
      </c>
      <c r="B370" t="s">
        <v>110</v>
      </c>
      <c r="C370" t="s">
        <v>63</v>
      </c>
      <c r="D370" t="s">
        <v>3</v>
      </c>
      <c r="E370" t="s">
        <v>1</v>
      </c>
      <c r="F370">
        <v>18</v>
      </c>
      <c r="G370">
        <v>1</v>
      </c>
      <c r="H370">
        <v>36</v>
      </c>
      <c r="I370">
        <v>21</v>
      </c>
      <c r="J370">
        <v>22</v>
      </c>
      <c r="K370">
        <v>3</v>
      </c>
      <c r="L370">
        <v>8</v>
      </c>
      <c r="M370">
        <v>20</v>
      </c>
      <c r="N370">
        <v>0</v>
      </c>
      <c r="O370">
        <v>11</v>
      </c>
      <c r="P370">
        <v>95</v>
      </c>
      <c r="R370">
        <v>2</v>
      </c>
      <c r="S370">
        <v>3</v>
      </c>
      <c r="T370">
        <v>62</v>
      </c>
      <c r="U370">
        <v>4</v>
      </c>
      <c r="V370">
        <v>1</v>
      </c>
      <c r="W370">
        <v>11</v>
      </c>
      <c r="X370">
        <v>6</v>
      </c>
      <c r="Y370">
        <v>13</v>
      </c>
      <c r="Z370">
        <v>20</v>
      </c>
      <c r="AA370">
        <v>1</v>
      </c>
      <c r="AB370">
        <v>24</v>
      </c>
      <c r="AC370">
        <v>4</v>
      </c>
      <c r="AD370">
        <v>55</v>
      </c>
      <c r="AE370">
        <v>73</v>
      </c>
      <c r="AF370">
        <v>17</v>
      </c>
      <c r="AG370">
        <v>77</v>
      </c>
      <c r="AH370">
        <v>4</v>
      </c>
      <c r="AI370">
        <v>2</v>
      </c>
      <c r="AK370">
        <v>1</v>
      </c>
      <c r="AL370">
        <v>55</v>
      </c>
      <c r="AM370">
        <v>2</v>
      </c>
      <c r="AN370">
        <v>3</v>
      </c>
      <c r="AO370">
        <v>84</v>
      </c>
      <c r="AP370">
        <v>12</v>
      </c>
      <c r="AR370">
        <v>117</v>
      </c>
      <c r="AS370">
        <v>1</v>
      </c>
      <c r="AT370">
        <v>53</v>
      </c>
      <c r="AU370">
        <v>9</v>
      </c>
      <c r="AV370">
        <v>17</v>
      </c>
      <c r="AW370">
        <v>63</v>
      </c>
      <c r="AX370">
        <v>6</v>
      </c>
      <c r="AY370">
        <v>10</v>
      </c>
      <c r="BA370">
        <v>0</v>
      </c>
      <c r="BB370">
        <v>2</v>
      </c>
      <c r="BC370">
        <v>0</v>
      </c>
      <c r="BD370">
        <v>1</v>
      </c>
      <c r="BE370">
        <v>1050</v>
      </c>
    </row>
    <row r="371" spans="1:57" ht="17.100000000000001" customHeight="1" x14ac:dyDescent="0.25">
      <c r="A371" t="s">
        <v>67</v>
      </c>
      <c r="B371" t="s">
        <v>110</v>
      </c>
      <c r="C371" t="s">
        <v>63</v>
      </c>
      <c r="D371" t="s">
        <v>3</v>
      </c>
      <c r="E371" t="s">
        <v>2</v>
      </c>
      <c r="F371">
        <v>0.29508196721311475</v>
      </c>
      <c r="G371">
        <v>1</v>
      </c>
      <c r="H371">
        <v>0.78260869565217395</v>
      </c>
      <c r="I371">
        <v>0.58333333333333337</v>
      </c>
      <c r="J371">
        <v>0.25287356321839083</v>
      </c>
      <c r="K371">
        <v>0.375</v>
      </c>
      <c r="L371">
        <v>0.4210526315789474</v>
      </c>
      <c r="M371">
        <v>0.86956521739130432</v>
      </c>
      <c r="N371">
        <v>0</v>
      </c>
      <c r="O371">
        <v>0.39285714285714285</v>
      </c>
      <c r="P371">
        <v>0.91346153846153844</v>
      </c>
      <c r="R371">
        <v>1</v>
      </c>
      <c r="S371">
        <v>0.2</v>
      </c>
      <c r="T371">
        <v>0.81578947368421051</v>
      </c>
      <c r="U371">
        <v>0.44444444444444442</v>
      </c>
      <c r="V371">
        <v>0.5</v>
      </c>
      <c r="W371">
        <v>0.7857142857142857</v>
      </c>
      <c r="X371">
        <v>0.4</v>
      </c>
      <c r="Y371">
        <v>0.61904761904761907</v>
      </c>
      <c r="Z371">
        <v>0.83333333333333326</v>
      </c>
      <c r="AA371">
        <v>1</v>
      </c>
      <c r="AB371">
        <v>0.45283018867924524</v>
      </c>
      <c r="AC371">
        <v>0.19047619047619047</v>
      </c>
      <c r="AD371">
        <v>0.87301587301587302</v>
      </c>
      <c r="AE371">
        <v>0.92405063291139244</v>
      </c>
      <c r="AF371">
        <v>0.89473684210526316</v>
      </c>
      <c r="AG371">
        <v>0.64166666666666672</v>
      </c>
      <c r="AH371">
        <v>0.8</v>
      </c>
      <c r="AI371">
        <v>0.66666666666666674</v>
      </c>
      <c r="AK371">
        <v>0.5</v>
      </c>
      <c r="AL371">
        <v>0.70512820512820507</v>
      </c>
      <c r="AM371">
        <v>0.5</v>
      </c>
      <c r="AN371">
        <v>0.13043478260869565</v>
      </c>
      <c r="AO371">
        <v>0.71186440677966101</v>
      </c>
      <c r="AP371">
        <v>0.66666666666666674</v>
      </c>
      <c r="AR371">
        <v>0.85401459854014605</v>
      </c>
      <c r="AS371">
        <v>1</v>
      </c>
      <c r="AT371">
        <v>0.828125</v>
      </c>
      <c r="AU371">
        <v>0.75</v>
      </c>
      <c r="AV371">
        <v>0.73913043478260876</v>
      </c>
      <c r="AW371">
        <v>0.72413793103448265</v>
      </c>
      <c r="AX371">
        <v>0.75</v>
      </c>
      <c r="AY371">
        <v>0.90909090909090906</v>
      </c>
      <c r="BA371">
        <v>0</v>
      </c>
      <c r="BB371">
        <v>0.5</v>
      </c>
      <c r="BC371">
        <v>0</v>
      </c>
      <c r="BD371">
        <v>0.5</v>
      </c>
      <c r="BE371">
        <v>0.67307692307692302</v>
      </c>
    </row>
    <row r="372" spans="1:57" ht="17.100000000000001" customHeight="1" x14ac:dyDescent="0.25">
      <c r="A372" t="s">
        <v>67</v>
      </c>
      <c r="B372" t="s">
        <v>110</v>
      </c>
      <c r="C372" t="s">
        <v>63</v>
      </c>
      <c r="D372" t="s">
        <v>4</v>
      </c>
      <c r="E372" t="s">
        <v>1</v>
      </c>
      <c r="F372">
        <v>61</v>
      </c>
      <c r="G372">
        <v>1</v>
      </c>
      <c r="H372">
        <v>46</v>
      </c>
      <c r="I372">
        <v>36</v>
      </c>
      <c r="J372">
        <v>87</v>
      </c>
      <c r="K372">
        <v>8</v>
      </c>
      <c r="L372">
        <v>19</v>
      </c>
      <c r="M372">
        <v>23</v>
      </c>
      <c r="N372">
        <v>2</v>
      </c>
      <c r="O372">
        <v>28</v>
      </c>
      <c r="P372">
        <v>104</v>
      </c>
      <c r="R372">
        <v>2</v>
      </c>
      <c r="S372">
        <v>15</v>
      </c>
      <c r="T372">
        <v>76</v>
      </c>
      <c r="U372">
        <v>9</v>
      </c>
      <c r="V372">
        <v>2</v>
      </c>
      <c r="W372">
        <v>14</v>
      </c>
      <c r="X372">
        <v>15</v>
      </c>
      <c r="Y372">
        <v>21</v>
      </c>
      <c r="Z372">
        <v>24</v>
      </c>
      <c r="AA372">
        <v>1</v>
      </c>
      <c r="AB372">
        <v>53</v>
      </c>
      <c r="AC372">
        <v>21</v>
      </c>
      <c r="AD372">
        <v>63</v>
      </c>
      <c r="AE372">
        <v>79</v>
      </c>
      <c r="AF372">
        <v>19</v>
      </c>
      <c r="AG372">
        <v>120</v>
      </c>
      <c r="AH372">
        <v>5</v>
      </c>
      <c r="AI372">
        <v>3</v>
      </c>
      <c r="AK372">
        <v>2</v>
      </c>
      <c r="AL372">
        <v>78</v>
      </c>
      <c r="AM372">
        <v>4</v>
      </c>
      <c r="AN372">
        <v>23</v>
      </c>
      <c r="AO372">
        <v>118</v>
      </c>
      <c r="AP372">
        <v>18</v>
      </c>
      <c r="AR372">
        <v>137</v>
      </c>
      <c r="AS372">
        <v>1</v>
      </c>
      <c r="AT372">
        <v>64</v>
      </c>
      <c r="AU372">
        <v>12</v>
      </c>
      <c r="AV372">
        <v>23</v>
      </c>
      <c r="AW372">
        <v>87</v>
      </c>
      <c r="AX372">
        <v>8</v>
      </c>
      <c r="AY372">
        <v>11</v>
      </c>
      <c r="BA372">
        <v>9</v>
      </c>
      <c r="BB372">
        <v>4</v>
      </c>
      <c r="BC372">
        <v>2</v>
      </c>
      <c r="BD372">
        <v>2</v>
      </c>
      <c r="BE372">
        <v>1560</v>
      </c>
    </row>
    <row r="373" spans="1:57" ht="17.100000000000001" customHeight="1" x14ac:dyDescent="0.25">
      <c r="A373" t="s">
        <v>67</v>
      </c>
      <c r="B373" t="s">
        <v>110</v>
      </c>
      <c r="C373" t="s">
        <v>63</v>
      </c>
      <c r="D373" t="s">
        <v>4</v>
      </c>
      <c r="E373" t="s">
        <v>2</v>
      </c>
      <c r="F373">
        <v>1</v>
      </c>
      <c r="G373">
        <v>1</v>
      </c>
      <c r="H373">
        <v>1</v>
      </c>
      <c r="I373">
        <v>1</v>
      </c>
      <c r="J373">
        <v>1</v>
      </c>
      <c r="K373">
        <v>1</v>
      </c>
      <c r="L373">
        <v>1</v>
      </c>
      <c r="M373">
        <v>1</v>
      </c>
      <c r="N373">
        <v>1</v>
      </c>
      <c r="O373">
        <v>1</v>
      </c>
      <c r="P373">
        <v>1</v>
      </c>
      <c r="R373">
        <v>1</v>
      </c>
      <c r="S373">
        <v>1</v>
      </c>
      <c r="T373">
        <v>1</v>
      </c>
      <c r="U373">
        <v>1</v>
      </c>
      <c r="V373">
        <v>1</v>
      </c>
      <c r="W373">
        <v>1</v>
      </c>
      <c r="X373">
        <v>1</v>
      </c>
      <c r="Y373">
        <v>1</v>
      </c>
      <c r="Z373">
        <v>1</v>
      </c>
      <c r="AA373">
        <v>1</v>
      </c>
      <c r="AB373">
        <v>1</v>
      </c>
      <c r="AC373">
        <v>1</v>
      </c>
      <c r="AD373">
        <v>1</v>
      </c>
      <c r="AE373">
        <v>1</v>
      </c>
      <c r="AF373">
        <v>1</v>
      </c>
      <c r="AG373">
        <v>1</v>
      </c>
      <c r="AH373">
        <v>1</v>
      </c>
      <c r="AI373">
        <v>1</v>
      </c>
      <c r="AK373">
        <v>1</v>
      </c>
      <c r="AL373">
        <v>1</v>
      </c>
      <c r="AM373">
        <v>1</v>
      </c>
      <c r="AN373">
        <v>1</v>
      </c>
      <c r="AO373">
        <v>1</v>
      </c>
      <c r="AP373">
        <v>1</v>
      </c>
      <c r="AR373">
        <v>1</v>
      </c>
      <c r="AS373">
        <v>1</v>
      </c>
      <c r="AT373">
        <v>1</v>
      </c>
      <c r="AU373">
        <v>1</v>
      </c>
      <c r="AV373">
        <v>1</v>
      </c>
      <c r="AW373">
        <v>1</v>
      </c>
      <c r="AX373">
        <v>1</v>
      </c>
      <c r="AY373">
        <v>1</v>
      </c>
      <c r="BA373">
        <v>1</v>
      </c>
      <c r="BB373">
        <v>1</v>
      </c>
      <c r="BC373">
        <v>1</v>
      </c>
      <c r="BD373">
        <v>1</v>
      </c>
      <c r="BE373">
        <v>1</v>
      </c>
    </row>
    <row r="374" spans="1:57" ht="17.100000000000001" customHeight="1" x14ac:dyDescent="0.25">
      <c r="A374" t="s">
        <v>67</v>
      </c>
      <c r="B374" t="s">
        <v>4</v>
      </c>
      <c r="C374" t="s">
        <v>63</v>
      </c>
      <c r="D374" t="s">
        <v>0</v>
      </c>
      <c r="E374" t="s">
        <v>1</v>
      </c>
      <c r="F374">
        <v>175</v>
      </c>
      <c r="G374">
        <v>37</v>
      </c>
      <c r="H374">
        <v>60</v>
      </c>
      <c r="I374">
        <v>158</v>
      </c>
      <c r="J374">
        <v>1255</v>
      </c>
      <c r="K374">
        <v>78</v>
      </c>
      <c r="L374">
        <v>138</v>
      </c>
      <c r="M374">
        <v>9</v>
      </c>
      <c r="N374">
        <v>18</v>
      </c>
      <c r="O374">
        <v>479</v>
      </c>
      <c r="P374">
        <v>57</v>
      </c>
      <c r="Q374">
        <v>12</v>
      </c>
      <c r="R374">
        <v>15</v>
      </c>
      <c r="S374">
        <v>108</v>
      </c>
      <c r="T374">
        <v>158</v>
      </c>
      <c r="U374">
        <v>59</v>
      </c>
      <c r="V374">
        <v>23</v>
      </c>
      <c r="W374">
        <v>93</v>
      </c>
      <c r="X374">
        <v>59</v>
      </c>
      <c r="Y374">
        <v>46</v>
      </c>
      <c r="Z374">
        <v>49</v>
      </c>
      <c r="AA374">
        <v>4</v>
      </c>
      <c r="AB374">
        <v>712</v>
      </c>
      <c r="AC374">
        <v>373</v>
      </c>
      <c r="AD374">
        <v>194</v>
      </c>
      <c r="AE374">
        <v>11</v>
      </c>
      <c r="AF374">
        <v>9</v>
      </c>
      <c r="AG374">
        <v>151</v>
      </c>
      <c r="AH374">
        <v>24</v>
      </c>
      <c r="AI374">
        <v>23</v>
      </c>
      <c r="AJ374">
        <v>8</v>
      </c>
      <c r="AK374">
        <v>74</v>
      </c>
      <c r="AL374">
        <v>69</v>
      </c>
      <c r="AM374">
        <v>33</v>
      </c>
      <c r="AN374">
        <v>696</v>
      </c>
      <c r="AO374">
        <v>202</v>
      </c>
      <c r="AP374">
        <v>106</v>
      </c>
      <c r="AQ374">
        <v>43</v>
      </c>
      <c r="AR374">
        <v>107</v>
      </c>
      <c r="AS374">
        <v>10</v>
      </c>
      <c r="AT374">
        <v>42</v>
      </c>
      <c r="AU374">
        <v>39</v>
      </c>
      <c r="AV374">
        <v>66</v>
      </c>
      <c r="AW374">
        <v>417</v>
      </c>
      <c r="AX374">
        <v>157</v>
      </c>
      <c r="AY374">
        <v>9</v>
      </c>
      <c r="AZ374">
        <v>3</v>
      </c>
      <c r="BA374">
        <v>366</v>
      </c>
      <c r="BB374">
        <v>77</v>
      </c>
      <c r="BC374">
        <v>42</v>
      </c>
      <c r="BD374">
        <v>28</v>
      </c>
      <c r="BE374">
        <v>7181</v>
      </c>
    </row>
    <row r="375" spans="1:57" ht="17.100000000000001" customHeight="1" x14ac:dyDescent="0.25">
      <c r="A375" t="s">
        <v>67</v>
      </c>
      <c r="B375" t="s">
        <v>4</v>
      </c>
      <c r="C375" t="s">
        <v>63</v>
      </c>
      <c r="D375" t="s">
        <v>0</v>
      </c>
      <c r="E375" t="s">
        <v>2</v>
      </c>
      <c r="F375">
        <v>0.59931506849315075</v>
      </c>
      <c r="G375">
        <v>9.6103896103896108E-2</v>
      </c>
      <c r="H375">
        <v>0.17751479289940827</v>
      </c>
      <c r="I375">
        <v>0.33054393305439334</v>
      </c>
      <c r="J375">
        <v>0.47465960665658097</v>
      </c>
      <c r="K375">
        <v>0.15324165029469547</v>
      </c>
      <c r="L375">
        <v>0.38227146814404434</v>
      </c>
      <c r="M375">
        <v>0.20454545454545453</v>
      </c>
      <c r="N375">
        <v>0.30508474576271188</v>
      </c>
      <c r="O375">
        <v>0.41400172860847023</v>
      </c>
      <c r="P375">
        <v>0.114</v>
      </c>
      <c r="Q375">
        <v>0.17910447761194029</v>
      </c>
      <c r="R375">
        <v>4.1095890410958909E-2</v>
      </c>
      <c r="S375">
        <v>0.42857142857142855</v>
      </c>
      <c r="T375">
        <v>0.18436406067677946</v>
      </c>
      <c r="U375">
        <v>0.13409090909090909</v>
      </c>
      <c r="V375">
        <v>6.4606741573033699E-2</v>
      </c>
      <c r="W375">
        <v>0.23192019950124687</v>
      </c>
      <c r="X375">
        <v>0.16076294277929154</v>
      </c>
      <c r="Y375">
        <v>0.11557788944723618</v>
      </c>
      <c r="Z375">
        <v>0.17753623188405798</v>
      </c>
      <c r="AA375">
        <v>3.1746031746031744E-2</v>
      </c>
      <c r="AB375">
        <v>0.42255192878338277</v>
      </c>
      <c r="AC375">
        <v>0.4121546961325967</v>
      </c>
      <c r="AD375">
        <v>0.28571428571428575</v>
      </c>
      <c r="AE375">
        <v>4.3307086614173235E-2</v>
      </c>
      <c r="AF375">
        <v>5.2941176470588235E-2</v>
      </c>
      <c r="AG375">
        <v>0.22878787878787879</v>
      </c>
      <c r="AH375">
        <v>0.14201183431952663</v>
      </c>
      <c r="AI375">
        <v>8.0701754385964913E-2</v>
      </c>
      <c r="AJ375">
        <v>8.4210526315789472E-2</v>
      </c>
      <c r="AK375">
        <v>0.14800000000000002</v>
      </c>
      <c r="AL375">
        <v>0.30263157894736842</v>
      </c>
      <c r="AM375">
        <v>0.21153846153846154</v>
      </c>
      <c r="AN375">
        <v>0.47867950481430532</v>
      </c>
      <c r="AO375">
        <v>0.20019821605550051</v>
      </c>
      <c r="AP375">
        <v>0.21721311475409838</v>
      </c>
      <c r="AQ375">
        <v>0.1524822695035461</v>
      </c>
      <c r="AR375">
        <v>0.13806451612903226</v>
      </c>
      <c r="AS375">
        <v>0.15151515151515152</v>
      </c>
      <c r="AT375">
        <v>0.15441176470588236</v>
      </c>
      <c r="AU375">
        <v>0.20526315789473684</v>
      </c>
      <c r="AV375">
        <v>0.15137614678899081</v>
      </c>
      <c r="AW375">
        <v>0.17812900469884663</v>
      </c>
      <c r="AX375">
        <v>0.46726190476190477</v>
      </c>
      <c r="AY375">
        <v>2.7522935779816512E-2</v>
      </c>
      <c r="AZ375">
        <v>4.6875E-2</v>
      </c>
      <c r="BA375">
        <v>0.47780678851174935</v>
      </c>
      <c r="BB375">
        <v>0.13391304347826088</v>
      </c>
      <c r="BC375">
        <v>0.25301204819277107</v>
      </c>
      <c r="BD375">
        <v>0.26923076923076922</v>
      </c>
      <c r="BE375">
        <v>0.2750392584932399</v>
      </c>
    </row>
    <row r="376" spans="1:57" ht="17.100000000000001" customHeight="1" x14ac:dyDescent="0.25">
      <c r="A376" t="s">
        <v>67</v>
      </c>
      <c r="B376" t="s">
        <v>4</v>
      </c>
      <c r="C376" t="s">
        <v>63</v>
      </c>
      <c r="D376" t="s">
        <v>3</v>
      </c>
      <c r="E376" t="s">
        <v>1</v>
      </c>
      <c r="F376">
        <v>117</v>
      </c>
      <c r="G376">
        <v>348</v>
      </c>
      <c r="H376">
        <v>278</v>
      </c>
      <c r="I376">
        <v>320</v>
      </c>
      <c r="J376">
        <v>1389</v>
      </c>
      <c r="K376">
        <v>431</v>
      </c>
      <c r="L376">
        <v>223</v>
      </c>
      <c r="M376">
        <v>35</v>
      </c>
      <c r="N376">
        <v>41</v>
      </c>
      <c r="O376">
        <v>678</v>
      </c>
      <c r="P376">
        <v>443</v>
      </c>
      <c r="Q376">
        <v>55</v>
      </c>
      <c r="R376">
        <v>350</v>
      </c>
      <c r="S376">
        <v>144</v>
      </c>
      <c r="T376">
        <v>699</v>
      </c>
      <c r="U376">
        <v>381</v>
      </c>
      <c r="V376">
        <v>333</v>
      </c>
      <c r="W376">
        <v>308</v>
      </c>
      <c r="X376">
        <v>308</v>
      </c>
      <c r="Y376">
        <v>352</v>
      </c>
      <c r="Z376">
        <v>227</v>
      </c>
      <c r="AA376">
        <v>122</v>
      </c>
      <c r="AB376">
        <v>973</v>
      </c>
      <c r="AC376">
        <v>532</v>
      </c>
      <c r="AD376">
        <v>485</v>
      </c>
      <c r="AE376">
        <v>243</v>
      </c>
      <c r="AF376">
        <v>161</v>
      </c>
      <c r="AG376">
        <v>509</v>
      </c>
      <c r="AH376">
        <v>145</v>
      </c>
      <c r="AI376">
        <v>262</v>
      </c>
      <c r="AJ376">
        <v>87</v>
      </c>
      <c r="AK376">
        <v>426</v>
      </c>
      <c r="AL376">
        <v>159</v>
      </c>
      <c r="AM376">
        <v>123</v>
      </c>
      <c r="AN376">
        <v>758</v>
      </c>
      <c r="AO376">
        <v>807</v>
      </c>
      <c r="AP376">
        <v>382</v>
      </c>
      <c r="AQ376">
        <v>239</v>
      </c>
      <c r="AR376">
        <v>668</v>
      </c>
      <c r="AS376">
        <v>56</v>
      </c>
      <c r="AT376">
        <v>230</v>
      </c>
      <c r="AU376">
        <v>151</v>
      </c>
      <c r="AV376">
        <v>370</v>
      </c>
      <c r="AW376">
        <v>1924</v>
      </c>
      <c r="AX376">
        <v>179</v>
      </c>
      <c r="AY376">
        <v>318</v>
      </c>
      <c r="AZ376">
        <v>61</v>
      </c>
      <c r="BA376">
        <v>400</v>
      </c>
      <c r="BB376">
        <v>498</v>
      </c>
      <c r="BC376">
        <v>124</v>
      </c>
      <c r="BD376">
        <v>76</v>
      </c>
      <c r="BE376">
        <v>18928</v>
      </c>
    </row>
    <row r="377" spans="1:57" ht="17.100000000000001" customHeight="1" x14ac:dyDescent="0.25">
      <c r="A377" t="s">
        <v>67</v>
      </c>
      <c r="B377" t="s">
        <v>4</v>
      </c>
      <c r="C377" t="s">
        <v>63</v>
      </c>
      <c r="D377" t="s">
        <v>3</v>
      </c>
      <c r="E377" t="s">
        <v>2</v>
      </c>
      <c r="F377">
        <v>0.40068493150684931</v>
      </c>
      <c r="G377">
        <v>0.90389610389610398</v>
      </c>
      <c r="H377">
        <v>0.8224852071005917</v>
      </c>
      <c r="I377">
        <v>0.66945606694560666</v>
      </c>
      <c r="J377">
        <v>0.52534039334341909</v>
      </c>
      <c r="K377">
        <v>0.8467583497053045</v>
      </c>
      <c r="L377">
        <v>0.61772853185595566</v>
      </c>
      <c r="M377">
        <v>0.79545454545454541</v>
      </c>
      <c r="N377">
        <v>0.69491525423728817</v>
      </c>
      <c r="O377">
        <v>0.58599827139152982</v>
      </c>
      <c r="P377">
        <v>0.8859999999999999</v>
      </c>
      <c r="Q377">
        <v>0.82089552238805963</v>
      </c>
      <c r="R377">
        <v>0.95890410958904115</v>
      </c>
      <c r="S377">
        <v>0.57142857142857151</v>
      </c>
      <c r="T377">
        <v>0.81563593932322054</v>
      </c>
      <c r="U377">
        <v>0.86590909090909096</v>
      </c>
      <c r="V377">
        <v>0.9353932584269663</v>
      </c>
      <c r="W377">
        <v>0.76807980049875313</v>
      </c>
      <c r="X377">
        <v>0.83923705722070852</v>
      </c>
      <c r="Y377">
        <v>0.88442211055276387</v>
      </c>
      <c r="Z377">
        <v>0.82246376811594202</v>
      </c>
      <c r="AA377">
        <v>0.96825396825396826</v>
      </c>
      <c r="AB377">
        <v>0.57744807121661723</v>
      </c>
      <c r="AC377">
        <v>0.5878453038674033</v>
      </c>
      <c r="AD377">
        <v>0.7142857142857143</v>
      </c>
      <c r="AE377">
        <v>0.95669291338582685</v>
      </c>
      <c r="AF377">
        <v>0.94705882352941173</v>
      </c>
      <c r="AG377">
        <v>0.77121212121212124</v>
      </c>
      <c r="AH377">
        <v>0.85798816568047342</v>
      </c>
      <c r="AI377">
        <v>0.91929824561403506</v>
      </c>
      <c r="AJ377">
        <v>0.9157894736842106</v>
      </c>
      <c r="AK377">
        <v>0.85199999999999998</v>
      </c>
      <c r="AL377">
        <v>0.69736842105263164</v>
      </c>
      <c r="AM377">
        <v>0.78846153846153844</v>
      </c>
      <c r="AN377">
        <v>0.52132049518569468</v>
      </c>
      <c r="AO377">
        <v>0.79980178394449952</v>
      </c>
      <c r="AP377">
        <v>0.78278688524590168</v>
      </c>
      <c r="AQ377">
        <v>0.84751773049645396</v>
      </c>
      <c r="AR377">
        <v>0.86193548387096763</v>
      </c>
      <c r="AS377">
        <v>0.8484848484848484</v>
      </c>
      <c r="AT377">
        <v>0.84558823529411764</v>
      </c>
      <c r="AU377">
        <v>0.79473684210526319</v>
      </c>
      <c r="AV377">
        <v>0.84862385321100919</v>
      </c>
      <c r="AW377">
        <v>0.82187099530115337</v>
      </c>
      <c r="AX377">
        <v>0.53273809523809523</v>
      </c>
      <c r="AY377">
        <v>0.97247706422018354</v>
      </c>
      <c r="AZ377">
        <v>0.953125</v>
      </c>
      <c r="BA377">
        <v>0.52219321148825071</v>
      </c>
      <c r="BB377">
        <v>0.86608695652173906</v>
      </c>
      <c r="BC377">
        <v>0.74698795180722899</v>
      </c>
      <c r="BD377">
        <v>0.73076923076923084</v>
      </c>
      <c r="BE377">
        <v>0.72496074150676004</v>
      </c>
    </row>
    <row r="378" spans="1:57" ht="17.100000000000001" customHeight="1" x14ac:dyDescent="0.25">
      <c r="A378" t="s">
        <v>67</v>
      </c>
      <c r="B378" t="s">
        <v>4</v>
      </c>
      <c r="C378" t="s">
        <v>63</v>
      </c>
      <c r="D378" t="s">
        <v>4</v>
      </c>
      <c r="E378" t="s">
        <v>1</v>
      </c>
      <c r="F378">
        <v>292</v>
      </c>
      <c r="G378">
        <v>385</v>
      </c>
      <c r="H378">
        <v>338</v>
      </c>
      <c r="I378">
        <v>478</v>
      </c>
      <c r="J378">
        <v>2644</v>
      </c>
      <c r="K378">
        <v>509</v>
      </c>
      <c r="L378">
        <v>361</v>
      </c>
      <c r="M378">
        <v>44</v>
      </c>
      <c r="N378">
        <v>59</v>
      </c>
      <c r="O378">
        <v>1157</v>
      </c>
      <c r="P378">
        <v>500</v>
      </c>
      <c r="Q378">
        <v>67</v>
      </c>
      <c r="R378">
        <v>365</v>
      </c>
      <c r="S378">
        <v>252</v>
      </c>
      <c r="T378">
        <v>857</v>
      </c>
      <c r="U378">
        <v>440</v>
      </c>
      <c r="V378">
        <v>356</v>
      </c>
      <c r="W378">
        <v>401</v>
      </c>
      <c r="X378">
        <v>367</v>
      </c>
      <c r="Y378">
        <v>398</v>
      </c>
      <c r="Z378">
        <v>276</v>
      </c>
      <c r="AA378">
        <v>126</v>
      </c>
      <c r="AB378">
        <v>1685</v>
      </c>
      <c r="AC378">
        <v>905</v>
      </c>
      <c r="AD378">
        <v>679</v>
      </c>
      <c r="AE378">
        <v>254</v>
      </c>
      <c r="AF378">
        <v>170</v>
      </c>
      <c r="AG378">
        <v>660</v>
      </c>
      <c r="AH378">
        <v>169</v>
      </c>
      <c r="AI378">
        <v>285</v>
      </c>
      <c r="AJ378">
        <v>95</v>
      </c>
      <c r="AK378">
        <v>500</v>
      </c>
      <c r="AL378">
        <v>228</v>
      </c>
      <c r="AM378">
        <v>156</v>
      </c>
      <c r="AN378">
        <v>1454</v>
      </c>
      <c r="AO378">
        <v>1009</v>
      </c>
      <c r="AP378">
        <v>488</v>
      </c>
      <c r="AQ378">
        <v>282</v>
      </c>
      <c r="AR378">
        <v>775</v>
      </c>
      <c r="AS378">
        <v>66</v>
      </c>
      <c r="AT378">
        <v>272</v>
      </c>
      <c r="AU378">
        <v>190</v>
      </c>
      <c r="AV378">
        <v>436</v>
      </c>
      <c r="AW378">
        <v>2341</v>
      </c>
      <c r="AX378">
        <v>336</v>
      </c>
      <c r="AY378">
        <v>327</v>
      </c>
      <c r="AZ378">
        <v>64</v>
      </c>
      <c r="BA378">
        <v>766</v>
      </c>
      <c r="BB378">
        <v>575</v>
      </c>
      <c r="BC378">
        <v>166</v>
      </c>
      <c r="BD378">
        <v>104</v>
      </c>
      <c r="BE378">
        <v>26109</v>
      </c>
    </row>
    <row r="379" spans="1:57" ht="17.100000000000001" customHeight="1" x14ac:dyDescent="0.25">
      <c r="A379" t="s">
        <v>67</v>
      </c>
      <c r="B379" t="s">
        <v>4</v>
      </c>
      <c r="C379" t="s">
        <v>63</v>
      </c>
      <c r="D379" t="s">
        <v>4</v>
      </c>
      <c r="E379" t="s">
        <v>2</v>
      </c>
      <c r="F379">
        <v>1</v>
      </c>
      <c r="G379">
        <v>1</v>
      </c>
      <c r="H379">
        <v>1</v>
      </c>
      <c r="I379">
        <v>1</v>
      </c>
      <c r="J379">
        <v>1</v>
      </c>
      <c r="K379">
        <v>1</v>
      </c>
      <c r="L379">
        <v>1</v>
      </c>
      <c r="M379">
        <v>1</v>
      </c>
      <c r="N379">
        <v>1</v>
      </c>
      <c r="O379">
        <v>1</v>
      </c>
      <c r="P379">
        <v>1</v>
      </c>
      <c r="Q379">
        <v>1</v>
      </c>
      <c r="R379">
        <v>1</v>
      </c>
      <c r="S379">
        <v>1</v>
      </c>
      <c r="T379">
        <v>1</v>
      </c>
      <c r="U379">
        <v>1</v>
      </c>
      <c r="V379">
        <v>1</v>
      </c>
      <c r="W379">
        <v>1</v>
      </c>
      <c r="X379">
        <v>1</v>
      </c>
      <c r="Y379">
        <v>1</v>
      </c>
      <c r="Z379">
        <v>1</v>
      </c>
      <c r="AA379">
        <v>1</v>
      </c>
      <c r="AB379">
        <v>1</v>
      </c>
      <c r="AC379">
        <v>1</v>
      </c>
      <c r="AD379">
        <v>1</v>
      </c>
      <c r="AE379">
        <v>1</v>
      </c>
      <c r="AF379">
        <v>1</v>
      </c>
      <c r="AG379">
        <v>1</v>
      </c>
      <c r="AH379">
        <v>1</v>
      </c>
      <c r="AI379">
        <v>1</v>
      </c>
      <c r="AJ379">
        <v>1</v>
      </c>
      <c r="AK379">
        <v>1</v>
      </c>
      <c r="AL379">
        <v>1</v>
      </c>
      <c r="AM379">
        <v>1</v>
      </c>
      <c r="AN379">
        <v>1</v>
      </c>
      <c r="AO379">
        <v>1</v>
      </c>
      <c r="AP379">
        <v>1</v>
      </c>
      <c r="AQ379">
        <v>1</v>
      </c>
      <c r="AR379">
        <v>1</v>
      </c>
      <c r="AS379">
        <v>1</v>
      </c>
      <c r="AT379">
        <v>1</v>
      </c>
      <c r="AU379">
        <v>1</v>
      </c>
      <c r="AV379">
        <v>1</v>
      </c>
      <c r="AW379">
        <v>1</v>
      </c>
      <c r="AX379">
        <v>1</v>
      </c>
      <c r="AY379">
        <v>1</v>
      </c>
      <c r="AZ379">
        <v>1</v>
      </c>
      <c r="BA379">
        <v>1</v>
      </c>
      <c r="BB379">
        <v>1</v>
      </c>
      <c r="BC379">
        <v>1</v>
      </c>
      <c r="BD379">
        <v>1</v>
      </c>
      <c r="BE379">
        <v>1</v>
      </c>
    </row>
    <row r="380" spans="1:57" ht="17.100000000000001" customHeight="1" x14ac:dyDescent="0.25">
      <c r="A380" t="s">
        <v>67</v>
      </c>
      <c r="B380" t="s">
        <v>105</v>
      </c>
      <c r="C380" t="s">
        <v>64</v>
      </c>
      <c r="D380" t="s">
        <v>0</v>
      </c>
      <c r="E380" t="s">
        <v>1</v>
      </c>
      <c r="F380">
        <v>61</v>
      </c>
      <c r="G380">
        <v>1</v>
      </c>
      <c r="H380">
        <v>2</v>
      </c>
      <c r="I380">
        <v>9</v>
      </c>
      <c r="J380">
        <v>4</v>
      </c>
      <c r="K380">
        <v>9</v>
      </c>
      <c r="L380">
        <v>29</v>
      </c>
      <c r="N380">
        <v>1</v>
      </c>
      <c r="O380">
        <v>74</v>
      </c>
      <c r="P380">
        <v>2</v>
      </c>
      <c r="R380">
        <v>2</v>
      </c>
      <c r="S380">
        <v>3</v>
      </c>
      <c r="T380">
        <v>0</v>
      </c>
      <c r="U380">
        <v>6</v>
      </c>
      <c r="V380">
        <v>1</v>
      </c>
      <c r="W380">
        <v>0</v>
      </c>
      <c r="X380">
        <v>0</v>
      </c>
      <c r="Y380">
        <v>1</v>
      </c>
      <c r="Z380">
        <v>11</v>
      </c>
      <c r="AA380">
        <v>1</v>
      </c>
      <c r="AB380">
        <v>14</v>
      </c>
      <c r="AC380">
        <v>25</v>
      </c>
      <c r="AD380">
        <v>66</v>
      </c>
      <c r="AF380">
        <v>3</v>
      </c>
      <c r="AG380">
        <v>6</v>
      </c>
      <c r="AH380">
        <v>5</v>
      </c>
      <c r="AI380">
        <v>16</v>
      </c>
      <c r="AJ380">
        <v>1</v>
      </c>
      <c r="AK380">
        <v>3</v>
      </c>
      <c r="AL380">
        <v>3</v>
      </c>
      <c r="AM380">
        <v>2</v>
      </c>
      <c r="AN380">
        <v>20</v>
      </c>
      <c r="AO380">
        <v>94</v>
      </c>
      <c r="AP380">
        <v>1</v>
      </c>
      <c r="AR380">
        <v>30</v>
      </c>
      <c r="AS380">
        <v>1</v>
      </c>
      <c r="AT380">
        <v>5</v>
      </c>
      <c r="AU380">
        <v>10</v>
      </c>
      <c r="AV380">
        <v>1</v>
      </c>
      <c r="AW380">
        <v>30</v>
      </c>
      <c r="AX380">
        <v>8</v>
      </c>
      <c r="AY380">
        <v>1</v>
      </c>
      <c r="AZ380">
        <v>2</v>
      </c>
      <c r="BA380">
        <v>44</v>
      </c>
      <c r="BB380">
        <v>2</v>
      </c>
      <c r="BC380">
        <v>19</v>
      </c>
      <c r="BD380">
        <v>8</v>
      </c>
      <c r="BE380">
        <v>637</v>
      </c>
    </row>
    <row r="381" spans="1:57" ht="17.100000000000001" customHeight="1" x14ac:dyDescent="0.25">
      <c r="A381" t="s">
        <v>67</v>
      </c>
      <c r="B381" t="s">
        <v>105</v>
      </c>
      <c r="C381" t="s">
        <v>64</v>
      </c>
      <c r="D381" t="s">
        <v>0</v>
      </c>
      <c r="E381" t="s">
        <v>2</v>
      </c>
      <c r="F381">
        <v>0.80263157894736836</v>
      </c>
      <c r="G381">
        <v>0.5</v>
      </c>
      <c r="H381">
        <v>1</v>
      </c>
      <c r="I381">
        <v>0.26470588235294118</v>
      </c>
      <c r="J381">
        <v>0.17391304347826086</v>
      </c>
      <c r="K381">
        <v>0.31034482758620691</v>
      </c>
      <c r="L381">
        <v>0.70731707317073178</v>
      </c>
      <c r="N381">
        <v>0.5</v>
      </c>
      <c r="O381">
        <v>0.92500000000000004</v>
      </c>
      <c r="P381">
        <v>0.4</v>
      </c>
      <c r="R381">
        <v>0.66666666666666674</v>
      </c>
      <c r="S381">
        <v>0.75</v>
      </c>
      <c r="T381">
        <v>0</v>
      </c>
      <c r="U381">
        <v>0.75</v>
      </c>
      <c r="V381">
        <v>0.33333333333333337</v>
      </c>
      <c r="W381">
        <v>0</v>
      </c>
      <c r="X381">
        <v>0</v>
      </c>
      <c r="Y381">
        <v>8.3333333333333343E-2</v>
      </c>
      <c r="Z381">
        <v>0.55000000000000004</v>
      </c>
      <c r="AA381">
        <v>0.33333333333333337</v>
      </c>
      <c r="AB381">
        <v>0.82352941176470595</v>
      </c>
      <c r="AC381">
        <v>0.86206896551724144</v>
      </c>
      <c r="AD381">
        <v>0.95652173913043481</v>
      </c>
      <c r="AF381">
        <v>0.75</v>
      </c>
      <c r="AG381">
        <v>0.5</v>
      </c>
      <c r="AH381">
        <v>1</v>
      </c>
      <c r="AI381">
        <v>0.76190476190476186</v>
      </c>
      <c r="AJ381">
        <v>0.125</v>
      </c>
      <c r="AK381">
        <v>5.2631578947368425E-2</v>
      </c>
      <c r="AL381">
        <v>0.42857142857142855</v>
      </c>
      <c r="AM381">
        <v>0.66666666666666674</v>
      </c>
      <c r="AN381">
        <v>0.52631578947368418</v>
      </c>
      <c r="AO381">
        <v>0.48958333333333337</v>
      </c>
      <c r="AP381">
        <v>1</v>
      </c>
      <c r="AR381">
        <v>0.76923076923076916</v>
      </c>
      <c r="AS381">
        <v>1</v>
      </c>
      <c r="AT381">
        <v>0.5</v>
      </c>
      <c r="AU381">
        <v>1</v>
      </c>
      <c r="AV381">
        <v>0.25</v>
      </c>
      <c r="AW381">
        <v>0.6</v>
      </c>
      <c r="AX381">
        <v>0.88888888888888884</v>
      </c>
      <c r="AY381">
        <v>0.2</v>
      </c>
      <c r="AZ381">
        <v>0.5</v>
      </c>
      <c r="BA381">
        <v>0.89795918367346939</v>
      </c>
      <c r="BB381">
        <v>0.5</v>
      </c>
      <c r="BC381">
        <v>1</v>
      </c>
      <c r="BD381">
        <v>1</v>
      </c>
      <c r="BE381">
        <v>0.61724806201550386</v>
      </c>
    </row>
    <row r="382" spans="1:57" ht="17.100000000000001" customHeight="1" x14ac:dyDescent="0.25">
      <c r="A382" t="s">
        <v>67</v>
      </c>
      <c r="B382" t="s">
        <v>105</v>
      </c>
      <c r="C382" t="s">
        <v>64</v>
      </c>
      <c r="D382" t="s">
        <v>3</v>
      </c>
      <c r="E382" t="s">
        <v>1</v>
      </c>
      <c r="F382">
        <v>15</v>
      </c>
      <c r="G382">
        <v>1</v>
      </c>
      <c r="H382">
        <v>0</v>
      </c>
      <c r="I382">
        <v>25</v>
      </c>
      <c r="J382">
        <v>19</v>
      </c>
      <c r="K382">
        <v>20</v>
      </c>
      <c r="L382">
        <v>12</v>
      </c>
      <c r="N382">
        <v>1</v>
      </c>
      <c r="O382">
        <v>6</v>
      </c>
      <c r="P382">
        <v>3</v>
      </c>
      <c r="R382">
        <v>1</v>
      </c>
      <c r="S382">
        <v>1</v>
      </c>
      <c r="T382">
        <v>8</v>
      </c>
      <c r="U382">
        <v>2</v>
      </c>
      <c r="V382">
        <v>2</v>
      </c>
      <c r="W382">
        <v>1</v>
      </c>
      <c r="X382">
        <v>1</v>
      </c>
      <c r="Y382">
        <v>11</v>
      </c>
      <c r="Z382">
        <v>9</v>
      </c>
      <c r="AA382">
        <v>2</v>
      </c>
      <c r="AB382">
        <v>3</v>
      </c>
      <c r="AC382">
        <v>4</v>
      </c>
      <c r="AD382">
        <v>3</v>
      </c>
      <c r="AF382">
        <v>1</v>
      </c>
      <c r="AG382">
        <v>6</v>
      </c>
      <c r="AH382">
        <v>0</v>
      </c>
      <c r="AI382">
        <v>5</v>
      </c>
      <c r="AJ382">
        <v>7</v>
      </c>
      <c r="AK382">
        <v>54</v>
      </c>
      <c r="AL382">
        <v>4</v>
      </c>
      <c r="AM382">
        <v>1</v>
      </c>
      <c r="AN382">
        <v>18</v>
      </c>
      <c r="AO382">
        <v>98</v>
      </c>
      <c r="AP382">
        <v>0</v>
      </c>
      <c r="AR382">
        <v>9</v>
      </c>
      <c r="AS382">
        <v>0</v>
      </c>
      <c r="AT382">
        <v>5</v>
      </c>
      <c r="AU382">
        <v>0</v>
      </c>
      <c r="AV382">
        <v>3</v>
      </c>
      <c r="AW382">
        <v>20</v>
      </c>
      <c r="AX382">
        <v>1</v>
      </c>
      <c r="AY382">
        <v>4</v>
      </c>
      <c r="AZ382">
        <v>2</v>
      </c>
      <c r="BA382">
        <v>5</v>
      </c>
      <c r="BB382">
        <v>2</v>
      </c>
      <c r="BC382">
        <v>0</v>
      </c>
      <c r="BD382">
        <v>0</v>
      </c>
      <c r="BE382">
        <v>395</v>
      </c>
    </row>
    <row r="383" spans="1:57" ht="17.100000000000001" customHeight="1" x14ac:dyDescent="0.25">
      <c r="A383" t="s">
        <v>67</v>
      </c>
      <c r="B383" t="s">
        <v>105</v>
      </c>
      <c r="C383" t="s">
        <v>64</v>
      </c>
      <c r="D383" t="s">
        <v>3</v>
      </c>
      <c r="E383" t="s">
        <v>2</v>
      </c>
      <c r="F383">
        <v>0.19736842105263158</v>
      </c>
      <c r="G383">
        <v>0.5</v>
      </c>
      <c r="H383">
        <v>0</v>
      </c>
      <c r="I383">
        <v>0.73529411764705888</v>
      </c>
      <c r="J383">
        <v>0.82608695652173902</v>
      </c>
      <c r="K383">
        <v>0.68965517241379315</v>
      </c>
      <c r="L383">
        <v>0.29268292682926833</v>
      </c>
      <c r="N383">
        <v>0.5</v>
      </c>
      <c r="O383">
        <v>7.4999999999999997E-2</v>
      </c>
      <c r="P383">
        <v>0.6</v>
      </c>
      <c r="R383">
        <v>0.33333333333333337</v>
      </c>
      <c r="S383">
        <v>0.25</v>
      </c>
      <c r="T383">
        <v>1</v>
      </c>
      <c r="U383">
        <v>0.25</v>
      </c>
      <c r="V383">
        <v>0.66666666666666674</v>
      </c>
      <c r="W383">
        <v>1</v>
      </c>
      <c r="X383">
        <v>1</v>
      </c>
      <c r="Y383">
        <v>0.91666666666666674</v>
      </c>
      <c r="Z383">
        <v>0.45</v>
      </c>
      <c r="AA383">
        <v>0.66666666666666674</v>
      </c>
      <c r="AB383">
        <v>0.17647058823529413</v>
      </c>
      <c r="AC383">
        <v>0.13793103448275862</v>
      </c>
      <c r="AD383">
        <v>4.3478260869565216E-2</v>
      </c>
      <c r="AF383">
        <v>0.25</v>
      </c>
      <c r="AG383">
        <v>0.5</v>
      </c>
      <c r="AH383">
        <v>0</v>
      </c>
      <c r="AI383">
        <v>0.23809523809523811</v>
      </c>
      <c r="AJ383">
        <v>0.875</v>
      </c>
      <c r="AK383">
        <v>0.94736842105263164</v>
      </c>
      <c r="AL383">
        <v>0.57142857142857151</v>
      </c>
      <c r="AM383">
        <v>0.33333333333333337</v>
      </c>
      <c r="AN383">
        <v>0.47368421052631582</v>
      </c>
      <c r="AO383">
        <v>0.51041666666666663</v>
      </c>
      <c r="AP383">
        <v>0</v>
      </c>
      <c r="AR383">
        <v>0.23076923076923075</v>
      </c>
      <c r="AS383">
        <v>0</v>
      </c>
      <c r="AT383">
        <v>0.5</v>
      </c>
      <c r="AU383">
        <v>0</v>
      </c>
      <c r="AV383">
        <v>0.75</v>
      </c>
      <c r="AW383">
        <v>0.4</v>
      </c>
      <c r="AX383">
        <v>0.1111111111111111</v>
      </c>
      <c r="AY383">
        <v>0.8</v>
      </c>
      <c r="AZ383">
        <v>0.5</v>
      </c>
      <c r="BA383">
        <v>0.10204081632653061</v>
      </c>
      <c r="BB383">
        <v>0.5</v>
      </c>
      <c r="BC383">
        <v>0</v>
      </c>
      <c r="BD383">
        <v>0</v>
      </c>
      <c r="BE383">
        <v>0.38275193798449614</v>
      </c>
    </row>
    <row r="384" spans="1:57" ht="17.100000000000001" customHeight="1" x14ac:dyDescent="0.25">
      <c r="A384" t="s">
        <v>67</v>
      </c>
      <c r="B384" t="s">
        <v>105</v>
      </c>
      <c r="C384" t="s">
        <v>64</v>
      </c>
      <c r="D384" t="s">
        <v>4</v>
      </c>
      <c r="E384" t="s">
        <v>1</v>
      </c>
      <c r="F384">
        <v>76</v>
      </c>
      <c r="G384">
        <v>2</v>
      </c>
      <c r="H384">
        <v>2</v>
      </c>
      <c r="I384">
        <v>34</v>
      </c>
      <c r="J384">
        <v>23</v>
      </c>
      <c r="K384">
        <v>29</v>
      </c>
      <c r="L384">
        <v>41</v>
      </c>
      <c r="N384">
        <v>2</v>
      </c>
      <c r="O384">
        <v>80</v>
      </c>
      <c r="P384">
        <v>5</v>
      </c>
      <c r="R384">
        <v>3</v>
      </c>
      <c r="S384">
        <v>4</v>
      </c>
      <c r="T384">
        <v>8</v>
      </c>
      <c r="U384">
        <v>8</v>
      </c>
      <c r="V384">
        <v>3</v>
      </c>
      <c r="W384">
        <v>1</v>
      </c>
      <c r="X384">
        <v>1</v>
      </c>
      <c r="Y384">
        <v>12</v>
      </c>
      <c r="Z384">
        <v>20</v>
      </c>
      <c r="AA384">
        <v>3</v>
      </c>
      <c r="AB384">
        <v>17</v>
      </c>
      <c r="AC384">
        <v>29</v>
      </c>
      <c r="AD384">
        <v>69</v>
      </c>
      <c r="AF384">
        <v>4</v>
      </c>
      <c r="AG384">
        <v>12</v>
      </c>
      <c r="AH384">
        <v>5</v>
      </c>
      <c r="AI384">
        <v>21</v>
      </c>
      <c r="AJ384">
        <v>8</v>
      </c>
      <c r="AK384">
        <v>57</v>
      </c>
      <c r="AL384">
        <v>7</v>
      </c>
      <c r="AM384">
        <v>3</v>
      </c>
      <c r="AN384">
        <v>38</v>
      </c>
      <c r="AO384">
        <v>192</v>
      </c>
      <c r="AP384">
        <v>1</v>
      </c>
      <c r="AR384">
        <v>39</v>
      </c>
      <c r="AS384">
        <v>1</v>
      </c>
      <c r="AT384">
        <v>10</v>
      </c>
      <c r="AU384">
        <v>10</v>
      </c>
      <c r="AV384">
        <v>4</v>
      </c>
      <c r="AW384">
        <v>50</v>
      </c>
      <c r="AX384">
        <v>9</v>
      </c>
      <c r="AY384">
        <v>5</v>
      </c>
      <c r="AZ384">
        <v>4</v>
      </c>
      <c r="BA384">
        <v>49</v>
      </c>
      <c r="BB384">
        <v>4</v>
      </c>
      <c r="BC384">
        <v>19</v>
      </c>
      <c r="BD384">
        <v>8</v>
      </c>
      <c r="BE384">
        <v>1032</v>
      </c>
    </row>
    <row r="385" spans="1:57" ht="17.100000000000001" customHeight="1" x14ac:dyDescent="0.25">
      <c r="A385" t="s">
        <v>67</v>
      </c>
      <c r="B385" t="s">
        <v>105</v>
      </c>
      <c r="C385" t="s">
        <v>64</v>
      </c>
      <c r="D385" t="s">
        <v>4</v>
      </c>
      <c r="E385" t="s">
        <v>2</v>
      </c>
      <c r="F385">
        <v>1</v>
      </c>
      <c r="G385">
        <v>1</v>
      </c>
      <c r="H385">
        <v>1</v>
      </c>
      <c r="I385">
        <v>1</v>
      </c>
      <c r="J385">
        <v>1</v>
      </c>
      <c r="K385">
        <v>1</v>
      </c>
      <c r="L385">
        <v>1</v>
      </c>
      <c r="N385">
        <v>1</v>
      </c>
      <c r="O385">
        <v>1</v>
      </c>
      <c r="P385">
        <v>1</v>
      </c>
      <c r="R385">
        <v>1</v>
      </c>
      <c r="S385">
        <v>1</v>
      </c>
      <c r="T385">
        <v>1</v>
      </c>
      <c r="U385">
        <v>1</v>
      </c>
      <c r="V385">
        <v>1</v>
      </c>
      <c r="W385">
        <v>1</v>
      </c>
      <c r="X385">
        <v>1</v>
      </c>
      <c r="Y385">
        <v>1</v>
      </c>
      <c r="Z385">
        <v>1</v>
      </c>
      <c r="AA385">
        <v>1</v>
      </c>
      <c r="AB385">
        <v>1</v>
      </c>
      <c r="AC385">
        <v>1</v>
      </c>
      <c r="AD385">
        <v>1</v>
      </c>
      <c r="AF385">
        <v>1</v>
      </c>
      <c r="AG385">
        <v>1</v>
      </c>
      <c r="AH385">
        <v>1</v>
      </c>
      <c r="AI385">
        <v>1</v>
      </c>
      <c r="AJ385">
        <v>1</v>
      </c>
      <c r="AK385">
        <v>1</v>
      </c>
      <c r="AL385">
        <v>1</v>
      </c>
      <c r="AM385">
        <v>1</v>
      </c>
      <c r="AN385">
        <v>1</v>
      </c>
      <c r="AO385">
        <v>1</v>
      </c>
      <c r="AP385">
        <v>1</v>
      </c>
      <c r="AR385">
        <v>1</v>
      </c>
      <c r="AS385">
        <v>1</v>
      </c>
      <c r="AT385">
        <v>1</v>
      </c>
      <c r="AU385">
        <v>1</v>
      </c>
      <c r="AV385">
        <v>1</v>
      </c>
      <c r="AW385">
        <v>1</v>
      </c>
      <c r="AX385">
        <v>1</v>
      </c>
      <c r="AY385">
        <v>1</v>
      </c>
      <c r="AZ385">
        <v>1</v>
      </c>
      <c r="BA385">
        <v>1</v>
      </c>
      <c r="BB385">
        <v>1</v>
      </c>
      <c r="BC385">
        <v>1</v>
      </c>
      <c r="BD385">
        <v>1</v>
      </c>
      <c r="BE385">
        <v>1</v>
      </c>
    </row>
    <row r="386" spans="1:57" ht="17.100000000000001" customHeight="1" x14ac:dyDescent="0.25">
      <c r="A386" t="s">
        <v>67</v>
      </c>
      <c r="B386" t="s">
        <v>96</v>
      </c>
      <c r="C386" t="s">
        <v>64</v>
      </c>
      <c r="D386" t="s">
        <v>0</v>
      </c>
      <c r="E386" t="s">
        <v>1</v>
      </c>
      <c r="F386">
        <v>1</v>
      </c>
      <c r="G386">
        <v>0</v>
      </c>
      <c r="I386">
        <v>9</v>
      </c>
      <c r="J386">
        <v>21</v>
      </c>
      <c r="K386">
        <v>6</v>
      </c>
      <c r="L386">
        <v>0</v>
      </c>
      <c r="N386">
        <v>2</v>
      </c>
      <c r="O386">
        <v>22</v>
      </c>
      <c r="P386">
        <v>1</v>
      </c>
      <c r="R386">
        <v>1</v>
      </c>
      <c r="S386">
        <v>1</v>
      </c>
      <c r="T386">
        <v>1</v>
      </c>
      <c r="U386">
        <v>0</v>
      </c>
      <c r="V386">
        <v>1</v>
      </c>
      <c r="W386">
        <v>0</v>
      </c>
      <c r="X386">
        <v>2</v>
      </c>
      <c r="Y386">
        <v>1</v>
      </c>
      <c r="Z386">
        <v>0</v>
      </c>
      <c r="AA386">
        <v>0</v>
      </c>
      <c r="AB386">
        <v>16</v>
      </c>
      <c r="AC386">
        <v>3</v>
      </c>
      <c r="AD386">
        <v>4</v>
      </c>
      <c r="AF386">
        <v>1</v>
      </c>
      <c r="AG386">
        <v>6</v>
      </c>
      <c r="AH386">
        <v>0</v>
      </c>
      <c r="AI386">
        <v>1</v>
      </c>
      <c r="AJ386">
        <v>2</v>
      </c>
      <c r="AK386">
        <v>2</v>
      </c>
      <c r="AL386">
        <v>1</v>
      </c>
      <c r="AM386">
        <v>2</v>
      </c>
      <c r="AN386">
        <v>8</v>
      </c>
      <c r="AO386">
        <v>3</v>
      </c>
      <c r="AP386">
        <v>0</v>
      </c>
      <c r="AQ386">
        <v>1</v>
      </c>
      <c r="AR386">
        <v>3</v>
      </c>
      <c r="AS386">
        <v>0</v>
      </c>
      <c r="AT386">
        <v>0</v>
      </c>
      <c r="AV386">
        <v>1</v>
      </c>
      <c r="AW386">
        <v>6</v>
      </c>
      <c r="AX386">
        <v>6</v>
      </c>
      <c r="AY386">
        <v>0</v>
      </c>
      <c r="BA386">
        <v>12</v>
      </c>
      <c r="BB386">
        <v>1</v>
      </c>
      <c r="BD386">
        <v>0</v>
      </c>
      <c r="BE386">
        <v>148</v>
      </c>
    </row>
    <row r="387" spans="1:57" ht="17.100000000000001" customHeight="1" x14ac:dyDescent="0.25">
      <c r="A387" t="s">
        <v>67</v>
      </c>
      <c r="B387" t="s">
        <v>96</v>
      </c>
      <c r="C387" t="s">
        <v>64</v>
      </c>
      <c r="D387" t="s">
        <v>0</v>
      </c>
      <c r="E387" t="s">
        <v>2</v>
      </c>
      <c r="F387">
        <v>1</v>
      </c>
      <c r="G387">
        <v>0</v>
      </c>
      <c r="I387">
        <v>0.5</v>
      </c>
      <c r="J387">
        <v>0.38181818181818178</v>
      </c>
      <c r="K387">
        <v>0.20689655172413793</v>
      </c>
      <c r="L387">
        <v>0</v>
      </c>
      <c r="N387">
        <v>0.5</v>
      </c>
      <c r="O387">
        <v>0.73333333333333328</v>
      </c>
      <c r="P387">
        <v>9.0909090909090912E-2</v>
      </c>
      <c r="R387">
        <v>0.16666666666666669</v>
      </c>
      <c r="S387">
        <v>0.33333333333333337</v>
      </c>
      <c r="T387">
        <v>5.2631578947368425E-2</v>
      </c>
      <c r="U387">
        <v>0</v>
      </c>
      <c r="V387">
        <v>0.16666666666666669</v>
      </c>
      <c r="W387">
        <v>0</v>
      </c>
      <c r="X387">
        <v>0.66666666666666674</v>
      </c>
      <c r="Y387">
        <v>2.8571428571428571E-2</v>
      </c>
      <c r="Z387">
        <v>0</v>
      </c>
      <c r="AA387">
        <v>0</v>
      </c>
      <c r="AB387">
        <v>0.4210526315789474</v>
      </c>
      <c r="AC387">
        <v>0.2</v>
      </c>
      <c r="AD387">
        <v>0.5</v>
      </c>
      <c r="AF387">
        <v>0.33333333333333337</v>
      </c>
      <c r="AG387">
        <v>0.33333333333333337</v>
      </c>
      <c r="AH387">
        <v>0</v>
      </c>
      <c r="AI387">
        <v>0.5</v>
      </c>
      <c r="AJ387">
        <v>0.16666666666666669</v>
      </c>
      <c r="AK387">
        <v>4.4444444444444446E-2</v>
      </c>
      <c r="AL387">
        <v>0.5</v>
      </c>
      <c r="AM387">
        <v>0.66666666666666674</v>
      </c>
      <c r="AN387">
        <v>0.2</v>
      </c>
      <c r="AO387">
        <v>0.14285714285714288</v>
      </c>
      <c r="AP387">
        <v>0</v>
      </c>
      <c r="AQ387">
        <v>0.5</v>
      </c>
      <c r="AR387">
        <v>0.23076923076923075</v>
      </c>
      <c r="AS387">
        <v>0</v>
      </c>
      <c r="AT387">
        <v>0</v>
      </c>
      <c r="AV387">
        <v>0.16666666666666669</v>
      </c>
      <c r="AW387">
        <v>0.13953488372093023</v>
      </c>
      <c r="AX387">
        <v>0.66666666666666674</v>
      </c>
      <c r="AY387">
        <v>0</v>
      </c>
      <c r="BA387">
        <v>0.63157894736842102</v>
      </c>
      <c r="BB387">
        <v>0.1</v>
      </c>
      <c r="BD387">
        <v>0</v>
      </c>
      <c r="BE387">
        <v>0.24666666666666667</v>
      </c>
    </row>
    <row r="388" spans="1:57" ht="17.100000000000001" customHeight="1" x14ac:dyDescent="0.25">
      <c r="A388" t="s">
        <v>67</v>
      </c>
      <c r="B388" t="s">
        <v>96</v>
      </c>
      <c r="C388" t="s">
        <v>64</v>
      </c>
      <c r="D388" t="s">
        <v>3</v>
      </c>
      <c r="E388" t="s">
        <v>1</v>
      </c>
      <c r="F388">
        <v>0</v>
      </c>
      <c r="G388">
        <v>2</v>
      </c>
      <c r="I388">
        <v>9</v>
      </c>
      <c r="J388">
        <v>34</v>
      </c>
      <c r="K388">
        <v>23</v>
      </c>
      <c r="L388">
        <v>23</v>
      </c>
      <c r="N388">
        <v>2</v>
      </c>
      <c r="O388">
        <v>8</v>
      </c>
      <c r="P388">
        <v>10</v>
      </c>
      <c r="R388">
        <v>5</v>
      </c>
      <c r="S388">
        <v>2</v>
      </c>
      <c r="T388">
        <v>18</v>
      </c>
      <c r="U388">
        <v>2</v>
      </c>
      <c r="V388">
        <v>5</v>
      </c>
      <c r="W388">
        <v>2</v>
      </c>
      <c r="X388">
        <v>1</v>
      </c>
      <c r="Y388">
        <v>34</v>
      </c>
      <c r="Z388">
        <v>12</v>
      </c>
      <c r="AA388">
        <v>5</v>
      </c>
      <c r="AB388">
        <v>22</v>
      </c>
      <c r="AC388">
        <v>12</v>
      </c>
      <c r="AD388">
        <v>4</v>
      </c>
      <c r="AF388">
        <v>2</v>
      </c>
      <c r="AG388">
        <v>12</v>
      </c>
      <c r="AH388">
        <v>3</v>
      </c>
      <c r="AI388">
        <v>1</v>
      </c>
      <c r="AJ388">
        <v>10</v>
      </c>
      <c r="AK388">
        <v>43</v>
      </c>
      <c r="AL388">
        <v>1</v>
      </c>
      <c r="AM388">
        <v>1</v>
      </c>
      <c r="AN388">
        <v>32</v>
      </c>
      <c r="AO388">
        <v>18</v>
      </c>
      <c r="AP388">
        <v>1</v>
      </c>
      <c r="AQ388">
        <v>1</v>
      </c>
      <c r="AR388">
        <v>10</v>
      </c>
      <c r="AS388">
        <v>2</v>
      </c>
      <c r="AT388">
        <v>2</v>
      </c>
      <c r="AV388">
        <v>5</v>
      </c>
      <c r="AW388">
        <v>37</v>
      </c>
      <c r="AX388">
        <v>3</v>
      </c>
      <c r="AY388">
        <v>15</v>
      </c>
      <c r="BA388">
        <v>7</v>
      </c>
      <c r="BB388">
        <v>9</v>
      </c>
      <c r="BD388">
        <v>2</v>
      </c>
      <c r="BE388">
        <v>452</v>
      </c>
    </row>
    <row r="389" spans="1:57" ht="17.100000000000001" customHeight="1" x14ac:dyDescent="0.25">
      <c r="A389" t="s">
        <v>67</v>
      </c>
      <c r="B389" t="s">
        <v>96</v>
      </c>
      <c r="C389" t="s">
        <v>64</v>
      </c>
      <c r="D389" t="s">
        <v>3</v>
      </c>
      <c r="E389" t="s">
        <v>2</v>
      </c>
      <c r="F389">
        <v>0</v>
      </c>
      <c r="G389">
        <v>1</v>
      </c>
      <c r="I389">
        <v>0.5</v>
      </c>
      <c r="J389">
        <v>0.61818181818181817</v>
      </c>
      <c r="K389">
        <v>0.7931034482758621</v>
      </c>
      <c r="L389">
        <v>1</v>
      </c>
      <c r="N389">
        <v>0.5</v>
      </c>
      <c r="O389">
        <v>0.26666666666666666</v>
      </c>
      <c r="P389">
        <v>0.90909090909090906</v>
      </c>
      <c r="R389">
        <v>0.83333333333333326</v>
      </c>
      <c r="S389">
        <v>0.66666666666666674</v>
      </c>
      <c r="T389">
        <v>0.94736842105263164</v>
      </c>
      <c r="U389">
        <v>1</v>
      </c>
      <c r="V389">
        <v>0.83333333333333326</v>
      </c>
      <c r="W389">
        <v>1</v>
      </c>
      <c r="X389">
        <v>0.33333333333333337</v>
      </c>
      <c r="Y389">
        <v>0.97142857142857142</v>
      </c>
      <c r="Z389">
        <v>1</v>
      </c>
      <c r="AA389">
        <v>1</v>
      </c>
      <c r="AB389">
        <v>0.57894736842105265</v>
      </c>
      <c r="AC389">
        <v>0.8</v>
      </c>
      <c r="AD389">
        <v>0.5</v>
      </c>
      <c r="AF389">
        <v>0.66666666666666674</v>
      </c>
      <c r="AG389">
        <v>0.66666666666666674</v>
      </c>
      <c r="AH389">
        <v>1</v>
      </c>
      <c r="AI389">
        <v>0.5</v>
      </c>
      <c r="AJ389">
        <v>0.83333333333333326</v>
      </c>
      <c r="AK389">
        <v>0.9555555555555556</v>
      </c>
      <c r="AL389">
        <v>0.5</v>
      </c>
      <c r="AM389">
        <v>0.33333333333333337</v>
      </c>
      <c r="AN389">
        <v>0.8</v>
      </c>
      <c r="AO389">
        <v>0.8571428571428571</v>
      </c>
      <c r="AP389">
        <v>1</v>
      </c>
      <c r="AQ389">
        <v>0.5</v>
      </c>
      <c r="AR389">
        <v>0.76923076923076916</v>
      </c>
      <c r="AS389">
        <v>1</v>
      </c>
      <c r="AT389">
        <v>1</v>
      </c>
      <c r="AV389">
        <v>0.83333333333333326</v>
      </c>
      <c r="AW389">
        <v>0.86046511627906985</v>
      </c>
      <c r="AX389">
        <v>0.33333333333333337</v>
      </c>
      <c r="AY389">
        <v>1</v>
      </c>
      <c r="BA389">
        <v>0.36842105263157898</v>
      </c>
      <c r="BB389">
        <v>0.9</v>
      </c>
      <c r="BD389">
        <v>1</v>
      </c>
      <c r="BE389">
        <v>0.7533333333333333</v>
      </c>
    </row>
    <row r="390" spans="1:57" ht="17.100000000000001" customHeight="1" x14ac:dyDescent="0.25">
      <c r="A390" t="s">
        <v>67</v>
      </c>
      <c r="B390" t="s">
        <v>96</v>
      </c>
      <c r="C390" t="s">
        <v>64</v>
      </c>
      <c r="D390" t="s">
        <v>4</v>
      </c>
      <c r="E390" t="s">
        <v>1</v>
      </c>
      <c r="F390">
        <v>1</v>
      </c>
      <c r="G390">
        <v>2</v>
      </c>
      <c r="I390">
        <v>18</v>
      </c>
      <c r="J390">
        <v>55</v>
      </c>
      <c r="K390">
        <v>29</v>
      </c>
      <c r="L390">
        <v>23</v>
      </c>
      <c r="N390">
        <v>4</v>
      </c>
      <c r="O390">
        <v>30</v>
      </c>
      <c r="P390">
        <v>11</v>
      </c>
      <c r="R390">
        <v>6</v>
      </c>
      <c r="S390">
        <v>3</v>
      </c>
      <c r="T390">
        <v>19</v>
      </c>
      <c r="U390">
        <v>2</v>
      </c>
      <c r="V390">
        <v>6</v>
      </c>
      <c r="W390">
        <v>2</v>
      </c>
      <c r="X390">
        <v>3</v>
      </c>
      <c r="Y390">
        <v>35</v>
      </c>
      <c r="Z390">
        <v>12</v>
      </c>
      <c r="AA390">
        <v>5</v>
      </c>
      <c r="AB390">
        <v>38</v>
      </c>
      <c r="AC390">
        <v>15</v>
      </c>
      <c r="AD390">
        <v>8</v>
      </c>
      <c r="AF390">
        <v>3</v>
      </c>
      <c r="AG390">
        <v>18</v>
      </c>
      <c r="AH390">
        <v>3</v>
      </c>
      <c r="AI390">
        <v>2</v>
      </c>
      <c r="AJ390">
        <v>12</v>
      </c>
      <c r="AK390">
        <v>45</v>
      </c>
      <c r="AL390">
        <v>2</v>
      </c>
      <c r="AM390">
        <v>3</v>
      </c>
      <c r="AN390">
        <v>40</v>
      </c>
      <c r="AO390">
        <v>21</v>
      </c>
      <c r="AP390">
        <v>1</v>
      </c>
      <c r="AQ390">
        <v>2</v>
      </c>
      <c r="AR390">
        <v>13</v>
      </c>
      <c r="AS390">
        <v>2</v>
      </c>
      <c r="AT390">
        <v>2</v>
      </c>
      <c r="AV390">
        <v>6</v>
      </c>
      <c r="AW390">
        <v>43</v>
      </c>
      <c r="AX390">
        <v>9</v>
      </c>
      <c r="AY390">
        <v>15</v>
      </c>
      <c r="BA390">
        <v>19</v>
      </c>
      <c r="BB390">
        <v>10</v>
      </c>
      <c r="BD390">
        <v>2</v>
      </c>
      <c r="BE390">
        <v>600</v>
      </c>
    </row>
    <row r="391" spans="1:57" ht="17.100000000000001" customHeight="1" x14ac:dyDescent="0.25">
      <c r="A391" t="s">
        <v>67</v>
      </c>
      <c r="B391" t="s">
        <v>96</v>
      </c>
      <c r="C391" t="s">
        <v>64</v>
      </c>
      <c r="D391" t="s">
        <v>4</v>
      </c>
      <c r="E391" t="s">
        <v>2</v>
      </c>
      <c r="F391">
        <v>1</v>
      </c>
      <c r="G391">
        <v>1</v>
      </c>
      <c r="I391">
        <v>1</v>
      </c>
      <c r="J391">
        <v>1</v>
      </c>
      <c r="K391">
        <v>1</v>
      </c>
      <c r="L391">
        <v>1</v>
      </c>
      <c r="N391">
        <v>1</v>
      </c>
      <c r="O391">
        <v>1</v>
      </c>
      <c r="P391">
        <v>1</v>
      </c>
      <c r="R391">
        <v>1</v>
      </c>
      <c r="S391">
        <v>1</v>
      </c>
      <c r="T391">
        <v>1</v>
      </c>
      <c r="U391">
        <v>1</v>
      </c>
      <c r="V391">
        <v>1</v>
      </c>
      <c r="W391">
        <v>1</v>
      </c>
      <c r="X391">
        <v>1</v>
      </c>
      <c r="Y391">
        <v>1</v>
      </c>
      <c r="Z391">
        <v>1</v>
      </c>
      <c r="AA391">
        <v>1</v>
      </c>
      <c r="AB391">
        <v>1</v>
      </c>
      <c r="AC391">
        <v>1</v>
      </c>
      <c r="AD391">
        <v>1</v>
      </c>
      <c r="AF391">
        <v>1</v>
      </c>
      <c r="AG391">
        <v>1</v>
      </c>
      <c r="AH391">
        <v>1</v>
      </c>
      <c r="AI391">
        <v>1</v>
      </c>
      <c r="AJ391">
        <v>1</v>
      </c>
      <c r="AK391">
        <v>1</v>
      </c>
      <c r="AL391">
        <v>1</v>
      </c>
      <c r="AM391">
        <v>1</v>
      </c>
      <c r="AN391">
        <v>1</v>
      </c>
      <c r="AO391">
        <v>1</v>
      </c>
      <c r="AP391">
        <v>1</v>
      </c>
      <c r="AQ391">
        <v>1</v>
      </c>
      <c r="AR391">
        <v>1</v>
      </c>
      <c r="AS391">
        <v>1</v>
      </c>
      <c r="AT391">
        <v>1</v>
      </c>
      <c r="AV391">
        <v>1</v>
      </c>
      <c r="AW391">
        <v>1</v>
      </c>
      <c r="AX391">
        <v>1</v>
      </c>
      <c r="AY391">
        <v>1</v>
      </c>
      <c r="BA391">
        <v>1</v>
      </c>
      <c r="BB391">
        <v>1</v>
      </c>
      <c r="BD391">
        <v>1</v>
      </c>
      <c r="BE391">
        <v>1</v>
      </c>
    </row>
    <row r="392" spans="1:57" ht="17.100000000000001" customHeight="1" x14ac:dyDescent="0.25">
      <c r="A392" t="s">
        <v>67</v>
      </c>
      <c r="B392" t="s">
        <v>104</v>
      </c>
      <c r="C392" t="s">
        <v>64</v>
      </c>
      <c r="D392" t="s">
        <v>0</v>
      </c>
      <c r="E392" t="s">
        <v>1</v>
      </c>
      <c r="F392">
        <v>3</v>
      </c>
      <c r="G392">
        <v>4</v>
      </c>
      <c r="H392">
        <v>2</v>
      </c>
      <c r="I392">
        <v>27</v>
      </c>
      <c r="J392">
        <v>91</v>
      </c>
      <c r="K392">
        <v>21</v>
      </c>
      <c r="L392">
        <v>8</v>
      </c>
      <c r="M392">
        <v>0</v>
      </c>
      <c r="N392">
        <v>1</v>
      </c>
      <c r="O392">
        <v>98</v>
      </c>
      <c r="P392">
        <v>2</v>
      </c>
      <c r="Q392">
        <v>1</v>
      </c>
      <c r="R392">
        <v>3</v>
      </c>
      <c r="S392">
        <v>12</v>
      </c>
      <c r="T392">
        <v>15</v>
      </c>
      <c r="U392">
        <v>8</v>
      </c>
      <c r="V392">
        <v>5</v>
      </c>
      <c r="W392">
        <v>9</v>
      </c>
      <c r="X392">
        <v>2</v>
      </c>
      <c r="Y392">
        <v>3</v>
      </c>
      <c r="Z392">
        <v>1</v>
      </c>
      <c r="AA392">
        <v>0</v>
      </c>
      <c r="AB392">
        <v>100</v>
      </c>
      <c r="AC392">
        <v>54</v>
      </c>
      <c r="AD392">
        <v>10</v>
      </c>
      <c r="AE392">
        <v>2</v>
      </c>
      <c r="AF392">
        <v>12</v>
      </c>
      <c r="AG392">
        <v>25</v>
      </c>
      <c r="AH392">
        <v>17</v>
      </c>
      <c r="AI392">
        <v>6</v>
      </c>
      <c r="AJ392">
        <v>1</v>
      </c>
      <c r="AK392">
        <v>16</v>
      </c>
      <c r="AL392">
        <v>1</v>
      </c>
      <c r="AM392">
        <v>7</v>
      </c>
      <c r="AN392">
        <v>29</v>
      </c>
      <c r="AO392">
        <v>9</v>
      </c>
      <c r="AP392">
        <v>3</v>
      </c>
      <c r="AQ392">
        <v>3</v>
      </c>
      <c r="AR392">
        <v>7</v>
      </c>
      <c r="AS392">
        <v>3</v>
      </c>
      <c r="AT392">
        <v>4</v>
      </c>
      <c r="AU392">
        <v>7</v>
      </c>
      <c r="AV392">
        <v>9</v>
      </c>
      <c r="AW392">
        <v>35</v>
      </c>
      <c r="AX392">
        <v>49</v>
      </c>
      <c r="AY392">
        <v>3</v>
      </c>
      <c r="AZ392">
        <v>0</v>
      </c>
      <c r="BA392">
        <v>54</v>
      </c>
      <c r="BB392">
        <v>20</v>
      </c>
      <c r="BC392">
        <v>1</v>
      </c>
      <c r="BD392">
        <v>5</v>
      </c>
      <c r="BE392">
        <v>808</v>
      </c>
    </row>
    <row r="393" spans="1:57" ht="17.100000000000001" customHeight="1" x14ac:dyDescent="0.25">
      <c r="A393" t="s">
        <v>67</v>
      </c>
      <c r="B393" t="s">
        <v>104</v>
      </c>
      <c r="C393" t="s">
        <v>64</v>
      </c>
      <c r="D393" t="s">
        <v>0</v>
      </c>
      <c r="E393" t="s">
        <v>2</v>
      </c>
      <c r="F393">
        <v>0.21428571428571427</v>
      </c>
      <c r="G393">
        <v>0.18181818181818182</v>
      </c>
      <c r="H393">
        <v>0.4</v>
      </c>
      <c r="I393">
        <v>0.4576271186440678</v>
      </c>
      <c r="J393">
        <v>0.39912280701754382</v>
      </c>
      <c r="K393">
        <v>0.25301204819277107</v>
      </c>
      <c r="L393">
        <v>0.13114754098360656</v>
      </c>
      <c r="M393">
        <v>0</v>
      </c>
      <c r="N393">
        <v>8.3333333333333343E-2</v>
      </c>
      <c r="O393">
        <v>0.7</v>
      </c>
      <c r="P393">
        <v>6.4516129032258063E-2</v>
      </c>
      <c r="Q393">
        <v>0.125</v>
      </c>
      <c r="R393">
        <v>3.4090909090909088E-2</v>
      </c>
      <c r="S393">
        <v>0.63157894736842102</v>
      </c>
      <c r="T393">
        <v>0.1171875</v>
      </c>
      <c r="U393">
        <v>0.125</v>
      </c>
      <c r="V393">
        <v>0.16129032258064516</v>
      </c>
      <c r="W393">
        <v>0.52941176470588236</v>
      </c>
      <c r="X393">
        <v>0.2</v>
      </c>
      <c r="Y393">
        <v>3.0927835051546393E-2</v>
      </c>
      <c r="Z393">
        <v>2.2727272727272728E-2</v>
      </c>
      <c r="AA393">
        <v>0</v>
      </c>
      <c r="AB393">
        <v>0.46511627906976744</v>
      </c>
      <c r="AC393">
        <v>0.36</v>
      </c>
      <c r="AD393">
        <v>0.18181818181818182</v>
      </c>
      <c r="AE393">
        <v>0.5</v>
      </c>
      <c r="AF393">
        <v>0.29268292682926833</v>
      </c>
      <c r="AG393">
        <v>0.46296296296296297</v>
      </c>
      <c r="AH393">
        <v>0.31481481481481483</v>
      </c>
      <c r="AI393">
        <v>0.1276595744680851</v>
      </c>
      <c r="AJ393">
        <v>4.7619047619047616E-2</v>
      </c>
      <c r="AK393">
        <v>0.15686274509803921</v>
      </c>
      <c r="AL393">
        <v>0.2</v>
      </c>
      <c r="AM393">
        <v>0.28000000000000003</v>
      </c>
      <c r="AN393">
        <v>0.17159763313609466</v>
      </c>
      <c r="AO393">
        <v>7.7586206896551727E-2</v>
      </c>
      <c r="AP393">
        <v>0.25</v>
      </c>
      <c r="AQ393">
        <v>0.15789473684210525</v>
      </c>
      <c r="AR393">
        <v>6.1946902654867256E-2</v>
      </c>
      <c r="AS393">
        <v>0.21428571428571427</v>
      </c>
      <c r="AT393">
        <v>0.19047619047619047</v>
      </c>
      <c r="AU393">
        <v>0.15217391304347827</v>
      </c>
      <c r="AV393">
        <v>0.33333333333333337</v>
      </c>
      <c r="AW393">
        <v>0.20710059171597631</v>
      </c>
      <c r="AX393">
        <v>0.55681818181818177</v>
      </c>
      <c r="AY393">
        <v>4.3478260869565216E-2</v>
      </c>
      <c r="AZ393">
        <v>0</v>
      </c>
      <c r="BA393">
        <v>0.56842105263157894</v>
      </c>
      <c r="BB393">
        <v>0.16666666666666669</v>
      </c>
      <c r="BC393">
        <v>0.33333333333333337</v>
      </c>
      <c r="BD393">
        <v>0.20833333333333331</v>
      </c>
      <c r="BE393">
        <v>0.26396602417510617</v>
      </c>
    </row>
    <row r="394" spans="1:57" ht="17.100000000000001" customHeight="1" x14ac:dyDescent="0.25">
      <c r="A394" t="s">
        <v>67</v>
      </c>
      <c r="B394" t="s">
        <v>104</v>
      </c>
      <c r="C394" t="s">
        <v>64</v>
      </c>
      <c r="D394" t="s">
        <v>3</v>
      </c>
      <c r="E394" t="s">
        <v>1</v>
      </c>
      <c r="F394">
        <v>11</v>
      </c>
      <c r="G394">
        <v>18</v>
      </c>
      <c r="H394">
        <v>3</v>
      </c>
      <c r="I394">
        <v>32</v>
      </c>
      <c r="J394">
        <v>137</v>
      </c>
      <c r="K394">
        <v>62</v>
      </c>
      <c r="L394">
        <v>53</v>
      </c>
      <c r="M394">
        <v>3</v>
      </c>
      <c r="N394">
        <v>11</v>
      </c>
      <c r="O394">
        <v>42</v>
      </c>
      <c r="P394">
        <v>29</v>
      </c>
      <c r="Q394">
        <v>7</v>
      </c>
      <c r="R394">
        <v>85</v>
      </c>
      <c r="S394">
        <v>7</v>
      </c>
      <c r="T394">
        <v>113</v>
      </c>
      <c r="U394">
        <v>56</v>
      </c>
      <c r="V394">
        <v>26</v>
      </c>
      <c r="W394">
        <v>8</v>
      </c>
      <c r="X394">
        <v>8</v>
      </c>
      <c r="Y394">
        <v>94</v>
      </c>
      <c r="Z394">
        <v>43</v>
      </c>
      <c r="AA394">
        <v>9</v>
      </c>
      <c r="AB394">
        <v>115</v>
      </c>
      <c r="AC394">
        <v>96</v>
      </c>
      <c r="AD394">
        <v>45</v>
      </c>
      <c r="AE394">
        <v>2</v>
      </c>
      <c r="AF394">
        <v>29</v>
      </c>
      <c r="AG394">
        <v>29</v>
      </c>
      <c r="AH394">
        <v>37</v>
      </c>
      <c r="AI394">
        <v>41</v>
      </c>
      <c r="AJ394">
        <v>20</v>
      </c>
      <c r="AK394">
        <v>86</v>
      </c>
      <c r="AL394">
        <v>4</v>
      </c>
      <c r="AM394">
        <v>18</v>
      </c>
      <c r="AN394">
        <v>140</v>
      </c>
      <c r="AO394">
        <v>107</v>
      </c>
      <c r="AP394">
        <v>9</v>
      </c>
      <c r="AQ394">
        <v>16</v>
      </c>
      <c r="AR394">
        <v>106</v>
      </c>
      <c r="AS394">
        <v>11</v>
      </c>
      <c r="AT394">
        <v>17</v>
      </c>
      <c r="AU394">
        <v>39</v>
      </c>
      <c r="AV394">
        <v>18</v>
      </c>
      <c r="AW394">
        <v>134</v>
      </c>
      <c r="AX394">
        <v>39</v>
      </c>
      <c r="AY394">
        <v>66</v>
      </c>
      <c r="AZ394">
        <v>10</v>
      </c>
      <c r="BA394">
        <v>41</v>
      </c>
      <c r="BB394">
        <v>100</v>
      </c>
      <c r="BC394">
        <v>2</v>
      </c>
      <c r="BD394">
        <v>19</v>
      </c>
      <c r="BE394">
        <v>2253</v>
      </c>
    </row>
    <row r="395" spans="1:57" ht="17.100000000000001" customHeight="1" x14ac:dyDescent="0.25">
      <c r="A395" t="s">
        <v>67</v>
      </c>
      <c r="B395" t="s">
        <v>104</v>
      </c>
      <c r="C395" t="s">
        <v>64</v>
      </c>
      <c r="D395" t="s">
        <v>3</v>
      </c>
      <c r="E395" t="s">
        <v>2</v>
      </c>
      <c r="F395">
        <v>0.7857142857142857</v>
      </c>
      <c r="G395">
        <v>0.81818181818181812</v>
      </c>
      <c r="H395">
        <v>0.6</v>
      </c>
      <c r="I395">
        <v>0.5423728813559322</v>
      </c>
      <c r="J395">
        <v>0.60087719298245612</v>
      </c>
      <c r="K395">
        <v>0.74698795180722899</v>
      </c>
      <c r="L395">
        <v>0.86885245901639352</v>
      </c>
      <c r="M395">
        <v>1</v>
      </c>
      <c r="N395">
        <v>0.91666666666666674</v>
      </c>
      <c r="O395">
        <v>0.3</v>
      </c>
      <c r="P395">
        <v>0.93548387096774188</v>
      </c>
      <c r="Q395">
        <v>0.875</v>
      </c>
      <c r="R395">
        <v>0.96590909090909094</v>
      </c>
      <c r="S395">
        <v>0.36842105263157898</v>
      </c>
      <c r="T395">
        <v>0.8828125</v>
      </c>
      <c r="U395">
        <v>0.875</v>
      </c>
      <c r="V395">
        <v>0.83870967741935487</v>
      </c>
      <c r="W395">
        <v>0.4705882352941177</v>
      </c>
      <c r="X395">
        <v>0.8</v>
      </c>
      <c r="Y395">
        <v>0.96907216494845361</v>
      </c>
      <c r="Z395">
        <v>0.97727272727272729</v>
      </c>
      <c r="AA395">
        <v>1</v>
      </c>
      <c r="AB395">
        <v>0.53488372093023262</v>
      </c>
      <c r="AC395">
        <v>0.64</v>
      </c>
      <c r="AD395">
        <v>0.81818181818181812</v>
      </c>
      <c r="AE395">
        <v>0.5</v>
      </c>
      <c r="AF395">
        <v>0.70731707317073178</v>
      </c>
      <c r="AG395">
        <v>0.53703703703703698</v>
      </c>
      <c r="AH395">
        <v>0.68518518518518523</v>
      </c>
      <c r="AI395">
        <v>0.87234042553191482</v>
      </c>
      <c r="AJ395">
        <v>0.95238095238095244</v>
      </c>
      <c r="AK395">
        <v>0.84313725490196079</v>
      </c>
      <c r="AL395">
        <v>0.8</v>
      </c>
      <c r="AM395">
        <v>0.72</v>
      </c>
      <c r="AN395">
        <v>0.82840236686390523</v>
      </c>
      <c r="AO395">
        <v>0.92241379310344829</v>
      </c>
      <c r="AP395">
        <v>0.75</v>
      </c>
      <c r="AQ395">
        <v>0.8421052631578948</v>
      </c>
      <c r="AR395">
        <v>0.93805309734513276</v>
      </c>
      <c r="AS395">
        <v>0.7857142857142857</v>
      </c>
      <c r="AT395">
        <v>0.80952380952380953</v>
      </c>
      <c r="AU395">
        <v>0.84782608695652173</v>
      </c>
      <c r="AV395">
        <v>0.66666666666666674</v>
      </c>
      <c r="AW395">
        <v>0.79289940828402361</v>
      </c>
      <c r="AX395">
        <v>0.44318181818181818</v>
      </c>
      <c r="AY395">
        <v>0.95652173913043481</v>
      </c>
      <c r="AZ395">
        <v>1</v>
      </c>
      <c r="BA395">
        <v>0.43157894736842101</v>
      </c>
      <c r="BB395">
        <v>0.83333333333333326</v>
      </c>
      <c r="BC395">
        <v>0.66666666666666674</v>
      </c>
      <c r="BD395">
        <v>0.79166666666666674</v>
      </c>
      <c r="BE395">
        <v>0.73603397582489383</v>
      </c>
    </row>
    <row r="396" spans="1:57" ht="17.100000000000001" customHeight="1" x14ac:dyDescent="0.25">
      <c r="A396" t="s">
        <v>67</v>
      </c>
      <c r="B396" t="s">
        <v>104</v>
      </c>
      <c r="C396" t="s">
        <v>64</v>
      </c>
      <c r="D396" t="s">
        <v>4</v>
      </c>
      <c r="E396" t="s">
        <v>1</v>
      </c>
      <c r="F396">
        <v>14</v>
      </c>
      <c r="G396">
        <v>22</v>
      </c>
      <c r="H396">
        <v>5</v>
      </c>
      <c r="I396">
        <v>59</v>
      </c>
      <c r="J396">
        <v>228</v>
      </c>
      <c r="K396">
        <v>83</v>
      </c>
      <c r="L396">
        <v>61</v>
      </c>
      <c r="M396">
        <v>3</v>
      </c>
      <c r="N396">
        <v>12</v>
      </c>
      <c r="O396">
        <v>140</v>
      </c>
      <c r="P396">
        <v>31</v>
      </c>
      <c r="Q396">
        <v>8</v>
      </c>
      <c r="R396">
        <v>88</v>
      </c>
      <c r="S396">
        <v>19</v>
      </c>
      <c r="T396">
        <v>128</v>
      </c>
      <c r="U396">
        <v>64</v>
      </c>
      <c r="V396">
        <v>31</v>
      </c>
      <c r="W396">
        <v>17</v>
      </c>
      <c r="X396">
        <v>10</v>
      </c>
      <c r="Y396">
        <v>97</v>
      </c>
      <c r="Z396">
        <v>44</v>
      </c>
      <c r="AA396">
        <v>9</v>
      </c>
      <c r="AB396">
        <v>215</v>
      </c>
      <c r="AC396">
        <v>150</v>
      </c>
      <c r="AD396">
        <v>55</v>
      </c>
      <c r="AE396">
        <v>4</v>
      </c>
      <c r="AF396">
        <v>41</v>
      </c>
      <c r="AG396">
        <v>54</v>
      </c>
      <c r="AH396">
        <v>54</v>
      </c>
      <c r="AI396">
        <v>47</v>
      </c>
      <c r="AJ396">
        <v>21</v>
      </c>
      <c r="AK396">
        <v>102</v>
      </c>
      <c r="AL396">
        <v>5</v>
      </c>
      <c r="AM396">
        <v>25</v>
      </c>
      <c r="AN396">
        <v>169</v>
      </c>
      <c r="AO396">
        <v>116</v>
      </c>
      <c r="AP396">
        <v>12</v>
      </c>
      <c r="AQ396">
        <v>19</v>
      </c>
      <c r="AR396">
        <v>113</v>
      </c>
      <c r="AS396">
        <v>14</v>
      </c>
      <c r="AT396">
        <v>21</v>
      </c>
      <c r="AU396">
        <v>46</v>
      </c>
      <c r="AV396">
        <v>27</v>
      </c>
      <c r="AW396">
        <v>169</v>
      </c>
      <c r="AX396">
        <v>88</v>
      </c>
      <c r="AY396">
        <v>69</v>
      </c>
      <c r="AZ396">
        <v>10</v>
      </c>
      <c r="BA396">
        <v>95</v>
      </c>
      <c r="BB396">
        <v>120</v>
      </c>
      <c r="BC396">
        <v>3</v>
      </c>
      <c r="BD396">
        <v>24</v>
      </c>
      <c r="BE396">
        <v>3061</v>
      </c>
    </row>
    <row r="397" spans="1:57" ht="17.100000000000001" customHeight="1" x14ac:dyDescent="0.25">
      <c r="A397" t="s">
        <v>67</v>
      </c>
      <c r="B397" t="s">
        <v>104</v>
      </c>
      <c r="C397" t="s">
        <v>64</v>
      </c>
      <c r="D397" t="s">
        <v>4</v>
      </c>
      <c r="E397" t="s">
        <v>2</v>
      </c>
      <c r="F397">
        <v>1</v>
      </c>
      <c r="G397">
        <v>1</v>
      </c>
      <c r="H397">
        <v>1</v>
      </c>
      <c r="I397">
        <v>1</v>
      </c>
      <c r="J397">
        <v>1</v>
      </c>
      <c r="K397">
        <v>1</v>
      </c>
      <c r="L397">
        <v>1</v>
      </c>
      <c r="M397">
        <v>1</v>
      </c>
      <c r="N397">
        <v>1</v>
      </c>
      <c r="O397">
        <v>1</v>
      </c>
      <c r="P397">
        <v>1</v>
      </c>
      <c r="Q397">
        <v>1</v>
      </c>
      <c r="R397">
        <v>1</v>
      </c>
      <c r="S397">
        <v>1</v>
      </c>
      <c r="T397">
        <v>1</v>
      </c>
      <c r="U397">
        <v>1</v>
      </c>
      <c r="V397">
        <v>1</v>
      </c>
      <c r="W397">
        <v>1</v>
      </c>
      <c r="X397">
        <v>1</v>
      </c>
      <c r="Y397">
        <v>1</v>
      </c>
      <c r="Z397">
        <v>1</v>
      </c>
      <c r="AA397">
        <v>1</v>
      </c>
      <c r="AB397">
        <v>1</v>
      </c>
      <c r="AC397">
        <v>1</v>
      </c>
      <c r="AD397">
        <v>1</v>
      </c>
      <c r="AE397">
        <v>1</v>
      </c>
      <c r="AF397">
        <v>1</v>
      </c>
      <c r="AG397">
        <v>1</v>
      </c>
      <c r="AH397">
        <v>1</v>
      </c>
      <c r="AI397">
        <v>1</v>
      </c>
      <c r="AJ397">
        <v>1</v>
      </c>
      <c r="AK397">
        <v>1</v>
      </c>
      <c r="AL397">
        <v>1</v>
      </c>
      <c r="AM397">
        <v>1</v>
      </c>
      <c r="AN397">
        <v>1</v>
      </c>
      <c r="AO397">
        <v>1</v>
      </c>
      <c r="AP397">
        <v>1</v>
      </c>
      <c r="AQ397">
        <v>1</v>
      </c>
      <c r="AR397">
        <v>1</v>
      </c>
      <c r="AS397">
        <v>1</v>
      </c>
      <c r="AT397">
        <v>1</v>
      </c>
      <c r="AU397">
        <v>1</v>
      </c>
      <c r="AV397">
        <v>1</v>
      </c>
      <c r="AW397">
        <v>1</v>
      </c>
      <c r="AX397">
        <v>1</v>
      </c>
      <c r="AY397">
        <v>1</v>
      </c>
      <c r="AZ397">
        <v>1</v>
      </c>
      <c r="BA397">
        <v>1</v>
      </c>
      <c r="BB397">
        <v>1</v>
      </c>
      <c r="BC397">
        <v>1</v>
      </c>
      <c r="BD397">
        <v>1</v>
      </c>
      <c r="BE397">
        <v>1</v>
      </c>
    </row>
    <row r="398" spans="1:57" ht="17.100000000000001" customHeight="1" x14ac:dyDescent="0.25">
      <c r="A398" t="s">
        <v>67</v>
      </c>
      <c r="B398" t="s">
        <v>106</v>
      </c>
      <c r="C398" t="s">
        <v>64</v>
      </c>
      <c r="D398" t="s">
        <v>0</v>
      </c>
      <c r="E398" t="s">
        <v>1</v>
      </c>
      <c r="F398">
        <v>20</v>
      </c>
      <c r="G398">
        <v>36</v>
      </c>
      <c r="H398">
        <v>19</v>
      </c>
      <c r="I398">
        <v>55</v>
      </c>
      <c r="J398">
        <v>278</v>
      </c>
      <c r="K398">
        <v>44</v>
      </c>
      <c r="L398">
        <v>38</v>
      </c>
      <c r="M398">
        <v>2</v>
      </c>
      <c r="N398">
        <v>11</v>
      </c>
      <c r="O398">
        <v>148</v>
      </c>
      <c r="P398">
        <v>11</v>
      </c>
      <c r="Q398">
        <v>8</v>
      </c>
      <c r="R398">
        <v>12</v>
      </c>
      <c r="S398">
        <v>53</v>
      </c>
      <c r="T398">
        <v>70</v>
      </c>
      <c r="U398">
        <v>38</v>
      </c>
      <c r="V398">
        <v>19</v>
      </c>
      <c r="W398">
        <v>22</v>
      </c>
      <c r="X398">
        <v>34</v>
      </c>
      <c r="Y398">
        <v>17</v>
      </c>
      <c r="Z398">
        <v>18</v>
      </c>
      <c r="AA398">
        <v>10</v>
      </c>
      <c r="AB398">
        <v>252</v>
      </c>
      <c r="AC398">
        <v>160</v>
      </c>
      <c r="AD398">
        <v>86</v>
      </c>
      <c r="AE398">
        <v>4</v>
      </c>
      <c r="AF398">
        <v>14</v>
      </c>
      <c r="AG398">
        <v>83</v>
      </c>
      <c r="AH398">
        <v>40</v>
      </c>
      <c r="AI398">
        <v>27</v>
      </c>
      <c r="AJ398">
        <v>5</v>
      </c>
      <c r="AK398">
        <v>31</v>
      </c>
      <c r="AL398">
        <v>22</v>
      </c>
      <c r="AM398">
        <v>23</v>
      </c>
      <c r="AN398">
        <v>90</v>
      </c>
      <c r="AO398">
        <v>37</v>
      </c>
      <c r="AP398">
        <v>84</v>
      </c>
      <c r="AQ398">
        <v>35</v>
      </c>
      <c r="AR398">
        <v>33</v>
      </c>
      <c r="AS398">
        <v>1</v>
      </c>
      <c r="AT398">
        <v>19</v>
      </c>
      <c r="AU398">
        <v>36</v>
      </c>
      <c r="AV398">
        <v>38</v>
      </c>
      <c r="AW398">
        <v>117</v>
      </c>
      <c r="AX398">
        <v>65</v>
      </c>
      <c r="AY398">
        <v>12</v>
      </c>
      <c r="AZ398">
        <v>3</v>
      </c>
      <c r="BA398">
        <v>137</v>
      </c>
      <c r="BB398">
        <v>57</v>
      </c>
      <c r="BC398">
        <v>13</v>
      </c>
      <c r="BD398">
        <v>19</v>
      </c>
      <c r="BE398">
        <v>2506</v>
      </c>
    </row>
    <row r="399" spans="1:57" ht="17.100000000000001" customHeight="1" x14ac:dyDescent="0.25">
      <c r="A399" t="s">
        <v>67</v>
      </c>
      <c r="B399" t="s">
        <v>106</v>
      </c>
      <c r="C399" t="s">
        <v>64</v>
      </c>
      <c r="D399" t="s">
        <v>0</v>
      </c>
      <c r="E399" t="s">
        <v>2</v>
      </c>
      <c r="F399">
        <v>0.46511627906976744</v>
      </c>
      <c r="G399">
        <v>0.28346456692913385</v>
      </c>
      <c r="H399">
        <v>0.22891566265060243</v>
      </c>
      <c r="I399">
        <v>0.45833333333333337</v>
      </c>
      <c r="J399">
        <v>0.51386321626617371</v>
      </c>
      <c r="K399">
        <v>0.26190476190476192</v>
      </c>
      <c r="L399">
        <v>0.43678160919540232</v>
      </c>
      <c r="M399">
        <v>0.66666666666666674</v>
      </c>
      <c r="N399">
        <v>0.33333333333333337</v>
      </c>
      <c r="O399">
        <v>0.47741935483870968</v>
      </c>
      <c r="P399">
        <v>0.10679611650485438</v>
      </c>
      <c r="Q399">
        <v>0.29629629629629628</v>
      </c>
      <c r="R399">
        <v>5.7971014492753624E-2</v>
      </c>
      <c r="S399">
        <v>0.48181818181818181</v>
      </c>
      <c r="T399">
        <v>0.22082018927444796</v>
      </c>
      <c r="U399">
        <v>0.18357487922705315</v>
      </c>
      <c r="V399">
        <v>0.1043956043956044</v>
      </c>
      <c r="W399">
        <v>0.26190476190476192</v>
      </c>
      <c r="X399">
        <v>0.34</v>
      </c>
      <c r="Y399">
        <v>0.15887850467289721</v>
      </c>
      <c r="Z399">
        <v>0.18556701030927836</v>
      </c>
      <c r="AA399">
        <v>0.15873015873015872</v>
      </c>
      <c r="AB399">
        <v>0.47547169811320755</v>
      </c>
      <c r="AC399">
        <v>0.45714285714285713</v>
      </c>
      <c r="AD399">
        <v>0.38222222222222224</v>
      </c>
      <c r="AE399">
        <v>0.12903225806451613</v>
      </c>
      <c r="AF399">
        <v>0.1891891891891892</v>
      </c>
      <c r="AG399">
        <v>0.36086956521739133</v>
      </c>
      <c r="AH399">
        <v>0.50632911392405067</v>
      </c>
      <c r="AI399">
        <v>0.16265060240963855</v>
      </c>
      <c r="AJ399">
        <v>0.1</v>
      </c>
      <c r="AK399">
        <v>0.25409836065573771</v>
      </c>
      <c r="AL399">
        <v>0.42307692307692307</v>
      </c>
      <c r="AM399">
        <v>0.38333333333333336</v>
      </c>
      <c r="AN399">
        <v>0.23316062176165805</v>
      </c>
      <c r="AO399">
        <v>0.13653136531365315</v>
      </c>
      <c r="AP399">
        <v>0.5957446808510638</v>
      </c>
      <c r="AQ399">
        <v>0.33653846153846151</v>
      </c>
      <c r="AR399">
        <v>9.8214285714285712E-2</v>
      </c>
      <c r="AS399">
        <v>7.6923076923076927E-2</v>
      </c>
      <c r="AT399">
        <v>0.24050632911392406</v>
      </c>
      <c r="AU399">
        <v>0.38709677419354838</v>
      </c>
      <c r="AV399">
        <v>0.35185185185185186</v>
      </c>
      <c r="AW399">
        <v>0.17514970059880242</v>
      </c>
      <c r="AX399">
        <v>0.44827586206896552</v>
      </c>
      <c r="AY399">
        <v>8.0536912751677861E-2</v>
      </c>
      <c r="AZ399">
        <v>7.1428571428571438E-2</v>
      </c>
      <c r="BA399">
        <v>0.48754448398576516</v>
      </c>
      <c r="BB399">
        <v>0.1952054794520548</v>
      </c>
      <c r="BC399">
        <v>0.15662650602409639</v>
      </c>
      <c r="BD399">
        <v>0.35849056603773582</v>
      </c>
      <c r="BE399">
        <v>0.30076812289966393</v>
      </c>
    </row>
    <row r="400" spans="1:57" ht="17.100000000000001" customHeight="1" x14ac:dyDescent="0.25">
      <c r="A400" t="s">
        <v>67</v>
      </c>
      <c r="B400" t="s">
        <v>106</v>
      </c>
      <c r="C400" t="s">
        <v>64</v>
      </c>
      <c r="D400" t="s">
        <v>3</v>
      </c>
      <c r="E400" t="s">
        <v>1</v>
      </c>
      <c r="F400">
        <v>23</v>
      </c>
      <c r="G400">
        <v>91</v>
      </c>
      <c r="H400">
        <v>64</v>
      </c>
      <c r="I400">
        <v>65</v>
      </c>
      <c r="J400">
        <v>263</v>
      </c>
      <c r="K400">
        <v>124</v>
      </c>
      <c r="L400">
        <v>49</v>
      </c>
      <c r="M400">
        <v>1</v>
      </c>
      <c r="N400">
        <v>22</v>
      </c>
      <c r="O400">
        <v>162</v>
      </c>
      <c r="P400">
        <v>92</v>
      </c>
      <c r="Q400">
        <v>19</v>
      </c>
      <c r="R400">
        <v>195</v>
      </c>
      <c r="S400">
        <v>57</v>
      </c>
      <c r="T400">
        <v>247</v>
      </c>
      <c r="U400">
        <v>169</v>
      </c>
      <c r="V400">
        <v>163</v>
      </c>
      <c r="W400">
        <v>62</v>
      </c>
      <c r="X400">
        <v>66</v>
      </c>
      <c r="Y400">
        <v>90</v>
      </c>
      <c r="Z400">
        <v>79</v>
      </c>
      <c r="AA400">
        <v>53</v>
      </c>
      <c r="AB400">
        <v>278</v>
      </c>
      <c r="AC400">
        <v>190</v>
      </c>
      <c r="AD400">
        <v>139</v>
      </c>
      <c r="AE400">
        <v>27</v>
      </c>
      <c r="AF400">
        <v>60</v>
      </c>
      <c r="AG400">
        <v>147</v>
      </c>
      <c r="AH400">
        <v>39</v>
      </c>
      <c r="AI400">
        <v>139</v>
      </c>
      <c r="AJ400">
        <v>45</v>
      </c>
      <c r="AK400">
        <v>91</v>
      </c>
      <c r="AL400">
        <v>30</v>
      </c>
      <c r="AM400">
        <v>37</v>
      </c>
      <c r="AN400">
        <v>296</v>
      </c>
      <c r="AO400">
        <v>234</v>
      </c>
      <c r="AP400">
        <v>57</v>
      </c>
      <c r="AQ400">
        <v>69</v>
      </c>
      <c r="AR400">
        <v>303</v>
      </c>
      <c r="AS400">
        <v>12</v>
      </c>
      <c r="AT400">
        <v>60</v>
      </c>
      <c r="AU400">
        <v>57</v>
      </c>
      <c r="AV400">
        <v>70</v>
      </c>
      <c r="AW400">
        <v>551</v>
      </c>
      <c r="AX400">
        <v>80</v>
      </c>
      <c r="AY400">
        <v>137</v>
      </c>
      <c r="AZ400">
        <v>39</v>
      </c>
      <c r="BA400">
        <v>144</v>
      </c>
      <c r="BB400">
        <v>235</v>
      </c>
      <c r="BC400">
        <v>70</v>
      </c>
      <c r="BD400">
        <v>34</v>
      </c>
      <c r="BE400">
        <v>5826</v>
      </c>
    </row>
    <row r="401" spans="1:57" ht="17.100000000000001" customHeight="1" x14ac:dyDescent="0.25">
      <c r="A401" t="s">
        <v>67</v>
      </c>
      <c r="B401" t="s">
        <v>106</v>
      </c>
      <c r="C401" t="s">
        <v>64</v>
      </c>
      <c r="D401" t="s">
        <v>3</v>
      </c>
      <c r="E401" t="s">
        <v>2</v>
      </c>
      <c r="F401">
        <v>0.53488372093023262</v>
      </c>
      <c r="G401">
        <v>0.71653543307086609</v>
      </c>
      <c r="H401">
        <v>0.77108433734939763</v>
      </c>
      <c r="I401">
        <v>0.54166666666666663</v>
      </c>
      <c r="J401">
        <v>0.48613678373382624</v>
      </c>
      <c r="K401">
        <v>0.73809523809523814</v>
      </c>
      <c r="L401">
        <v>0.56321839080459768</v>
      </c>
      <c r="M401">
        <v>0.33333333333333337</v>
      </c>
      <c r="N401">
        <v>0.66666666666666674</v>
      </c>
      <c r="O401">
        <v>0.52258064516129032</v>
      </c>
      <c r="P401">
        <v>0.89320388349514557</v>
      </c>
      <c r="Q401">
        <v>0.70370370370370372</v>
      </c>
      <c r="R401">
        <v>0.94202898550724645</v>
      </c>
      <c r="S401">
        <v>0.51818181818181819</v>
      </c>
      <c r="T401">
        <v>0.77917981072555209</v>
      </c>
      <c r="U401">
        <v>0.81642512077294682</v>
      </c>
      <c r="V401">
        <v>0.89560439560439564</v>
      </c>
      <c r="W401">
        <v>0.73809523809523814</v>
      </c>
      <c r="X401">
        <v>0.66</v>
      </c>
      <c r="Y401">
        <v>0.84112149532710279</v>
      </c>
      <c r="Z401">
        <v>0.81443298969072164</v>
      </c>
      <c r="AA401">
        <v>0.84126984126984128</v>
      </c>
      <c r="AB401">
        <v>0.52452830188679245</v>
      </c>
      <c r="AC401">
        <v>0.54285714285714282</v>
      </c>
      <c r="AD401">
        <v>0.61777777777777776</v>
      </c>
      <c r="AE401">
        <v>0.87096774193548387</v>
      </c>
      <c r="AF401">
        <v>0.81081081081081086</v>
      </c>
      <c r="AG401">
        <v>0.63913043478260867</v>
      </c>
      <c r="AH401">
        <v>0.49367088607594939</v>
      </c>
      <c r="AI401">
        <v>0.83734939759036142</v>
      </c>
      <c r="AJ401">
        <v>0.9</v>
      </c>
      <c r="AK401">
        <v>0.74590163934426235</v>
      </c>
      <c r="AL401">
        <v>0.57692307692307698</v>
      </c>
      <c r="AM401">
        <v>0.6166666666666667</v>
      </c>
      <c r="AN401">
        <v>0.76683937823834203</v>
      </c>
      <c r="AO401">
        <v>0.86346863468634683</v>
      </c>
      <c r="AP401">
        <v>0.4042553191489362</v>
      </c>
      <c r="AQ401">
        <v>0.66346153846153844</v>
      </c>
      <c r="AR401">
        <v>0.9017857142857143</v>
      </c>
      <c r="AS401">
        <v>0.92307692307692302</v>
      </c>
      <c r="AT401">
        <v>0.759493670886076</v>
      </c>
      <c r="AU401">
        <v>0.61290322580645162</v>
      </c>
      <c r="AV401">
        <v>0.64814814814814814</v>
      </c>
      <c r="AW401">
        <v>0.82485029940119758</v>
      </c>
      <c r="AX401">
        <v>0.55172413793103448</v>
      </c>
      <c r="AY401">
        <v>0.91946308724832226</v>
      </c>
      <c r="AZ401">
        <v>0.9285714285714286</v>
      </c>
      <c r="BA401">
        <v>0.51245551601423489</v>
      </c>
      <c r="BB401">
        <v>0.8047945205479452</v>
      </c>
      <c r="BC401">
        <v>0.84337349397590355</v>
      </c>
      <c r="BD401">
        <v>0.64150943396226412</v>
      </c>
      <c r="BE401">
        <v>0.69923187710033607</v>
      </c>
    </row>
    <row r="402" spans="1:57" ht="17.100000000000001" customHeight="1" x14ac:dyDescent="0.25">
      <c r="A402" t="s">
        <v>67</v>
      </c>
      <c r="B402" t="s">
        <v>106</v>
      </c>
      <c r="C402" t="s">
        <v>64</v>
      </c>
      <c r="D402" t="s">
        <v>4</v>
      </c>
      <c r="E402" t="s">
        <v>1</v>
      </c>
      <c r="F402">
        <v>43</v>
      </c>
      <c r="G402">
        <v>127</v>
      </c>
      <c r="H402">
        <v>83</v>
      </c>
      <c r="I402">
        <v>120</v>
      </c>
      <c r="J402">
        <v>541</v>
      </c>
      <c r="K402">
        <v>168</v>
      </c>
      <c r="L402">
        <v>87</v>
      </c>
      <c r="M402">
        <v>3</v>
      </c>
      <c r="N402">
        <v>33</v>
      </c>
      <c r="O402">
        <v>310</v>
      </c>
      <c r="P402">
        <v>103</v>
      </c>
      <c r="Q402">
        <v>27</v>
      </c>
      <c r="R402">
        <v>207</v>
      </c>
      <c r="S402">
        <v>110</v>
      </c>
      <c r="T402">
        <v>317</v>
      </c>
      <c r="U402">
        <v>207</v>
      </c>
      <c r="V402">
        <v>182</v>
      </c>
      <c r="W402">
        <v>84</v>
      </c>
      <c r="X402">
        <v>100</v>
      </c>
      <c r="Y402">
        <v>107</v>
      </c>
      <c r="Z402">
        <v>97</v>
      </c>
      <c r="AA402">
        <v>63</v>
      </c>
      <c r="AB402">
        <v>530</v>
      </c>
      <c r="AC402">
        <v>350</v>
      </c>
      <c r="AD402">
        <v>225</v>
      </c>
      <c r="AE402">
        <v>31</v>
      </c>
      <c r="AF402">
        <v>74</v>
      </c>
      <c r="AG402">
        <v>230</v>
      </c>
      <c r="AH402">
        <v>79</v>
      </c>
      <c r="AI402">
        <v>166</v>
      </c>
      <c r="AJ402">
        <v>50</v>
      </c>
      <c r="AK402">
        <v>122</v>
      </c>
      <c r="AL402">
        <v>52</v>
      </c>
      <c r="AM402">
        <v>60</v>
      </c>
      <c r="AN402">
        <v>386</v>
      </c>
      <c r="AO402">
        <v>271</v>
      </c>
      <c r="AP402">
        <v>141</v>
      </c>
      <c r="AQ402">
        <v>104</v>
      </c>
      <c r="AR402">
        <v>336</v>
      </c>
      <c r="AS402">
        <v>13</v>
      </c>
      <c r="AT402">
        <v>79</v>
      </c>
      <c r="AU402">
        <v>93</v>
      </c>
      <c r="AV402">
        <v>108</v>
      </c>
      <c r="AW402">
        <v>668</v>
      </c>
      <c r="AX402">
        <v>145</v>
      </c>
      <c r="AY402">
        <v>149</v>
      </c>
      <c r="AZ402">
        <v>42</v>
      </c>
      <c r="BA402">
        <v>281</v>
      </c>
      <c r="BB402">
        <v>292</v>
      </c>
      <c r="BC402">
        <v>83</v>
      </c>
      <c r="BD402">
        <v>53</v>
      </c>
      <c r="BE402">
        <v>8332</v>
      </c>
    </row>
    <row r="403" spans="1:57" ht="17.100000000000001" customHeight="1" x14ac:dyDescent="0.25">
      <c r="A403" t="s">
        <v>67</v>
      </c>
      <c r="B403" t="s">
        <v>106</v>
      </c>
      <c r="C403" t="s">
        <v>64</v>
      </c>
      <c r="D403" t="s">
        <v>4</v>
      </c>
      <c r="E403" t="s">
        <v>2</v>
      </c>
      <c r="F403">
        <v>1</v>
      </c>
      <c r="G403">
        <v>1</v>
      </c>
      <c r="H403">
        <v>1</v>
      </c>
      <c r="I403">
        <v>1</v>
      </c>
      <c r="J403">
        <v>1</v>
      </c>
      <c r="K403">
        <v>1</v>
      </c>
      <c r="L403">
        <v>1</v>
      </c>
      <c r="M403">
        <v>1</v>
      </c>
      <c r="N403">
        <v>1</v>
      </c>
      <c r="O403">
        <v>1</v>
      </c>
      <c r="P403">
        <v>1</v>
      </c>
      <c r="Q403">
        <v>1</v>
      </c>
      <c r="R403">
        <v>1</v>
      </c>
      <c r="S403">
        <v>1</v>
      </c>
      <c r="T403">
        <v>1</v>
      </c>
      <c r="U403">
        <v>1</v>
      </c>
      <c r="V403">
        <v>1</v>
      </c>
      <c r="W403">
        <v>1</v>
      </c>
      <c r="X403">
        <v>1</v>
      </c>
      <c r="Y403">
        <v>1</v>
      </c>
      <c r="Z403">
        <v>1</v>
      </c>
      <c r="AA403">
        <v>1</v>
      </c>
      <c r="AB403">
        <v>1</v>
      </c>
      <c r="AC403">
        <v>1</v>
      </c>
      <c r="AD403">
        <v>1</v>
      </c>
      <c r="AE403">
        <v>1</v>
      </c>
      <c r="AF403">
        <v>1</v>
      </c>
      <c r="AG403">
        <v>1</v>
      </c>
      <c r="AH403">
        <v>1</v>
      </c>
      <c r="AI403">
        <v>1</v>
      </c>
      <c r="AJ403">
        <v>1</v>
      </c>
      <c r="AK403">
        <v>1</v>
      </c>
      <c r="AL403">
        <v>1</v>
      </c>
      <c r="AM403">
        <v>1</v>
      </c>
      <c r="AN403">
        <v>1</v>
      </c>
      <c r="AO403">
        <v>1</v>
      </c>
      <c r="AP403">
        <v>1</v>
      </c>
      <c r="AQ403">
        <v>1</v>
      </c>
      <c r="AR403">
        <v>1</v>
      </c>
      <c r="AS403">
        <v>1</v>
      </c>
      <c r="AT403">
        <v>1</v>
      </c>
      <c r="AU403">
        <v>1</v>
      </c>
      <c r="AV403">
        <v>1</v>
      </c>
      <c r="AW403">
        <v>1</v>
      </c>
      <c r="AX403">
        <v>1</v>
      </c>
      <c r="AY403">
        <v>1</v>
      </c>
      <c r="AZ403">
        <v>1</v>
      </c>
      <c r="BA403">
        <v>1</v>
      </c>
      <c r="BB403">
        <v>1</v>
      </c>
      <c r="BC403">
        <v>1</v>
      </c>
      <c r="BD403">
        <v>1</v>
      </c>
      <c r="BE403">
        <v>1</v>
      </c>
    </row>
    <row r="404" spans="1:57" ht="17.100000000000001" customHeight="1" x14ac:dyDescent="0.25">
      <c r="A404" t="s">
        <v>67</v>
      </c>
      <c r="B404" t="s">
        <v>107</v>
      </c>
      <c r="C404" t="s">
        <v>64</v>
      </c>
      <c r="D404" t="s">
        <v>0</v>
      </c>
      <c r="E404" t="s">
        <v>1</v>
      </c>
      <c r="F404">
        <v>38</v>
      </c>
      <c r="G404">
        <v>92</v>
      </c>
      <c r="H404">
        <v>38</v>
      </c>
      <c r="I404">
        <v>66</v>
      </c>
      <c r="J404">
        <v>518</v>
      </c>
      <c r="K404">
        <v>46</v>
      </c>
      <c r="L404">
        <v>49</v>
      </c>
      <c r="M404">
        <v>2</v>
      </c>
      <c r="N404">
        <v>4</v>
      </c>
      <c r="O404">
        <v>193</v>
      </c>
      <c r="P404">
        <v>37</v>
      </c>
      <c r="Q404">
        <v>11</v>
      </c>
      <c r="R404">
        <v>8</v>
      </c>
      <c r="S404">
        <v>47</v>
      </c>
      <c r="T404">
        <v>74</v>
      </c>
      <c r="U404">
        <v>38</v>
      </c>
      <c r="V404">
        <v>28</v>
      </c>
      <c r="W404">
        <v>51</v>
      </c>
      <c r="X404">
        <v>77</v>
      </c>
      <c r="Y404">
        <v>33</v>
      </c>
      <c r="Z404">
        <v>19</v>
      </c>
      <c r="AA404">
        <v>5</v>
      </c>
      <c r="AB404">
        <v>362</v>
      </c>
      <c r="AC404">
        <v>172</v>
      </c>
      <c r="AD404">
        <v>108</v>
      </c>
      <c r="AE404">
        <v>31</v>
      </c>
      <c r="AF404">
        <v>4</v>
      </c>
      <c r="AG404">
        <v>80</v>
      </c>
      <c r="AH404">
        <v>8</v>
      </c>
      <c r="AI404">
        <v>9</v>
      </c>
      <c r="AJ404">
        <v>3</v>
      </c>
      <c r="AK404">
        <v>28</v>
      </c>
      <c r="AL404">
        <v>30</v>
      </c>
      <c r="AM404">
        <v>16</v>
      </c>
      <c r="AN404">
        <v>304</v>
      </c>
      <c r="AO404">
        <v>45</v>
      </c>
      <c r="AP404">
        <v>167</v>
      </c>
      <c r="AQ404">
        <v>61</v>
      </c>
      <c r="AR404">
        <v>30</v>
      </c>
      <c r="AS404">
        <v>6</v>
      </c>
      <c r="AT404">
        <v>23</v>
      </c>
      <c r="AU404">
        <v>9</v>
      </c>
      <c r="AV404">
        <v>77</v>
      </c>
      <c r="AW404">
        <v>181</v>
      </c>
      <c r="AX404">
        <v>38</v>
      </c>
      <c r="AY404">
        <v>18</v>
      </c>
      <c r="AZ404">
        <v>2</v>
      </c>
      <c r="BA404">
        <v>159</v>
      </c>
      <c r="BB404">
        <v>39</v>
      </c>
      <c r="BC404">
        <v>14</v>
      </c>
      <c r="BD404">
        <v>10</v>
      </c>
      <c r="BE404">
        <v>3508</v>
      </c>
    </row>
    <row r="405" spans="1:57" ht="17.100000000000001" customHeight="1" x14ac:dyDescent="0.25">
      <c r="A405" t="s">
        <v>67</v>
      </c>
      <c r="B405" t="s">
        <v>107</v>
      </c>
      <c r="C405" t="s">
        <v>64</v>
      </c>
      <c r="D405" t="s">
        <v>0</v>
      </c>
      <c r="E405" t="s">
        <v>2</v>
      </c>
      <c r="F405">
        <v>0.76</v>
      </c>
      <c r="G405">
        <v>0.45771144278606968</v>
      </c>
      <c r="H405">
        <v>0.22891566265060243</v>
      </c>
      <c r="I405">
        <v>0.50769230769230766</v>
      </c>
      <c r="J405">
        <v>0.58863636363636362</v>
      </c>
      <c r="K405">
        <v>0.33823529411764702</v>
      </c>
      <c r="L405">
        <v>0.58333333333333337</v>
      </c>
      <c r="M405">
        <v>0.33333333333333337</v>
      </c>
      <c r="N405">
        <v>0.8</v>
      </c>
      <c r="O405">
        <v>0.52162162162162162</v>
      </c>
      <c r="P405">
        <v>0.23417721518987342</v>
      </c>
      <c r="Q405">
        <v>0.5</v>
      </c>
      <c r="R405">
        <v>0.16326530612244899</v>
      </c>
      <c r="S405">
        <v>0.62666666666666659</v>
      </c>
      <c r="T405">
        <v>0.39784946236559138</v>
      </c>
      <c r="U405">
        <v>0.34862385321100914</v>
      </c>
      <c r="V405">
        <v>0.24778761061946902</v>
      </c>
      <c r="W405">
        <v>0.28491620111731847</v>
      </c>
      <c r="X405">
        <v>0.48125000000000001</v>
      </c>
      <c r="Y405">
        <v>0.40740740740740738</v>
      </c>
      <c r="Z405">
        <v>0.3392857142857143</v>
      </c>
      <c r="AA405">
        <v>0.11363636363636363</v>
      </c>
      <c r="AB405">
        <v>0.63066202090592338</v>
      </c>
      <c r="AC405">
        <v>0.76106194690265483</v>
      </c>
      <c r="AD405">
        <v>0.53201970443349755</v>
      </c>
      <c r="AE405">
        <v>0.32291666666666663</v>
      </c>
      <c r="AF405">
        <v>0.17391304347826086</v>
      </c>
      <c r="AG405">
        <v>0.47904191616766467</v>
      </c>
      <c r="AH405">
        <v>0.4705882352941177</v>
      </c>
      <c r="AI405">
        <v>0.25714285714285717</v>
      </c>
      <c r="AJ405">
        <v>0.75</v>
      </c>
      <c r="AK405">
        <v>0.25</v>
      </c>
      <c r="AL405">
        <v>0.49180327868852458</v>
      </c>
      <c r="AM405">
        <v>0.4324324324324324</v>
      </c>
      <c r="AN405">
        <v>0.64270613107822416</v>
      </c>
      <c r="AO405">
        <v>0.24590163934426229</v>
      </c>
      <c r="AP405">
        <v>0.70464135021097052</v>
      </c>
      <c r="AQ405">
        <v>0.45864661654135341</v>
      </c>
      <c r="AR405">
        <v>0.26548672566371684</v>
      </c>
      <c r="AS405">
        <v>0.27272727272727271</v>
      </c>
      <c r="AT405">
        <v>0.31944444444444442</v>
      </c>
      <c r="AU405">
        <v>0.5625</v>
      </c>
      <c r="AV405">
        <v>0.42076502732240434</v>
      </c>
      <c r="AW405">
        <v>0.22568578553615962</v>
      </c>
      <c r="AX405">
        <v>0.61290322580645162</v>
      </c>
      <c r="AY405">
        <v>0.25714285714285717</v>
      </c>
      <c r="AZ405">
        <v>0.25</v>
      </c>
      <c r="BA405">
        <v>0.65702479338842978</v>
      </c>
      <c r="BB405">
        <v>0.36111111111111116</v>
      </c>
      <c r="BC405">
        <v>0.33333333333333337</v>
      </c>
      <c r="BD405">
        <v>0.76923076923076916</v>
      </c>
      <c r="BE405">
        <v>0.4619436397155649</v>
      </c>
    </row>
    <row r="406" spans="1:57" ht="17.100000000000001" customHeight="1" x14ac:dyDescent="0.25">
      <c r="A406" t="s">
        <v>67</v>
      </c>
      <c r="B406" t="s">
        <v>107</v>
      </c>
      <c r="C406" t="s">
        <v>64</v>
      </c>
      <c r="D406" t="s">
        <v>3</v>
      </c>
      <c r="E406" t="s">
        <v>1</v>
      </c>
      <c r="F406">
        <v>12</v>
      </c>
      <c r="G406">
        <v>109</v>
      </c>
      <c r="H406">
        <v>128</v>
      </c>
      <c r="I406">
        <v>64</v>
      </c>
      <c r="J406">
        <v>362</v>
      </c>
      <c r="K406">
        <v>90</v>
      </c>
      <c r="L406">
        <v>35</v>
      </c>
      <c r="M406">
        <v>4</v>
      </c>
      <c r="N406">
        <v>1</v>
      </c>
      <c r="O406">
        <v>177</v>
      </c>
      <c r="P406">
        <v>121</v>
      </c>
      <c r="Q406">
        <v>11</v>
      </c>
      <c r="R406">
        <v>41</v>
      </c>
      <c r="S406">
        <v>28</v>
      </c>
      <c r="T406">
        <v>112</v>
      </c>
      <c r="U406">
        <v>71</v>
      </c>
      <c r="V406">
        <v>85</v>
      </c>
      <c r="W406">
        <v>128</v>
      </c>
      <c r="X406">
        <v>83</v>
      </c>
      <c r="Y406">
        <v>48</v>
      </c>
      <c r="Z406">
        <v>37</v>
      </c>
      <c r="AA406">
        <v>39</v>
      </c>
      <c r="AB406">
        <v>212</v>
      </c>
      <c r="AC406">
        <v>54</v>
      </c>
      <c r="AD406">
        <v>95</v>
      </c>
      <c r="AE406">
        <v>65</v>
      </c>
      <c r="AF406">
        <v>19</v>
      </c>
      <c r="AG406">
        <v>87</v>
      </c>
      <c r="AH406">
        <v>9</v>
      </c>
      <c r="AI406">
        <v>26</v>
      </c>
      <c r="AJ406">
        <v>1</v>
      </c>
      <c r="AK406">
        <v>84</v>
      </c>
      <c r="AL406">
        <v>31</v>
      </c>
      <c r="AM406">
        <v>21</v>
      </c>
      <c r="AN406">
        <v>169</v>
      </c>
      <c r="AO406">
        <v>138</v>
      </c>
      <c r="AP406">
        <v>70</v>
      </c>
      <c r="AQ406">
        <v>72</v>
      </c>
      <c r="AR406">
        <v>83</v>
      </c>
      <c r="AS406">
        <v>16</v>
      </c>
      <c r="AT406">
        <v>49</v>
      </c>
      <c r="AU406">
        <v>7</v>
      </c>
      <c r="AV406">
        <v>106</v>
      </c>
      <c r="AW406">
        <v>621</v>
      </c>
      <c r="AX406">
        <v>24</v>
      </c>
      <c r="AY406">
        <v>52</v>
      </c>
      <c r="AZ406">
        <v>6</v>
      </c>
      <c r="BA406">
        <v>83</v>
      </c>
      <c r="BB406">
        <v>69</v>
      </c>
      <c r="BC406">
        <v>28</v>
      </c>
      <c r="BD406">
        <v>3</v>
      </c>
      <c r="BE406">
        <v>4086</v>
      </c>
    </row>
    <row r="407" spans="1:57" ht="17.100000000000001" customHeight="1" x14ac:dyDescent="0.25">
      <c r="A407" t="s">
        <v>67</v>
      </c>
      <c r="B407" t="s">
        <v>107</v>
      </c>
      <c r="C407" t="s">
        <v>64</v>
      </c>
      <c r="D407" t="s">
        <v>3</v>
      </c>
      <c r="E407" t="s">
        <v>2</v>
      </c>
      <c r="F407">
        <v>0.24</v>
      </c>
      <c r="G407">
        <v>0.54228855721393032</v>
      </c>
      <c r="H407">
        <v>0.77108433734939763</v>
      </c>
      <c r="I407">
        <v>0.49230769230769234</v>
      </c>
      <c r="J407">
        <v>0.41136363636363632</v>
      </c>
      <c r="K407">
        <v>0.66176470588235292</v>
      </c>
      <c r="L407">
        <v>0.41666666666666663</v>
      </c>
      <c r="M407">
        <v>0.66666666666666674</v>
      </c>
      <c r="N407">
        <v>0.2</v>
      </c>
      <c r="O407">
        <v>0.47837837837837838</v>
      </c>
      <c r="P407">
        <v>0.76582278481012667</v>
      </c>
      <c r="Q407">
        <v>0.5</v>
      </c>
      <c r="R407">
        <v>0.83673469387755106</v>
      </c>
      <c r="S407">
        <v>0.37333333333333335</v>
      </c>
      <c r="T407">
        <v>0.60215053763440862</v>
      </c>
      <c r="U407">
        <v>0.65137614678899081</v>
      </c>
      <c r="V407">
        <v>0.75221238938053092</v>
      </c>
      <c r="W407">
        <v>0.71508379888268148</v>
      </c>
      <c r="X407">
        <v>0.51875000000000004</v>
      </c>
      <c r="Y407">
        <v>0.59259259259259256</v>
      </c>
      <c r="Z407">
        <v>0.6607142857142857</v>
      </c>
      <c r="AA407">
        <v>0.88636363636363635</v>
      </c>
      <c r="AB407">
        <v>0.36933797909407667</v>
      </c>
      <c r="AC407">
        <v>0.23893805309734514</v>
      </c>
      <c r="AD407">
        <v>0.4679802955665025</v>
      </c>
      <c r="AE407">
        <v>0.67708333333333326</v>
      </c>
      <c r="AF407">
        <v>0.82608695652173902</v>
      </c>
      <c r="AG407">
        <v>0.52095808383233533</v>
      </c>
      <c r="AH407">
        <v>0.52941176470588236</v>
      </c>
      <c r="AI407">
        <v>0.74285714285714288</v>
      </c>
      <c r="AJ407">
        <v>0.25</v>
      </c>
      <c r="AK407">
        <v>0.75</v>
      </c>
      <c r="AL407">
        <v>0.50819672131147542</v>
      </c>
      <c r="AM407">
        <v>0.56756756756756754</v>
      </c>
      <c r="AN407">
        <v>0.35729386892177589</v>
      </c>
      <c r="AO407">
        <v>0.75409836065573765</v>
      </c>
      <c r="AP407">
        <v>0.29535864978902954</v>
      </c>
      <c r="AQ407">
        <v>0.54135338345864659</v>
      </c>
      <c r="AR407">
        <v>0.73451327433628322</v>
      </c>
      <c r="AS407">
        <v>0.72727272727272729</v>
      </c>
      <c r="AT407">
        <v>0.68055555555555558</v>
      </c>
      <c r="AU407">
        <v>0.4375</v>
      </c>
      <c r="AV407">
        <v>0.57923497267759561</v>
      </c>
      <c r="AW407">
        <v>0.77431421446384041</v>
      </c>
      <c r="AX407">
        <v>0.38709677419354838</v>
      </c>
      <c r="AY407">
        <v>0.74285714285714288</v>
      </c>
      <c r="AZ407">
        <v>0.75</v>
      </c>
      <c r="BA407">
        <v>0.34297520661157022</v>
      </c>
      <c r="BB407">
        <v>0.63888888888888884</v>
      </c>
      <c r="BC407">
        <v>0.66666666666666674</v>
      </c>
      <c r="BD407">
        <v>0.23076923076923075</v>
      </c>
      <c r="BE407">
        <v>0.53805636028443504</v>
      </c>
    </row>
    <row r="408" spans="1:57" ht="17.100000000000001" customHeight="1" x14ac:dyDescent="0.25">
      <c r="A408" t="s">
        <v>67</v>
      </c>
      <c r="B408" t="s">
        <v>107</v>
      </c>
      <c r="C408" t="s">
        <v>64</v>
      </c>
      <c r="D408" t="s">
        <v>4</v>
      </c>
      <c r="E408" t="s">
        <v>1</v>
      </c>
      <c r="F408">
        <v>50</v>
      </c>
      <c r="G408">
        <v>201</v>
      </c>
      <c r="H408">
        <v>166</v>
      </c>
      <c r="I408">
        <v>130</v>
      </c>
      <c r="J408">
        <v>880</v>
      </c>
      <c r="K408">
        <v>136</v>
      </c>
      <c r="L408">
        <v>84</v>
      </c>
      <c r="M408">
        <v>6</v>
      </c>
      <c r="N408">
        <v>5</v>
      </c>
      <c r="O408">
        <v>370</v>
      </c>
      <c r="P408">
        <v>158</v>
      </c>
      <c r="Q408">
        <v>22</v>
      </c>
      <c r="R408">
        <v>49</v>
      </c>
      <c r="S408">
        <v>75</v>
      </c>
      <c r="T408">
        <v>186</v>
      </c>
      <c r="U408">
        <v>109</v>
      </c>
      <c r="V408">
        <v>113</v>
      </c>
      <c r="W408">
        <v>179</v>
      </c>
      <c r="X408">
        <v>160</v>
      </c>
      <c r="Y408">
        <v>81</v>
      </c>
      <c r="Z408">
        <v>56</v>
      </c>
      <c r="AA408">
        <v>44</v>
      </c>
      <c r="AB408">
        <v>574</v>
      </c>
      <c r="AC408">
        <v>226</v>
      </c>
      <c r="AD408">
        <v>203</v>
      </c>
      <c r="AE408">
        <v>96</v>
      </c>
      <c r="AF408">
        <v>23</v>
      </c>
      <c r="AG408">
        <v>167</v>
      </c>
      <c r="AH408">
        <v>17</v>
      </c>
      <c r="AI408">
        <v>35</v>
      </c>
      <c r="AJ408">
        <v>4</v>
      </c>
      <c r="AK408">
        <v>112</v>
      </c>
      <c r="AL408">
        <v>61</v>
      </c>
      <c r="AM408">
        <v>37</v>
      </c>
      <c r="AN408">
        <v>473</v>
      </c>
      <c r="AO408">
        <v>183</v>
      </c>
      <c r="AP408">
        <v>237</v>
      </c>
      <c r="AQ408">
        <v>133</v>
      </c>
      <c r="AR408">
        <v>113</v>
      </c>
      <c r="AS408">
        <v>22</v>
      </c>
      <c r="AT408">
        <v>72</v>
      </c>
      <c r="AU408">
        <v>16</v>
      </c>
      <c r="AV408">
        <v>183</v>
      </c>
      <c r="AW408">
        <v>802</v>
      </c>
      <c r="AX408">
        <v>62</v>
      </c>
      <c r="AY408">
        <v>70</v>
      </c>
      <c r="AZ408">
        <v>8</v>
      </c>
      <c r="BA408">
        <v>242</v>
      </c>
      <c r="BB408">
        <v>108</v>
      </c>
      <c r="BC408">
        <v>42</v>
      </c>
      <c r="BD408">
        <v>13</v>
      </c>
      <c r="BE408">
        <v>7594</v>
      </c>
    </row>
    <row r="409" spans="1:57" ht="17.100000000000001" customHeight="1" x14ac:dyDescent="0.25">
      <c r="A409" t="s">
        <v>67</v>
      </c>
      <c r="B409" t="s">
        <v>107</v>
      </c>
      <c r="C409" t="s">
        <v>64</v>
      </c>
      <c r="D409" t="s">
        <v>4</v>
      </c>
      <c r="E409" t="s">
        <v>2</v>
      </c>
      <c r="F409">
        <v>1</v>
      </c>
      <c r="G409">
        <v>1</v>
      </c>
      <c r="H409">
        <v>1</v>
      </c>
      <c r="I409">
        <v>1</v>
      </c>
      <c r="J409">
        <v>1</v>
      </c>
      <c r="K409">
        <v>1</v>
      </c>
      <c r="L409">
        <v>1</v>
      </c>
      <c r="M409">
        <v>1</v>
      </c>
      <c r="N409">
        <v>1</v>
      </c>
      <c r="O409">
        <v>1</v>
      </c>
      <c r="P409">
        <v>1</v>
      </c>
      <c r="Q409">
        <v>1</v>
      </c>
      <c r="R409">
        <v>1</v>
      </c>
      <c r="S409">
        <v>1</v>
      </c>
      <c r="T409">
        <v>1</v>
      </c>
      <c r="U409">
        <v>1</v>
      </c>
      <c r="V409">
        <v>1</v>
      </c>
      <c r="W409">
        <v>1</v>
      </c>
      <c r="X409">
        <v>1</v>
      </c>
      <c r="Y409">
        <v>1</v>
      </c>
      <c r="Z409">
        <v>1</v>
      </c>
      <c r="AA409">
        <v>1</v>
      </c>
      <c r="AB409">
        <v>1</v>
      </c>
      <c r="AC409">
        <v>1</v>
      </c>
      <c r="AD409">
        <v>1</v>
      </c>
      <c r="AE409">
        <v>1</v>
      </c>
      <c r="AF409">
        <v>1</v>
      </c>
      <c r="AG409">
        <v>1</v>
      </c>
      <c r="AH409">
        <v>1</v>
      </c>
      <c r="AI409">
        <v>1</v>
      </c>
      <c r="AJ409">
        <v>1</v>
      </c>
      <c r="AK409">
        <v>1</v>
      </c>
      <c r="AL409">
        <v>1</v>
      </c>
      <c r="AM409">
        <v>1</v>
      </c>
      <c r="AN409">
        <v>1</v>
      </c>
      <c r="AO409">
        <v>1</v>
      </c>
      <c r="AP409">
        <v>1</v>
      </c>
      <c r="AQ409">
        <v>1</v>
      </c>
      <c r="AR409">
        <v>1</v>
      </c>
      <c r="AS409">
        <v>1</v>
      </c>
      <c r="AT409">
        <v>1</v>
      </c>
      <c r="AU409">
        <v>1</v>
      </c>
      <c r="AV409">
        <v>1</v>
      </c>
      <c r="AW409">
        <v>1</v>
      </c>
      <c r="AX409">
        <v>1</v>
      </c>
      <c r="AY409">
        <v>1</v>
      </c>
      <c r="AZ409">
        <v>1</v>
      </c>
      <c r="BA409">
        <v>1</v>
      </c>
      <c r="BB409">
        <v>1</v>
      </c>
      <c r="BC409">
        <v>1</v>
      </c>
      <c r="BD409">
        <v>1</v>
      </c>
      <c r="BE409">
        <v>1</v>
      </c>
    </row>
    <row r="410" spans="1:57" ht="17.100000000000001" customHeight="1" x14ac:dyDescent="0.25">
      <c r="A410" t="s">
        <v>67</v>
      </c>
      <c r="B410" t="s">
        <v>108</v>
      </c>
      <c r="C410" t="s">
        <v>64</v>
      </c>
      <c r="D410" t="s">
        <v>0</v>
      </c>
      <c r="E410" t="s">
        <v>1</v>
      </c>
      <c r="F410">
        <v>28</v>
      </c>
      <c r="G410">
        <v>15</v>
      </c>
      <c r="H410">
        <v>11</v>
      </c>
      <c r="I410">
        <v>41</v>
      </c>
      <c r="J410">
        <v>405</v>
      </c>
      <c r="K410">
        <v>20</v>
      </c>
      <c r="L410">
        <v>24</v>
      </c>
      <c r="M410">
        <v>3</v>
      </c>
      <c r="N410">
        <v>1</v>
      </c>
      <c r="O410">
        <v>122</v>
      </c>
      <c r="P410">
        <v>27</v>
      </c>
      <c r="Q410">
        <v>5</v>
      </c>
      <c r="R410">
        <v>1</v>
      </c>
      <c r="S410">
        <v>15</v>
      </c>
      <c r="T410">
        <v>42</v>
      </c>
      <c r="U410">
        <v>21</v>
      </c>
      <c r="V410">
        <v>13</v>
      </c>
      <c r="W410">
        <v>57</v>
      </c>
      <c r="X410">
        <v>45</v>
      </c>
      <c r="Y410">
        <v>19</v>
      </c>
      <c r="Z410">
        <v>9</v>
      </c>
      <c r="AA410">
        <v>0</v>
      </c>
      <c r="AB410">
        <v>167</v>
      </c>
      <c r="AC410">
        <v>63</v>
      </c>
      <c r="AD410">
        <v>41</v>
      </c>
      <c r="AE410">
        <v>19</v>
      </c>
      <c r="AF410">
        <v>1</v>
      </c>
      <c r="AG410">
        <v>27</v>
      </c>
      <c r="AH410">
        <v>3</v>
      </c>
      <c r="AI410">
        <v>3</v>
      </c>
      <c r="AK410">
        <v>23</v>
      </c>
      <c r="AL410">
        <v>14</v>
      </c>
      <c r="AM410">
        <v>7</v>
      </c>
      <c r="AN410">
        <v>249</v>
      </c>
      <c r="AO410">
        <v>29</v>
      </c>
      <c r="AP410">
        <v>44</v>
      </c>
      <c r="AQ410">
        <v>13</v>
      </c>
      <c r="AR410">
        <v>10</v>
      </c>
      <c r="AS410">
        <v>3</v>
      </c>
      <c r="AT410">
        <v>11</v>
      </c>
      <c r="AU410">
        <v>12</v>
      </c>
      <c r="AV410">
        <v>36</v>
      </c>
      <c r="AW410">
        <v>113</v>
      </c>
      <c r="AX410">
        <v>8</v>
      </c>
      <c r="AY410">
        <v>3</v>
      </c>
      <c r="BA410">
        <v>45</v>
      </c>
      <c r="BB410">
        <v>15</v>
      </c>
      <c r="BC410">
        <v>11</v>
      </c>
      <c r="BD410">
        <v>1</v>
      </c>
      <c r="BE410">
        <v>1895</v>
      </c>
    </row>
    <row r="411" spans="1:57" ht="17.100000000000001" customHeight="1" x14ac:dyDescent="0.25">
      <c r="A411" t="s">
        <v>67</v>
      </c>
      <c r="B411" t="s">
        <v>108</v>
      </c>
      <c r="C411" t="s">
        <v>64</v>
      </c>
      <c r="D411" t="s">
        <v>0</v>
      </c>
      <c r="E411" t="s">
        <v>2</v>
      </c>
      <c r="F411">
        <v>0.82352941176470595</v>
      </c>
      <c r="G411">
        <v>0.5357142857142857</v>
      </c>
      <c r="H411">
        <v>0.42307692307692307</v>
      </c>
      <c r="I411">
        <v>0.63076923076923075</v>
      </c>
      <c r="J411">
        <v>0.60902255639097747</v>
      </c>
      <c r="K411">
        <v>0.40816326530612246</v>
      </c>
      <c r="L411">
        <v>0.66666666666666674</v>
      </c>
      <c r="M411">
        <v>0.42857142857142855</v>
      </c>
      <c r="N411">
        <v>1</v>
      </c>
      <c r="O411">
        <v>0.71764705882352942</v>
      </c>
      <c r="P411">
        <v>0.43548387096774194</v>
      </c>
      <c r="Q411">
        <v>0.5</v>
      </c>
      <c r="R411">
        <v>0.1</v>
      </c>
      <c r="S411">
        <v>0.88235294117647056</v>
      </c>
      <c r="T411">
        <v>0.55263157894736847</v>
      </c>
      <c r="U411">
        <v>0.63636363636363635</v>
      </c>
      <c r="V411">
        <v>0.68421052631578949</v>
      </c>
      <c r="W411">
        <v>0.6333333333333333</v>
      </c>
      <c r="X411">
        <v>0.72580645161290325</v>
      </c>
      <c r="Y411">
        <v>0.5135135135135136</v>
      </c>
      <c r="Z411">
        <v>0.47368421052631582</v>
      </c>
      <c r="AA411">
        <v>0</v>
      </c>
      <c r="AB411">
        <v>0.75565610859728505</v>
      </c>
      <c r="AC411">
        <v>0.72413793103448265</v>
      </c>
      <c r="AD411">
        <v>0.93181818181818188</v>
      </c>
      <c r="AE411">
        <v>0.54285714285714282</v>
      </c>
      <c r="AF411">
        <v>0.33333333333333337</v>
      </c>
      <c r="AG411">
        <v>0.84375</v>
      </c>
      <c r="AH411">
        <v>0.6</v>
      </c>
      <c r="AI411">
        <v>0.33333333333333337</v>
      </c>
      <c r="AK411">
        <v>0.43396226415094341</v>
      </c>
      <c r="AL411">
        <v>0.73684210526315796</v>
      </c>
      <c r="AM411">
        <v>0.36842105263157898</v>
      </c>
      <c r="AN411">
        <v>0.88928571428571435</v>
      </c>
      <c r="AO411">
        <v>0.35365853658536589</v>
      </c>
      <c r="AP411">
        <v>0.66666666666666674</v>
      </c>
      <c r="AQ411">
        <v>0.54166666666666663</v>
      </c>
      <c r="AR411">
        <v>0.47619047619047622</v>
      </c>
      <c r="AS411">
        <v>0.25</v>
      </c>
      <c r="AT411">
        <v>0.64705882352941169</v>
      </c>
      <c r="AU411">
        <v>1</v>
      </c>
      <c r="AV411">
        <v>0.54545454545454541</v>
      </c>
      <c r="AW411">
        <v>0.28039702233250619</v>
      </c>
      <c r="AX411">
        <v>0.88888888888888884</v>
      </c>
      <c r="AY411">
        <v>1</v>
      </c>
      <c r="BA411">
        <v>0.69230769230769229</v>
      </c>
      <c r="BB411">
        <v>0.44117647058823528</v>
      </c>
      <c r="BC411">
        <v>0.7857142857142857</v>
      </c>
      <c r="BD411">
        <v>1</v>
      </c>
      <c r="BE411">
        <v>0.60101490643831268</v>
      </c>
    </row>
    <row r="412" spans="1:57" ht="17.100000000000001" customHeight="1" x14ac:dyDescent="0.25">
      <c r="A412" t="s">
        <v>67</v>
      </c>
      <c r="B412" t="s">
        <v>108</v>
      </c>
      <c r="C412" t="s">
        <v>64</v>
      </c>
      <c r="D412" t="s">
        <v>3</v>
      </c>
      <c r="E412" t="s">
        <v>1</v>
      </c>
      <c r="F412">
        <v>6</v>
      </c>
      <c r="G412">
        <v>13</v>
      </c>
      <c r="H412">
        <v>15</v>
      </c>
      <c r="I412">
        <v>24</v>
      </c>
      <c r="J412">
        <v>260</v>
      </c>
      <c r="K412">
        <v>29</v>
      </c>
      <c r="L412">
        <v>12</v>
      </c>
      <c r="M412">
        <v>4</v>
      </c>
      <c r="N412">
        <v>0</v>
      </c>
      <c r="O412">
        <v>48</v>
      </c>
      <c r="P412">
        <v>35</v>
      </c>
      <c r="Q412">
        <v>5</v>
      </c>
      <c r="R412">
        <v>9</v>
      </c>
      <c r="S412">
        <v>2</v>
      </c>
      <c r="T412">
        <v>34</v>
      </c>
      <c r="U412">
        <v>12</v>
      </c>
      <c r="V412">
        <v>6</v>
      </c>
      <c r="W412">
        <v>33</v>
      </c>
      <c r="X412">
        <v>17</v>
      </c>
      <c r="Y412">
        <v>18</v>
      </c>
      <c r="Z412">
        <v>10</v>
      </c>
      <c r="AA412">
        <v>1</v>
      </c>
      <c r="AB412">
        <v>54</v>
      </c>
      <c r="AC412">
        <v>24</v>
      </c>
      <c r="AD412">
        <v>3</v>
      </c>
      <c r="AE412">
        <v>16</v>
      </c>
      <c r="AF412">
        <v>2</v>
      </c>
      <c r="AG412">
        <v>5</v>
      </c>
      <c r="AH412">
        <v>2</v>
      </c>
      <c r="AI412">
        <v>6</v>
      </c>
      <c r="AK412">
        <v>30</v>
      </c>
      <c r="AL412">
        <v>5</v>
      </c>
      <c r="AM412">
        <v>12</v>
      </c>
      <c r="AN412">
        <v>31</v>
      </c>
      <c r="AO412">
        <v>53</v>
      </c>
      <c r="AP412">
        <v>22</v>
      </c>
      <c r="AQ412">
        <v>11</v>
      </c>
      <c r="AR412">
        <v>11</v>
      </c>
      <c r="AS412">
        <v>9</v>
      </c>
      <c r="AT412">
        <v>6</v>
      </c>
      <c r="AU412">
        <v>0</v>
      </c>
      <c r="AV412">
        <v>30</v>
      </c>
      <c r="AW412">
        <v>290</v>
      </c>
      <c r="AX412">
        <v>1</v>
      </c>
      <c r="AY412">
        <v>0</v>
      </c>
      <c r="BA412">
        <v>20</v>
      </c>
      <c r="BB412">
        <v>19</v>
      </c>
      <c r="BC412">
        <v>3</v>
      </c>
      <c r="BD412">
        <v>0</v>
      </c>
      <c r="BE412">
        <v>1258</v>
      </c>
    </row>
    <row r="413" spans="1:57" ht="17.100000000000001" customHeight="1" x14ac:dyDescent="0.25">
      <c r="A413" t="s">
        <v>67</v>
      </c>
      <c r="B413" t="s">
        <v>108</v>
      </c>
      <c r="C413" t="s">
        <v>64</v>
      </c>
      <c r="D413" t="s">
        <v>3</v>
      </c>
      <c r="E413" t="s">
        <v>2</v>
      </c>
      <c r="F413">
        <v>0.17647058823529413</v>
      </c>
      <c r="G413">
        <v>0.4642857142857143</v>
      </c>
      <c r="H413">
        <v>0.57692307692307698</v>
      </c>
      <c r="I413">
        <v>0.3692307692307692</v>
      </c>
      <c r="J413">
        <v>0.39097744360902253</v>
      </c>
      <c r="K413">
        <v>0.59183673469387754</v>
      </c>
      <c r="L413">
        <v>0.33333333333333337</v>
      </c>
      <c r="M413">
        <v>0.57142857142857151</v>
      </c>
      <c r="N413">
        <v>0</v>
      </c>
      <c r="O413">
        <v>0.28235294117647058</v>
      </c>
      <c r="P413">
        <v>0.56451612903225812</v>
      </c>
      <c r="Q413">
        <v>0.5</v>
      </c>
      <c r="R413">
        <v>0.9</v>
      </c>
      <c r="S413">
        <v>0.11764705882352942</v>
      </c>
      <c r="T413">
        <v>0.44736842105263158</v>
      </c>
      <c r="U413">
        <v>0.36363636363636365</v>
      </c>
      <c r="V413">
        <v>0.31578947368421051</v>
      </c>
      <c r="W413">
        <v>0.36666666666666664</v>
      </c>
      <c r="X413">
        <v>0.27419354838709675</v>
      </c>
      <c r="Y413">
        <v>0.48648648648648646</v>
      </c>
      <c r="Z413">
        <v>0.52631578947368418</v>
      </c>
      <c r="AA413">
        <v>1</v>
      </c>
      <c r="AB413">
        <v>0.24434389140271492</v>
      </c>
      <c r="AC413">
        <v>0.27586206896551724</v>
      </c>
      <c r="AD413">
        <v>6.8181818181818177E-2</v>
      </c>
      <c r="AE413">
        <v>0.45714285714285713</v>
      </c>
      <c r="AF413">
        <v>0.66666666666666674</v>
      </c>
      <c r="AG413">
        <v>0.15625</v>
      </c>
      <c r="AH413">
        <v>0.4</v>
      </c>
      <c r="AI413">
        <v>0.66666666666666674</v>
      </c>
      <c r="AK413">
        <v>0.56603773584905659</v>
      </c>
      <c r="AL413">
        <v>0.26315789473684209</v>
      </c>
      <c r="AM413">
        <v>0.63157894736842102</v>
      </c>
      <c r="AN413">
        <v>0.11071428571428571</v>
      </c>
      <c r="AO413">
        <v>0.64634146341463417</v>
      </c>
      <c r="AP413">
        <v>0.33333333333333337</v>
      </c>
      <c r="AQ413">
        <v>0.45833333333333337</v>
      </c>
      <c r="AR413">
        <v>0.52380952380952384</v>
      </c>
      <c r="AS413">
        <v>0.75</v>
      </c>
      <c r="AT413">
        <v>0.35294117647058826</v>
      </c>
      <c r="AU413">
        <v>0</v>
      </c>
      <c r="AV413">
        <v>0.45454545454545453</v>
      </c>
      <c r="AW413">
        <v>0.71960297766749381</v>
      </c>
      <c r="AX413">
        <v>0.1111111111111111</v>
      </c>
      <c r="AY413">
        <v>0</v>
      </c>
      <c r="BA413">
        <v>0.30769230769230771</v>
      </c>
      <c r="BB413">
        <v>0.55882352941176472</v>
      </c>
      <c r="BC413">
        <v>0.21428571428571427</v>
      </c>
      <c r="BD413">
        <v>0</v>
      </c>
      <c r="BE413">
        <v>0.39898509356168732</v>
      </c>
    </row>
    <row r="414" spans="1:57" ht="17.100000000000001" customHeight="1" x14ac:dyDescent="0.25">
      <c r="A414" t="s">
        <v>67</v>
      </c>
      <c r="B414" t="s">
        <v>108</v>
      </c>
      <c r="C414" t="s">
        <v>64</v>
      </c>
      <c r="D414" t="s">
        <v>4</v>
      </c>
      <c r="E414" t="s">
        <v>1</v>
      </c>
      <c r="F414">
        <v>34</v>
      </c>
      <c r="G414">
        <v>28</v>
      </c>
      <c r="H414">
        <v>26</v>
      </c>
      <c r="I414">
        <v>65</v>
      </c>
      <c r="J414">
        <v>665</v>
      </c>
      <c r="K414">
        <v>49</v>
      </c>
      <c r="L414">
        <v>36</v>
      </c>
      <c r="M414">
        <v>7</v>
      </c>
      <c r="N414">
        <v>1</v>
      </c>
      <c r="O414">
        <v>170</v>
      </c>
      <c r="P414">
        <v>62</v>
      </c>
      <c r="Q414">
        <v>10</v>
      </c>
      <c r="R414">
        <v>10</v>
      </c>
      <c r="S414">
        <v>17</v>
      </c>
      <c r="T414">
        <v>76</v>
      </c>
      <c r="U414">
        <v>33</v>
      </c>
      <c r="V414">
        <v>19</v>
      </c>
      <c r="W414">
        <v>90</v>
      </c>
      <c r="X414">
        <v>62</v>
      </c>
      <c r="Y414">
        <v>37</v>
      </c>
      <c r="Z414">
        <v>19</v>
      </c>
      <c r="AA414">
        <v>1</v>
      </c>
      <c r="AB414">
        <v>221</v>
      </c>
      <c r="AC414">
        <v>87</v>
      </c>
      <c r="AD414">
        <v>44</v>
      </c>
      <c r="AE414">
        <v>35</v>
      </c>
      <c r="AF414">
        <v>3</v>
      </c>
      <c r="AG414">
        <v>32</v>
      </c>
      <c r="AH414">
        <v>5</v>
      </c>
      <c r="AI414">
        <v>9</v>
      </c>
      <c r="AK414">
        <v>53</v>
      </c>
      <c r="AL414">
        <v>19</v>
      </c>
      <c r="AM414">
        <v>19</v>
      </c>
      <c r="AN414">
        <v>280</v>
      </c>
      <c r="AO414">
        <v>82</v>
      </c>
      <c r="AP414">
        <v>66</v>
      </c>
      <c r="AQ414">
        <v>24</v>
      </c>
      <c r="AR414">
        <v>21</v>
      </c>
      <c r="AS414">
        <v>12</v>
      </c>
      <c r="AT414">
        <v>17</v>
      </c>
      <c r="AU414">
        <v>12</v>
      </c>
      <c r="AV414">
        <v>66</v>
      </c>
      <c r="AW414">
        <v>403</v>
      </c>
      <c r="AX414">
        <v>9</v>
      </c>
      <c r="AY414">
        <v>3</v>
      </c>
      <c r="BA414">
        <v>65</v>
      </c>
      <c r="BB414">
        <v>34</v>
      </c>
      <c r="BC414">
        <v>14</v>
      </c>
      <c r="BD414">
        <v>1</v>
      </c>
      <c r="BE414">
        <v>3153</v>
      </c>
    </row>
    <row r="415" spans="1:57" ht="17.100000000000001" customHeight="1" x14ac:dyDescent="0.25">
      <c r="A415" t="s">
        <v>67</v>
      </c>
      <c r="B415" t="s">
        <v>108</v>
      </c>
      <c r="C415" t="s">
        <v>64</v>
      </c>
      <c r="D415" t="s">
        <v>4</v>
      </c>
      <c r="E415" t="s">
        <v>2</v>
      </c>
      <c r="F415">
        <v>1</v>
      </c>
      <c r="G415">
        <v>1</v>
      </c>
      <c r="H415">
        <v>1</v>
      </c>
      <c r="I415">
        <v>1</v>
      </c>
      <c r="J415">
        <v>1</v>
      </c>
      <c r="K415">
        <v>1</v>
      </c>
      <c r="L415">
        <v>1</v>
      </c>
      <c r="M415">
        <v>1</v>
      </c>
      <c r="N415">
        <v>1</v>
      </c>
      <c r="O415">
        <v>1</v>
      </c>
      <c r="P415">
        <v>1</v>
      </c>
      <c r="Q415">
        <v>1</v>
      </c>
      <c r="R415">
        <v>1</v>
      </c>
      <c r="S415">
        <v>1</v>
      </c>
      <c r="T415">
        <v>1</v>
      </c>
      <c r="U415">
        <v>1</v>
      </c>
      <c r="V415">
        <v>1</v>
      </c>
      <c r="W415">
        <v>1</v>
      </c>
      <c r="X415">
        <v>1</v>
      </c>
      <c r="Y415">
        <v>1</v>
      </c>
      <c r="Z415">
        <v>1</v>
      </c>
      <c r="AA415">
        <v>1</v>
      </c>
      <c r="AB415">
        <v>1</v>
      </c>
      <c r="AC415">
        <v>1</v>
      </c>
      <c r="AD415">
        <v>1</v>
      </c>
      <c r="AE415">
        <v>1</v>
      </c>
      <c r="AF415">
        <v>1</v>
      </c>
      <c r="AG415">
        <v>1</v>
      </c>
      <c r="AH415">
        <v>1</v>
      </c>
      <c r="AI415">
        <v>1</v>
      </c>
      <c r="AK415">
        <v>1</v>
      </c>
      <c r="AL415">
        <v>1</v>
      </c>
      <c r="AM415">
        <v>1</v>
      </c>
      <c r="AN415">
        <v>1</v>
      </c>
      <c r="AO415">
        <v>1</v>
      </c>
      <c r="AP415">
        <v>1</v>
      </c>
      <c r="AQ415">
        <v>1</v>
      </c>
      <c r="AR415">
        <v>1</v>
      </c>
      <c r="AS415">
        <v>1</v>
      </c>
      <c r="AT415">
        <v>1</v>
      </c>
      <c r="AU415">
        <v>1</v>
      </c>
      <c r="AV415">
        <v>1</v>
      </c>
      <c r="AW415">
        <v>1</v>
      </c>
      <c r="AX415">
        <v>1</v>
      </c>
      <c r="AY415">
        <v>1</v>
      </c>
      <c r="BA415">
        <v>1</v>
      </c>
      <c r="BB415">
        <v>1</v>
      </c>
      <c r="BC415">
        <v>1</v>
      </c>
      <c r="BD415">
        <v>1</v>
      </c>
      <c r="BE415">
        <v>1</v>
      </c>
    </row>
    <row r="416" spans="1:57" ht="17.100000000000001" customHeight="1" x14ac:dyDescent="0.25">
      <c r="A416" t="s">
        <v>67</v>
      </c>
      <c r="B416" t="s">
        <v>109</v>
      </c>
      <c r="C416" t="s">
        <v>64</v>
      </c>
      <c r="D416" t="s">
        <v>0</v>
      </c>
      <c r="E416" t="s">
        <v>1</v>
      </c>
      <c r="F416">
        <v>12</v>
      </c>
      <c r="G416">
        <v>1</v>
      </c>
      <c r="H416">
        <v>7</v>
      </c>
      <c r="I416">
        <v>9</v>
      </c>
      <c r="J416">
        <v>115</v>
      </c>
      <c r="K416">
        <v>3</v>
      </c>
      <c r="L416">
        <v>10</v>
      </c>
      <c r="M416">
        <v>0</v>
      </c>
      <c r="O416">
        <v>28</v>
      </c>
      <c r="P416">
        <v>14</v>
      </c>
      <c r="S416">
        <v>9</v>
      </c>
      <c r="T416">
        <v>16</v>
      </c>
      <c r="U416">
        <v>6</v>
      </c>
      <c r="W416">
        <v>8</v>
      </c>
      <c r="X416">
        <v>11</v>
      </c>
      <c r="Y416">
        <v>4</v>
      </c>
      <c r="Z416">
        <v>2</v>
      </c>
      <c r="AB416">
        <v>29</v>
      </c>
      <c r="AC416">
        <v>23</v>
      </c>
      <c r="AD416">
        <v>12</v>
      </c>
      <c r="AE416">
        <v>2</v>
      </c>
      <c r="AF416">
        <v>2</v>
      </c>
      <c r="AG416">
        <v>27</v>
      </c>
      <c r="AH416">
        <v>1</v>
      </c>
      <c r="AI416">
        <v>2</v>
      </c>
      <c r="AK416">
        <v>5</v>
      </c>
      <c r="AL416">
        <v>4</v>
      </c>
      <c r="AM416">
        <v>2</v>
      </c>
      <c r="AN416">
        <v>41</v>
      </c>
      <c r="AO416">
        <v>12</v>
      </c>
      <c r="AP416">
        <v>8</v>
      </c>
      <c r="AR416">
        <v>1</v>
      </c>
      <c r="AS416">
        <v>1</v>
      </c>
      <c r="AT416">
        <v>6</v>
      </c>
      <c r="AU416">
        <v>1</v>
      </c>
      <c r="AV416">
        <v>11</v>
      </c>
      <c r="AW416">
        <v>31</v>
      </c>
      <c r="AX416">
        <v>3</v>
      </c>
      <c r="AY416">
        <v>1</v>
      </c>
      <c r="BA416">
        <v>6</v>
      </c>
      <c r="BB416">
        <v>2</v>
      </c>
      <c r="BC416">
        <v>2</v>
      </c>
      <c r="BD416">
        <v>1</v>
      </c>
      <c r="BE416">
        <v>491</v>
      </c>
    </row>
    <row r="417" spans="1:57" ht="17.100000000000001" customHeight="1" x14ac:dyDescent="0.25">
      <c r="A417" t="s">
        <v>67</v>
      </c>
      <c r="B417" t="s">
        <v>109</v>
      </c>
      <c r="C417" t="s">
        <v>64</v>
      </c>
      <c r="D417" t="s">
        <v>0</v>
      </c>
      <c r="E417" t="s">
        <v>2</v>
      </c>
      <c r="F417">
        <v>0.92307692307692302</v>
      </c>
      <c r="G417">
        <v>0.5</v>
      </c>
      <c r="H417">
        <v>0.7</v>
      </c>
      <c r="I417">
        <v>0.5625</v>
      </c>
      <c r="J417">
        <v>0.69696969696969702</v>
      </c>
      <c r="K417">
        <v>0.42857142857142855</v>
      </c>
      <c r="L417">
        <v>1</v>
      </c>
      <c r="M417">
        <v>0</v>
      </c>
      <c r="O417">
        <v>0.96551724137931028</v>
      </c>
      <c r="P417">
        <v>0.53846153846153844</v>
      </c>
      <c r="S417">
        <v>1</v>
      </c>
      <c r="T417">
        <v>0.34042553191489361</v>
      </c>
      <c r="U417">
        <v>0.75</v>
      </c>
      <c r="W417">
        <v>0.57142857142857151</v>
      </c>
      <c r="X417">
        <v>0.6875</v>
      </c>
      <c r="Y417">
        <v>0.5</v>
      </c>
      <c r="Z417">
        <v>0.5</v>
      </c>
      <c r="AB417">
        <v>0.78378378378378377</v>
      </c>
      <c r="AC417">
        <v>0.85185185185185186</v>
      </c>
      <c r="AD417">
        <v>1</v>
      </c>
      <c r="AE417">
        <v>0.22222222222222221</v>
      </c>
      <c r="AF417">
        <v>0.66666666666666674</v>
      </c>
      <c r="AG417">
        <v>1</v>
      </c>
      <c r="AH417">
        <v>1</v>
      </c>
      <c r="AI417">
        <v>1</v>
      </c>
      <c r="AK417">
        <v>0.7142857142857143</v>
      </c>
      <c r="AL417">
        <v>1</v>
      </c>
      <c r="AM417">
        <v>0.4</v>
      </c>
      <c r="AN417">
        <v>0.91111111111111109</v>
      </c>
      <c r="AO417">
        <v>0.46153846153846151</v>
      </c>
      <c r="AP417">
        <v>0.66666666666666674</v>
      </c>
      <c r="AR417">
        <v>0.33333333333333337</v>
      </c>
      <c r="AS417">
        <v>1</v>
      </c>
      <c r="AT417">
        <v>0.8571428571428571</v>
      </c>
      <c r="AU417">
        <v>1</v>
      </c>
      <c r="AV417">
        <v>0.57894736842105265</v>
      </c>
      <c r="AW417">
        <v>0.26050420168067229</v>
      </c>
      <c r="AX417">
        <v>0.5</v>
      </c>
      <c r="AY417">
        <v>0.2</v>
      </c>
      <c r="BA417">
        <v>1</v>
      </c>
      <c r="BB417">
        <v>0.66666666666666674</v>
      </c>
      <c r="BC417">
        <v>0.66666666666666674</v>
      </c>
      <c r="BD417">
        <v>1</v>
      </c>
      <c r="BE417">
        <v>0.63191763191763195</v>
      </c>
    </row>
    <row r="418" spans="1:57" ht="17.100000000000001" customHeight="1" x14ac:dyDescent="0.25">
      <c r="A418" t="s">
        <v>67</v>
      </c>
      <c r="B418" t="s">
        <v>109</v>
      </c>
      <c r="C418" t="s">
        <v>64</v>
      </c>
      <c r="D418" t="s">
        <v>3</v>
      </c>
      <c r="E418" t="s">
        <v>1</v>
      </c>
      <c r="F418">
        <v>1</v>
      </c>
      <c r="G418">
        <v>1</v>
      </c>
      <c r="H418">
        <v>3</v>
      </c>
      <c r="I418">
        <v>7</v>
      </c>
      <c r="J418">
        <v>50</v>
      </c>
      <c r="K418">
        <v>4</v>
      </c>
      <c r="L418">
        <v>0</v>
      </c>
      <c r="M418">
        <v>2</v>
      </c>
      <c r="O418">
        <v>1</v>
      </c>
      <c r="P418">
        <v>12</v>
      </c>
      <c r="S418">
        <v>0</v>
      </c>
      <c r="T418">
        <v>31</v>
      </c>
      <c r="U418">
        <v>2</v>
      </c>
      <c r="W418">
        <v>6</v>
      </c>
      <c r="X418">
        <v>5</v>
      </c>
      <c r="Y418">
        <v>4</v>
      </c>
      <c r="Z418">
        <v>2</v>
      </c>
      <c r="AB418">
        <v>8</v>
      </c>
      <c r="AC418">
        <v>4</v>
      </c>
      <c r="AD418">
        <v>0</v>
      </c>
      <c r="AE418">
        <v>7</v>
      </c>
      <c r="AF418">
        <v>1</v>
      </c>
      <c r="AG418">
        <v>0</v>
      </c>
      <c r="AH418">
        <v>0</v>
      </c>
      <c r="AI418">
        <v>0</v>
      </c>
      <c r="AK418">
        <v>2</v>
      </c>
      <c r="AL418">
        <v>0</v>
      </c>
      <c r="AM418">
        <v>3</v>
      </c>
      <c r="AN418">
        <v>4</v>
      </c>
      <c r="AO418">
        <v>14</v>
      </c>
      <c r="AP418">
        <v>4</v>
      </c>
      <c r="AR418">
        <v>2</v>
      </c>
      <c r="AS418">
        <v>0</v>
      </c>
      <c r="AT418">
        <v>1</v>
      </c>
      <c r="AU418">
        <v>0</v>
      </c>
      <c r="AV418">
        <v>8</v>
      </c>
      <c r="AW418">
        <v>88</v>
      </c>
      <c r="AX418">
        <v>3</v>
      </c>
      <c r="AY418">
        <v>4</v>
      </c>
      <c r="BA418">
        <v>0</v>
      </c>
      <c r="BB418">
        <v>1</v>
      </c>
      <c r="BC418">
        <v>1</v>
      </c>
      <c r="BD418">
        <v>0</v>
      </c>
      <c r="BE418">
        <v>286</v>
      </c>
    </row>
    <row r="419" spans="1:57" ht="17.100000000000001" customHeight="1" x14ac:dyDescent="0.25">
      <c r="A419" t="s">
        <v>67</v>
      </c>
      <c r="B419" t="s">
        <v>109</v>
      </c>
      <c r="C419" t="s">
        <v>64</v>
      </c>
      <c r="D419" t="s">
        <v>3</v>
      </c>
      <c r="E419" t="s">
        <v>2</v>
      </c>
      <c r="F419">
        <v>7.6923076923076927E-2</v>
      </c>
      <c r="G419">
        <v>0.5</v>
      </c>
      <c r="H419">
        <v>0.3</v>
      </c>
      <c r="I419">
        <v>0.4375</v>
      </c>
      <c r="J419">
        <v>0.30303030303030304</v>
      </c>
      <c r="K419">
        <v>0.57142857142857151</v>
      </c>
      <c r="L419">
        <v>0</v>
      </c>
      <c r="M419">
        <v>1</v>
      </c>
      <c r="O419">
        <v>3.4482758620689655E-2</v>
      </c>
      <c r="P419">
        <v>0.46153846153846151</v>
      </c>
      <c r="S419">
        <v>0</v>
      </c>
      <c r="T419">
        <v>0.65957446808510634</v>
      </c>
      <c r="U419">
        <v>0.25</v>
      </c>
      <c r="W419">
        <v>0.42857142857142855</v>
      </c>
      <c r="X419">
        <v>0.3125</v>
      </c>
      <c r="Y419">
        <v>0.5</v>
      </c>
      <c r="Z419">
        <v>0.5</v>
      </c>
      <c r="AB419">
        <v>0.2162162162162162</v>
      </c>
      <c r="AC419">
        <v>0.14814814814814814</v>
      </c>
      <c r="AD419">
        <v>0</v>
      </c>
      <c r="AE419">
        <v>0.77777777777777768</v>
      </c>
      <c r="AF419">
        <v>0.33333333333333337</v>
      </c>
      <c r="AG419">
        <v>0</v>
      </c>
      <c r="AH419">
        <v>0</v>
      </c>
      <c r="AI419">
        <v>0</v>
      </c>
      <c r="AK419">
        <v>0.28571428571428575</v>
      </c>
      <c r="AL419">
        <v>0</v>
      </c>
      <c r="AM419">
        <v>0.6</v>
      </c>
      <c r="AN419">
        <v>8.8888888888888892E-2</v>
      </c>
      <c r="AO419">
        <v>0.53846153846153844</v>
      </c>
      <c r="AP419">
        <v>0.33333333333333337</v>
      </c>
      <c r="AR419">
        <v>0.66666666666666674</v>
      </c>
      <c r="AS419">
        <v>0</v>
      </c>
      <c r="AT419">
        <v>0.14285714285714288</v>
      </c>
      <c r="AU419">
        <v>0</v>
      </c>
      <c r="AV419">
        <v>0.4210526315789474</v>
      </c>
      <c r="AW419">
        <v>0.73949579831932766</v>
      </c>
      <c r="AX419">
        <v>0.5</v>
      </c>
      <c r="AY419">
        <v>0.8</v>
      </c>
      <c r="BA419">
        <v>0</v>
      </c>
      <c r="BB419">
        <v>0.33333333333333337</v>
      </c>
      <c r="BC419">
        <v>0.33333333333333337</v>
      </c>
      <c r="BD419">
        <v>0</v>
      </c>
      <c r="BE419">
        <v>0.36808236808236805</v>
      </c>
    </row>
    <row r="420" spans="1:57" ht="17.100000000000001" customHeight="1" x14ac:dyDescent="0.25">
      <c r="A420" t="s">
        <v>67</v>
      </c>
      <c r="B420" t="s">
        <v>109</v>
      </c>
      <c r="C420" t="s">
        <v>64</v>
      </c>
      <c r="D420" t="s">
        <v>4</v>
      </c>
      <c r="E420" t="s">
        <v>1</v>
      </c>
      <c r="F420">
        <v>13</v>
      </c>
      <c r="G420">
        <v>2</v>
      </c>
      <c r="H420">
        <v>10</v>
      </c>
      <c r="I420">
        <v>16</v>
      </c>
      <c r="J420">
        <v>165</v>
      </c>
      <c r="K420">
        <v>7</v>
      </c>
      <c r="L420">
        <v>10</v>
      </c>
      <c r="M420">
        <v>2</v>
      </c>
      <c r="O420">
        <v>29</v>
      </c>
      <c r="P420">
        <v>26</v>
      </c>
      <c r="S420">
        <v>9</v>
      </c>
      <c r="T420">
        <v>47</v>
      </c>
      <c r="U420">
        <v>8</v>
      </c>
      <c r="W420">
        <v>14</v>
      </c>
      <c r="X420">
        <v>16</v>
      </c>
      <c r="Y420">
        <v>8</v>
      </c>
      <c r="Z420">
        <v>4</v>
      </c>
      <c r="AB420">
        <v>37</v>
      </c>
      <c r="AC420">
        <v>27</v>
      </c>
      <c r="AD420">
        <v>12</v>
      </c>
      <c r="AE420">
        <v>9</v>
      </c>
      <c r="AF420">
        <v>3</v>
      </c>
      <c r="AG420">
        <v>27</v>
      </c>
      <c r="AH420">
        <v>1</v>
      </c>
      <c r="AI420">
        <v>2</v>
      </c>
      <c r="AK420">
        <v>7</v>
      </c>
      <c r="AL420">
        <v>4</v>
      </c>
      <c r="AM420">
        <v>5</v>
      </c>
      <c r="AN420">
        <v>45</v>
      </c>
      <c r="AO420">
        <v>26</v>
      </c>
      <c r="AP420">
        <v>12</v>
      </c>
      <c r="AR420">
        <v>3</v>
      </c>
      <c r="AS420">
        <v>1</v>
      </c>
      <c r="AT420">
        <v>7</v>
      </c>
      <c r="AU420">
        <v>1</v>
      </c>
      <c r="AV420">
        <v>19</v>
      </c>
      <c r="AW420">
        <v>119</v>
      </c>
      <c r="AX420">
        <v>6</v>
      </c>
      <c r="AY420">
        <v>5</v>
      </c>
      <c r="BA420">
        <v>6</v>
      </c>
      <c r="BB420">
        <v>3</v>
      </c>
      <c r="BC420">
        <v>3</v>
      </c>
      <c r="BD420">
        <v>1</v>
      </c>
      <c r="BE420">
        <v>777</v>
      </c>
    </row>
    <row r="421" spans="1:57" ht="17.100000000000001" customHeight="1" x14ac:dyDescent="0.25">
      <c r="A421" t="s">
        <v>67</v>
      </c>
      <c r="B421" t="s">
        <v>109</v>
      </c>
      <c r="C421" t="s">
        <v>64</v>
      </c>
      <c r="D421" t="s">
        <v>4</v>
      </c>
      <c r="E421" t="s">
        <v>2</v>
      </c>
      <c r="F421">
        <v>1</v>
      </c>
      <c r="G421">
        <v>1</v>
      </c>
      <c r="H421">
        <v>1</v>
      </c>
      <c r="I421">
        <v>1</v>
      </c>
      <c r="J421">
        <v>1</v>
      </c>
      <c r="K421">
        <v>1</v>
      </c>
      <c r="L421">
        <v>1</v>
      </c>
      <c r="M421">
        <v>1</v>
      </c>
      <c r="O421">
        <v>1</v>
      </c>
      <c r="P421">
        <v>1</v>
      </c>
      <c r="S421">
        <v>1</v>
      </c>
      <c r="T421">
        <v>1</v>
      </c>
      <c r="U421">
        <v>1</v>
      </c>
      <c r="W421">
        <v>1</v>
      </c>
      <c r="X421">
        <v>1</v>
      </c>
      <c r="Y421">
        <v>1</v>
      </c>
      <c r="Z421">
        <v>1</v>
      </c>
      <c r="AB421">
        <v>1</v>
      </c>
      <c r="AC421">
        <v>1</v>
      </c>
      <c r="AD421">
        <v>1</v>
      </c>
      <c r="AE421">
        <v>1</v>
      </c>
      <c r="AF421">
        <v>1</v>
      </c>
      <c r="AG421">
        <v>1</v>
      </c>
      <c r="AH421">
        <v>1</v>
      </c>
      <c r="AI421">
        <v>1</v>
      </c>
      <c r="AK421">
        <v>1</v>
      </c>
      <c r="AL421">
        <v>1</v>
      </c>
      <c r="AM421">
        <v>1</v>
      </c>
      <c r="AN421">
        <v>1</v>
      </c>
      <c r="AO421">
        <v>1</v>
      </c>
      <c r="AP421">
        <v>1</v>
      </c>
      <c r="AR421">
        <v>1</v>
      </c>
      <c r="AS421">
        <v>1</v>
      </c>
      <c r="AT421">
        <v>1</v>
      </c>
      <c r="AU421">
        <v>1</v>
      </c>
      <c r="AV421">
        <v>1</v>
      </c>
      <c r="AW421">
        <v>1</v>
      </c>
      <c r="AX421">
        <v>1</v>
      </c>
      <c r="AY421">
        <v>1</v>
      </c>
      <c r="BA421">
        <v>1</v>
      </c>
      <c r="BB421">
        <v>1</v>
      </c>
      <c r="BC421">
        <v>1</v>
      </c>
      <c r="BD421">
        <v>1</v>
      </c>
      <c r="BE421">
        <v>1</v>
      </c>
    </row>
    <row r="422" spans="1:57" ht="17.100000000000001" customHeight="1" x14ac:dyDescent="0.25">
      <c r="A422" t="s">
        <v>67</v>
      </c>
      <c r="B422" t="s">
        <v>110</v>
      </c>
      <c r="C422" t="s">
        <v>64</v>
      </c>
      <c r="D422" t="s">
        <v>0</v>
      </c>
      <c r="E422" t="s">
        <v>1</v>
      </c>
      <c r="F422">
        <v>52</v>
      </c>
      <c r="G422">
        <v>0</v>
      </c>
      <c r="H422">
        <v>14</v>
      </c>
      <c r="I422">
        <v>26</v>
      </c>
      <c r="J422">
        <v>74</v>
      </c>
      <c r="K422">
        <v>5</v>
      </c>
      <c r="L422">
        <v>16</v>
      </c>
      <c r="M422">
        <v>4</v>
      </c>
      <c r="N422">
        <v>2</v>
      </c>
      <c r="O422">
        <v>25</v>
      </c>
      <c r="P422">
        <v>36</v>
      </c>
      <c r="R422">
        <v>0</v>
      </c>
      <c r="S422">
        <v>15</v>
      </c>
      <c r="T422">
        <v>25</v>
      </c>
      <c r="U422">
        <v>5</v>
      </c>
      <c r="V422">
        <v>2</v>
      </c>
      <c r="W422">
        <v>6</v>
      </c>
      <c r="X422">
        <v>14</v>
      </c>
      <c r="Y422">
        <v>13</v>
      </c>
      <c r="Z422">
        <v>12</v>
      </c>
      <c r="AA422">
        <v>0</v>
      </c>
      <c r="AB422">
        <v>41</v>
      </c>
      <c r="AC422">
        <v>17</v>
      </c>
      <c r="AD422">
        <v>29</v>
      </c>
      <c r="AE422">
        <v>39</v>
      </c>
      <c r="AF422">
        <v>9</v>
      </c>
      <c r="AG422">
        <v>96</v>
      </c>
      <c r="AH422">
        <v>4</v>
      </c>
      <c r="AI422">
        <v>2</v>
      </c>
      <c r="AK422">
        <v>1</v>
      </c>
      <c r="AL422">
        <v>48</v>
      </c>
      <c r="AM422">
        <v>3</v>
      </c>
      <c r="AN422">
        <v>21</v>
      </c>
      <c r="AO422">
        <v>60</v>
      </c>
      <c r="AP422">
        <v>13</v>
      </c>
      <c r="AR422">
        <v>51</v>
      </c>
      <c r="AS422">
        <v>1</v>
      </c>
      <c r="AT422">
        <v>21</v>
      </c>
      <c r="AU422">
        <v>10</v>
      </c>
      <c r="AV422">
        <v>15</v>
      </c>
      <c r="AW422">
        <v>27</v>
      </c>
      <c r="AX422">
        <v>2</v>
      </c>
      <c r="AY422">
        <v>1</v>
      </c>
      <c r="BA422">
        <v>9</v>
      </c>
      <c r="BB422">
        <v>2</v>
      </c>
      <c r="BC422">
        <v>2</v>
      </c>
      <c r="BD422">
        <v>2</v>
      </c>
      <c r="BE422">
        <v>872</v>
      </c>
    </row>
    <row r="423" spans="1:57" ht="17.100000000000001" customHeight="1" x14ac:dyDescent="0.25">
      <c r="A423" t="s">
        <v>67</v>
      </c>
      <c r="B423" t="s">
        <v>110</v>
      </c>
      <c r="C423" t="s">
        <v>64</v>
      </c>
      <c r="D423" t="s">
        <v>0</v>
      </c>
      <c r="E423" t="s">
        <v>2</v>
      </c>
      <c r="F423">
        <v>0.85245901639344268</v>
      </c>
      <c r="G423">
        <v>0</v>
      </c>
      <c r="H423">
        <v>0.30434782608695654</v>
      </c>
      <c r="I423">
        <v>0.72222222222222232</v>
      </c>
      <c r="J423">
        <v>0.85057471264367823</v>
      </c>
      <c r="K423">
        <v>0.625</v>
      </c>
      <c r="L423">
        <v>0.8421052631578948</v>
      </c>
      <c r="M423">
        <v>0.17391304347826086</v>
      </c>
      <c r="N423">
        <v>1</v>
      </c>
      <c r="O423">
        <v>0.8928571428571429</v>
      </c>
      <c r="P423">
        <v>0.34615384615384615</v>
      </c>
      <c r="R423">
        <v>0</v>
      </c>
      <c r="S423">
        <v>1</v>
      </c>
      <c r="T423">
        <v>0.3289473684210526</v>
      </c>
      <c r="U423">
        <v>0.55555555555555558</v>
      </c>
      <c r="V423">
        <v>1</v>
      </c>
      <c r="W423">
        <v>0.42857142857142855</v>
      </c>
      <c r="X423">
        <v>0.93333333333333324</v>
      </c>
      <c r="Y423">
        <v>0.61904761904761907</v>
      </c>
      <c r="Z423">
        <v>0.5</v>
      </c>
      <c r="AA423">
        <v>0</v>
      </c>
      <c r="AB423">
        <v>0.7735849056603773</v>
      </c>
      <c r="AC423">
        <v>0.80952380952380953</v>
      </c>
      <c r="AD423">
        <v>0.46031746031746029</v>
      </c>
      <c r="AE423">
        <v>0.49367088607594939</v>
      </c>
      <c r="AF423">
        <v>0.47368421052631582</v>
      </c>
      <c r="AG423">
        <v>0.8</v>
      </c>
      <c r="AH423">
        <v>0.8</v>
      </c>
      <c r="AI423">
        <v>0.66666666666666674</v>
      </c>
      <c r="AK423">
        <v>0.5</v>
      </c>
      <c r="AL423">
        <v>0.61538461538461542</v>
      </c>
      <c r="AM423">
        <v>0.75</v>
      </c>
      <c r="AN423">
        <v>0.91304347826086951</v>
      </c>
      <c r="AO423">
        <v>0.50847457627118642</v>
      </c>
      <c r="AP423">
        <v>0.72222222222222232</v>
      </c>
      <c r="AR423">
        <v>0.37226277372262773</v>
      </c>
      <c r="AS423">
        <v>1</v>
      </c>
      <c r="AT423">
        <v>0.328125</v>
      </c>
      <c r="AU423">
        <v>0.83333333333333326</v>
      </c>
      <c r="AV423">
        <v>0.65217391304347827</v>
      </c>
      <c r="AW423">
        <v>0.31034482758620691</v>
      </c>
      <c r="AX423">
        <v>0.25</v>
      </c>
      <c r="AY423">
        <v>9.0909090909090912E-2</v>
      </c>
      <c r="BA423">
        <v>1</v>
      </c>
      <c r="BB423">
        <v>0.5</v>
      </c>
      <c r="BC423">
        <v>1</v>
      </c>
      <c r="BD423">
        <v>1</v>
      </c>
      <c r="BE423">
        <v>0.55897435897435899</v>
      </c>
    </row>
    <row r="424" spans="1:57" ht="17.100000000000001" customHeight="1" x14ac:dyDescent="0.25">
      <c r="A424" t="s">
        <v>67</v>
      </c>
      <c r="B424" t="s">
        <v>110</v>
      </c>
      <c r="C424" t="s">
        <v>64</v>
      </c>
      <c r="D424" t="s">
        <v>3</v>
      </c>
      <c r="E424" t="s">
        <v>1</v>
      </c>
      <c r="F424">
        <v>9</v>
      </c>
      <c r="G424">
        <v>1</v>
      </c>
      <c r="H424">
        <v>32</v>
      </c>
      <c r="I424">
        <v>10</v>
      </c>
      <c r="J424">
        <v>13</v>
      </c>
      <c r="K424">
        <v>3</v>
      </c>
      <c r="L424">
        <v>3</v>
      </c>
      <c r="M424">
        <v>19</v>
      </c>
      <c r="N424">
        <v>0</v>
      </c>
      <c r="O424">
        <v>3</v>
      </c>
      <c r="P424">
        <v>68</v>
      </c>
      <c r="R424">
        <v>2</v>
      </c>
      <c r="S424">
        <v>0</v>
      </c>
      <c r="T424">
        <v>51</v>
      </c>
      <c r="U424">
        <v>4</v>
      </c>
      <c r="V424">
        <v>0</v>
      </c>
      <c r="W424">
        <v>8</v>
      </c>
      <c r="X424">
        <v>1</v>
      </c>
      <c r="Y424">
        <v>8</v>
      </c>
      <c r="Z424">
        <v>12</v>
      </c>
      <c r="AA424">
        <v>1</v>
      </c>
      <c r="AB424">
        <v>12</v>
      </c>
      <c r="AC424">
        <v>4</v>
      </c>
      <c r="AD424">
        <v>34</v>
      </c>
      <c r="AE424">
        <v>40</v>
      </c>
      <c r="AF424">
        <v>10</v>
      </c>
      <c r="AG424">
        <v>24</v>
      </c>
      <c r="AH424">
        <v>1</v>
      </c>
      <c r="AI424">
        <v>1</v>
      </c>
      <c r="AK424">
        <v>1</v>
      </c>
      <c r="AL424">
        <v>30</v>
      </c>
      <c r="AM424">
        <v>1</v>
      </c>
      <c r="AN424">
        <v>2</v>
      </c>
      <c r="AO424">
        <v>58</v>
      </c>
      <c r="AP424">
        <v>5</v>
      </c>
      <c r="AR424">
        <v>86</v>
      </c>
      <c r="AS424">
        <v>0</v>
      </c>
      <c r="AT424">
        <v>43</v>
      </c>
      <c r="AU424">
        <v>2</v>
      </c>
      <c r="AV424">
        <v>8</v>
      </c>
      <c r="AW424">
        <v>60</v>
      </c>
      <c r="AX424">
        <v>6</v>
      </c>
      <c r="AY424">
        <v>10</v>
      </c>
      <c r="BA424">
        <v>0</v>
      </c>
      <c r="BB424">
        <v>2</v>
      </c>
      <c r="BC424">
        <v>0</v>
      </c>
      <c r="BD424">
        <v>0</v>
      </c>
      <c r="BE424">
        <v>688</v>
      </c>
    </row>
    <row r="425" spans="1:57" ht="17.100000000000001" customHeight="1" x14ac:dyDescent="0.25">
      <c r="A425" t="s">
        <v>67</v>
      </c>
      <c r="B425" t="s">
        <v>110</v>
      </c>
      <c r="C425" t="s">
        <v>64</v>
      </c>
      <c r="D425" t="s">
        <v>3</v>
      </c>
      <c r="E425" t="s">
        <v>2</v>
      </c>
      <c r="F425">
        <v>0.14754098360655737</v>
      </c>
      <c r="G425">
        <v>1</v>
      </c>
      <c r="H425">
        <v>0.69565217391304346</v>
      </c>
      <c r="I425">
        <v>0.27777777777777779</v>
      </c>
      <c r="J425">
        <v>0.14942528735632185</v>
      </c>
      <c r="K425">
        <v>0.375</v>
      </c>
      <c r="L425">
        <v>0.15789473684210525</v>
      </c>
      <c r="M425">
        <v>0.82608695652173902</v>
      </c>
      <c r="N425">
        <v>0</v>
      </c>
      <c r="O425">
        <v>0.10714285714285714</v>
      </c>
      <c r="P425">
        <v>0.65384615384615385</v>
      </c>
      <c r="R425">
        <v>1</v>
      </c>
      <c r="S425">
        <v>0</v>
      </c>
      <c r="T425">
        <v>0.67105263157894735</v>
      </c>
      <c r="U425">
        <v>0.44444444444444442</v>
      </c>
      <c r="V425">
        <v>0</v>
      </c>
      <c r="W425">
        <v>0.57142857142857151</v>
      </c>
      <c r="X425">
        <v>6.6666666666666666E-2</v>
      </c>
      <c r="Y425">
        <v>0.38095238095238093</v>
      </c>
      <c r="Z425">
        <v>0.5</v>
      </c>
      <c r="AA425">
        <v>1</v>
      </c>
      <c r="AB425">
        <v>0.22641509433962262</v>
      </c>
      <c r="AC425">
        <v>0.19047619047619047</v>
      </c>
      <c r="AD425">
        <v>0.53968253968253965</v>
      </c>
      <c r="AE425">
        <v>0.50632911392405067</v>
      </c>
      <c r="AF425">
        <v>0.52631578947368418</v>
      </c>
      <c r="AG425">
        <v>0.2</v>
      </c>
      <c r="AH425">
        <v>0.2</v>
      </c>
      <c r="AI425">
        <v>0.33333333333333337</v>
      </c>
      <c r="AK425">
        <v>0.5</v>
      </c>
      <c r="AL425">
        <v>0.38461538461538458</v>
      </c>
      <c r="AM425">
        <v>0.25</v>
      </c>
      <c r="AN425">
        <v>8.6956521739130432E-2</v>
      </c>
      <c r="AO425">
        <v>0.49152542372881358</v>
      </c>
      <c r="AP425">
        <v>0.27777777777777779</v>
      </c>
      <c r="AR425">
        <v>0.62773722627737227</v>
      </c>
      <c r="AS425">
        <v>0</v>
      </c>
      <c r="AT425">
        <v>0.671875</v>
      </c>
      <c r="AU425">
        <v>0.16666666666666669</v>
      </c>
      <c r="AV425">
        <v>0.34782608695652173</v>
      </c>
      <c r="AW425">
        <v>0.68965517241379315</v>
      </c>
      <c r="AX425">
        <v>0.75</v>
      </c>
      <c r="AY425">
        <v>0.90909090909090906</v>
      </c>
      <c r="BA425">
        <v>0</v>
      </c>
      <c r="BB425">
        <v>0.5</v>
      </c>
      <c r="BC425">
        <v>0</v>
      </c>
      <c r="BD425">
        <v>0</v>
      </c>
      <c r="BE425">
        <v>0.44102564102564101</v>
      </c>
    </row>
    <row r="426" spans="1:57" ht="17.100000000000001" customHeight="1" x14ac:dyDescent="0.25">
      <c r="A426" t="s">
        <v>67</v>
      </c>
      <c r="B426" t="s">
        <v>110</v>
      </c>
      <c r="C426" t="s">
        <v>64</v>
      </c>
      <c r="D426" t="s">
        <v>4</v>
      </c>
      <c r="E426" t="s">
        <v>1</v>
      </c>
      <c r="F426">
        <v>61</v>
      </c>
      <c r="G426">
        <v>1</v>
      </c>
      <c r="H426">
        <v>46</v>
      </c>
      <c r="I426">
        <v>36</v>
      </c>
      <c r="J426">
        <v>87</v>
      </c>
      <c r="K426">
        <v>8</v>
      </c>
      <c r="L426">
        <v>19</v>
      </c>
      <c r="M426">
        <v>23</v>
      </c>
      <c r="N426">
        <v>2</v>
      </c>
      <c r="O426">
        <v>28</v>
      </c>
      <c r="P426">
        <v>104</v>
      </c>
      <c r="R426">
        <v>2</v>
      </c>
      <c r="S426">
        <v>15</v>
      </c>
      <c r="T426">
        <v>76</v>
      </c>
      <c r="U426">
        <v>9</v>
      </c>
      <c r="V426">
        <v>2</v>
      </c>
      <c r="W426">
        <v>14</v>
      </c>
      <c r="X426">
        <v>15</v>
      </c>
      <c r="Y426">
        <v>21</v>
      </c>
      <c r="Z426">
        <v>24</v>
      </c>
      <c r="AA426">
        <v>1</v>
      </c>
      <c r="AB426">
        <v>53</v>
      </c>
      <c r="AC426">
        <v>21</v>
      </c>
      <c r="AD426">
        <v>63</v>
      </c>
      <c r="AE426">
        <v>79</v>
      </c>
      <c r="AF426">
        <v>19</v>
      </c>
      <c r="AG426">
        <v>120</v>
      </c>
      <c r="AH426">
        <v>5</v>
      </c>
      <c r="AI426">
        <v>3</v>
      </c>
      <c r="AK426">
        <v>2</v>
      </c>
      <c r="AL426">
        <v>78</v>
      </c>
      <c r="AM426">
        <v>4</v>
      </c>
      <c r="AN426">
        <v>23</v>
      </c>
      <c r="AO426">
        <v>118</v>
      </c>
      <c r="AP426">
        <v>18</v>
      </c>
      <c r="AR426">
        <v>137</v>
      </c>
      <c r="AS426">
        <v>1</v>
      </c>
      <c r="AT426">
        <v>64</v>
      </c>
      <c r="AU426">
        <v>12</v>
      </c>
      <c r="AV426">
        <v>23</v>
      </c>
      <c r="AW426">
        <v>87</v>
      </c>
      <c r="AX426">
        <v>8</v>
      </c>
      <c r="AY426">
        <v>11</v>
      </c>
      <c r="BA426">
        <v>9</v>
      </c>
      <c r="BB426">
        <v>4</v>
      </c>
      <c r="BC426">
        <v>2</v>
      </c>
      <c r="BD426">
        <v>2</v>
      </c>
      <c r="BE426">
        <v>1560</v>
      </c>
    </row>
    <row r="427" spans="1:57" ht="17.100000000000001" customHeight="1" x14ac:dyDescent="0.25">
      <c r="A427" t="s">
        <v>67</v>
      </c>
      <c r="B427" t="s">
        <v>110</v>
      </c>
      <c r="C427" t="s">
        <v>64</v>
      </c>
      <c r="D427" t="s">
        <v>4</v>
      </c>
      <c r="E427" t="s">
        <v>2</v>
      </c>
      <c r="F427">
        <v>1</v>
      </c>
      <c r="G427">
        <v>1</v>
      </c>
      <c r="H427">
        <v>1</v>
      </c>
      <c r="I427">
        <v>1</v>
      </c>
      <c r="J427">
        <v>1</v>
      </c>
      <c r="K427">
        <v>1</v>
      </c>
      <c r="L427">
        <v>1</v>
      </c>
      <c r="M427">
        <v>1</v>
      </c>
      <c r="N427">
        <v>1</v>
      </c>
      <c r="O427">
        <v>1</v>
      </c>
      <c r="P427">
        <v>1</v>
      </c>
      <c r="R427">
        <v>1</v>
      </c>
      <c r="S427">
        <v>1</v>
      </c>
      <c r="T427">
        <v>1</v>
      </c>
      <c r="U427">
        <v>1</v>
      </c>
      <c r="V427">
        <v>1</v>
      </c>
      <c r="W427">
        <v>1</v>
      </c>
      <c r="X427">
        <v>1</v>
      </c>
      <c r="Y427">
        <v>1</v>
      </c>
      <c r="Z427">
        <v>1</v>
      </c>
      <c r="AA427">
        <v>1</v>
      </c>
      <c r="AB427">
        <v>1</v>
      </c>
      <c r="AC427">
        <v>1</v>
      </c>
      <c r="AD427">
        <v>1</v>
      </c>
      <c r="AE427">
        <v>1</v>
      </c>
      <c r="AF427">
        <v>1</v>
      </c>
      <c r="AG427">
        <v>1</v>
      </c>
      <c r="AH427">
        <v>1</v>
      </c>
      <c r="AI427">
        <v>1</v>
      </c>
      <c r="AK427">
        <v>1</v>
      </c>
      <c r="AL427">
        <v>1</v>
      </c>
      <c r="AM427">
        <v>1</v>
      </c>
      <c r="AN427">
        <v>1</v>
      </c>
      <c r="AO427">
        <v>1</v>
      </c>
      <c r="AP427">
        <v>1</v>
      </c>
      <c r="AR427">
        <v>1</v>
      </c>
      <c r="AS427">
        <v>1</v>
      </c>
      <c r="AT427">
        <v>1</v>
      </c>
      <c r="AU427">
        <v>1</v>
      </c>
      <c r="AV427">
        <v>1</v>
      </c>
      <c r="AW427">
        <v>1</v>
      </c>
      <c r="AX427">
        <v>1</v>
      </c>
      <c r="AY427">
        <v>1</v>
      </c>
      <c r="BA427">
        <v>1</v>
      </c>
      <c r="BB427">
        <v>1</v>
      </c>
      <c r="BC427">
        <v>1</v>
      </c>
      <c r="BD427">
        <v>1</v>
      </c>
      <c r="BE427">
        <v>1</v>
      </c>
    </row>
    <row r="428" spans="1:57" ht="17.100000000000001" customHeight="1" x14ac:dyDescent="0.25">
      <c r="A428" t="s">
        <v>67</v>
      </c>
      <c r="B428" t="s">
        <v>4</v>
      </c>
      <c r="C428" t="s">
        <v>64</v>
      </c>
      <c r="D428" t="s">
        <v>0</v>
      </c>
      <c r="E428" t="s">
        <v>1</v>
      </c>
      <c r="F428">
        <v>215</v>
      </c>
      <c r="G428">
        <v>149</v>
      </c>
      <c r="H428">
        <v>93</v>
      </c>
      <c r="I428">
        <v>242</v>
      </c>
      <c r="J428">
        <v>1506</v>
      </c>
      <c r="K428">
        <v>154</v>
      </c>
      <c r="L428">
        <v>174</v>
      </c>
      <c r="M428">
        <v>11</v>
      </c>
      <c r="N428">
        <v>22</v>
      </c>
      <c r="O428">
        <v>710</v>
      </c>
      <c r="P428">
        <v>130</v>
      </c>
      <c r="Q428">
        <v>25</v>
      </c>
      <c r="R428">
        <v>27</v>
      </c>
      <c r="S428">
        <v>155</v>
      </c>
      <c r="T428">
        <v>243</v>
      </c>
      <c r="U428">
        <v>122</v>
      </c>
      <c r="V428">
        <v>69</v>
      </c>
      <c r="W428">
        <v>153</v>
      </c>
      <c r="X428">
        <v>185</v>
      </c>
      <c r="Y428">
        <v>91</v>
      </c>
      <c r="Z428">
        <v>72</v>
      </c>
      <c r="AA428">
        <v>16</v>
      </c>
      <c r="AB428">
        <v>981</v>
      </c>
      <c r="AC428">
        <v>517</v>
      </c>
      <c r="AD428">
        <v>356</v>
      </c>
      <c r="AE428">
        <v>97</v>
      </c>
      <c r="AF428">
        <v>46</v>
      </c>
      <c r="AG428">
        <v>350</v>
      </c>
      <c r="AH428">
        <v>78</v>
      </c>
      <c r="AI428">
        <v>66</v>
      </c>
      <c r="AJ428">
        <v>12</v>
      </c>
      <c r="AK428">
        <v>109</v>
      </c>
      <c r="AL428">
        <v>123</v>
      </c>
      <c r="AM428">
        <v>62</v>
      </c>
      <c r="AN428">
        <v>762</v>
      </c>
      <c r="AO428">
        <v>289</v>
      </c>
      <c r="AP428">
        <v>320</v>
      </c>
      <c r="AQ428">
        <v>113</v>
      </c>
      <c r="AR428">
        <v>165</v>
      </c>
      <c r="AS428">
        <v>16</v>
      </c>
      <c r="AT428">
        <v>89</v>
      </c>
      <c r="AU428">
        <v>85</v>
      </c>
      <c r="AV428">
        <v>188</v>
      </c>
      <c r="AW428">
        <v>540</v>
      </c>
      <c r="AX428">
        <v>179</v>
      </c>
      <c r="AY428">
        <v>39</v>
      </c>
      <c r="AZ428">
        <v>7</v>
      </c>
      <c r="BA428">
        <v>466</v>
      </c>
      <c r="BB428">
        <v>138</v>
      </c>
      <c r="BC428">
        <v>62</v>
      </c>
      <c r="BD428">
        <v>46</v>
      </c>
      <c r="BE428">
        <v>10865</v>
      </c>
    </row>
    <row r="429" spans="1:57" ht="17.100000000000001" customHeight="1" x14ac:dyDescent="0.25">
      <c r="A429" t="s">
        <v>67</v>
      </c>
      <c r="B429" t="s">
        <v>4</v>
      </c>
      <c r="C429" t="s">
        <v>64</v>
      </c>
      <c r="D429" t="s">
        <v>0</v>
      </c>
      <c r="E429" t="s">
        <v>2</v>
      </c>
      <c r="F429">
        <v>0.73630136986301364</v>
      </c>
      <c r="G429">
        <v>0.38701298701298703</v>
      </c>
      <c r="H429">
        <v>0.27514792899408286</v>
      </c>
      <c r="I429">
        <v>0.50627615062761511</v>
      </c>
      <c r="J429">
        <v>0.56959152798789714</v>
      </c>
      <c r="K429">
        <v>0.30255402750491162</v>
      </c>
      <c r="L429">
        <v>0.48199445983379507</v>
      </c>
      <c r="M429">
        <v>0.25</v>
      </c>
      <c r="N429">
        <v>0.3728813559322034</v>
      </c>
      <c r="O429">
        <v>0.61365600691443389</v>
      </c>
      <c r="P429">
        <v>0.26</v>
      </c>
      <c r="Q429">
        <v>0.37313432835820898</v>
      </c>
      <c r="R429">
        <v>7.3972602739726029E-2</v>
      </c>
      <c r="S429">
        <v>0.61507936507936511</v>
      </c>
      <c r="T429">
        <v>0.28354725787631269</v>
      </c>
      <c r="U429">
        <v>0.27727272727272728</v>
      </c>
      <c r="V429">
        <v>0.19382022471910113</v>
      </c>
      <c r="W429">
        <v>0.38154613466334164</v>
      </c>
      <c r="X429">
        <v>0.50408719346049047</v>
      </c>
      <c r="Y429">
        <v>0.228643216080402</v>
      </c>
      <c r="Z429">
        <v>0.2608695652173913</v>
      </c>
      <c r="AA429">
        <v>0.12698412698412698</v>
      </c>
      <c r="AB429">
        <v>0.58219584569732941</v>
      </c>
      <c r="AC429">
        <v>0.57127071823204423</v>
      </c>
      <c r="AD429">
        <v>0.52430044182621505</v>
      </c>
      <c r="AE429">
        <v>0.38188976377952755</v>
      </c>
      <c r="AF429">
        <v>0.27058823529411763</v>
      </c>
      <c r="AG429">
        <v>0.53030303030303028</v>
      </c>
      <c r="AH429">
        <v>0.46153846153846151</v>
      </c>
      <c r="AI429">
        <v>0.23157894736842105</v>
      </c>
      <c r="AJ429">
        <v>0.12631578947368421</v>
      </c>
      <c r="AK429">
        <v>0.218</v>
      </c>
      <c r="AL429">
        <v>0.53947368421052633</v>
      </c>
      <c r="AM429">
        <v>0.39743589743589747</v>
      </c>
      <c r="AN429">
        <v>0.52407152682255853</v>
      </c>
      <c r="AO429">
        <v>0.28642220019821601</v>
      </c>
      <c r="AP429">
        <v>0.65573770491803274</v>
      </c>
      <c r="AQ429">
        <v>0.400709219858156</v>
      </c>
      <c r="AR429">
        <v>0.2129032258064516</v>
      </c>
      <c r="AS429">
        <v>0.24242424242424243</v>
      </c>
      <c r="AT429">
        <v>0.32720588235294118</v>
      </c>
      <c r="AU429">
        <v>0.44736842105263158</v>
      </c>
      <c r="AV429">
        <v>0.43119266055045868</v>
      </c>
      <c r="AW429">
        <v>0.23067065356685176</v>
      </c>
      <c r="AX429">
        <v>0.53273809523809523</v>
      </c>
      <c r="AY429">
        <v>0.11926605504587157</v>
      </c>
      <c r="AZ429">
        <v>0.109375</v>
      </c>
      <c r="BA429">
        <v>0.60835509138381194</v>
      </c>
      <c r="BB429">
        <v>0.24</v>
      </c>
      <c r="BC429">
        <v>0.37349397590361449</v>
      </c>
      <c r="BD429">
        <v>0.44230769230769235</v>
      </c>
      <c r="BE429">
        <v>0.41614002834271707</v>
      </c>
    </row>
    <row r="430" spans="1:57" ht="17.100000000000001" customHeight="1" x14ac:dyDescent="0.25">
      <c r="A430" t="s">
        <v>67</v>
      </c>
      <c r="B430" t="s">
        <v>4</v>
      </c>
      <c r="C430" t="s">
        <v>64</v>
      </c>
      <c r="D430" t="s">
        <v>3</v>
      </c>
      <c r="E430" t="s">
        <v>1</v>
      </c>
      <c r="F430">
        <v>77</v>
      </c>
      <c r="G430">
        <v>236</v>
      </c>
      <c r="H430">
        <v>245</v>
      </c>
      <c r="I430">
        <v>236</v>
      </c>
      <c r="J430">
        <v>1138</v>
      </c>
      <c r="K430">
        <v>355</v>
      </c>
      <c r="L430">
        <v>187</v>
      </c>
      <c r="M430">
        <v>33</v>
      </c>
      <c r="N430">
        <v>37</v>
      </c>
      <c r="O430">
        <v>447</v>
      </c>
      <c r="P430">
        <v>370</v>
      </c>
      <c r="Q430">
        <v>42</v>
      </c>
      <c r="R430">
        <v>338</v>
      </c>
      <c r="S430">
        <v>97</v>
      </c>
      <c r="T430">
        <v>614</v>
      </c>
      <c r="U430">
        <v>318</v>
      </c>
      <c r="V430">
        <v>287</v>
      </c>
      <c r="W430">
        <v>248</v>
      </c>
      <c r="X430">
        <v>182</v>
      </c>
      <c r="Y430">
        <v>307</v>
      </c>
      <c r="Z430">
        <v>204</v>
      </c>
      <c r="AA430">
        <v>110</v>
      </c>
      <c r="AB430">
        <v>704</v>
      </c>
      <c r="AC430">
        <v>388</v>
      </c>
      <c r="AD430">
        <v>323</v>
      </c>
      <c r="AE430">
        <v>157</v>
      </c>
      <c r="AF430">
        <v>124</v>
      </c>
      <c r="AG430">
        <v>310</v>
      </c>
      <c r="AH430">
        <v>91</v>
      </c>
      <c r="AI430">
        <v>219</v>
      </c>
      <c r="AJ430">
        <v>83</v>
      </c>
      <c r="AK430">
        <v>391</v>
      </c>
      <c r="AL430">
        <v>105</v>
      </c>
      <c r="AM430">
        <v>94</v>
      </c>
      <c r="AN430">
        <v>692</v>
      </c>
      <c r="AO430">
        <v>720</v>
      </c>
      <c r="AP430">
        <v>168</v>
      </c>
      <c r="AQ430">
        <v>169</v>
      </c>
      <c r="AR430">
        <v>610</v>
      </c>
      <c r="AS430">
        <v>50</v>
      </c>
      <c r="AT430">
        <v>183</v>
      </c>
      <c r="AU430">
        <v>105</v>
      </c>
      <c r="AV430">
        <v>248</v>
      </c>
      <c r="AW430">
        <v>1801</v>
      </c>
      <c r="AX430">
        <v>157</v>
      </c>
      <c r="AY430">
        <v>288</v>
      </c>
      <c r="AZ430">
        <v>57</v>
      </c>
      <c r="BA430">
        <v>300</v>
      </c>
      <c r="BB430">
        <v>437</v>
      </c>
      <c r="BC430">
        <v>104</v>
      </c>
      <c r="BD430">
        <v>58</v>
      </c>
      <c r="BE430">
        <v>15244</v>
      </c>
    </row>
    <row r="431" spans="1:57" ht="17.100000000000001" customHeight="1" x14ac:dyDescent="0.25">
      <c r="A431" t="s">
        <v>67</v>
      </c>
      <c r="B431" t="s">
        <v>4</v>
      </c>
      <c r="C431" t="s">
        <v>64</v>
      </c>
      <c r="D431" t="s">
        <v>3</v>
      </c>
      <c r="E431" t="s">
        <v>2</v>
      </c>
      <c r="F431">
        <v>0.2636986301369863</v>
      </c>
      <c r="G431">
        <v>0.61298701298701297</v>
      </c>
      <c r="H431">
        <v>0.7248520710059172</v>
      </c>
      <c r="I431">
        <v>0.49372384937238495</v>
      </c>
      <c r="J431">
        <v>0.43040847201210292</v>
      </c>
      <c r="K431">
        <v>0.69744597249508844</v>
      </c>
      <c r="L431">
        <v>0.51800554016620493</v>
      </c>
      <c r="M431">
        <v>0.75</v>
      </c>
      <c r="N431">
        <v>0.6271186440677966</v>
      </c>
      <c r="O431">
        <v>0.38634399308556611</v>
      </c>
      <c r="P431">
        <v>0.74</v>
      </c>
      <c r="Q431">
        <v>0.62686567164179108</v>
      </c>
      <c r="R431">
        <v>0.92602739726027394</v>
      </c>
      <c r="S431">
        <v>0.38492063492063494</v>
      </c>
      <c r="T431">
        <v>0.71645274212368737</v>
      </c>
      <c r="U431">
        <v>0.72272727272727266</v>
      </c>
      <c r="V431">
        <v>0.80617977528089879</v>
      </c>
      <c r="W431">
        <v>0.61845386533665836</v>
      </c>
      <c r="X431">
        <v>0.49591280653950953</v>
      </c>
      <c r="Y431">
        <v>0.77135678391959805</v>
      </c>
      <c r="Z431">
        <v>0.73913043478260876</v>
      </c>
      <c r="AA431">
        <v>0.87301587301587302</v>
      </c>
      <c r="AB431">
        <v>0.41780415430267065</v>
      </c>
      <c r="AC431">
        <v>0.42872928176795583</v>
      </c>
      <c r="AD431">
        <v>0.47569955817378501</v>
      </c>
      <c r="AE431">
        <v>0.61811023622047245</v>
      </c>
      <c r="AF431">
        <v>0.72941176470588232</v>
      </c>
      <c r="AG431">
        <v>0.46969696969696967</v>
      </c>
      <c r="AH431">
        <v>0.53846153846153844</v>
      </c>
      <c r="AI431">
        <v>0.76842105263157889</v>
      </c>
      <c r="AJ431">
        <v>0.87368421052631573</v>
      </c>
      <c r="AK431">
        <v>0.78200000000000003</v>
      </c>
      <c r="AL431">
        <v>0.46052631578947367</v>
      </c>
      <c r="AM431">
        <v>0.60256410256410253</v>
      </c>
      <c r="AN431">
        <v>0.47592847317744152</v>
      </c>
      <c r="AO431">
        <v>0.71357779980178393</v>
      </c>
      <c r="AP431">
        <v>0.34426229508196721</v>
      </c>
      <c r="AQ431">
        <v>0.599290780141844</v>
      </c>
      <c r="AR431">
        <v>0.78709677419354829</v>
      </c>
      <c r="AS431">
        <v>0.75757575757575746</v>
      </c>
      <c r="AT431">
        <v>0.67279411764705888</v>
      </c>
      <c r="AU431">
        <v>0.55263157894736847</v>
      </c>
      <c r="AV431">
        <v>0.56880733944954132</v>
      </c>
      <c r="AW431">
        <v>0.76932934643314821</v>
      </c>
      <c r="AX431">
        <v>0.46726190476190477</v>
      </c>
      <c r="AY431">
        <v>0.88073394495412838</v>
      </c>
      <c r="AZ431">
        <v>0.890625</v>
      </c>
      <c r="BA431">
        <v>0.391644908616188</v>
      </c>
      <c r="BB431">
        <v>0.76</v>
      </c>
      <c r="BC431">
        <v>0.62650602409638556</v>
      </c>
      <c r="BD431">
        <v>0.55769230769230771</v>
      </c>
      <c r="BE431">
        <v>0.58385997165728287</v>
      </c>
    </row>
    <row r="432" spans="1:57" ht="17.100000000000001" customHeight="1" x14ac:dyDescent="0.25">
      <c r="A432" t="s">
        <v>67</v>
      </c>
      <c r="B432" t="s">
        <v>4</v>
      </c>
      <c r="C432" t="s">
        <v>64</v>
      </c>
      <c r="D432" t="s">
        <v>4</v>
      </c>
      <c r="E432" t="s">
        <v>1</v>
      </c>
      <c r="F432">
        <v>292</v>
      </c>
      <c r="G432">
        <v>385</v>
      </c>
      <c r="H432">
        <v>338</v>
      </c>
      <c r="I432">
        <v>478</v>
      </c>
      <c r="J432">
        <v>2644</v>
      </c>
      <c r="K432">
        <v>509</v>
      </c>
      <c r="L432">
        <v>361</v>
      </c>
      <c r="M432">
        <v>44</v>
      </c>
      <c r="N432">
        <v>59</v>
      </c>
      <c r="O432">
        <v>1157</v>
      </c>
      <c r="P432">
        <v>500</v>
      </c>
      <c r="Q432">
        <v>67</v>
      </c>
      <c r="R432">
        <v>365</v>
      </c>
      <c r="S432">
        <v>252</v>
      </c>
      <c r="T432">
        <v>857</v>
      </c>
      <c r="U432">
        <v>440</v>
      </c>
      <c r="V432">
        <v>356</v>
      </c>
      <c r="W432">
        <v>401</v>
      </c>
      <c r="X432">
        <v>367</v>
      </c>
      <c r="Y432">
        <v>398</v>
      </c>
      <c r="Z432">
        <v>276</v>
      </c>
      <c r="AA432">
        <v>126</v>
      </c>
      <c r="AB432">
        <v>1685</v>
      </c>
      <c r="AC432">
        <v>905</v>
      </c>
      <c r="AD432">
        <v>679</v>
      </c>
      <c r="AE432">
        <v>254</v>
      </c>
      <c r="AF432">
        <v>170</v>
      </c>
      <c r="AG432">
        <v>660</v>
      </c>
      <c r="AH432">
        <v>169</v>
      </c>
      <c r="AI432">
        <v>285</v>
      </c>
      <c r="AJ432">
        <v>95</v>
      </c>
      <c r="AK432">
        <v>500</v>
      </c>
      <c r="AL432">
        <v>228</v>
      </c>
      <c r="AM432">
        <v>156</v>
      </c>
      <c r="AN432">
        <v>1454</v>
      </c>
      <c r="AO432">
        <v>1009</v>
      </c>
      <c r="AP432">
        <v>488</v>
      </c>
      <c r="AQ432">
        <v>282</v>
      </c>
      <c r="AR432">
        <v>775</v>
      </c>
      <c r="AS432">
        <v>66</v>
      </c>
      <c r="AT432">
        <v>272</v>
      </c>
      <c r="AU432">
        <v>190</v>
      </c>
      <c r="AV432">
        <v>436</v>
      </c>
      <c r="AW432">
        <v>2341</v>
      </c>
      <c r="AX432">
        <v>336</v>
      </c>
      <c r="AY432">
        <v>327</v>
      </c>
      <c r="AZ432">
        <v>64</v>
      </c>
      <c r="BA432">
        <v>766</v>
      </c>
      <c r="BB432">
        <v>575</v>
      </c>
      <c r="BC432">
        <v>166</v>
      </c>
      <c r="BD432">
        <v>104</v>
      </c>
      <c r="BE432">
        <v>26109</v>
      </c>
    </row>
    <row r="433" spans="1:57" ht="17.100000000000001" customHeight="1" x14ac:dyDescent="0.25">
      <c r="A433" t="s">
        <v>67</v>
      </c>
      <c r="B433" t="s">
        <v>4</v>
      </c>
      <c r="C433" t="s">
        <v>64</v>
      </c>
      <c r="D433" t="s">
        <v>4</v>
      </c>
      <c r="E433" t="s">
        <v>2</v>
      </c>
      <c r="F433">
        <v>1</v>
      </c>
      <c r="G433">
        <v>1</v>
      </c>
      <c r="H433">
        <v>1</v>
      </c>
      <c r="I433">
        <v>1</v>
      </c>
      <c r="J433">
        <v>1</v>
      </c>
      <c r="K433">
        <v>1</v>
      </c>
      <c r="L433">
        <v>1</v>
      </c>
      <c r="M433">
        <v>1</v>
      </c>
      <c r="N433">
        <v>1</v>
      </c>
      <c r="O433">
        <v>1</v>
      </c>
      <c r="P433">
        <v>1</v>
      </c>
      <c r="Q433">
        <v>1</v>
      </c>
      <c r="R433">
        <v>1</v>
      </c>
      <c r="S433">
        <v>1</v>
      </c>
      <c r="T433">
        <v>1</v>
      </c>
      <c r="U433">
        <v>1</v>
      </c>
      <c r="V433">
        <v>1</v>
      </c>
      <c r="W433">
        <v>1</v>
      </c>
      <c r="X433">
        <v>1</v>
      </c>
      <c r="Y433">
        <v>1</v>
      </c>
      <c r="Z433">
        <v>1</v>
      </c>
      <c r="AA433">
        <v>1</v>
      </c>
      <c r="AB433">
        <v>1</v>
      </c>
      <c r="AC433">
        <v>1</v>
      </c>
      <c r="AD433">
        <v>1</v>
      </c>
      <c r="AE433">
        <v>1</v>
      </c>
      <c r="AF433">
        <v>1</v>
      </c>
      <c r="AG433">
        <v>1</v>
      </c>
      <c r="AH433">
        <v>1</v>
      </c>
      <c r="AI433">
        <v>1</v>
      </c>
      <c r="AJ433">
        <v>1</v>
      </c>
      <c r="AK433">
        <v>1</v>
      </c>
      <c r="AL433">
        <v>1</v>
      </c>
      <c r="AM433">
        <v>1</v>
      </c>
      <c r="AN433">
        <v>1</v>
      </c>
      <c r="AO433">
        <v>1</v>
      </c>
      <c r="AP433">
        <v>1</v>
      </c>
      <c r="AQ433">
        <v>1</v>
      </c>
      <c r="AR433">
        <v>1</v>
      </c>
      <c r="AS433">
        <v>1</v>
      </c>
      <c r="AT433">
        <v>1</v>
      </c>
      <c r="AU433">
        <v>1</v>
      </c>
      <c r="AV433">
        <v>1</v>
      </c>
      <c r="AW433">
        <v>1</v>
      </c>
      <c r="AX433">
        <v>1</v>
      </c>
      <c r="AY433">
        <v>1</v>
      </c>
      <c r="AZ433">
        <v>1</v>
      </c>
      <c r="BA433">
        <v>1</v>
      </c>
      <c r="BB433">
        <v>1</v>
      </c>
      <c r="BC433">
        <v>1</v>
      </c>
      <c r="BD433">
        <v>1</v>
      </c>
      <c r="BE433">
        <v>1</v>
      </c>
    </row>
    <row r="434" spans="1:57" ht="17.100000000000001" customHeight="1" x14ac:dyDescent="0.25">
      <c r="A434" t="s">
        <v>68</v>
      </c>
      <c r="B434" t="s">
        <v>105</v>
      </c>
      <c r="C434" t="s">
        <v>82</v>
      </c>
      <c r="D434" t="s">
        <v>0</v>
      </c>
      <c r="E434" t="s">
        <v>1</v>
      </c>
      <c r="F434">
        <v>70</v>
      </c>
      <c r="G434">
        <v>0</v>
      </c>
      <c r="H434">
        <v>2</v>
      </c>
      <c r="I434">
        <v>17</v>
      </c>
      <c r="J434">
        <v>4</v>
      </c>
      <c r="K434">
        <v>19</v>
      </c>
      <c r="L434">
        <v>30</v>
      </c>
      <c r="N434">
        <v>1</v>
      </c>
      <c r="O434">
        <v>73</v>
      </c>
      <c r="P434">
        <v>2</v>
      </c>
      <c r="R434">
        <v>3</v>
      </c>
      <c r="S434">
        <v>3</v>
      </c>
      <c r="T434">
        <v>1</v>
      </c>
      <c r="U434">
        <v>8</v>
      </c>
      <c r="V434">
        <v>2</v>
      </c>
      <c r="W434">
        <v>1</v>
      </c>
      <c r="X434">
        <v>0</v>
      </c>
      <c r="Y434">
        <v>2</v>
      </c>
      <c r="Z434">
        <v>12</v>
      </c>
      <c r="AA434">
        <v>1</v>
      </c>
      <c r="AB434">
        <v>14</v>
      </c>
      <c r="AC434">
        <v>28</v>
      </c>
      <c r="AD434">
        <v>69</v>
      </c>
      <c r="AF434">
        <v>4</v>
      </c>
      <c r="AG434">
        <v>4</v>
      </c>
      <c r="AH434">
        <v>5</v>
      </c>
      <c r="AI434">
        <v>20</v>
      </c>
      <c r="AJ434">
        <v>3</v>
      </c>
      <c r="AK434">
        <v>2</v>
      </c>
      <c r="AL434">
        <v>4</v>
      </c>
      <c r="AM434">
        <v>2</v>
      </c>
      <c r="AN434">
        <v>21</v>
      </c>
      <c r="AO434">
        <v>158</v>
      </c>
      <c r="AP434">
        <v>1</v>
      </c>
      <c r="AR434">
        <v>34</v>
      </c>
      <c r="AS434">
        <v>1</v>
      </c>
      <c r="AT434">
        <v>6</v>
      </c>
      <c r="AU434">
        <v>10</v>
      </c>
      <c r="AV434">
        <v>1</v>
      </c>
      <c r="AW434">
        <v>34</v>
      </c>
      <c r="AX434">
        <v>8</v>
      </c>
      <c r="AY434">
        <v>1</v>
      </c>
      <c r="AZ434">
        <v>3</v>
      </c>
      <c r="BA434">
        <v>44</v>
      </c>
      <c r="BB434">
        <v>1</v>
      </c>
      <c r="BC434">
        <v>19</v>
      </c>
      <c r="BD434">
        <v>8</v>
      </c>
      <c r="BE434">
        <v>756</v>
      </c>
    </row>
    <row r="435" spans="1:57" ht="17.100000000000001" customHeight="1" x14ac:dyDescent="0.25">
      <c r="A435" t="s">
        <v>68</v>
      </c>
      <c r="B435" t="s">
        <v>105</v>
      </c>
      <c r="C435" t="s">
        <v>82</v>
      </c>
      <c r="D435" t="s">
        <v>0</v>
      </c>
      <c r="E435" t="s">
        <v>2</v>
      </c>
      <c r="F435">
        <v>0.92105263157894735</v>
      </c>
      <c r="G435">
        <v>0</v>
      </c>
      <c r="H435">
        <v>1</v>
      </c>
      <c r="I435">
        <v>0.5</v>
      </c>
      <c r="J435">
        <v>0.17391304347826086</v>
      </c>
      <c r="K435">
        <v>0.65517241379310354</v>
      </c>
      <c r="L435">
        <v>0.73170731707317072</v>
      </c>
      <c r="N435">
        <v>0.5</v>
      </c>
      <c r="O435">
        <v>0.91249999999999998</v>
      </c>
      <c r="P435">
        <v>0.4</v>
      </c>
      <c r="R435">
        <v>1</v>
      </c>
      <c r="S435">
        <v>0.75</v>
      </c>
      <c r="T435">
        <v>0.125</v>
      </c>
      <c r="U435">
        <v>1</v>
      </c>
      <c r="V435">
        <v>0.66666666666666674</v>
      </c>
      <c r="W435">
        <v>1</v>
      </c>
      <c r="X435">
        <v>0</v>
      </c>
      <c r="Y435">
        <v>0.16666666666666669</v>
      </c>
      <c r="Z435">
        <v>0.6</v>
      </c>
      <c r="AA435">
        <v>0.33333333333333337</v>
      </c>
      <c r="AB435">
        <v>0.82352941176470595</v>
      </c>
      <c r="AC435">
        <v>0.96551724137931028</v>
      </c>
      <c r="AD435">
        <v>1</v>
      </c>
      <c r="AF435">
        <v>1</v>
      </c>
      <c r="AG435">
        <v>0.33333333333333337</v>
      </c>
      <c r="AH435">
        <v>1</v>
      </c>
      <c r="AI435">
        <v>0.95238095238095244</v>
      </c>
      <c r="AJ435">
        <v>0.375</v>
      </c>
      <c r="AK435">
        <v>3.5087719298245612E-2</v>
      </c>
      <c r="AL435">
        <v>0.57142857142857151</v>
      </c>
      <c r="AM435">
        <v>0.66666666666666674</v>
      </c>
      <c r="AN435">
        <v>0.55263157894736847</v>
      </c>
      <c r="AO435">
        <v>0.82291666666666674</v>
      </c>
      <c r="AP435">
        <v>1</v>
      </c>
      <c r="AR435">
        <v>0.87179487179487181</v>
      </c>
      <c r="AS435">
        <v>1</v>
      </c>
      <c r="AT435">
        <v>0.6</v>
      </c>
      <c r="AU435">
        <v>1</v>
      </c>
      <c r="AV435">
        <v>0.25</v>
      </c>
      <c r="AW435">
        <v>0.68</v>
      </c>
      <c r="AX435">
        <v>0.88888888888888884</v>
      </c>
      <c r="AY435">
        <v>0.2</v>
      </c>
      <c r="AZ435">
        <v>0.75</v>
      </c>
      <c r="BA435">
        <v>0.89795918367346939</v>
      </c>
      <c r="BB435">
        <v>0.25</v>
      </c>
      <c r="BC435">
        <v>1</v>
      </c>
      <c r="BD435">
        <v>1</v>
      </c>
      <c r="BE435">
        <v>0.73255813953488369</v>
      </c>
    </row>
    <row r="436" spans="1:57" ht="17.100000000000001" customHeight="1" x14ac:dyDescent="0.25">
      <c r="A436" t="s">
        <v>68</v>
      </c>
      <c r="B436" t="s">
        <v>105</v>
      </c>
      <c r="C436" t="s">
        <v>82</v>
      </c>
      <c r="D436" t="s">
        <v>3</v>
      </c>
      <c r="E436" t="s">
        <v>1</v>
      </c>
      <c r="F436">
        <v>6</v>
      </c>
      <c r="G436">
        <v>2</v>
      </c>
      <c r="H436">
        <v>0</v>
      </c>
      <c r="I436">
        <v>17</v>
      </c>
      <c r="J436">
        <v>19</v>
      </c>
      <c r="K436">
        <v>10</v>
      </c>
      <c r="L436">
        <v>11</v>
      </c>
      <c r="N436">
        <v>1</v>
      </c>
      <c r="O436">
        <v>7</v>
      </c>
      <c r="P436">
        <v>3</v>
      </c>
      <c r="R436">
        <v>0</v>
      </c>
      <c r="S436">
        <v>1</v>
      </c>
      <c r="T436">
        <v>7</v>
      </c>
      <c r="U436">
        <v>0</v>
      </c>
      <c r="V436">
        <v>1</v>
      </c>
      <c r="W436">
        <v>0</v>
      </c>
      <c r="X436">
        <v>1</v>
      </c>
      <c r="Y436">
        <v>10</v>
      </c>
      <c r="Z436">
        <v>8</v>
      </c>
      <c r="AA436">
        <v>2</v>
      </c>
      <c r="AB436">
        <v>3</v>
      </c>
      <c r="AC436">
        <v>1</v>
      </c>
      <c r="AD436">
        <v>0</v>
      </c>
      <c r="AF436">
        <v>0</v>
      </c>
      <c r="AG436">
        <v>8</v>
      </c>
      <c r="AH436">
        <v>0</v>
      </c>
      <c r="AI436">
        <v>1</v>
      </c>
      <c r="AJ436">
        <v>5</v>
      </c>
      <c r="AK436">
        <v>55</v>
      </c>
      <c r="AL436">
        <v>3</v>
      </c>
      <c r="AM436">
        <v>1</v>
      </c>
      <c r="AN436">
        <v>17</v>
      </c>
      <c r="AO436">
        <v>34</v>
      </c>
      <c r="AP436">
        <v>0</v>
      </c>
      <c r="AR436">
        <v>5</v>
      </c>
      <c r="AS436">
        <v>0</v>
      </c>
      <c r="AT436">
        <v>4</v>
      </c>
      <c r="AU436">
        <v>0</v>
      </c>
      <c r="AV436">
        <v>3</v>
      </c>
      <c r="AW436">
        <v>16</v>
      </c>
      <c r="AX436">
        <v>1</v>
      </c>
      <c r="AY436">
        <v>4</v>
      </c>
      <c r="AZ436">
        <v>1</v>
      </c>
      <c r="BA436">
        <v>5</v>
      </c>
      <c r="BB436">
        <v>3</v>
      </c>
      <c r="BC436">
        <v>0</v>
      </c>
      <c r="BD436">
        <v>0</v>
      </c>
      <c r="BE436">
        <v>276</v>
      </c>
    </row>
    <row r="437" spans="1:57" ht="17.100000000000001" customHeight="1" x14ac:dyDescent="0.25">
      <c r="A437" t="s">
        <v>68</v>
      </c>
      <c r="B437" t="s">
        <v>105</v>
      </c>
      <c r="C437" t="s">
        <v>82</v>
      </c>
      <c r="D437" t="s">
        <v>3</v>
      </c>
      <c r="E437" t="s">
        <v>2</v>
      </c>
      <c r="F437">
        <v>7.8947368421052627E-2</v>
      </c>
      <c r="G437">
        <v>1</v>
      </c>
      <c r="H437">
        <v>0</v>
      </c>
      <c r="I437">
        <v>0.5</v>
      </c>
      <c r="J437">
        <v>0.82608695652173902</v>
      </c>
      <c r="K437">
        <v>0.34482758620689657</v>
      </c>
      <c r="L437">
        <v>0.26829268292682928</v>
      </c>
      <c r="N437">
        <v>0.5</v>
      </c>
      <c r="O437">
        <v>8.7499999999999994E-2</v>
      </c>
      <c r="P437">
        <v>0.6</v>
      </c>
      <c r="R437">
        <v>0</v>
      </c>
      <c r="S437">
        <v>0.25</v>
      </c>
      <c r="T437">
        <v>0.875</v>
      </c>
      <c r="U437">
        <v>0</v>
      </c>
      <c r="V437">
        <v>0.33333333333333337</v>
      </c>
      <c r="W437">
        <v>0</v>
      </c>
      <c r="X437">
        <v>1</v>
      </c>
      <c r="Y437">
        <v>0.83333333333333326</v>
      </c>
      <c r="Z437">
        <v>0.4</v>
      </c>
      <c r="AA437">
        <v>0.66666666666666674</v>
      </c>
      <c r="AB437">
        <v>0.17647058823529413</v>
      </c>
      <c r="AC437">
        <v>3.4482758620689655E-2</v>
      </c>
      <c r="AD437">
        <v>0</v>
      </c>
      <c r="AF437">
        <v>0</v>
      </c>
      <c r="AG437">
        <v>0.66666666666666674</v>
      </c>
      <c r="AH437">
        <v>0</v>
      </c>
      <c r="AI437">
        <v>4.7619047619047616E-2</v>
      </c>
      <c r="AJ437">
        <v>0.625</v>
      </c>
      <c r="AK437">
        <v>0.96491228070175439</v>
      </c>
      <c r="AL437">
        <v>0.42857142857142855</v>
      </c>
      <c r="AM437">
        <v>0.33333333333333337</v>
      </c>
      <c r="AN437">
        <v>0.44736842105263158</v>
      </c>
      <c r="AO437">
        <v>0.17708333333333331</v>
      </c>
      <c r="AP437">
        <v>0</v>
      </c>
      <c r="AR437">
        <v>0.12820512820512822</v>
      </c>
      <c r="AS437">
        <v>0</v>
      </c>
      <c r="AT437">
        <v>0.4</v>
      </c>
      <c r="AU437">
        <v>0</v>
      </c>
      <c r="AV437">
        <v>0.75</v>
      </c>
      <c r="AW437">
        <v>0.32</v>
      </c>
      <c r="AX437">
        <v>0.1111111111111111</v>
      </c>
      <c r="AY437">
        <v>0.8</v>
      </c>
      <c r="AZ437">
        <v>0.25</v>
      </c>
      <c r="BA437">
        <v>0.10204081632653061</v>
      </c>
      <c r="BB437">
        <v>0.75</v>
      </c>
      <c r="BC437">
        <v>0</v>
      </c>
      <c r="BD437">
        <v>0</v>
      </c>
      <c r="BE437">
        <v>0.26744186046511631</v>
      </c>
    </row>
    <row r="438" spans="1:57" ht="17.100000000000001" customHeight="1" x14ac:dyDescent="0.25">
      <c r="A438" t="s">
        <v>68</v>
      </c>
      <c r="B438" t="s">
        <v>105</v>
      </c>
      <c r="C438" t="s">
        <v>82</v>
      </c>
      <c r="D438" t="s">
        <v>4</v>
      </c>
      <c r="E438" t="s">
        <v>1</v>
      </c>
      <c r="F438">
        <v>76</v>
      </c>
      <c r="G438">
        <v>2</v>
      </c>
      <c r="H438">
        <v>2</v>
      </c>
      <c r="I438">
        <v>34</v>
      </c>
      <c r="J438">
        <v>23</v>
      </c>
      <c r="K438">
        <v>29</v>
      </c>
      <c r="L438">
        <v>41</v>
      </c>
      <c r="N438">
        <v>2</v>
      </c>
      <c r="O438">
        <v>80</v>
      </c>
      <c r="P438">
        <v>5</v>
      </c>
      <c r="R438">
        <v>3</v>
      </c>
      <c r="S438">
        <v>4</v>
      </c>
      <c r="T438">
        <v>8</v>
      </c>
      <c r="U438">
        <v>8</v>
      </c>
      <c r="V438">
        <v>3</v>
      </c>
      <c r="W438">
        <v>1</v>
      </c>
      <c r="X438">
        <v>1</v>
      </c>
      <c r="Y438">
        <v>12</v>
      </c>
      <c r="Z438">
        <v>20</v>
      </c>
      <c r="AA438">
        <v>3</v>
      </c>
      <c r="AB438">
        <v>17</v>
      </c>
      <c r="AC438">
        <v>29</v>
      </c>
      <c r="AD438">
        <v>69</v>
      </c>
      <c r="AF438">
        <v>4</v>
      </c>
      <c r="AG438">
        <v>12</v>
      </c>
      <c r="AH438">
        <v>5</v>
      </c>
      <c r="AI438">
        <v>21</v>
      </c>
      <c r="AJ438">
        <v>8</v>
      </c>
      <c r="AK438">
        <v>57</v>
      </c>
      <c r="AL438">
        <v>7</v>
      </c>
      <c r="AM438">
        <v>3</v>
      </c>
      <c r="AN438">
        <v>38</v>
      </c>
      <c r="AO438">
        <v>192</v>
      </c>
      <c r="AP438">
        <v>1</v>
      </c>
      <c r="AR438">
        <v>39</v>
      </c>
      <c r="AS438">
        <v>1</v>
      </c>
      <c r="AT438">
        <v>10</v>
      </c>
      <c r="AU438">
        <v>10</v>
      </c>
      <c r="AV438">
        <v>4</v>
      </c>
      <c r="AW438">
        <v>50</v>
      </c>
      <c r="AX438">
        <v>9</v>
      </c>
      <c r="AY438">
        <v>5</v>
      </c>
      <c r="AZ438">
        <v>4</v>
      </c>
      <c r="BA438">
        <v>49</v>
      </c>
      <c r="BB438">
        <v>4</v>
      </c>
      <c r="BC438">
        <v>19</v>
      </c>
      <c r="BD438">
        <v>8</v>
      </c>
      <c r="BE438">
        <v>1032</v>
      </c>
    </row>
    <row r="439" spans="1:57" ht="17.100000000000001" customHeight="1" x14ac:dyDescent="0.25">
      <c r="A439" t="s">
        <v>68</v>
      </c>
      <c r="B439" t="s">
        <v>105</v>
      </c>
      <c r="C439" t="s">
        <v>82</v>
      </c>
      <c r="D439" t="s">
        <v>4</v>
      </c>
      <c r="E439" t="s">
        <v>2</v>
      </c>
      <c r="F439">
        <v>1</v>
      </c>
      <c r="G439">
        <v>1</v>
      </c>
      <c r="H439">
        <v>1</v>
      </c>
      <c r="I439">
        <v>1</v>
      </c>
      <c r="J439">
        <v>1</v>
      </c>
      <c r="K439">
        <v>1</v>
      </c>
      <c r="L439">
        <v>1</v>
      </c>
      <c r="N439">
        <v>1</v>
      </c>
      <c r="O439">
        <v>1</v>
      </c>
      <c r="P439">
        <v>1</v>
      </c>
      <c r="R439">
        <v>1</v>
      </c>
      <c r="S439">
        <v>1</v>
      </c>
      <c r="T439">
        <v>1</v>
      </c>
      <c r="U439">
        <v>1</v>
      </c>
      <c r="V439">
        <v>1</v>
      </c>
      <c r="W439">
        <v>1</v>
      </c>
      <c r="X439">
        <v>1</v>
      </c>
      <c r="Y439">
        <v>1</v>
      </c>
      <c r="Z439">
        <v>1</v>
      </c>
      <c r="AA439">
        <v>1</v>
      </c>
      <c r="AB439">
        <v>1</v>
      </c>
      <c r="AC439">
        <v>1</v>
      </c>
      <c r="AD439">
        <v>1</v>
      </c>
      <c r="AF439">
        <v>1</v>
      </c>
      <c r="AG439">
        <v>1</v>
      </c>
      <c r="AH439">
        <v>1</v>
      </c>
      <c r="AI439">
        <v>1</v>
      </c>
      <c r="AJ439">
        <v>1</v>
      </c>
      <c r="AK439">
        <v>1</v>
      </c>
      <c r="AL439">
        <v>1</v>
      </c>
      <c r="AM439">
        <v>1</v>
      </c>
      <c r="AN439">
        <v>1</v>
      </c>
      <c r="AO439">
        <v>1</v>
      </c>
      <c r="AP439">
        <v>1</v>
      </c>
      <c r="AR439">
        <v>1</v>
      </c>
      <c r="AS439">
        <v>1</v>
      </c>
      <c r="AT439">
        <v>1</v>
      </c>
      <c r="AU439">
        <v>1</v>
      </c>
      <c r="AV439">
        <v>1</v>
      </c>
      <c r="AW439">
        <v>1</v>
      </c>
      <c r="AX439">
        <v>1</v>
      </c>
      <c r="AY439">
        <v>1</v>
      </c>
      <c r="AZ439">
        <v>1</v>
      </c>
      <c r="BA439">
        <v>1</v>
      </c>
      <c r="BB439">
        <v>1</v>
      </c>
      <c r="BC439">
        <v>1</v>
      </c>
      <c r="BD439">
        <v>1</v>
      </c>
      <c r="BE439">
        <v>1</v>
      </c>
    </row>
    <row r="440" spans="1:57" ht="17.100000000000001" customHeight="1" x14ac:dyDescent="0.25">
      <c r="A440" t="s">
        <v>68</v>
      </c>
      <c r="B440" t="s">
        <v>96</v>
      </c>
      <c r="C440" t="s">
        <v>82</v>
      </c>
      <c r="D440" t="s">
        <v>0</v>
      </c>
      <c r="E440" t="s">
        <v>1</v>
      </c>
      <c r="F440">
        <v>0</v>
      </c>
      <c r="G440">
        <v>0</v>
      </c>
      <c r="I440">
        <v>10</v>
      </c>
      <c r="J440">
        <v>17</v>
      </c>
      <c r="K440">
        <v>8</v>
      </c>
      <c r="L440">
        <v>0</v>
      </c>
      <c r="N440">
        <v>0</v>
      </c>
      <c r="O440">
        <v>22</v>
      </c>
      <c r="P440">
        <v>2</v>
      </c>
      <c r="R440">
        <v>2</v>
      </c>
      <c r="S440">
        <v>1</v>
      </c>
      <c r="T440">
        <v>5</v>
      </c>
      <c r="U440">
        <v>0</v>
      </c>
      <c r="V440">
        <v>1</v>
      </c>
      <c r="W440">
        <v>0</v>
      </c>
      <c r="X440">
        <v>1</v>
      </c>
      <c r="Y440">
        <v>2</v>
      </c>
      <c r="Z440">
        <v>0</v>
      </c>
      <c r="AA440">
        <v>0</v>
      </c>
      <c r="AB440">
        <v>21</v>
      </c>
      <c r="AC440">
        <v>2</v>
      </c>
      <c r="AD440">
        <v>4</v>
      </c>
      <c r="AF440">
        <v>2</v>
      </c>
      <c r="AG440">
        <v>4</v>
      </c>
      <c r="AH440">
        <v>1</v>
      </c>
      <c r="AI440">
        <v>0</v>
      </c>
      <c r="AJ440">
        <v>2</v>
      </c>
      <c r="AK440">
        <v>2</v>
      </c>
      <c r="AL440">
        <v>1</v>
      </c>
      <c r="AM440">
        <v>1</v>
      </c>
      <c r="AN440">
        <v>7</v>
      </c>
      <c r="AO440">
        <v>3</v>
      </c>
      <c r="AP440">
        <v>0</v>
      </c>
      <c r="AQ440">
        <v>1</v>
      </c>
      <c r="AR440">
        <v>3</v>
      </c>
      <c r="AS440">
        <v>0</v>
      </c>
      <c r="AT440">
        <v>1</v>
      </c>
      <c r="AV440">
        <v>1</v>
      </c>
      <c r="AW440">
        <v>9</v>
      </c>
      <c r="AX440">
        <v>5</v>
      </c>
      <c r="AY440">
        <v>0</v>
      </c>
      <c r="BA440">
        <v>13</v>
      </c>
      <c r="BB440">
        <v>0</v>
      </c>
      <c r="BD440">
        <v>1</v>
      </c>
      <c r="BE440">
        <v>155</v>
      </c>
    </row>
    <row r="441" spans="1:57" ht="17.100000000000001" customHeight="1" x14ac:dyDescent="0.25">
      <c r="A441" t="s">
        <v>68</v>
      </c>
      <c r="B441" t="s">
        <v>96</v>
      </c>
      <c r="C441" t="s">
        <v>82</v>
      </c>
      <c r="D441" t="s">
        <v>0</v>
      </c>
      <c r="E441" t="s">
        <v>2</v>
      </c>
      <c r="F441">
        <v>0</v>
      </c>
      <c r="G441">
        <v>0</v>
      </c>
      <c r="I441">
        <v>0.55555555555555558</v>
      </c>
      <c r="J441">
        <v>0.30909090909090908</v>
      </c>
      <c r="K441">
        <v>0.27586206896551724</v>
      </c>
      <c r="L441">
        <v>0</v>
      </c>
      <c r="N441">
        <v>0</v>
      </c>
      <c r="O441">
        <v>0.73333333333333328</v>
      </c>
      <c r="P441">
        <v>0.18181818181818182</v>
      </c>
      <c r="R441">
        <v>0.33333333333333337</v>
      </c>
      <c r="S441">
        <v>0.33333333333333337</v>
      </c>
      <c r="T441">
        <v>0.26315789473684209</v>
      </c>
      <c r="U441">
        <v>0</v>
      </c>
      <c r="V441">
        <v>0.16666666666666669</v>
      </c>
      <c r="W441">
        <v>0</v>
      </c>
      <c r="X441">
        <v>0.33333333333333337</v>
      </c>
      <c r="Y441">
        <v>5.7142857142857141E-2</v>
      </c>
      <c r="Z441">
        <v>0</v>
      </c>
      <c r="AA441">
        <v>0</v>
      </c>
      <c r="AB441">
        <v>0.55263157894736847</v>
      </c>
      <c r="AC441">
        <v>0.13333333333333333</v>
      </c>
      <c r="AD441">
        <v>0.5</v>
      </c>
      <c r="AF441">
        <v>0.66666666666666674</v>
      </c>
      <c r="AG441">
        <v>0.22222222222222221</v>
      </c>
      <c r="AH441">
        <v>0.33333333333333337</v>
      </c>
      <c r="AI441">
        <v>0</v>
      </c>
      <c r="AJ441">
        <v>0.16666666666666669</v>
      </c>
      <c r="AK441">
        <v>4.4444444444444446E-2</v>
      </c>
      <c r="AL441">
        <v>0.5</v>
      </c>
      <c r="AM441">
        <v>0.33333333333333337</v>
      </c>
      <c r="AN441">
        <v>0.17499999999999999</v>
      </c>
      <c r="AO441">
        <v>0.14285714285714288</v>
      </c>
      <c r="AP441">
        <v>0</v>
      </c>
      <c r="AQ441">
        <v>0.5</v>
      </c>
      <c r="AR441">
        <v>0.23076923076923075</v>
      </c>
      <c r="AS441">
        <v>0</v>
      </c>
      <c r="AT441">
        <v>0.5</v>
      </c>
      <c r="AV441">
        <v>0.16666666666666669</v>
      </c>
      <c r="AW441">
        <v>0.20930232558139536</v>
      </c>
      <c r="AX441">
        <v>0.55555555555555558</v>
      </c>
      <c r="AY441">
        <v>0</v>
      </c>
      <c r="BA441">
        <v>0.68421052631578949</v>
      </c>
      <c r="BB441">
        <v>0</v>
      </c>
      <c r="BD441">
        <v>0.5</v>
      </c>
      <c r="BE441">
        <v>0.2583333333333333</v>
      </c>
    </row>
    <row r="442" spans="1:57" ht="17.100000000000001" customHeight="1" x14ac:dyDescent="0.25">
      <c r="A442" t="s">
        <v>68</v>
      </c>
      <c r="B442" t="s">
        <v>96</v>
      </c>
      <c r="C442" t="s">
        <v>82</v>
      </c>
      <c r="D442" t="s">
        <v>3</v>
      </c>
      <c r="E442" t="s">
        <v>1</v>
      </c>
      <c r="F442">
        <v>1</v>
      </c>
      <c r="G442">
        <v>2</v>
      </c>
      <c r="I442">
        <v>8</v>
      </c>
      <c r="J442">
        <v>38</v>
      </c>
      <c r="K442">
        <v>21</v>
      </c>
      <c r="L442">
        <v>23</v>
      </c>
      <c r="N442">
        <v>4</v>
      </c>
      <c r="O442">
        <v>8</v>
      </c>
      <c r="P442">
        <v>9</v>
      </c>
      <c r="R442">
        <v>4</v>
      </c>
      <c r="S442">
        <v>2</v>
      </c>
      <c r="T442">
        <v>14</v>
      </c>
      <c r="U442">
        <v>2</v>
      </c>
      <c r="V442">
        <v>5</v>
      </c>
      <c r="W442">
        <v>2</v>
      </c>
      <c r="X442">
        <v>2</v>
      </c>
      <c r="Y442">
        <v>33</v>
      </c>
      <c r="Z442">
        <v>12</v>
      </c>
      <c r="AA442">
        <v>5</v>
      </c>
      <c r="AB442">
        <v>17</v>
      </c>
      <c r="AC442">
        <v>13</v>
      </c>
      <c r="AD442">
        <v>4</v>
      </c>
      <c r="AF442">
        <v>1</v>
      </c>
      <c r="AG442">
        <v>14</v>
      </c>
      <c r="AH442">
        <v>2</v>
      </c>
      <c r="AI442">
        <v>2</v>
      </c>
      <c r="AJ442">
        <v>10</v>
      </c>
      <c r="AK442">
        <v>43</v>
      </c>
      <c r="AL442">
        <v>1</v>
      </c>
      <c r="AM442">
        <v>2</v>
      </c>
      <c r="AN442">
        <v>33</v>
      </c>
      <c r="AO442">
        <v>18</v>
      </c>
      <c r="AP442">
        <v>1</v>
      </c>
      <c r="AQ442">
        <v>1</v>
      </c>
      <c r="AR442">
        <v>10</v>
      </c>
      <c r="AS442">
        <v>2</v>
      </c>
      <c r="AT442">
        <v>1</v>
      </c>
      <c r="AV442">
        <v>5</v>
      </c>
      <c r="AW442">
        <v>34</v>
      </c>
      <c r="AX442">
        <v>4</v>
      </c>
      <c r="AY442">
        <v>15</v>
      </c>
      <c r="BA442">
        <v>6</v>
      </c>
      <c r="BB442">
        <v>10</v>
      </c>
      <c r="BD442">
        <v>1</v>
      </c>
      <c r="BE442">
        <v>445</v>
      </c>
    </row>
    <row r="443" spans="1:57" ht="17.100000000000001" customHeight="1" x14ac:dyDescent="0.25">
      <c r="A443" t="s">
        <v>68</v>
      </c>
      <c r="B443" t="s">
        <v>96</v>
      </c>
      <c r="C443" t="s">
        <v>82</v>
      </c>
      <c r="D443" t="s">
        <v>3</v>
      </c>
      <c r="E443" t="s">
        <v>2</v>
      </c>
      <c r="F443">
        <v>1</v>
      </c>
      <c r="G443">
        <v>1</v>
      </c>
      <c r="I443">
        <v>0.44444444444444442</v>
      </c>
      <c r="J443">
        <v>0.69090909090909092</v>
      </c>
      <c r="K443">
        <v>0.72413793103448265</v>
      </c>
      <c r="L443">
        <v>1</v>
      </c>
      <c r="N443">
        <v>1</v>
      </c>
      <c r="O443">
        <v>0.26666666666666666</v>
      </c>
      <c r="P443">
        <v>0.81818181818181812</v>
      </c>
      <c r="R443">
        <v>0.66666666666666674</v>
      </c>
      <c r="S443">
        <v>0.66666666666666674</v>
      </c>
      <c r="T443">
        <v>0.73684210526315796</v>
      </c>
      <c r="U443">
        <v>1</v>
      </c>
      <c r="V443">
        <v>0.83333333333333326</v>
      </c>
      <c r="W443">
        <v>1</v>
      </c>
      <c r="X443">
        <v>0.66666666666666674</v>
      </c>
      <c r="Y443">
        <v>0.94285714285714295</v>
      </c>
      <c r="Z443">
        <v>1</v>
      </c>
      <c r="AA443">
        <v>1</v>
      </c>
      <c r="AB443">
        <v>0.44736842105263158</v>
      </c>
      <c r="AC443">
        <v>0.8666666666666667</v>
      </c>
      <c r="AD443">
        <v>0.5</v>
      </c>
      <c r="AF443">
        <v>0.33333333333333337</v>
      </c>
      <c r="AG443">
        <v>0.77777777777777768</v>
      </c>
      <c r="AH443">
        <v>0.66666666666666674</v>
      </c>
      <c r="AI443">
        <v>1</v>
      </c>
      <c r="AJ443">
        <v>0.83333333333333326</v>
      </c>
      <c r="AK443">
        <v>0.9555555555555556</v>
      </c>
      <c r="AL443">
        <v>0.5</v>
      </c>
      <c r="AM443">
        <v>0.66666666666666674</v>
      </c>
      <c r="AN443">
        <v>0.82499999999999996</v>
      </c>
      <c r="AO443">
        <v>0.8571428571428571</v>
      </c>
      <c r="AP443">
        <v>1</v>
      </c>
      <c r="AQ443">
        <v>0.5</v>
      </c>
      <c r="AR443">
        <v>0.76923076923076916</v>
      </c>
      <c r="AS443">
        <v>1</v>
      </c>
      <c r="AT443">
        <v>0.5</v>
      </c>
      <c r="AV443">
        <v>0.83333333333333326</v>
      </c>
      <c r="AW443">
        <v>0.79069767441860461</v>
      </c>
      <c r="AX443">
        <v>0.44444444444444442</v>
      </c>
      <c r="AY443">
        <v>1</v>
      </c>
      <c r="BA443">
        <v>0.31578947368421051</v>
      </c>
      <c r="BB443">
        <v>1</v>
      </c>
      <c r="BD443">
        <v>0.5</v>
      </c>
      <c r="BE443">
        <v>0.7416666666666667</v>
      </c>
    </row>
    <row r="444" spans="1:57" ht="17.100000000000001" customHeight="1" x14ac:dyDescent="0.25">
      <c r="A444" t="s">
        <v>68</v>
      </c>
      <c r="B444" t="s">
        <v>96</v>
      </c>
      <c r="C444" t="s">
        <v>82</v>
      </c>
      <c r="D444" t="s">
        <v>4</v>
      </c>
      <c r="E444" t="s">
        <v>1</v>
      </c>
      <c r="F444">
        <v>1</v>
      </c>
      <c r="G444">
        <v>2</v>
      </c>
      <c r="I444">
        <v>18</v>
      </c>
      <c r="J444">
        <v>55</v>
      </c>
      <c r="K444">
        <v>29</v>
      </c>
      <c r="L444">
        <v>23</v>
      </c>
      <c r="N444">
        <v>4</v>
      </c>
      <c r="O444">
        <v>30</v>
      </c>
      <c r="P444">
        <v>11</v>
      </c>
      <c r="R444">
        <v>6</v>
      </c>
      <c r="S444">
        <v>3</v>
      </c>
      <c r="T444">
        <v>19</v>
      </c>
      <c r="U444">
        <v>2</v>
      </c>
      <c r="V444">
        <v>6</v>
      </c>
      <c r="W444">
        <v>2</v>
      </c>
      <c r="X444">
        <v>3</v>
      </c>
      <c r="Y444">
        <v>35</v>
      </c>
      <c r="Z444">
        <v>12</v>
      </c>
      <c r="AA444">
        <v>5</v>
      </c>
      <c r="AB444">
        <v>38</v>
      </c>
      <c r="AC444">
        <v>15</v>
      </c>
      <c r="AD444">
        <v>8</v>
      </c>
      <c r="AF444">
        <v>3</v>
      </c>
      <c r="AG444">
        <v>18</v>
      </c>
      <c r="AH444">
        <v>3</v>
      </c>
      <c r="AI444">
        <v>2</v>
      </c>
      <c r="AJ444">
        <v>12</v>
      </c>
      <c r="AK444">
        <v>45</v>
      </c>
      <c r="AL444">
        <v>2</v>
      </c>
      <c r="AM444">
        <v>3</v>
      </c>
      <c r="AN444">
        <v>40</v>
      </c>
      <c r="AO444">
        <v>21</v>
      </c>
      <c r="AP444">
        <v>1</v>
      </c>
      <c r="AQ444">
        <v>2</v>
      </c>
      <c r="AR444">
        <v>13</v>
      </c>
      <c r="AS444">
        <v>2</v>
      </c>
      <c r="AT444">
        <v>2</v>
      </c>
      <c r="AV444">
        <v>6</v>
      </c>
      <c r="AW444">
        <v>43</v>
      </c>
      <c r="AX444">
        <v>9</v>
      </c>
      <c r="AY444">
        <v>15</v>
      </c>
      <c r="BA444">
        <v>19</v>
      </c>
      <c r="BB444">
        <v>10</v>
      </c>
      <c r="BD444">
        <v>2</v>
      </c>
      <c r="BE444">
        <v>600</v>
      </c>
    </row>
    <row r="445" spans="1:57" ht="17.100000000000001" customHeight="1" x14ac:dyDescent="0.25">
      <c r="A445" t="s">
        <v>68</v>
      </c>
      <c r="B445" t="s">
        <v>96</v>
      </c>
      <c r="C445" t="s">
        <v>82</v>
      </c>
      <c r="D445" t="s">
        <v>4</v>
      </c>
      <c r="E445" t="s">
        <v>2</v>
      </c>
      <c r="F445">
        <v>1</v>
      </c>
      <c r="G445">
        <v>1</v>
      </c>
      <c r="I445">
        <v>1</v>
      </c>
      <c r="J445">
        <v>1</v>
      </c>
      <c r="K445">
        <v>1</v>
      </c>
      <c r="L445">
        <v>1</v>
      </c>
      <c r="N445">
        <v>1</v>
      </c>
      <c r="O445">
        <v>1</v>
      </c>
      <c r="P445">
        <v>1</v>
      </c>
      <c r="R445">
        <v>1</v>
      </c>
      <c r="S445">
        <v>1</v>
      </c>
      <c r="T445">
        <v>1</v>
      </c>
      <c r="U445">
        <v>1</v>
      </c>
      <c r="V445">
        <v>1</v>
      </c>
      <c r="W445">
        <v>1</v>
      </c>
      <c r="X445">
        <v>1</v>
      </c>
      <c r="Y445">
        <v>1</v>
      </c>
      <c r="Z445">
        <v>1</v>
      </c>
      <c r="AA445">
        <v>1</v>
      </c>
      <c r="AB445">
        <v>1</v>
      </c>
      <c r="AC445">
        <v>1</v>
      </c>
      <c r="AD445">
        <v>1</v>
      </c>
      <c r="AF445">
        <v>1</v>
      </c>
      <c r="AG445">
        <v>1</v>
      </c>
      <c r="AH445">
        <v>1</v>
      </c>
      <c r="AI445">
        <v>1</v>
      </c>
      <c r="AJ445">
        <v>1</v>
      </c>
      <c r="AK445">
        <v>1</v>
      </c>
      <c r="AL445">
        <v>1</v>
      </c>
      <c r="AM445">
        <v>1</v>
      </c>
      <c r="AN445">
        <v>1</v>
      </c>
      <c r="AO445">
        <v>1</v>
      </c>
      <c r="AP445">
        <v>1</v>
      </c>
      <c r="AQ445">
        <v>1</v>
      </c>
      <c r="AR445">
        <v>1</v>
      </c>
      <c r="AS445">
        <v>1</v>
      </c>
      <c r="AT445">
        <v>1</v>
      </c>
      <c r="AV445">
        <v>1</v>
      </c>
      <c r="AW445">
        <v>1</v>
      </c>
      <c r="AX445">
        <v>1</v>
      </c>
      <c r="AY445">
        <v>1</v>
      </c>
      <c r="BA445">
        <v>1</v>
      </c>
      <c r="BB445">
        <v>1</v>
      </c>
      <c r="BD445">
        <v>1</v>
      </c>
      <c r="BE445">
        <v>1</v>
      </c>
    </row>
    <row r="446" spans="1:57" ht="17.100000000000001" customHeight="1" x14ac:dyDescent="0.25">
      <c r="A446" t="s">
        <v>68</v>
      </c>
      <c r="B446" t="s">
        <v>104</v>
      </c>
      <c r="C446" t="s">
        <v>82</v>
      </c>
      <c r="D446" t="s">
        <v>0</v>
      </c>
      <c r="E446" t="s">
        <v>1</v>
      </c>
      <c r="F446">
        <v>3</v>
      </c>
      <c r="G446">
        <v>3</v>
      </c>
      <c r="H446">
        <v>2</v>
      </c>
      <c r="I446">
        <v>25</v>
      </c>
      <c r="J446">
        <v>92</v>
      </c>
      <c r="K446">
        <v>28</v>
      </c>
      <c r="L446">
        <v>9</v>
      </c>
      <c r="M446">
        <v>0</v>
      </c>
      <c r="N446">
        <v>3</v>
      </c>
      <c r="O446">
        <v>94</v>
      </c>
      <c r="P446">
        <v>2</v>
      </c>
      <c r="Q446">
        <v>2</v>
      </c>
      <c r="R446">
        <v>39</v>
      </c>
      <c r="S446">
        <v>10</v>
      </c>
      <c r="T446">
        <v>31</v>
      </c>
      <c r="U446">
        <v>6</v>
      </c>
      <c r="V446">
        <v>16</v>
      </c>
      <c r="W446">
        <v>10</v>
      </c>
      <c r="X446">
        <v>3</v>
      </c>
      <c r="Y446">
        <v>7</v>
      </c>
      <c r="Z446">
        <v>2</v>
      </c>
      <c r="AA446">
        <v>2</v>
      </c>
      <c r="AB446">
        <v>106</v>
      </c>
      <c r="AC446">
        <v>77</v>
      </c>
      <c r="AD446">
        <v>14</v>
      </c>
      <c r="AE446">
        <v>2</v>
      </c>
      <c r="AF446">
        <v>17</v>
      </c>
      <c r="AG446">
        <v>12</v>
      </c>
      <c r="AH446">
        <v>36</v>
      </c>
      <c r="AI446">
        <v>32</v>
      </c>
      <c r="AJ446">
        <v>2</v>
      </c>
      <c r="AK446">
        <v>20</v>
      </c>
      <c r="AL446">
        <v>4</v>
      </c>
      <c r="AM446">
        <v>11</v>
      </c>
      <c r="AN446">
        <v>31</v>
      </c>
      <c r="AO446">
        <v>24</v>
      </c>
      <c r="AP446">
        <v>3</v>
      </c>
      <c r="AQ446">
        <v>5</v>
      </c>
      <c r="AR446">
        <v>7</v>
      </c>
      <c r="AS446">
        <v>1</v>
      </c>
      <c r="AT446">
        <v>5</v>
      </c>
      <c r="AU446">
        <v>25</v>
      </c>
      <c r="AV446">
        <v>10</v>
      </c>
      <c r="AW446">
        <v>59</v>
      </c>
      <c r="AX446">
        <v>27</v>
      </c>
      <c r="AY446">
        <v>3</v>
      </c>
      <c r="AZ446">
        <v>1</v>
      </c>
      <c r="BA446">
        <v>56</v>
      </c>
      <c r="BB446">
        <v>14</v>
      </c>
      <c r="BC446">
        <v>1</v>
      </c>
      <c r="BD446">
        <v>14</v>
      </c>
      <c r="BE446">
        <v>1008</v>
      </c>
    </row>
    <row r="447" spans="1:57" ht="17.100000000000001" customHeight="1" x14ac:dyDescent="0.25">
      <c r="A447" t="s">
        <v>68</v>
      </c>
      <c r="B447" t="s">
        <v>104</v>
      </c>
      <c r="C447" t="s">
        <v>82</v>
      </c>
      <c r="D447" t="s">
        <v>0</v>
      </c>
      <c r="E447" t="s">
        <v>2</v>
      </c>
      <c r="F447">
        <v>0.21428571428571427</v>
      </c>
      <c r="G447">
        <v>0.13636363636363635</v>
      </c>
      <c r="H447">
        <v>0.4</v>
      </c>
      <c r="I447">
        <v>0.42372881355932202</v>
      </c>
      <c r="J447">
        <v>0.40350877192982459</v>
      </c>
      <c r="K447">
        <v>0.33734939759036142</v>
      </c>
      <c r="L447">
        <v>0.14754098360655737</v>
      </c>
      <c r="M447">
        <v>0</v>
      </c>
      <c r="N447">
        <v>0.25</v>
      </c>
      <c r="O447">
        <v>0.67142857142857137</v>
      </c>
      <c r="P447">
        <v>6.4516129032258063E-2</v>
      </c>
      <c r="Q447">
        <v>0.25</v>
      </c>
      <c r="R447">
        <v>0.44318181818181818</v>
      </c>
      <c r="S447">
        <v>0.52631578947368418</v>
      </c>
      <c r="T447">
        <v>0.2421875</v>
      </c>
      <c r="U447">
        <v>9.375E-2</v>
      </c>
      <c r="V447">
        <v>0.5161290322580645</v>
      </c>
      <c r="W447">
        <v>0.58823529411764708</v>
      </c>
      <c r="X447">
        <v>0.3</v>
      </c>
      <c r="Y447">
        <v>7.2164948453608255E-2</v>
      </c>
      <c r="Z447">
        <v>4.5454545454545456E-2</v>
      </c>
      <c r="AA447">
        <v>0.22222222222222221</v>
      </c>
      <c r="AB447">
        <v>0.49302325581395351</v>
      </c>
      <c r="AC447">
        <v>0.51333333333333331</v>
      </c>
      <c r="AD447">
        <v>0.25454545454545452</v>
      </c>
      <c r="AE447">
        <v>0.5</v>
      </c>
      <c r="AF447">
        <v>0.41463414634146339</v>
      </c>
      <c r="AG447">
        <v>0.22222222222222221</v>
      </c>
      <c r="AH447">
        <v>0.66666666666666674</v>
      </c>
      <c r="AI447">
        <v>0.68085106382978722</v>
      </c>
      <c r="AJ447">
        <v>9.5238095238095233E-2</v>
      </c>
      <c r="AK447">
        <v>0.19607843137254904</v>
      </c>
      <c r="AL447">
        <v>0.8</v>
      </c>
      <c r="AM447">
        <v>0.44</v>
      </c>
      <c r="AN447">
        <v>0.18343195266272189</v>
      </c>
      <c r="AO447">
        <v>0.20689655172413793</v>
      </c>
      <c r="AP447">
        <v>0.25</v>
      </c>
      <c r="AQ447">
        <v>0.26315789473684209</v>
      </c>
      <c r="AR447">
        <v>6.1946902654867256E-2</v>
      </c>
      <c r="AS447">
        <v>7.1428571428571438E-2</v>
      </c>
      <c r="AT447">
        <v>0.23809523809523811</v>
      </c>
      <c r="AU447">
        <v>0.54347826086956519</v>
      </c>
      <c r="AV447">
        <v>0.37037037037037041</v>
      </c>
      <c r="AW447">
        <v>0.34911242603550297</v>
      </c>
      <c r="AX447">
        <v>0.30681818181818182</v>
      </c>
      <c r="AY447">
        <v>4.3478260869565216E-2</v>
      </c>
      <c r="AZ447">
        <v>0.1</v>
      </c>
      <c r="BA447">
        <v>0.58947368421052626</v>
      </c>
      <c r="BB447">
        <v>0.11666666666666665</v>
      </c>
      <c r="BC447">
        <v>0.33333333333333337</v>
      </c>
      <c r="BD447">
        <v>0.58333333333333337</v>
      </c>
      <c r="BE447">
        <v>0.32930414897092453</v>
      </c>
    </row>
    <row r="448" spans="1:57" ht="17.100000000000001" customHeight="1" x14ac:dyDescent="0.25">
      <c r="A448" t="s">
        <v>68</v>
      </c>
      <c r="B448" t="s">
        <v>104</v>
      </c>
      <c r="C448" t="s">
        <v>82</v>
      </c>
      <c r="D448" t="s">
        <v>3</v>
      </c>
      <c r="E448" t="s">
        <v>1</v>
      </c>
      <c r="F448">
        <v>11</v>
      </c>
      <c r="G448">
        <v>19</v>
      </c>
      <c r="H448">
        <v>3</v>
      </c>
      <c r="I448">
        <v>34</v>
      </c>
      <c r="J448">
        <v>136</v>
      </c>
      <c r="K448">
        <v>55</v>
      </c>
      <c r="L448">
        <v>52</v>
      </c>
      <c r="M448">
        <v>3</v>
      </c>
      <c r="N448">
        <v>9</v>
      </c>
      <c r="O448">
        <v>46</v>
      </c>
      <c r="P448">
        <v>29</v>
      </c>
      <c r="Q448">
        <v>6</v>
      </c>
      <c r="R448">
        <v>49</v>
      </c>
      <c r="S448">
        <v>9</v>
      </c>
      <c r="T448">
        <v>97</v>
      </c>
      <c r="U448">
        <v>58</v>
      </c>
      <c r="V448">
        <v>15</v>
      </c>
      <c r="W448">
        <v>7</v>
      </c>
      <c r="X448">
        <v>7</v>
      </c>
      <c r="Y448">
        <v>90</v>
      </c>
      <c r="Z448">
        <v>42</v>
      </c>
      <c r="AA448">
        <v>7</v>
      </c>
      <c r="AB448">
        <v>109</v>
      </c>
      <c r="AC448">
        <v>73</v>
      </c>
      <c r="AD448">
        <v>41</v>
      </c>
      <c r="AE448">
        <v>2</v>
      </c>
      <c r="AF448">
        <v>24</v>
      </c>
      <c r="AG448">
        <v>42</v>
      </c>
      <c r="AH448">
        <v>18</v>
      </c>
      <c r="AI448">
        <v>15</v>
      </c>
      <c r="AJ448">
        <v>19</v>
      </c>
      <c r="AK448">
        <v>82</v>
      </c>
      <c r="AL448">
        <v>1</v>
      </c>
      <c r="AM448">
        <v>14</v>
      </c>
      <c r="AN448">
        <v>138</v>
      </c>
      <c r="AO448">
        <v>92</v>
      </c>
      <c r="AP448">
        <v>9</v>
      </c>
      <c r="AQ448">
        <v>14</v>
      </c>
      <c r="AR448">
        <v>106</v>
      </c>
      <c r="AS448">
        <v>13</v>
      </c>
      <c r="AT448">
        <v>16</v>
      </c>
      <c r="AU448">
        <v>21</v>
      </c>
      <c r="AV448">
        <v>17</v>
      </c>
      <c r="AW448">
        <v>110</v>
      </c>
      <c r="AX448">
        <v>61</v>
      </c>
      <c r="AY448">
        <v>66</v>
      </c>
      <c r="AZ448">
        <v>9</v>
      </c>
      <c r="BA448">
        <v>39</v>
      </c>
      <c r="BB448">
        <v>106</v>
      </c>
      <c r="BC448">
        <v>2</v>
      </c>
      <c r="BD448">
        <v>10</v>
      </c>
      <c r="BE448">
        <v>2053</v>
      </c>
    </row>
    <row r="449" spans="1:57" ht="17.100000000000001" customHeight="1" x14ac:dyDescent="0.25">
      <c r="A449" t="s">
        <v>68</v>
      </c>
      <c r="B449" t="s">
        <v>104</v>
      </c>
      <c r="C449" t="s">
        <v>82</v>
      </c>
      <c r="D449" t="s">
        <v>3</v>
      </c>
      <c r="E449" t="s">
        <v>2</v>
      </c>
      <c r="F449">
        <v>0.7857142857142857</v>
      </c>
      <c r="G449">
        <v>0.86363636363636365</v>
      </c>
      <c r="H449">
        <v>0.6</v>
      </c>
      <c r="I449">
        <v>0.57627118644067798</v>
      </c>
      <c r="J449">
        <v>0.59649122807017541</v>
      </c>
      <c r="K449">
        <v>0.66265060240963858</v>
      </c>
      <c r="L449">
        <v>0.85245901639344268</v>
      </c>
      <c r="M449">
        <v>1</v>
      </c>
      <c r="N449">
        <v>0.75</v>
      </c>
      <c r="O449">
        <v>0.32857142857142851</v>
      </c>
      <c r="P449">
        <v>0.93548387096774188</v>
      </c>
      <c r="Q449">
        <v>0.75</v>
      </c>
      <c r="R449">
        <v>0.55681818181818177</v>
      </c>
      <c r="S449">
        <v>0.47368421052631582</v>
      </c>
      <c r="T449">
        <v>0.7578125</v>
      </c>
      <c r="U449">
        <v>0.90625</v>
      </c>
      <c r="V449">
        <v>0.4838709677419355</v>
      </c>
      <c r="W449">
        <v>0.41176470588235298</v>
      </c>
      <c r="X449">
        <v>0.7</v>
      </c>
      <c r="Y449">
        <v>0.92783505154639168</v>
      </c>
      <c r="Z449">
        <v>0.95454545454545459</v>
      </c>
      <c r="AA449">
        <v>0.77777777777777768</v>
      </c>
      <c r="AB449">
        <v>0.50697674418604644</v>
      </c>
      <c r="AC449">
        <v>0.48666666666666664</v>
      </c>
      <c r="AD449">
        <v>0.74545454545454548</v>
      </c>
      <c r="AE449">
        <v>0.5</v>
      </c>
      <c r="AF449">
        <v>0.58536585365853666</v>
      </c>
      <c r="AG449">
        <v>0.77777777777777768</v>
      </c>
      <c r="AH449">
        <v>0.33333333333333337</v>
      </c>
      <c r="AI449">
        <v>0.31914893617021278</v>
      </c>
      <c r="AJ449">
        <v>0.90476190476190477</v>
      </c>
      <c r="AK449">
        <v>0.80392156862745101</v>
      </c>
      <c r="AL449">
        <v>0.2</v>
      </c>
      <c r="AM449">
        <v>0.56000000000000005</v>
      </c>
      <c r="AN449">
        <v>0.81656804733727806</v>
      </c>
      <c r="AO449">
        <v>0.7931034482758621</v>
      </c>
      <c r="AP449">
        <v>0.75</v>
      </c>
      <c r="AQ449">
        <v>0.73684210526315796</v>
      </c>
      <c r="AR449">
        <v>0.93805309734513276</v>
      </c>
      <c r="AS449">
        <v>0.9285714285714286</v>
      </c>
      <c r="AT449">
        <v>0.76190476190476186</v>
      </c>
      <c r="AU449">
        <v>0.45652173913043476</v>
      </c>
      <c r="AV449">
        <v>0.62962962962962965</v>
      </c>
      <c r="AW449">
        <v>0.65088757396449703</v>
      </c>
      <c r="AX449">
        <v>0.69318181818181812</v>
      </c>
      <c r="AY449">
        <v>0.95652173913043481</v>
      </c>
      <c r="AZ449">
        <v>0.9</v>
      </c>
      <c r="BA449">
        <v>0.41052631578947368</v>
      </c>
      <c r="BB449">
        <v>0.8833333333333333</v>
      </c>
      <c r="BC449">
        <v>0.66666666666666674</v>
      </c>
      <c r="BD449">
        <v>0.41666666666666663</v>
      </c>
      <c r="BE449">
        <v>0.67069585102907547</v>
      </c>
    </row>
    <row r="450" spans="1:57" ht="17.100000000000001" customHeight="1" x14ac:dyDescent="0.25">
      <c r="A450" t="s">
        <v>68</v>
      </c>
      <c r="B450" t="s">
        <v>104</v>
      </c>
      <c r="C450" t="s">
        <v>82</v>
      </c>
      <c r="D450" t="s">
        <v>4</v>
      </c>
      <c r="E450" t="s">
        <v>1</v>
      </c>
      <c r="F450">
        <v>14</v>
      </c>
      <c r="G450">
        <v>22</v>
      </c>
      <c r="H450">
        <v>5</v>
      </c>
      <c r="I450">
        <v>59</v>
      </c>
      <c r="J450">
        <v>228</v>
      </c>
      <c r="K450">
        <v>83</v>
      </c>
      <c r="L450">
        <v>61</v>
      </c>
      <c r="M450">
        <v>3</v>
      </c>
      <c r="N450">
        <v>12</v>
      </c>
      <c r="O450">
        <v>140</v>
      </c>
      <c r="P450">
        <v>31</v>
      </c>
      <c r="Q450">
        <v>8</v>
      </c>
      <c r="R450">
        <v>88</v>
      </c>
      <c r="S450">
        <v>19</v>
      </c>
      <c r="T450">
        <v>128</v>
      </c>
      <c r="U450">
        <v>64</v>
      </c>
      <c r="V450">
        <v>31</v>
      </c>
      <c r="W450">
        <v>17</v>
      </c>
      <c r="X450">
        <v>10</v>
      </c>
      <c r="Y450">
        <v>97</v>
      </c>
      <c r="Z450">
        <v>44</v>
      </c>
      <c r="AA450">
        <v>9</v>
      </c>
      <c r="AB450">
        <v>215</v>
      </c>
      <c r="AC450">
        <v>150</v>
      </c>
      <c r="AD450">
        <v>55</v>
      </c>
      <c r="AE450">
        <v>4</v>
      </c>
      <c r="AF450">
        <v>41</v>
      </c>
      <c r="AG450">
        <v>54</v>
      </c>
      <c r="AH450">
        <v>54</v>
      </c>
      <c r="AI450">
        <v>47</v>
      </c>
      <c r="AJ450">
        <v>21</v>
      </c>
      <c r="AK450">
        <v>102</v>
      </c>
      <c r="AL450">
        <v>5</v>
      </c>
      <c r="AM450">
        <v>25</v>
      </c>
      <c r="AN450">
        <v>169</v>
      </c>
      <c r="AO450">
        <v>116</v>
      </c>
      <c r="AP450">
        <v>12</v>
      </c>
      <c r="AQ450">
        <v>19</v>
      </c>
      <c r="AR450">
        <v>113</v>
      </c>
      <c r="AS450">
        <v>14</v>
      </c>
      <c r="AT450">
        <v>21</v>
      </c>
      <c r="AU450">
        <v>46</v>
      </c>
      <c r="AV450">
        <v>27</v>
      </c>
      <c r="AW450">
        <v>169</v>
      </c>
      <c r="AX450">
        <v>88</v>
      </c>
      <c r="AY450">
        <v>69</v>
      </c>
      <c r="AZ450">
        <v>10</v>
      </c>
      <c r="BA450">
        <v>95</v>
      </c>
      <c r="BB450">
        <v>120</v>
      </c>
      <c r="BC450">
        <v>3</v>
      </c>
      <c r="BD450">
        <v>24</v>
      </c>
      <c r="BE450">
        <v>3061</v>
      </c>
    </row>
    <row r="451" spans="1:57" ht="17.100000000000001" customHeight="1" x14ac:dyDescent="0.25">
      <c r="A451" t="s">
        <v>68</v>
      </c>
      <c r="B451" t="s">
        <v>104</v>
      </c>
      <c r="C451" t="s">
        <v>82</v>
      </c>
      <c r="D451" t="s">
        <v>4</v>
      </c>
      <c r="E451" t="s">
        <v>2</v>
      </c>
      <c r="F451">
        <v>1</v>
      </c>
      <c r="G451">
        <v>1</v>
      </c>
      <c r="H451">
        <v>1</v>
      </c>
      <c r="I451">
        <v>1</v>
      </c>
      <c r="J451">
        <v>1</v>
      </c>
      <c r="K451">
        <v>1</v>
      </c>
      <c r="L451">
        <v>1</v>
      </c>
      <c r="M451">
        <v>1</v>
      </c>
      <c r="N451">
        <v>1</v>
      </c>
      <c r="O451">
        <v>1</v>
      </c>
      <c r="P451">
        <v>1</v>
      </c>
      <c r="Q451">
        <v>1</v>
      </c>
      <c r="R451">
        <v>1</v>
      </c>
      <c r="S451">
        <v>1</v>
      </c>
      <c r="T451">
        <v>1</v>
      </c>
      <c r="U451">
        <v>1</v>
      </c>
      <c r="V451">
        <v>1</v>
      </c>
      <c r="W451">
        <v>1</v>
      </c>
      <c r="X451">
        <v>1</v>
      </c>
      <c r="Y451">
        <v>1</v>
      </c>
      <c r="Z451">
        <v>1</v>
      </c>
      <c r="AA451">
        <v>1</v>
      </c>
      <c r="AB451">
        <v>1</v>
      </c>
      <c r="AC451">
        <v>1</v>
      </c>
      <c r="AD451">
        <v>1</v>
      </c>
      <c r="AE451">
        <v>1</v>
      </c>
      <c r="AF451">
        <v>1</v>
      </c>
      <c r="AG451">
        <v>1</v>
      </c>
      <c r="AH451">
        <v>1</v>
      </c>
      <c r="AI451">
        <v>1</v>
      </c>
      <c r="AJ451">
        <v>1</v>
      </c>
      <c r="AK451">
        <v>1</v>
      </c>
      <c r="AL451">
        <v>1</v>
      </c>
      <c r="AM451">
        <v>1</v>
      </c>
      <c r="AN451">
        <v>1</v>
      </c>
      <c r="AO451">
        <v>1</v>
      </c>
      <c r="AP451">
        <v>1</v>
      </c>
      <c r="AQ451">
        <v>1</v>
      </c>
      <c r="AR451">
        <v>1</v>
      </c>
      <c r="AS451">
        <v>1</v>
      </c>
      <c r="AT451">
        <v>1</v>
      </c>
      <c r="AU451">
        <v>1</v>
      </c>
      <c r="AV451">
        <v>1</v>
      </c>
      <c r="AW451">
        <v>1</v>
      </c>
      <c r="AX451">
        <v>1</v>
      </c>
      <c r="AY451">
        <v>1</v>
      </c>
      <c r="AZ451">
        <v>1</v>
      </c>
      <c r="BA451">
        <v>1</v>
      </c>
      <c r="BB451">
        <v>1</v>
      </c>
      <c r="BC451">
        <v>1</v>
      </c>
      <c r="BD451">
        <v>1</v>
      </c>
      <c r="BE451">
        <v>1</v>
      </c>
    </row>
    <row r="452" spans="1:57" ht="17.100000000000001" customHeight="1" x14ac:dyDescent="0.25">
      <c r="A452" t="s">
        <v>68</v>
      </c>
      <c r="B452" t="s">
        <v>106</v>
      </c>
      <c r="C452" t="s">
        <v>82</v>
      </c>
      <c r="D452" t="s">
        <v>0</v>
      </c>
      <c r="E452" t="s">
        <v>1</v>
      </c>
      <c r="F452">
        <v>26</v>
      </c>
      <c r="G452">
        <v>36</v>
      </c>
      <c r="H452">
        <v>16</v>
      </c>
      <c r="I452">
        <v>72</v>
      </c>
      <c r="J452">
        <v>286</v>
      </c>
      <c r="K452">
        <v>74</v>
      </c>
      <c r="L452">
        <v>45</v>
      </c>
      <c r="M452">
        <v>2</v>
      </c>
      <c r="N452">
        <v>16</v>
      </c>
      <c r="O452">
        <v>131</v>
      </c>
      <c r="P452">
        <v>12</v>
      </c>
      <c r="Q452">
        <v>8</v>
      </c>
      <c r="R452">
        <v>116</v>
      </c>
      <c r="S452">
        <v>68</v>
      </c>
      <c r="T452">
        <v>171</v>
      </c>
      <c r="U452">
        <v>20</v>
      </c>
      <c r="V452">
        <v>135</v>
      </c>
      <c r="W452">
        <v>21</v>
      </c>
      <c r="X452">
        <v>31</v>
      </c>
      <c r="Y452">
        <v>23</v>
      </c>
      <c r="Z452">
        <v>15</v>
      </c>
      <c r="AA452">
        <v>9</v>
      </c>
      <c r="AB452">
        <v>319</v>
      </c>
      <c r="AC452">
        <v>266</v>
      </c>
      <c r="AD452">
        <v>133</v>
      </c>
      <c r="AE452">
        <v>3</v>
      </c>
      <c r="AF452">
        <v>33</v>
      </c>
      <c r="AG452">
        <v>57</v>
      </c>
      <c r="AH452">
        <v>65</v>
      </c>
      <c r="AI452">
        <v>135</v>
      </c>
      <c r="AJ452">
        <v>11</v>
      </c>
      <c r="AK452">
        <v>35</v>
      </c>
      <c r="AL452">
        <v>29</v>
      </c>
      <c r="AM452">
        <v>25</v>
      </c>
      <c r="AN452">
        <v>122</v>
      </c>
      <c r="AO452">
        <v>85</v>
      </c>
      <c r="AP452">
        <v>57</v>
      </c>
      <c r="AQ452">
        <v>38</v>
      </c>
      <c r="AR452">
        <v>56</v>
      </c>
      <c r="AS452">
        <v>1</v>
      </c>
      <c r="AT452">
        <v>13</v>
      </c>
      <c r="AU452">
        <v>56</v>
      </c>
      <c r="AV452">
        <v>43</v>
      </c>
      <c r="AW452">
        <v>302</v>
      </c>
      <c r="AX452">
        <v>71</v>
      </c>
      <c r="AY452">
        <v>10</v>
      </c>
      <c r="AZ452">
        <v>6</v>
      </c>
      <c r="BA452">
        <v>139</v>
      </c>
      <c r="BB452">
        <v>60</v>
      </c>
      <c r="BC452">
        <v>5</v>
      </c>
      <c r="BD452">
        <v>36</v>
      </c>
      <c r="BE452">
        <v>3544</v>
      </c>
    </row>
    <row r="453" spans="1:57" ht="17.100000000000001" customHeight="1" x14ac:dyDescent="0.25">
      <c r="A453" t="s">
        <v>68</v>
      </c>
      <c r="B453" t="s">
        <v>106</v>
      </c>
      <c r="C453" t="s">
        <v>82</v>
      </c>
      <c r="D453" t="s">
        <v>0</v>
      </c>
      <c r="E453" t="s">
        <v>2</v>
      </c>
      <c r="F453">
        <v>0.60465116279069764</v>
      </c>
      <c r="G453">
        <v>0.28346456692913385</v>
      </c>
      <c r="H453">
        <v>0.19277108433734941</v>
      </c>
      <c r="I453">
        <v>0.6</v>
      </c>
      <c r="J453">
        <v>0.52865064695009245</v>
      </c>
      <c r="K453">
        <v>0.44047619047619052</v>
      </c>
      <c r="L453">
        <v>0.51724137931034486</v>
      </c>
      <c r="M453">
        <v>0.66666666666666674</v>
      </c>
      <c r="N453">
        <v>0.48484848484848486</v>
      </c>
      <c r="O453">
        <v>0.42258064516129035</v>
      </c>
      <c r="P453">
        <v>0.11650485436893204</v>
      </c>
      <c r="Q453">
        <v>0.29629629629629628</v>
      </c>
      <c r="R453">
        <v>0.56038647342995174</v>
      </c>
      <c r="S453">
        <v>0.61818181818181817</v>
      </c>
      <c r="T453">
        <v>0.5394321766561514</v>
      </c>
      <c r="U453">
        <v>9.6618357487922704E-2</v>
      </c>
      <c r="V453">
        <v>0.74175824175824179</v>
      </c>
      <c r="W453">
        <v>0.25</v>
      </c>
      <c r="X453">
        <v>0.31</v>
      </c>
      <c r="Y453">
        <v>0.21495327102803738</v>
      </c>
      <c r="Z453">
        <v>0.15463917525773196</v>
      </c>
      <c r="AA453">
        <v>0.14285714285714288</v>
      </c>
      <c r="AB453">
        <v>0.60188679245283017</v>
      </c>
      <c r="AC453">
        <v>0.76</v>
      </c>
      <c r="AD453">
        <v>0.59111111111111114</v>
      </c>
      <c r="AE453">
        <v>9.6774193548387094E-2</v>
      </c>
      <c r="AF453">
        <v>0.44594594594594594</v>
      </c>
      <c r="AG453">
        <v>0.24782608695652175</v>
      </c>
      <c r="AH453">
        <v>0.82278481012658233</v>
      </c>
      <c r="AI453">
        <v>0.81325301204819278</v>
      </c>
      <c r="AJ453">
        <v>0.22</v>
      </c>
      <c r="AK453">
        <v>0.28688524590163933</v>
      </c>
      <c r="AL453">
        <v>0.55769230769230771</v>
      </c>
      <c r="AM453">
        <v>0.41666666666666663</v>
      </c>
      <c r="AN453">
        <v>0.31606217616580312</v>
      </c>
      <c r="AO453">
        <v>0.31365313653136534</v>
      </c>
      <c r="AP453">
        <v>0.4042553191489362</v>
      </c>
      <c r="AQ453">
        <v>0.36538461538461542</v>
      </c>
      <c r="AR453">
        <v>0.16666666666666669</v>
      </c>
      <c r="AS453">
        <v>7.6923076923076927E-2</v>
      </c>
      <c r="AT453">
        <v>0.16455696202531644</v>
      </c>
      <c r="AU453">
        <v>0.60215053763440862</v>
      </c>
      <c r="AV453">
        <v>0.39814814814814814</v>
      </c>
      <c r="AW453">
        <v>0.45209580838323354</v>
      </c>
      <c r="AX453">
        <v>0.48965517241379308</v>
      </c>
      <c r="AY453">
        <v>6.7114093959731544E-2</v>
      </c>
      <c r="AZ453">
        <v>0.14285714285714288</v>
      </c>
      <c r="BA453">
        <v>0.49466192170818502</v>
      </c>
      <c r="BB453">
        <v>0.20547945205479451</v>
      </c>
      <c r="BC453">
        <v>6.0240963855421686E-2</v>
      </c>
      <c r="BD453">
        <v>0.679245283018868</v>
      </c>
      <c r="BE453">
        <v>0.42534805568891021</v>
      </c>
    </row>
    <row r="454" spans="1:57" ht="17.100000000000001" customHeight="1" x14ac:dyDescent="0.25">
      <c r="A454" t="s">
        <v>68</v>
      </c>
      <c r="B454" t="s">
        <v>106</v>
      </c>
      <c r="C454" t="s">
        <v>82</v>
      </c>
      <c r="D454" t="s">
        <v>3</v>
      </c>
      <c r="E454" t="s">
        <v>1</v>
      </c>
      <c r="F454">
        <v>17</v>
      </c>
      <c r="G454">
        <v>91</v>
      </c>
      <c r="H454">
        <v>67</v>
      </c>
      <c r="I454">
        <v>48</v>
      </c>
      <c r="J454">
        <v>255</v>
      </c>
      <c r="K454">
        <v>94</v>
      </c>
      <c r="L454">
        <v>42</v>
      </c>
      <c r="M454">
        <v>1</v>
      </c>
      <c r="N454">
        <v>17</v>
      </c>
      <c r="O454">
        <v>179</v>
      </c>
      <c r="P454">
        <v>91</v>
      </c>
      <c r="Q454">
        <v>19</v>
      </c>
      <c r="R454">
        <v>91</v>
      </c>
      <c r="S454">
        <v>42</v>
      </c>
      <c r="T454">
        <v>146</v>
      </c>
      <c r="U454">
        <v>187</v>
      </c>
      <c r="V454">
        <v>47</v>
      </c>
      <c r="W454">
        <v>63</v>
      </c>
      <c r="X454">
        <v>69</v>
      </c>
      <c r="Y454">
        <v>84</v>
      </c>
      <c r="Z454">
        <v>82</v>
      </c>
      <c r="AA454">
        <v>54</v>
      </c>
      <c r="AB454">
        <v>211</v>
      </c>
      <c r="AC454">
        <v>84</v>
      </c>
      <c r="AD454">
        <v>92</v>
      </c>
      <c r="AE454">
        <v>28</v>
      </c>
      <c r="AF454">
        <v>41</v>
      </c>
      <c r="AG454">
        <v>173</v>
      </c>
      <c r="AH454">
        <v>14</v>
      </c>
      <c r="AI454">
        <v>31</v>
      </c>
      <c r="AJ454">
        <v>39</v>
      </c>
      <c r="AK454">
        <v>87</v>
      </c>
      <c r="AL454">
        <v>23</v>
      </c>
      <c r="AM454">
        <v>35</v>
      </c>
      <c r="AN454">
        <v>264</v>
      </c>
      <c r="AO454">
        <v>186</v>
      </c>
      <c r="AP454">
        <v>84</v>
      </c>
      <c r="AQ454">
        <v>66</v>
      </c>
      <c r="AR454">
        <v>280</v>
      </c>
      <c r="AS454">
        <v>12</v>
      </c>
      <c r="AT454">
        <v>66</v>
      </c>
      <c r="AU454">
        <v>37</v>
      </c>
      <c r="AV454">
        <v>65</v>
      </c>
      <c r="AW454">
        <v>366</v>
      </c>
      <c r="AX454">
        <v>74</v>
      </c>
      <c r="AY454">
        <v>139</v>
      </c>
      <c r="AZ454">
        <v>36</v>
      </c>
      <c r="BA454">
        <v>142</v>
      </c>
      <c r="BB454">
        <v>232</v>
      </c>
      <c r="BC454">
        <v>78</v>
      </c>
      <c r="BD454">
        <v>17</v>
      </c>
      <c r="BE454">
        <v>4788</v>
      </c>
    </row>
    <row r="455" spans="1:57" ht="17.100000000000001" customHeight="1" x14ac:dyDescent="0.25">
      <c r="A455" t="s">
        <v>68</v>
      </c>
      <c r="B455" t="s">
        <v>106</v>
      </c>
      <c r="C455" t="s">
        <v>82</v>
      </c>
      <c r="D455" t="s">
        <v>3</v>
      </c>
      <c r="E455" t="s">
        <v>2</v>
      </c>
      <c r="F455">
        <v>0.39534883720930231</v>
      </c>
      <c r="G455">
        <v>0.71653543307086609</v>
      </c>
      <c r="H455">
        <v>0.80722891566265065</v>
      </c>
      <c r="I455">
        <v>0.4</v>
      </c>
      <c r="J455">
        <v>0.47134935304990755</v>
      </c>
      <c r="K455">
        <v>0.55952380952380953</v>
      </c>
      <c r="L455">
        <v>0.48275862068965514</v>
      </c>
      <c r="M455">
        <v>0.33333333333333337</v>
      </c>
      <c r="N455">
        <v>0.51515151515151514</v>
      </c>
      <c r="O455">
        <v>0.57741935483870965</v>
      </c>
      <c r="P455">
        <v>0.8834951456310679</v>
      </c>
      <c r="Q455">
        <v>0.70370370370370372</v>
      </c>
      <c r="R455">
        <v>0.43961352657004832</v>
      </c>
      <c r="S455">
        <v>0.38181818181818178</v>
      </c>
      <c r="T455">
        <v>0.46056782334384855</v>
      </c>
      <c r="U455">
        <v>0.90338164251207731</v>
      </c>
      <c r="V455">
        <v>0.25824175824175827</v>
      </c>
      <c r="W455">
        <v>0.75</v>
      </c>
      <c r="X455">
        <v>0.69</v>
      </c>
      <c r="Y455">
        <v>0.78504672897196259</v>
      </c>
      <c r="Z455">
        <v>0.84536082474226804</v>
      </c>
      <c r="AA455">
        <v>0.8571428571428571</v>
      </c>
      <c r="AB455">
        <v>0.39811320754716983</v>
      </c>
      <c r="AC455">
        <v>0.24</v>
      </c>
      <c r="AD455">
        <v>0.40888888888888886</v>
      </c>
      <c r="AE455">
        <v>0.90322580645161299</v>
      </c>
      <c r="AF455">
        <v>0.55405405405405406</v>
      </c>
      <c r="AG455">
        <v>0.75217391304347825</v>
      </c>
      <c r="AH455">
        <v>0.17721518987341769</v>
      </c>
      <c r="AI455">
        <v>0.18674698795180725</v>
      </c>
      <c r="AJ455">
        <v>0.78</v>
      </c>
      <c r="AK455">
        <v>0.71311475409836067</v>
      </c>
      <c r="AL455">
        <v>0.44230769230769235</v>
      </c>
      <c r="AM455">
        <v>0.58333333333333337</v>
      </c>
      <c r="AN455">
        <v>0.68393782383419688</v>
      </c>
      <c r="AO455">
        <v>0.68634686346863472</v>
      </c>
      <c r="AP455">
        <v>0.5957446808510638</v>
      </c>
      <c r="AQ455">
        <v>0.63461538461538458</v>
      </c>
      <c r="AR455">
        <v>0.83333333333333326</v>
      </c>
      <c r="AS455">
        <v>0.92307692307692302</v>
      </c>
      <c r="AT455">
        <v>0.83544303797468356</v>
      </c>
      <c r="AU455">
        <v>0.39784946236559138</v>
      </c>
      <c r="AV455">
        <v>0.60185185185185186</v>
      </c>
      <c r="AW455">
        <v>0.5479041916167664</v>
      </c>
      <c r="AX455">
        <v>0.51034482758620692</v>
      </c>
      <c r="AY455">
        <v>0.93288590604026855</v>
      </c>
      <c r="AZ455">
        <v>0.8571428571428571</v>
      </c>
      <c r="BA455">
        <v>0.50533807829181498</v>
      </c>
      <c r="BB455">
        <v>0.79452054794520555</v>
      </c>
      <c r="BC455">
        <v>0.93975903614457834</v>
      </c>
      <c r="BD455">
        <v>0.32075471698113206</v>
      </c>
      <c r="BE455">
        <v>0.57465194431108979</v>
      </c>
    </row>
    <row r="456" spans="1:57" ht="17.100000000000001" customHeight="1" x14ac:dyDescent="0.25">
      <c r="A456" t="s">
        <v>68</v>
      </c>
      <c r="B456" t="s">
        <v>106</v>
      </c>
      <c r="C456" t="s">
        <v>82</v>
      </c>
      <c r="D456" t="s">
        <v>4</v>
      </c>
      <c r="E456" t="s">
        <v>1</v>
      </c>
      <c r="F456">
        <v>43</v>
      </c>
      <c r="G456">
        <v>127</v>
      </c>
      <c r="H456">
        <v>83</v>
      </c>
      <c r="I456">
        <v>120</v>
      </c>
      <c r="J456">
        <v>541</v>
      </c>
      <c r="K456">
        <v>168</v>
      </c>
      <c r="L456">
        <v>87</v>
      </c>
      <c r="M456">
        <v>3</v>
      </c>
      <c r="N456">
        <v>33</v>
      </c>
      <c r="O456">
        <v>310</v>
      </c>
      <c r="P456">
        <v>103</v>
      </c>
      <c r="Q456">
        <v>27</v>
      </c>
      <c r="R456">
        <v>207</v>
      </c>
      <c r="S456">
        <v>110</v>
      </c>
      <c r="T456">
        <v>317</v>
      </c>
      <c r="U456">
        <v>207</v>
      </c>
      <c r="V456">
        <v>182</v>
      </c>
      <c r="W456">
        <v>84</v>
      </c>
      <c r="X456">
        <v>100</v>
      </c>
      <c r="Y456">
        <v>107</v>
      </c>
      <c r="Z456">
        <v>97</v>
      </c>
      <c r="AA456">
        <v>63</v>
      </c>
      <c r="AB456">
        <v>530</v>
      </c>
      <c r="AC456">
        <v>350</v>
      </c>
      <c r="AD456">
        <v>225</v>
      </c>
      <c r="AE456">
        <v>31</v>
      </c>
      <c r="AF456">
        <v>74</v>
      </c>
      <c r="AG456">
        <v>230</v>
      </c>
      <c r="AH456">
        <v>79</v>
      </c>
      <c r="AI456">
        <v>166</v>
      </c>
      <c r="AJ456">
        <v>50</v>
      </c>
      <c r="AK456">
        <v>122</v>
      </c>
      <c r="AL456">
        <v>52</v>
      </c>
      <c r="AM456">
        <v>60</v>
      </c>
      <c r="AN456">
        <v>386</v>
      </c>
      <c r="AO456">
        <v>271</v>
      </c>
      <c r="AP456">
        <v>141</v>
      </c>
      <c r="AQ456">
        <v>104</v>
      </c>
      <c r="AR456">
        <v>336</v>
      </c>
      <c r="AS456">
        <v>13</v>
      </c>
      <c r="AT456">
        <v>79</v>
      </c>
      <c r="AU456">
        <v>93</v>
      </c>
      <c r="AV456">
        <v>108</v>
      </c>
      <c r="AW456">
        <v>668</v>
      </c>
      <c r="AX456">
        <v>145</v>
      </c>
      <c r="AY456">
        <v>149</v>
      </c>
      <c r="AZ456">
        <v>42</v>
      </c>
      <c r="BA456">
        <v>281</v>
      </c>
      <c r="BB456">
        <v>292</v>
      </c>
      <c r="BC456">
        <v>83</v>
      </c>
      <c r="BD456">
        <v>53</v>
      </c>
      <c r="BE456">
        <v>8332</v>
      </c>
    </row>
    <row r="457" spans="1:57" ht="17.100000000000001" customHeight="1" x14ac:dyDescent="0.25">
      <c r="A457" t="s">
        <v>68</v>
      </c>
      <c r="B457" t="s">
        <v>106</v>
      </c>
      <c r="C457" t="s">
        <v>82</v>
      </c>
      <c r="D457" t="s">
        <v>4</v>
      </c>
      <c r="E457" t="s">
        <v>2</v>
      </c>
      <c r="F457">
        <v>1</v>
      </c>
      <c r="G457">
        <v>1</v>
      </c>
      <c r="H457">
        <v>1</v>
      </c>
      <c r="I457">
        <v>1</v>
      </c>
      <c r="J457">
        <v>1</v>
      </c>
      <c r="K457">
        <v>1</v>
      </c>
      <c r="L457">
        <v>1</v>
      </c>
      <c r="M457">
        <v>1</v>
      </c>
      <c r="N457">
        <v>1</v>
      </c>
      <c r="O457">
        <v>1</v>
      </c>
      <c r="P457">
        <v>1</v>
      </c>
      <c r="Q457">
        <v>1</v>
      </c>
      <c r="R457">
        <v>1</v>
      </c>
      <c r="S457">
        <v>1</v>
      </c>
      <c r="T457">
        <v>1</v>
      </c>
      <c r="U457">
        <v>1</v>
      </c>
      <c r="V457">
        <v>1</v>
      </c>
      <c r="W457">
        <v>1</v>
      </c>
      <c r="X457">
        <v>1</v>
      </c>
      <c r="Y457">
        <v>1</v>
      </c>
      <c r="Z457">
        <v>1</v>
      </c>
      <c r="AA457">
        <v>1</v>
      </c>
      <c r="AB457">
        <v>1</v>
      </c>
      <c r="AC457">
        <v>1</v>
      </c>
      <c r="AD457">
        <v>1</v>
      </c>
      <c r="AE457">
        <v>1</v>
      </c>
      <c r="AF457">
        <v>1</v>
      </c>
      <c r="AG457">
        <v>1</v>
      </c>
      <c r="AH457">
        <v>1</v>
      </c>
      <c r="AI457">
        <v>1</v>
      </c>
      <c r="AJ457">
        <v>1</v>
      </c>
      <c r="AK457">
        <v>1</v>
      </c>
      <c r="AL457">
        <v>1</v>
      </c>
      <c r="AM457">
        <v>1</v>
      </c>
      <c r="AN457">
        <v>1</v>
      </c>
      <c r="AO457">
        <v>1</v>
      </c>
      <c r="AP457">
        <v>1</v>
      </c>
      <c r="AQ457">
        <v>1</v>
      </c>
      <c r="AR457">
        <v>1</v>
      </c>
      <c r="AS457">
        <v>1</v>
      </c>
      <c r="AT457">
        <v>1</v>
      </c>
      <c r="AU457">
        <v>1</v>
      </c>
      <c r="AV457">
        <v>1</v>
      </c>
      <c r="AW457">
        <v>1</v>
      </c>
      <c r="AX457">
        <v>1</v>
      </c>
      <c r="AY457">
        <v>1</v>
      </c>
      <c r="AZ457">
        <v>1</v>
      </c>
      <c r="BA457">
        <v>1</v>
      </c>
      <c r="BB457">
        <v>1</v>
      </c>
      <c r="BC457">
        <v>1</v>
      </c>
      <c r="BD457">
        <v>1</v>
      </c>
      <c r="BE457">
        <v>1</v>
      </c>
    </row>
    <row r="458" spans="1:57" ht="17.100000000000001" customHeight="1" x14ac:dyDescent="0.25">
      <c r="A458" t="s">
        <v>68</v>
      </c>
      <c r="B458" t="s">
        <v>107</v>
      </c>
      <c r="C458" t="s">
        <v>82</v>
      </c>
      <c r="D458" t="s">
        <v>0</v>
      </c>
      <c r="E458" t="s">
        <v>1</v>
      </c>
      <c r="F458">
        <v>43</v>
      </c>
      <c r="G458">
        <v>94</v>
      </c>
      <c r="H458">
        <v>30</v>
      </c>
      <c r="I458">
        <v>85</v>
      </c>
      <c r="J458">
        <v>531</v>
      </c>
      <c r="K458">
        <v>87</v>
      </c>
      <c r="L458">
        <v>56</v>
      </c>
      <c r="M458">
        <v>3</v>
      </c>
      <c r="N458">
        <v>5</v>
      </c>
      <c r="O458">
        <v>164</v>
      </c>
      <c r="P458">
        <v>35</v>
      </c>
      <c r="Q458">
        <v>10</v>
      </c>
      <c r="R458">
        <v>25</v>
      </c>
      <c r="S458">
        <v>65</v>
      </c>
      <c r="T458">
        <v>111</v>
      </c>
      <c r="U458">
        <v>40</v>
      </c>
      <c r="V458">
        <v>88</v>
      </c>
      <c r="W458">
        <v>58</v>
      </c>
      <c r="X458">
        <v>68</v>
      </c>
      <c r="Y458">
        <v>26</v>
      </c>
      <c r="Z458">
        <v>18</v>
      </c>
      <c r="AA458">
        <v>12</v>
      </c>
      <c r="AB458">
        <v>457</v>
      </c>
      <c r="AC458">
        <v>206</v>
      </c>
      <c r="AD458">
        <v>150</v>
      </c>
      <c r="AE458">
        <v>25</v>
      </c>
      <c r="AF458">
        <v>17</v>
      </c>
      <c r="AG458">
        <v>40</v>
      </c>
      <c r="AH458">
        <v>15</v>
      </c>
      <c r="AI458">
        <v>20</v>
      </c>
      <c r="AJ458">
        <v>3</v>
      </c>
      <c r="AK458">
        <v>40</v>
      </c>
      <c r="AL458">
        <v>34</v>
      </c>
      <c r="AM458">
        <v>17</v>
      </c>
      <c r="AN458">
        <v>341</v>
      </c>
      <c r="AO458">
        <v>88</v>
      </c>
      <c r="AP458">
        <v>131</v>
      </c>
      <c r="AQ458">
        <v>78</v>
      </c>
      <c r="AR458">
        <v>41</v>
      </c>
      <c r="AS458">
        <v>7</v>
      </c>
      <c r="AT458">
        <v>17</v>
      </c>
      <c r="AU458">
        <v>14</v>
      </c>
      <c r="AV458">
        <v>105</v>
      </c>
      <c r="AW458">
        <v>433</v>
      </c>
      <c r="AX458">
        <v>45</v>
      </c>
      <c r="AY458">
        <v>14</v>
      </c>
      <c r="AZ458">
        <v>1</v>
      </c>
      <c r="BA458">
        <v>165</v>
      </c>
      <c r="BB458">
        <v>60</v>
      </c>
      <c r="BC458">
        <v>13</v>
      </c>
      <c r="BD458">
        <v>12</v>
      </c>
      <c r="BE458">
        <v>4243</v>
      </c>
    </row>
    <row r="459" spans="1:57" ht="17.100000000000001" customHeight="1" x14ac:dyDescent="0.25">
      <c r="A459" t="s">
        <v>68</v>
      </c>
      <c r="B459" t="s">
        <v>107</v>
      </c>
      <c r="C459" t="s">
        <v>82</v>
      </c>
      <c r="D459" t="s">
        <v>0</v>
      </c>
      <c r="E459" t="s">
        <v>2</v>
      </c>
      <c r="F459">
        <v>0.86</v>
      </c>
      <c r="G459">
        <v>0.46766169154228854</v>
      </c>
      <c r="H459">
        <v>0.18072289156626506</v>
      </c>
      <c r="I459">
        <v>0.65384615384615385</v>
      </c>
      <c r="J459">
        <v>0.60340909090909089</v>
      </c>
      <c r="K459">
        <v>0.63970588235294112</v>
      </c>
      <c r="L459">
        <v>0.66666666666666674</v>
      </c>
      <c r="M459">
        <v>0.5</v>
      </c>
      <c r="N459">
        <v>1</v>
      </c>
      <c r="O459">
        <v>0.44324324324324321</v>
      </c>
      <c r="P459">
        <v>0.22151898734177217</v>
      </c>
      <c r="Q459">
        <v>0.45454545454545453</v>
      </c>
      <c r="R459">
        <v>0.51020408163265307</v>
      </c>
      <c r="S459">
        <v>0.8666666666666667</v>
      </c>
      <c r="T459">
        <v>0.59677419354838712</v>
      </c>
      <c r="U459">
        <v>0.3669724770642202</v>
      </c>
      <c r="V459">
        <v>0.77876106194690264</v>
      </c>
      <c r="W459">
        <v>0.32402234636871508</v>
      </c>
      <c r="X459">
        <v>0.42499999999999999</v>
      </c>
      <c r="Y459">
        <v>0.32098765432098764</v>
      </c>
      <c r="Z459">
        <v>0.32142857142857145</v>
      </c>
      <c r="AA459">
        <v>0.27272727272727271</v>
      </c>
      <c r="AB459">
        <v>0.79616724738675959</v>
      </c>
      <c r="AC459">
        <v>0.91150442477876115</v>
      </c>
      <c r="AD459">
        <v>0.73891625615763545</v>
      </c>
      <c r="AE459">
        <v>0.26041666666666669</v>
      </c>
      <c r="AF459">
        <v>0.73913043478260876</v>
      </c>
      <c r="AG459">
        <v>0.23952095808383234</v>
      </c>
      <c r="AH459">
        <v>0.88235294117647056</v>
      </c>
      <c r="AI459">
        <v>0.57142857142857151</v>
      </c>
      <c r="AJ459">
        <v>0.75</v>
      </c>
      <c r="AK459">
        <v>0.35714285714285715</v>
      </c>
      <c r="AL459">
        <v>0.55737704918032793</v>
      </c>
      <c r="AM459">
        <v>0.45945945945945943</v>
      </c>
      <c r="AN459">
        <v>0.72093023255813948</v>
      </c>
      <c r="AO459">
        <v>0.48087431693989069</v>
      </c>
      <c r="AP459">
        <v>0.5527426160337553</v>
      </c>
      <c r="AQ459">
        <v>0.5864661654135338</v>
      </c>
      <c r="AR459">
        <v>0.36283185840707965</v>
      </c>
      <c r="AS459">
        <v>0.31818181818181818</v>
      </c>
      <c r="AT459">
        <v>0.2361111111111111</v>
      </c>
      <c r="AU459">
        <v>0.875</v>
      </c>
      <c r="AV459">
        <v>0.57377049180327866</v>
      </c>
      <c r="AW459">
        <v>0.53990024937655856</v>
      </c>
      <c r="AX459">
        <v>0.72580645161290325</v>
      </c>
      <c r="AY459">
        <v>0.2</v>
      </c>
      <c r="AZ459">
        <v>0.125</v>
      </c>
      <c r="BA459">
        <v>0.68181818181818188</v>
      </c>
      <c r="BB459">
        <v>0.55555555555555558</v>
      </c>
      <c r="BC459">
        <v>0.30952380952380953</v>
      </c>
      <c r="BD459">
        <v>0.92307692307692302</v>
      </c>
      <c r="BE459">
        <v>0.55873057677113502</v>
      </c>
    </row>
    <row r="460" spans="1:57" ht="17.100000000000001" customHeight="1" x14ac:dyDescent="0.25">
      <c r="A460" t="s">
        <v>68</v>
      </c>
      <c r="B460" t="s">
        <v>107</v>
      </c>
      <c r="C460" t="s">
        <v>82</v>
      </c>
      <c r="D460" t="s">
        <v>3</v>
      </c>
      <c r="E460" t="s">
        <v>1</v>
      </c>
      <c r="F460">
        <v>7</v>
      </c>
      <c r="G460">
        <v>107</v>
      </c>
      <c r="H460">
        <v>136</v>
      </c>
      <c r="I460">
        <v>45</v>
      </c>
      <c r="J460">
        <v>349</v>
      </c>
      <c r="K460">
        <v>49</v>
      </c>
      <c r="L460">
        <v>28</v>
      </c>
      <c r="M460">
        <v>3</v>
      </c>
      <c r="N460">
        <v>0</v>
      </c>
      <c r="O460">
        <v>206</v>
      </c>
      <c r="P460">
        <v>123</v>
      </c>
      <c r="Q460">
        <v>12</v>
      </c>
      <c r="R460">
        <v>24</v>
      </c>
      <c r="S460">
        <v>10</v>
      </c>
      <c r="T460">
        <v>75</v>
      </c>
      <c r="U460">
        <v>69</v>
      </c>
      <c r="V460">
        <v>25</v>
      </c>
      <c r="W460">
        <v>121</v>
      </c>
      <c r="X460">
        <v>92</v>
      </c>
      <c r="Y460">
        <v>55</v>
      </c>
      <c r="Z460">
        <v>38</v>
      </c>
      <c r="AA460">
        <v>32</v>
      </c>
      <c r="AB460">
        <v>117</v>
      </c>
      <c r="AC460">
        <v>20</v>
      </c>
      <c r="AD460">
        <v>53</v>
      </c>
      <c r="AE460">
        <v>71</v>
      </c>
      <c r="AF460">
        <v>6</v>
      </c>
      <c r="AG460">
        <v>127</v>
      </c>
      <c r="AH460">
        <v>2</v>
      </c>
      <c r="AI460">
        <v>15</v>
      </c>
      <c r="AJ460">
        <v>1</v>
      </c>
      <c r="AK460">
        <v>72</v>
      </c>
      <c r="AL460">
        <v>27</v>
      </c>
      <c r="AM460">
        <v>20</v>
      </c>
      <c r="AN460">
        <v>132</v>
      </c>
      <c r="AO460">
        <v>95</v>
      </c>
      <c r="AP460">
        <v>106</v>
      </c>
      <c r="AQ460">
        <v>55</v>
      </c>
      <c r="AR460">
        <v>72</v>
      </c>
      <c r="AS460">
        <v>15</v>
      </c>
      <c r="AT460">
        <v>55</v>
      </c>
      <c r="AU460">
        <v>2</v>
      </c>
      <c r="AV460">
        <v>78</v>
      </c>
      <c r="AW460">
        <v>369</v>
      </c>
      <c r="AX460">
        <v>17</v>
      </c>
      <c r="AY460">
        <v>56</v>
      </c>
      <c r="AZ460">
        <v>7</v>
      </c>
      <c r="BA460">
        <v>77</v>
      </c>
      <c r="BB460">
        <v>48</v>
      </c>
      <c r="BC460">
        <v>29</v>
      </c>
      <c r="BD460">
        <v>1</v>
      </c>
      <c r="BE460">
        <v>3351</v>
      </c>
    </row>
    <row r="461" spans="1:57" ht="17.100000000000001" customHeight="1" x14ac:dyDescent="0.25">
      <c r="A461" t="s">
        <v>68</v>
      </c>
      <c r="B461" t="s">
        <v>107</v>
      </c>
      <c r="C461" t="s">
        <v>82</v>
      </c>
      <c r="D461" t="s">
        <v>3</v>
      </c>
      <c r="E461" t="s">
        <v>2</v>
      </c>
      <c r="F461">
        <v>0.14000000000000001</v>
      </c>
      <c r="G461">
        <v>0.53233830845771146</v>
      </c>
      <c r="H461">
        <v>0.81927710843373491</v>
      </c>
      <c r="I461">
        <v>0.34615384615384615</v>
      </c>
      <c r="J461">
        <v>0.39659090909090905</v>
      </c>
      <c r="K461">
        <v>0.36029411764705882</v>
      </c>
      <c r="L461">
        <v>0.33333333333333337</v>
      </c>
      <c r="M461">
        <v>0.5</v>
      </c>
      <c r="N461">
        <v>0</v>
      </c>
      <c r="O461">
        <v>0.55675675675675673</v>
      </c>
      <c r="P461">
        <v>0.77848101265822789</v>
      </c>
      <c r="Q461">
        <v>0.54545454545454541</v>
      </c>
      <c r="R461">
        <v>0.48979591836734693</v>
      </c>
      <c r="S461">
        <v>0.13333333333333333</v>
      </c>
      <c r="T461">
        <v>0.40322580645161288</v>
      </c>
      <c r="U461">
        <v>0.6330275229357798</v>
      </c>
      <c r="V461">
        <v>0.22123893805309736</v>
      </c>
      <c r="W461">
        <v>0.67597765363128492</v>
      </c>
      <c r="X461">
        <v>0.57499999999999996</v>
      </c>
      <c r="Y461">
        <v>0.67901234567901236</v>
      </c>
      <c r="Z461">
        <v>0.6785714285714286</v>
      </c>
      <c r="AA461">
        <v>0.72727272727272729</v>
      </c>
      <c r="AB461">
        <v>0.20383275261324041</v>
      </c>
      <c r="AC461">
        <v>8.8495575221238937E-2</v>
      </c>
      <c r="AD461">
        <v>0.26108374384236455</v>
      </c>
      <c r="AE461">
        <v>0.73958333333333326</v>
      </c>
      <c r="AF461">
        <v>0.2608695652173913</v>
      </c>
      <c r="AG461">
        <v>0.76047904191616766</v>
      </c>
      <c r="AH461">
        <v>0.11764705882352942</v>
      </c>
      <c r="AI461">
        <v>0.42857142857142855</v>
      </c>
      <c r="AJ461">
        <v>0.25</v>
      </c>
      <c r="AK461">
        <v>0.6428571428571429</v>
      </c>
      <c r="AL461">
        <v>0.44262295081967212</v>
      </c>
      <c r="AM461">
        <v>0.54054054054054057</v>
      </c>
      <c r="AN461">
        <v>0.27906976744186046</v>
      </c>
      <c r="AO461">
        <v>0.51912568306010931</v>
      </c>
      <c r="AP461">
        <v>0.4472573839662447</v>
      </c>
      <c r="AQ461">
        <v>0.4135338345864662</v>
      </c>
      <c r="AR461">
        <v>0.63716814159292035</v>
      </c>
      <c r="AS461">
        <v>0.68181818181818188</v>
      </c>
      <c r="AT461">
        <v>0.76388888888888884</v>
      </c>
      <c r="AU461">
        <v>0.125</v>
      </c>
      <c r="AV461">
        <v>0.42622950819672134</v>
      </c>
      <c r="AW461">
        <v>0.46009975062344138</v>
      </c>
      <c r="AX461">
        <v>0.27419354838709675</v>
      </c>
      <c r="AY461">
        <v>0.8</v>
      </c>
      <c r="AZ461">
        <v>0.875</v>
      </c>
      <c r="BA461">
        <v>0.31818181818181818</v>
      </c>
      <c r="BB461">
        <v>0.44444444444444442</v>
      </c>
      <c r="BC461">
        <v>0.69047619047619047</v>
      </c>
      <c r="BD461">
        <v>7.6923076923076927E-2</v>
      </c>
      <c r="BE461">
        <v>0.44126942322886492</v>
      </c>
    </row>
    <row r="462" spans="1:57" ht="17.100000000000001" customHeight="1" x14ac:dyDescent="0.25">
      <c r="A462" t="s">
        <v>68</v>
      </c>
      <c r="B462" t="s">
        <v>107</v>
      </c>
      <c r="C462" t="s">
        <v>82</v>
      </c>
      <c r="D462" t="s">
        <v>4</v>
      </c>
      <c r="E462" t="s">
        <v>1</v>
      </c>
      <c r="F462">
        <v>50</v>
      </c>
      <c r="G462">
        <v>201</v>
      </c>
      <c r="H462">
        <v>166</v>
      </c>
      <c r="I462">
        <v>130</v>
      </c>
      <c r="J462">
        <v>880</v>
      </c>
      <c r="K462">
        <v>136</v>
      </c>
      <c r="L462">
        <v>84</v>
      </c>
      <c r="M462">
        <v>6</v>
      </c>
      <c r="N462">
        <v>5</v>
      </c>
      <c r="O462">
        <v>370</v>
      </c>
      <c r="P462">
        <v>158</v>
      </c>
      <c r="Q462">
        <v>22</v>
      </c>
      <c r="R462">
        <v>49</v>
      </c>
      <c r="S462">
        <v>75</v>
      </c>
      <c r="T462">
        <v>186</v>
      </c>
      <c r="U462">
        <v>109</v>
      </c>
      <c r="V462">
        <v>113</v>
      </c>
      <c r="W462">
        <v>179</v>
      </c>
      <c r="X462">
        <v>160</v>
      </c>
      <c r="Y462">
        <v>81</v>
      </c>
      <c r="Z462">
        <v>56</v>
      </c>
      <c r="AA462">
        <v>44</v>
      </c>
      <c r="AB462">
        <v>574</v>
      </c>
      <c r="AC462">
        <v>226</v>
      </c>
      <c r="AD462">
        <v>203</v>
      </c>
      <c r="AE462">
        <v>96</v>
      </c>
      <c r="AF462">
        <v>23</v>
      </c>
      <c r="AG462">
        <v>167</v>
      </c>
      <c r="AH462">
        <v>17</v>
      </c>
      <c r="AI462">
        <v>35</v>
      </c>
      <c r="AJ462">
        <v>4</v>
      </c>
      <c r="AK462">
        <v>112</v>
      </c>
      <c r="AL462">
        <v>61</v>
      </c>
      <c r="AM462">
        <v>37</v>
      </c>
      <c r="AN462">
        <v>473</v>
      </c>
      <c r="AO462">
        <v>183</v>
      </c>
      <c r="AP462">
        <v>237</v>
      </c>
      <c r="AQ462">
        <v>133</v>
      </c>
      <c r="AR462">
        <v>113</v>
      </c>
      <c r="AS462">
        <v>22</v>
      </c>
      <c r="AT462">
        <v>72</v>
      </c>
      <c r="AU462">
        <v>16</v>
      </c>
      <c r="AV462">
        <v>183</v>
      </c>
      <c r="AW462">
        <v>802</v>
      </c>
      <c r="AX462">
        <v>62</v>
      </c>
      <c r="AY462">
        <v>70</v>
      </c>
      <c r="AZ462">
        <v>8</v>
      </c>
      <c r="BA462">
        <v>242</v>
      </c>
      <c r="BB462">
        <v>108</v>
      </c>
      <c r="BC462">
        <v>42</v>
      </c>
      <c r="BD462">
        <v>13</v>
      </c>
      <c r="BE462">
        <v>7594</v>
      </c>
    </row>
    <row r="463" spans="1:57" ht="17.100000000000001" customHeight="1" x14ac:dyDescent="0.25">
      <c r="A463" t="s">
        <v>68</v>
      </c>
      <c r="B463" t="s">
        <v>107</v>
      </c>
      <c r="C463" t="s">
        <v>82</v>
      </c>
      <c r="D463" t="s">
        <v>4</v>
      </c>
      <c r="E463" t="s">
        <v>2</v>
      </c>
      <c r="F463">
        <v>1</v>
      </c>
      <c r="G463">
        <v>1</v>
      </c>
      <c r="H463">
        <v>1</v>
      </c>
      <c r="I463">
        <v>1</v>
      </c>
      <c r="J463">
        <v>1</v>
      </c>
      <c r="K463">
        <v>1</v>
      </c>
      <c r="L463">
        <v>1</v>
      </c>
      <c r="M463">
        <v>1</v>
      </c>
      <c r="N463">
        <v>1</v>
      </c>
      <c r="O463">
        <v>1</v>
      </c>
      <c r="P463">
        <v>1</v>
      </c>
      <c r="Q463">
        <v>1</v>
      </c>
      <c r="R463">
        <v>1</v>
      </c>
      <c r="S463">
        <v>1</v>
      </c>
      <c r="T463">
        <v>1</v>
      </c>
      <c r="U463">
        <v>1</v>
      </c>
      <c r="V463">
        <v>1</v>
      </c>
      <c r="W463">
        <v>1</v>
      </c>
      <c r="X463">
        <v>1</v>
      </c>
      <c r="Y463">
        <v>1</v>
      </c>
      <c r="Z463">
        <v>1</v>
      </c>
      <c r="AA463">
        <v>1</v>
      </c>
      <c r="AB463">
        <v>1</v>
      </c>
      <c r="AC463">
        <v>1</v>
      </c>
      <c r="AD463">
        <v>1</v>
      </c>
      <c r="AE463">
        <v>1</v>
      </c>
      <c r="AF463">
        <v>1</v>
      </c>
      <c r="AG463">
        <v>1</v>
      </c>
      <c r="AH463">
        <v>1</v>
      </c>
      <c r="AI463">
        <v>1</v>
      </c>
      <c r="AJ463">
        <v>1</v>
      </c>
      <c r="AK463">
        <v>1</v>
      </c>
      <c r="AL463">
        <v>1</v>
      </c>
      <c r="AM463">
        <v>1</v>
      </c>
      <c r="AN463">
        <v>1</v>
      </c>
      <c r="AO463">
        <v>1</v>
      </c>
      <c r="AP463">
        <v>1</v>
      </c>
      <c r="AQ463">
        <v>1</v>
      </c>
      <c r="AR463">
        <v>1</v>
      </c>
      <c r="AS463">
        <v>1</v>
      </c>
      <c r="AT463">
        <v>1</v>
      </c>
      <c r="AU463">
        <v>1</v>
      </c>
      <c r="AV463">
        <v>1</v>
      </c>
      <c r="AW463">
        <v>1</v>
      </c>
      <c r="AX463">
        <v>1</v>
      </c>
      <c r="AY463">
        <v>1</v>
      </c>
      <c r="AZ463">
        <v>1</v>
      </c>
      <c r="BA463">
        <v>1</v>
      </c>
      <c r="BB463">
        <v>1</v>
      </c>
      <c r="BC463">
        <v>1</v>
      </c>
      <c r="BD463">
        <v>1</v>
      </c>
      <c r="BE463">
        <v>1</v>
      </c>
    </row>
    <row r="464" spans="1:57" ht="17.100000000000001" customHeight="1" x14ac:dyDescent="0.25">
      <c r="A464" t="s">
        <v>68</v>
      </c>
      <c r="B464" t="s">
        <v>108</v>
      </c>
      <c r="C464" t="s">
        <v>82</v>
      </c>
      <c r="D464" t="s">
        <v>0</v>
      </c>
      <c r="E464" t="s">
        <v>1</v>
      </c>
      <c r="F464">
        <v>33</v>
      </c>
      <c r="G464">
        <v>13</v>
      </c>
      <c r="H464">
        <v>6</v>
      </c>
      <c r="I464">
        <v>51</v>
      </c>
      <c r="J464">
        <v>393</v>
      </c>
      <c r="K464">
        <v>32</v>
      </c>
      <c r="L464">
        <v>25</v>
      </c>
      <c r="M464">
        <v>3</v>
      </c>
      <c r="N464">
        <v>1</v>
      </c>
      <c r="O464">
        <v>108</v>
      </c>
      <c r="P464">
        <v>24</v>
      </c>
      <c r="Q464">
        <v>5</v>
      </c>
      <c r="R464">
        <v>7</v>
      </c>
      <c r="S464">
        <v>16</v>
      </c>
      <c r="T464">
        <v>43</v>
      </c>
      <c r="U464">
        <v>21</v>
      </c>
      <c r="V464">
        <v>14</v>
      </c>
      <c r="W464">
        <v>71</v>
      </c>
      <c r="X464">
        <v>43</v>
      </c>
      <c r="Y464">
        <v>16</v>
      </c>
      <c r="Z464">
        <v>11</v>
      </c>
      <c r="AA464">
        <v>1</v>
      </c>
      <c r="AB464">
        <v>199</v>
      </c>
      <c r="AC464">
        <v>78</v>
      </c>
      <c r="AD464">
        <v>42</v>
      </c>
      <c r="AE464">
        <v>21</v>
      </c>
      <c r="AF464">
        <v>1</v>
      </c>
      <c r="AG464">
        <v>27</v>
      </c>
      <c r="AH464">
        <v>5</v>
      </c>
      <c r="AI464">
        <v>5</v>
      </c>
      <c r="AK464">
        <v>16</v>
      </c>
      <c r="AL464">
        <v>12</v>
      </c>
      <c r="AM464">
        <v>8</v>
      </c>
      <c r="AN464">
        <v>244</v>
      </c>
      <c r="AO464">
        <v>55</v>
      </c>
      <c r="AP464">
        <v>38</v>
      </c>
      <c r="AQ464">
        <v>20</v>
      </c>
      <c r="AR464">
        <v>11</v>
      </c>
      <c r="AS464">
        <v>8</v>
      </c>
      <c r="AT464">
        <v>8</v>
      </c>
      <c r="AU464">
        <v>12</v>
      </c>
      <c r="AV464">
        <v>39</v>
      </c>
      <c r="AW464">
        <v>207</v>
      </c>
      <c r="AX464">
        <v>8</v>
      </c>
      <c r="AY464">
        <v>1</v>
      </c>
      <c r="BA464">
        <v>50</v>
      </c>
      <c r="BB464">
        <v>18</v>
      </c>
      <c r="BC464">
        <v>14</v>
      </c>
      <c r="BD464">
        <v>1</v>
      </c>
      <c r="BE464">
        <v>2085</v>
      </c>
    </row>
    <row r="465" spans="1:57" ht="17.100000000000001" customHeight="1" x14ac:dyDescent="0.25">
      <c r="A465" t="s">
        <v>68</v>
      </c>
      <c r="B465" t="s">
        <v>108</v>
      </c>
      <c r="C465" t="s">
        <v>82</v>
      </c>
      <c r="D465" t="s">
        <v>0</v>
      </c>
      <c r="E465" t="s">
        <v>2</v>
      </c>
      <c r="F465">
        <v>0.97058823529411764</v>
      </c>
      <c r="G465">
        <v>0.4642857142857143</v>
      </c>
      <c r="H465">
        <v>0.23076923076923075</v>
      </c>
      <c r="I465">
        <v>0.78461538461538471</v>
      </c>
      <c r="J465">
        <v>0.59097744360902249</v>
      </c>
      <c r="K465">
        <v>0.65306122448979598</v>
      </c>
      <c r="L465">
        <v>0.69444444444444442</v>
      </c>
      <c r="M465">
        <v>0.42857142857142855</v>
      </c>
      <c r="N465">
        <v>1</v>
      </c>
      <c r="O465">
        <v>0.63529411764705879</v>
      </c>
      <c r="P465">
        <v>0.38709677419354838</v>
      </c>
      <c r="Q465">
        <v>0.5</v>
      </c>
      <c r="R465">
        <v>0.7</v>
      </c>
      <c r="S465">
        <v>0.94117647058823539</v>
      </c>
      <c r="T465">
        <v>0.56578947368421051</v>
      </c>
      <c r="U465">
        <v>0.63636363636363635</v>
      </c>
      <c r="V465">
        <v>0.73684210526315796</v>
      </c>
      <c r="W465">
        <v>0.78888888888888886</v>
      </c>
      <c r="X465">
        <v>0.69354838709677424</v>
      </c>
      <c r="Y465">
        <v>0.4324324324324324</v>
      </c>
      <c r="Z465">
        <v>0.57894736842105265</v>
      </c>
      <c r="AA465">
        <v>1</v>
      </c>
      <c r="AB465">
        <v>0.90045248868778283</v>
      </c>
      <c r="AC465">
        <v>0.89655172413793105</v>
      </c>
      <c r="AD465">
        <v>0.95454545454545459</v>
      </c>
      <c r="AE465">
        <v>0.6</v>
      </c>
      <c r="AF465">
        <v>0.33333333333333337</v>
      </c>
      <c r="AG465">
        <v>0.84375</v>
      </c>
      <c r="AH465">
        <v>1</v>
      </c>
      <c r="AI465">
        <v>0.55555555555555558</v>
      </c>
      <c r="AK465">
        <v>0.30188679245283018</v>
      </c>
      <c r="AL465">
        <v>0.63157894736842102</v>
      </c>
      <c r="AM465">
        <v>0.4210526315789474</v>
      </c>
      <c r="AN465">
        <v>0.87142857142857144</v>
      </c>
      <c r="AO465">
        <v>0.67073170731707321</v>
      </c>
      <c r="AP465">
        <v>0.5757575757575758</v>
      </c>
      <c r="AQ465">
        <v>0.83333333333333326</v>
      </c>
      <c r="AR465">
        <v>0.52380952380952384</v>
      </c>
      <c r="AS465">
        <v>0.66666666666666674</v>
      </c>
      <c r="AT465">
        <v>0.4705882352941177</v>
      </c>
      <c r="AU465">
        <v>1</v>
      </c>
      <c r="AV465">
        <v>0.59090909090909094</v>
      </c>
      <c r="AW465">
        <v>0.51364764267990071</v>
      </c>
      <c r="AX465">
        <v>0.88888888888888884</v>
      </c>
      <c r="AY465">
        <v>0.33333333333333337</v>
      </c>
      <c r="BA465">
        <v>0.76923076923076916</v>
      </c>
      <c r="BB465">
        <v>0.52941176470588236</v>
      </c>
      <c r="BC465">
        <v>1</v>
      </c>
      <c r="BD465">
        <v>1</v>
      </c>
      <c r="BE465">
        <v>0.66127497621313036</v>
      </c>
    </row>
    <row r="466" spans="1:57" ht="17.100000000000001" customHeight="1" x14ac:dyDescent="0.25">
      <c r="A466" t="s">
        <v>68</v>
      </c>
      <c r="B466" t="s">
        <v>108</v>
      </c>
      <c r="C466" t="s">
        <v>82</v>
      </c>
      <c r="D466" t="s">
        <v>3</v>
      </c>
      <c r="E466" t="s">
        <v>1</v>
      </c>
      <c r="F466">
        <v>1</v>
      </c>
      <c r="G466">
        <v>15</v>
      </c>
      <c r="H466">
        <v>20</v>
      </c>
      <c r="I466">
        <v>14</v>
      </c>
      <c r="J466">
        <v>272</v>
      </c>
      <c r="K466">
        <v>17</v>
      </c>
      <c r="L466">
        <v>11</v>
      </c>
      <c r="M466">
        <v>4</v>
      </c>
      <c r="N466">
        <v>0</v>
      </c>
      <c r="O466">
        <v>62</v>
      </c>
      <c r="P466">
        <v>38</v>
      </c>
      <c r="Q466">
        <v>5</v>
      </c>
      <c r="R466">
        <v>3</v>
      </c>
      <c r="S466">
        <v>1</v>
      </c>
      <c r="T466">
        <v>33</v>
      </c>
      <c r="U466">
        <v>12</v>
      </c>
      <c r="V466">
        <v>5</v>
      </c>
      <c r="W466">
        <v>19</v>
      </c>
      <c r="X466">
        <v>19</v>
      </c>
      <c r="Y466">
        <v>21</v>
      </c>
      <c r="Z466">
        <v>8</v>
      </c>
      <c r="AA466">
        <v>0</v>
      </c>
      <c r="AB466">
        <v>22</v>
      </c>
      <c r="AC466">
        <v>9</v>
      </c>
      <c r="AD466">
        <v>2</v>
      </c>
      <c r="AE466">
        <v>14</v>
      </c>
      <c r="AF466">
        <v>2</v>
      </c>
      <c r="AG466">
        <v>5</v>
      </c>
      <c r="AH466">
        <v>0</v>
      </c>
      <c r="AI466">
        <v>4</v>
      </c>
      <c r="AK466">
        <v>37</v>
      </c>
      <c r="AL466">
        <v>7</v>
      </c>
      <c r="AM466">
        <v>11</v>
      </c>
      <c r="AN466">
        <v>36</v>
      </c>
      <c r="AO466">
        <v>27</v>
      </c>
      <c r="AP466">
        <v>28</v>
      </c>
      <c r="AQ466">
        <v>4</v>
      </c>
      <c r="AR466">
        <v>10</v>
      </c>
      <c r="AS466">
        <v>4</v>
      </c>
      <c r="AT466">
        <v>9</v>
      </c>
      <c r="AU466">
        <v>0</v>
      </c>
      <c r="AV466">
        <v>27</v>
      </c>
      <c r="AW466">
        <v>196</v>
      </c>
      <c r="AX466">
        <v>1</v>
      </c>
      <c r="AY466">
        <v>2</v>
      </c>
      <c r="BA466">
        <v>15</v>
      </c>
      <c r="BB466">
        <v>16</v>
      </c>
      <c r="BC466">
        <v>0</v>
      </c>
      <c r="BD466">
        <v>0</v>
      </c>
      <c r="BE466">
        <v>1068</v>
      </c>
    </row>
    <row r="467" spans="1:57" ht="17.100000000000001" customHeight="1" x14ac:dyDescent="0.25">
      <c r="A467" t="s">
        <v>68</v>
      </c>
      <c r="B467" t="s">
        <v>108</v>
      </c>
      <c r="C467" t="s">
        <v>82</v>
      </c>
      <c r="D467" t="s">
        <v>3</v>
      </c>
      <c r="E467" t="s">
        <v>2</v>
      </c>
      <c r="F467">
        <v>2.9411764705882356E-2</v>
      </c>
      <c r="G467">
        <v>0.5357142857142857</v>
      </c>
      <c r="H467">
        <v>0.76923076923076916</v>
      </c>
      <c r="I467">
        <v>0.2153846153846154</v>
      </c>
      <c r="J467">
        <v>0.40902255639097745</v>
      </c>
      <c r="K467">
        <v>0.34693877551020408</v>
      </c>
      <c r="L467">
        <v>0.30555555555555558</v>
      </c>
      <c r="M467">
        <v>0.57142857142857151</v>
      </c>
      <c r="N467">
        <v>0</v>
      </c>
      <c r="O467">
        <v>0.36470588235294116</v>
      </c>
      <c r="P467">
        <v>0.61290322580645162</v>
      </c>
      <c r="Q467">
        <v>0.5</v>
      </c>
      <c r="R467">
        <v>0.3</v>
      </c>
      <c r="S467">
        <v>5.8823529411764712E-2</v>
      </c>
      <c r="T467">
        <v>0.43421052631578944</v>
      </c>
      <c r="U467">
        <v>0.36363636363636365</v>
      </c>
      <c r="V467">
        <v>0.26315789473684209</v>
      </c>
      <c r="W467">
        <v>0.21111111111111111</v>
      </c>
      <c r="X467">
        <v>0.30645161290322581</v>
      </c>
      <c r="Y467">
        <v>0.56756756756756754</v>
      </c>
      <c r="Z467">
        <v>0.4210526315789474</v>
      </c>
      <c r="AA467">
        <v>0</v>
      </c>
      <c r="AB467">
        <v>9.9547511312217202E-2</v>
      </c>
      <c r="AC467">
        <v>0.10344827586206896</v>
      </c>
      <c r="AD467">
        <v>4.5454545454545456E-2</v>
      </c>
      <c r="AE467">
        <v>0.4</v>
      </c>
      <c r="AF467">
        <v>0.66666666666666674</v>
      </c>
      <c r="AG467">
        <v>0.15625</v>
      </c>
      <c r="AH467">
        <v>0</v>
      </c>
      <c r="AI467">
        <v>0.44444444444444442</v>
      </c>
      <c r="AK467">
        <v>0.69811320754716988</v>
      </c>
      <c r="AL467">
        <v>0.36842105263157898</v>
      </c>
      <c r="AM467">
        <v>0.57894736842105265</v>
      </c>
      <c r="AN467">
        <v>0.12857142857142859</v>
      </c>
      <c r="AO467">
        <v>0.32926829268292684</v>
      </c>
      <c r="AP467">
        <v>0.4242424242424242</v>
      </c>
      <c r="AQ467">
        <v>0.16666666666666669</v>
      </c>
      <c r="AR467">
        <v>0.47619047619047622</v>
      </c>
      <c r="AS467">
        <v>0.33333333333333337</v>
      </c>
      <c r="AT467">
        <v>0.52941176470588236</v>
      </c>
      <c r="AU467">
        <v>0</v>
      </c>
      <c r="AV467">
        <v>0.40909090909090906</v>
      </c>
      <c r="AW467">
        <v>0.48635235732009924</v>
      </c>
      <c r="AX467">
        <v>0.1111111111111111</v>
      </c>
      <c r="AY467">
        <v>0.66666666666666674</v>
      </c>
      <c r="BA467">
        <v>0.23076923076923075</v>
      </c>
      <c r="BB467">
        <v>0.4705882352941177</v>
      </c>
      <c r="BC467">
        <v>0</v>
      </c>
      <c r="BD467">
        <v>0</v>
      </c>
      <c r="BE467">
        <v>0.33872502378686969</v>
      </c>
    </row>
    <row r="468" spans="1:57" ht="17.100000000000001" customHeight="1" x14ac:dyDescent="0.25">
      <c r="A468" t="s">
        <v>68</v>
      </c>
      <c r="B468" t="s">
        <v>108</v>
      </c>
      <c r="C468" t="s">
        <v>82</v>
      </c>
      <c r="D468" t="s">
        <v>4</v>
      </c>
      <c r="E468" t="s">
        <v>1</v>
      </c>
      <c r="F468">
        <v>34</v>
      </c>
      <c r="G468">
        <v>28</v>
      </c>
      <c r="H468">
        <v>26</v>
      </c>
      <c r="I468">
        <v>65</v>
      </c>
      <c r="J468">
        <v>665</v>
      </c>
      <c r="K468">
        <v>49</v>
      </c>
      <c r="L468">
        <v>36</v>
      </c>
      <c r="M468">
        <v>7</v>
      </c>
      <c r="N468">
        <v>1</v>
      </c>
      <c r="O468">
        <v>170</v>
      </c>
      <c r="P468">
        <v>62</v>
      </c>
      <c r="Q468">
        <v>10</v>
      </c>
      <c r="R468">
        <v>10</v>
      </c>
      <c r="S468">
        <v>17</v>
      </c>
      <c r="T468">
        <v>76</v>
      </c>
      <c r="U468">
        <v>33</v>
      </c>
      <c r="V468">
        <v>19</v>
      </c>
      <c r="W468">
        <v>90</v>
      </c>
      <c r="X468">
        <v>62</v>
      </c>
      <c r="Y468">
        <v>37</v>
      </c>
      <c r="Z468">
        <v>19</v>
      </c>
      <c r="AA468">
        <v>1</v>
      </c>
      <c r="AB468">
        <v>221</v>
      </c>
      <c r="AC468">
        <v>87</v>
      </c>
      <c r="AD468">
        <v>44</v>
      </c>
      <c r="AE468">
        <v>35</v>
      </c>
      <c r="AF468">
        <v>3</v>
      </c>
      <c r="AG468">
        <v>32</v>
      </c>
      <c r="AH468">
        <v>5</v>
      </c>
      <c r="AI468">
        <v>9</v>
      </c>
      <c r="AK468">
        <v>53</v>
      </c>
      <c r="AL468">
        <v>19</v>
      </c>
      <c r="AM468">
        <v>19</v>
      </c>
      <c r="AN468">
        <v>280</v>
      </c>
      <c r="AO468">
        <v>82</v>
      </c>
      <c r="AP468">
        <v>66</v>
      </c>
      <c r="AQ468">
        <v>24</v>
      </c>
      <c r="AR468">
        <v>21</v>
      </c>
      <c r="AS468">
        <v>12</v>
      </c>
      <c r="AT468">
        <v>17</v>
      </c>
      <c r="AU468">
        <v>12</v>
      </c>
      <c r="AV468">
        <v>66</v>
      </c>
      <c r="AW468">
        <v>403</v>
      </c>
      <c r="AX468">
        <v>9</v>
      </c>
      <c r="AY468">
        <v>3</v>
      </c>
      <c r="BA468">
        <v>65</v>
      </c>
      <c r="BB468">
        <v>34</v>
      </c>
      <c r="BC468">
        <v>14</v>
      </c>
      <c r="BD468">
        <v>1</v>
      </c>
      <c r="BE468">
        <v>3153</v>
      </c>
    </row>
    <row r="469" spans="1:57" ht="17.100000000000001" customHeight="1" x14ac:dyDescent="0.25">
      <c r="A469" t="s">
        <v>68</v>
      </c>
      <c r="B469" t="s">
        <v>108</v>
      </c>
      <c r="C469" t="s">
        <v>82</v>
      </c>
      <c r="D469" t="s">
        <v>4</v>
      </c>
      <c r="E469" t="s">
        <v>2</v>
      </c>
      <c r="F469">
        <v>1</v>
      </c>
      <c r="G469">
        <v>1</v>
      </c>
      <c r="H469">
        <v>1</v>
      </c>
      <c r="I469">
        <v>1</v>
      </c>
      <c r="J469">
        <v>1</v>
      </c>
      <c r="K469">
        <v>1</v>
      </c>
      <c r="L469">
        <v>1</v>
      </c>
      <c r="M469">
        <v>1</v>
      </c>
      <c r="N469">
        <v>1</v>
      </c>
      <c r="O469">
        <v>1</v>
      </c>
      <c r="P469">
        <v>1</v>
      </c>
      <c r="Q469">
        <v>1</v>
      </c>
      <c r="R469">
        <v>1</v>
      </c>
      <c r="S469">
        <v>1</v>
      </c>
      <c r="T469">
        <v>1</v>
      </c>
      <c r="U469">
        <v>1</v>
      </c>
      <c r="V469">
        <v>1</v>
      </c>
      <c r="W469">
        <v>1</v>
      </c>
      <c r="X469">
        <v>1</v>
      </c>
      <c r="Y469">
        <v>1</v>
      </c>
      <c r="Z469">
        <v>1</v>
      </c>
      <c r="AA469">
        <v>1</v>
      </c>
      <c r="AB469">
        <v>1</v>
      </c>
      <c r="AC469">
        <v>1</v>
      </c>
      <c r="AD469">
        <v>1</v>
      </c>
      <c r="AE469">
        <v>1</v>
      </c>
      <c r="AF469">
        <v>1</v>
      </c>
      <c r="AG469">
        <v>1</v>
      </c>
      <c r="AH469">
        <v>1</v>
      </c>
      <c r="AI469">
        <v>1</v>
      </c>
      <c r="AK469">
        <v>1</v>
      </c>
      <c r="AL469">
        <v>1</v>
      </c>
      <c r="AM469">
        <v>1</v>
      </c>
      <c r="AN469">
        <v>1</v>
      </c>
      <c r="AO469">
        <v>1</v>
      </c>
      <c r="AP469">
        <v>1</v>
      </c>
      <c r="AQ469">
        <v>1</v>
      </c>
      <c r="AR469">
        <v>1</v>
      </c>
      <c r="AS469">
        <v>1</v>
      </c>
      <c r="AT469">
        <v>1</v>
      </c>
      <c r="AU469">
        <v>1</v>
      </c>
      <c r="AV469">
        <v>1</v>
      </c>
      <c r="AW469">
        <v>1</v>
      </c>
      <c r="AX469">
        <v>1</v>
      </c>
      <c r="AY469">
        <v>1</v>
      </c>
      <c r="BA469">
        <v>1</v>
      </c>
      <c r="BB469">
        <v>1</v>
      </c>
      <c r="BC469">
        <v>1</v>
      </c>
      <c r="BD469">
        <v>1</v>
      </c>
      <c r="BE469">
        <v>1</v>
      </c>
    </row>
    <row r="470" spans="1:57" ht="17.100000000000001" customHeight="1" x14ac:dyDescent="0.25">
      <c r="A470" t="s">
        <v>68</v>
      </c>
      <c r="B470" t="s">
        <v>109</v>
      </c>
      <c r="C470" t="s">
        <v>82</v>
      </c>
      <c r="D470" t="s">
        <v>0</v>
      </c>
      <c r="E470" t="s">
        <v>1</v>
      </c>
      <c r="F470">
        <v>13</v>
      </c>
      <c r="G470">
        <v>2</v>
      </c>
      <c r="H470">
        <v>8</v>
      </c>
      <c r="I470">
        <v>14</v>
      </c>
      <c r="J470">
        <v>115</v>
      </c>
      <c r="K470">
        <v>1</v>
      </c>
      <c r="L470">
        <v>9</v>
      </c>
      <c r="M470">
        <v>0</v>
      </c>
      <c r="O470">
        <v>24</v>
      </c>
      <c r="P470">
        <v>12</v>
      </c>
      <c r="S470">
        <v>9</v>
      </c>
      <c r="T470">
        <v>18</v>
      </c>
      <c r="U470">
        <v>6</v>
      </c>
      <c r="W470">
        <v>13</v>
      </c>
      <c r="X470">
        <v>11</v>
      </c>
      <c r="Y470">
        <v>7</v>
      </c>
      <c r="Z470">
        <v>2</v>
      </c>
      <c r="AB470">
        <v>31</v>
      </c>
      <c r="AC470">
        <v>24</v>
      </c>
      <c r="AD470">
        <v>11</v>
      </c>
      <c r="AE470">
        <v>5</v>
      </c>
      <c r="AF470">
        <v>3</v>
      </c>
      <c r="AG470">
        <v>25</v>
      </c>
      <c r="AH470">
        <v>1</v>
      </c>
      <c r="AI470">
        <v>2</v>
      </c>
      <c r="AK470">
        <v>4</v>
      </c>
      <c r="AL470">
        <v>4</v>
      </c>
      <c r="AM470">
        <v>4</v>
      </c>
      <c r="AN470">
        <v>41</v>
      </c>
      <c r="AO470">
        <v>18</v>
      </c>
      <c r="AP470">
        <v>6</v>
      </c>
      <c r="AR470">
        <v>1</v>
      </c>
      <c r="AS470">
        <v>1</v>
      </c>
      <c r="AT470">
        <v>6</v>
      </c>
      <c r="AU470">
        <v>1</v>
      </c>
      <c r="AV470">
        <v>15</v>
      </c>
      <c r="AW470">
        <v>80</v>
      </c>
      <c r="AX470">
        <v>5</v>
      </c>
      <c r="AY470">
        <v>2</v>
      </c>
      <c r="BA470">
        <v>6</v>
      </c>
      <c r="BB470">
        <v>2</v>
      </c>
      <c r="BC470">
        <v>3</v>
      </c>
      <c r="BD470">
        <v>1</v>
      </c>
      <c r="BE470">
        <v>566</v>
      </c>
    </row>
    <row r="471" spans="1:57" ht="17.100000000000001" customHeight="1" x14ac:dyDescent="0.25">
      <c r="A471" t="s">
        <v>68</v>
      </c>
      <c r="B471" t="s">
        <v>109</v>
      </c>
      <c r="C471" t="s">
        <v>82</v>
      </c>
      <c r="D471" t="s">
        <v>0</v>
      </c>
      <c r="E471" t="s">
        <v>2</v>
      </c>
      <c r="F471">
        <v>1</v>
      </c>
      <c r="G471">
        <v>1</v>
      </c>
      <c r="H471">
        <v>0.8</v>
      </c>
      <c r="I471">
        <v>0.875</v>
      </c>
      <c r="J471">
        <v>0.69696969696969702</v>
      </c>
      <c r="K471">
        <v>0.14285714285714288</v>
      </c>
      <c r="L471">
        <v>0.9</v>
      </c>
      <c r="M471">
        <v>0</v>
      </c>
      <c r="O471">
        <v>0.82758620689655171</v>
      </c>
      <c r="P471">
        <v>0.46153846153846151</v>
      </c>
      <c r="S471">
        <v>1</v>
      </c>
      <c r="T471">
        <v>0.38297872340425537</v>
      </c>
      <c r="U471">
        <v>0.75</v>
      </c>
      <c r="W471">
        <v>0.9285714285714286</v>
      </c>
      <c r="X471">
        <v>0.6875</v>
      </c>
      <c r="Y471">
        <v>0.875</v>
      </c>
      <c r="Z471">
        <v>0.5</v>
      </c>
      <c r="AB471">
        <v>0.83783783783783794</v>
      </c>
      <c r="AC471">
        <v>0.88888888888888884</v>
      </c>
      <c r="AD471">
        <v>0.91666666666666674</v>
      </c>
      <c r="AE471">
        <v>0.55555555555555558</v>
      </c>
      <c r="AF471">
        <v>1</v>
      </c>
      <c r="AG471">
        <v>0.92592592592592593</v>
      </c>
      <c r="AH471">
        <v>1</v>
      </c>
      <c r="AI471">
        <v>1</v>
      </c>
      <c r="AK471">
        <v>0.57142857142857151</v>
      </c>
      <c r="AL471">
        <v>1</v>
      </c>
      <c r="AM471">
        <v>0.8</v>
      </c>
      <c r="AN471">
        <v>0.91111111111111109</v>
      </c>
      <c r="AO471">
        <v>0.69230769230769229</v>
      </c>
      <c r="AP471">
        <v>0.5</v>
      </c>
      <c r="AR471">
        <v>0.33333333333333337</v>
      </c>
      <c r="AS471">
        <v>1</v>
      </c>
      <c r="AT471">
        <v>0.8571428571428571</v>
      </c>
      <c r="AU471">
        <v>1</v>
      </c>
      <c r="AV471">
        <v>0.78947368421052633</v>
      </c>
      <c r="AW471">
        <v>0.67226890756302526</v>
      </c>
      <c r="AX471">
        <v>0.83333333333333326</v>
      </c>
      <c r="AY471">
        <v>0.4</v>
      </c>
      <c r="BA471">
        <v>1</v>
      </c>
      <c r="BB471">
        <v>0.66666666666666674</v>
      </c>
      <c r="BC471">
        <v>1</v>
      </c>
      <c r="BD471">
        <v>1</v>
      </c>
      <c r="BE471">
        <v>0.7284427284427285</v>
      </c>
    </row>
    <row r="472" spans="1:57" ht="17.100000000000001" customHeight="1" x14ac:dyDescent="0.25">
      <c r="A472" t="s">
        <v>68</v>
      </c>
      <c r="B472" t="s">
        <v>109</v>
      </c>
      <c r="C472" t="s">
        <v>82</v>
      </c>
      <c r="D472" t="s">
        <v>3</v>
      </c>
      <c r="E472" t="s">
        <v>1</v>
      </c>
      <c r="F472">
        <v>0</v>
      </c>
      <c r="G472">
        <v>0</v>
      </c>
      <c r="H472">
        <v>2</v>
      </c>
      <c r="I472">
        <v>2</v>
      </c>
      <c r="J472">
        <v>50</v>
      </c>
      <c r="K472">
        <v>6</v>
      </c>
      <c r="L472">
        <v>1</v>
      </c>
      <c r="M472">
        <v>2</v>
      </c>
      <c r="O472">
        <v>5</v>
      </c>
      <c r="P472">
        <v>14</v>
      </c>
      <c r="S472">
        <v>0</v>
      </c>
      <c r="T472">
        <v>29</v>
      </c>
      <c r="U472">
        <v>2</v>
      </c>
      <c r="W472">
        <v>1</v>
      </c>
      <c r="X472">
        <v>5</v>
      </c>
      <c r="Y472">
        <v>1</v>
      </c>
      <c r="Z472">
        <v>2</v>
      </c>
      <c r="AB472">
        <v>6</v>
      </c>
      <c r="AC472">
        <v>3</v>
      </c>
      <c r="AD472">
        <v>1</v>
      </c>
      <c r="AE472">
        <v>4</v>
      </c>
      <c r="AF472">
        <v>0</v>
      </c>
      <c r="AG472">
        <v>2</v>
      </c>
      <c r="AH472">
        <v>0</v>
      </c>
      <c r="AI472">
        <v>0</v>
      </c>
      <c r="AK472">
        <v>3</v>
      </c>
      <c r="AL472">
        <v>0</v>
      </c>
      <c r="AM472">
        <v>1</v>
      </c>
      <c r="AN472">
        <v>4</v>
      </c>
      <c r="AO472">
        <v>8</v>
      </c>
      <c r="AP472">
        <v>6</v>
      </c>
      <c r="AR472">
        <v>2</v>
      </c>
      <c r="AS472">
        <v>0</v>
      </c>
      <c r="AT472">
        <v>1</v>
      </c>
      <c r="AU472">
        <v>0</v>
      </c>
      <c r="AV472">
        <v>4</v>
      </c>
      <c r="AW472">
        <v>39</v>
      </c>
      <c r="AX472">
        <v>1</v>
      </c>
      <c r="AY472">
        <v>3</v>
      </c>
      <c r="BA472">
        <v>0</v>
      </c>
      <c r="BB472">
        <v>1</v>
      </c>
      <c r="BC472">
        <v>0</v>
      </c>
      <c r="BD472">
        <v>0</v>
      </c>
      <c r="BE472">
        <v>211</v>
      </c>
    </row>
    <row r="473" spans="1:57" ht="17.100000000000001" customHeight="1" x14ac:dyDescent="0.25">
      <c r="A473" t="s">
        <v>68</v>
      </c>
      <c r="B473" t="s">
        <v>109</v>
      </c>
      <c r="C473" t="s">
        <v>82</v>
      </c>
      <c r="D473" t="s">
        <v>3</v>
      </c>
      <c r="E473" t="s">
        <v>2</v>
      </c>
      <c r="F473">
        <v>0</v>
      </c>
      <c r="G473">
        <v>0</v>
      </c>
      <c r="H473">
        <v>0.2</v>
      </c>
      <c r="I473">
        <v>0.125</v>
      </c>
      <c r="J473">
        <v>0.30303030303030304</v>
      </c>
      <c r="K473">
        <v>0.8571428571428571</v>
      </c>
      <c r="L473">
        <v>0.1</v>
      </c>
      <c r="M473">
        <v>1</v>
      </c>
      <c r="O473">
        <v>0.17241379310344829</v>
      </c>
      <c r="P473">
        <v>0.53846153846153844</v>
      </c>
      <c r="S473">
        <v>0</v>
      </c>
      <c r="T473">
        <v>0.61702127659574468</v>
      </c>
      <c r="U473">
        <v>0.25</v>
      </c>
      <c r="W473">
        <v>7.1428571428571438E-2</v>
      </c>
      <c r="X473">
        <v>0.3125</v>
      </c>
      <c r="Y473">
        <v>0.125</v>
      </c>
      <c r="Z473">
        <v>0.5</v>
      </c>
      <c r="AB473">
        <v>0.16216216216216217</v>
      </c>
      <c r="AC473">
        <v>0.1111111111111111</v>
      </c>
      <c r="AD473">
        <v>8.3333333333333343E-2</v>
      </c>
      <c r="AE473">
        <v>0.44444444444444442</v>
      </c>
      <c r="AF473">
        <v>0</v>
      </c>
      <c r="AG473">
        <v>7.407407407407407E-2</v>
      </c>
      <c r="AH473">
        <v>0</v>
      </c>
      <c r="AI473">
        <v>0</v>
      </c>
      <c r="AK473">
        <v>0.42857142857142855</v>
      </c>
      <c r="AL473">
        <v>0</v>
      </c>
      <c r="AM473">
        <v>0.2</v>
      </c>
      <c r="AN473">
        <v>8.8888888888888892E-2</v>
      </c>
      <c r="AO473">
        <v>0.30769230769230771</v>
      </c>
      <c r="AP473">
        <v>0.5</v>
      </c>
      <c r="AR473">
        <v>0.66666666666666674</v>
      </c>
      <c r="AS473">
        <v>0</v>
      </c>
      <c r="AT473">
        <v>0.14285714285714288</v>
      </c>
      <c r="AU473">
        <v>0</v>
      </c>
      <c r="AV473">
        <v>0.2105263157894737</v>
      </c>
      <c r="AW473">
        <v>0.32773109243697474</v>
      </c>
      <c r="AX473">
        <v>0.16666666666666669</v>
      </c>
      <c r="AY473">
        <v>0.6</v>
      </c>
      <c r="BA473">
        <v>0</v>
      </c>
      <c r="BB473">
        <v>0.33333333333333337</v>
      </c>
      <c r="BC473">
        <v>0</v>
      </c>
      <c r="BD473">
        <v>0</v>
      </c>
      <c r="BE473">
        <v>0.27155727155727155</v>
      </c>
    </row>
    <row r="474" spans="1:57" ht="17.100000000000001" customHeight="1" x14ac:dyDescent="0.25">
      <c r="A474" t="s">
        <v>68</v>
      </c>
      <c r="B474" t="s">
        <v>109</v>
      </c>
      <c r="C474" t="s">
        <v>82</v>
      </c>
      <c r="D474" t="s">
        <v>4</v>
      </c>
      <c r="E474" t="s">
        <v>1</v>
      </c>
      <c r="F474">
        <v>13</v>
      </c>
      <c r="G474">
        <v>2</v>
      </c>
      <c r="H474">
        <v>10</v>
      </c>
      <c r="I474">
        <v>16</v>
      </c>
      <c r="J474">
        <v>165</v>
      </c>
      <c r="K474">
        <v>7</v>
      </c>
      <c r="L474">
        <v>10</v>
      </c>
      <c r="M474">
        <v>2</v>
      </c>
      <c r="O474">
        <v>29</v>
      </c>
      <c r="P474">
        <v>26</v>
      </c>
      <c r="S474">
        <v>9</v>
      </c>
      <c r="T474">
        <v>47</v>
      </c>
      <c r="U474">
        <v>8</v>
      </c>
      <c r="W474">
        <v>14</v>
      </c>
      <c r="X474">
        <v>16</v>
      </c>
      <c r="Y474">
        <v>8</v>
      </c>
      <c r="Z474">
        <v>4</v>
      </c>
      <c r="AB474">
        <v>37</v>
      </c>
      <c r="AC474">
        <v>27</v>
      </c>
      <c r="AD474">
        <v>12</v>
      </c>
      <c r="AE474">
        <v>9</v>
      </c>
      <c r="AF474">
        <v>3</v>
      </c>
      <c r="AG474">
        <v>27</v>
      </c>
      <c r="AH474">
        <v>1</v>
      </c>
      <c r="AI474">
        <v>2</v>
      </c>
      <c r="AK474">
        <v>7</v>
      </c>
      <c r="AL474">
        <v>4</v>
      </c>
      <c r="AM474">
        <v>5</v>
      </c>
      <c r="AN474">
        <v>45</v>
      </c>
      <c r="AO474">
        <v>26</v>
      </c>
      <c r="AP474">
        <v>12</v>
      </c>
      <c r="AR474">
        <v>3</v>
      </c>
      <c r="AS474">
        <v>1</v>
      </c>
      <c r="AT474">
        <v>7</v>
      </c>
      <c r="AU474">
        <v>1</v>
      </c>
      <c r="AV474">
        <v>19</v>
      </c>
      <c r="AW474">
        <v>119</v>
      </c>
      <c r="AX474">
        <v>6</v>
      </c>
      <c r="AY474">
        <v>5</v>
      </c>
      <c r="BA474">
        <v>6</v>
      </c>
      <c r="BB474">
        <v>3</v>
      </c>
      <c r="BC474">
        <v>3</v>
      </c>
      <c r="BD474">
        <v>1</v>
      </c>
      <c r="BE474">
        <v>777</v>
      </c>
    </row>
    <row r="475" spans="1:57" ht="17.100000000000001" customHeight="1" x14ac:dyDescent="0.25">
      <c r="A475" t="s">
        <v>68</v>
      </c>
      <c r="B475" t="s">
        <v>109</v>
      </c>
      <c r="C475" t="s">
        <v>82</v>
      </c>
      <c r="D475" t="s">
        <v>4</v>
      </c>
      <c r="E475" t="s">
        <v>2</v>
      </c>
      <c r="F475">
        <v>1</v>
      </c>
      <c r="G475">
        <v>1</v>
      </c>
      <c r="H475">
        <v>1</v>
      </c>
      <c r="I475">
        <v>1</v>
      </c>
      <c r="J475">
        <v>1</v>
      </c>
      <c r="K475">
        <v>1</v>
      </c>
      <c r="L475">
        <v>1</v>
      </c>
      <c r="M475">
        <v>1</v>
      </c>
      <c r="O475">
        <v>1</v>
      </c>
      <c r="P475">
        <v>1</v>
      </c>
      <c r="S475">
        <v>1</v>
      </c>
      <c r="T475">
        <v>1</v>
      </c>
      <c r="U475">
        <v>1</v>
      </c>
      <c r="W475">
        <v>1</v>
      </c>
      <c r="X475">
        <v>1</v>
      </c>
      <c r="Y475">
        <v>1</v>
      </c>
      <c r="Z475">
        <v>1</v>
      </c>
      <c r="AB475">
        <v>1</v>
      </c>
      <c r="AC475">
        <v>1</v>
      </c>
      <c r="AD475">
        <v>1</v>
      </c>
      <c r="AE475">
        <v>1</v>
      </c>
      <c r="AF475">
        <v>1</v>
      </c>
      <c r="AG475">
        <v>1</v>
      </c>
      <c r="AH475">
        <v>1</v>
      </c>
      <c r="AI475">
        <v>1</v>
      </c>
      <c r="AK475">
        <v>1</v>
      </c>
      <c r="AL475">
        <v>1</v>
      </c>
      <c r="AM475">
        <v>1</v>
      </c>
      <c r="AN475">
        <v>1</v>
      </c>
      <c r="AO475">
        <v>1</v>
      </c>
      <c r="AP475">
        <v>1</v>
      </c>
      <c r="AR475">
        <v>1</v>
      </c>
      <c r="AS475">
        <v>1</v>
      </c>
      <c r="AT475">
        <v>1</v>
      </c>
      <c r="AU475">
        <v>1</v>
      </c>
      <c r="AV475">
        <v>1</v>
      </c>
      <c r="AW475">
        <v>1</v>
      </c>
      <c r="AX475">
        <v>1</v>
      </c>
      <c r="AY475">
        <v>1</v>
      </c>
      <c r="BA475">
        <v>1</v>
      </c>
      <c r="BB475">
        <v>1</v>
      </c>
      <c r="BC475">
        <v>1</v>
      </c>
      <c r="BD475">
        <v>1</v>
      </c>
      <c r="BE475">
        <v>1</v>
      </c>
    </row>
    <row r="476" spans="1:57" ht="17.100000000000001" customHeight="1" x14ac:dyDescent="0.25">
      <c r="A476" t="s">
        <v>68</v>
      </c>
      <c r="B476" t="s">
        <v>110</v>
      </c>
      <c r="C476" t="s">
        <v>82</v>
      </c>
      <c r="D476" t="s">
        <v>0</v>
      </c>
      <c r="E476" t="s">
        <v>1</v>
      </c>
      <c r="F476">
        <v>60</v>
      </c>
      <c r="G476">
        <v>0</v>
      </c>
      <c r="H476">
        <v>11</v>
      </c>
      <c r="I476">
        <v>28</v>
      </c>
      <c r="J476">
        <v>75</v>
      </c>
      <c r="K476">
        <v>5</v>
      </c>
      <c r="L476">
        <v>14</v>
      </c>
      <c r="M476">
        <v>8</v>
      </c>
      <c r="N476">
        <v>2</v>
      </c>
      <c r="O476">
        <v>20</v>
      </c>
      <c r="P476">
        <v>23</v>
      </c>
      <c r="R476">
        <v>2</v>
      </c>
      <c r="S476">
        <v>15</v>
      </c>
      <c r="T476">
        <v>31</v>
      </c>
      <c r="U476">
        <v>7</v>
      </c>
      <c r="V476">
        <v>2</v>
      </c>
      <c r="W476">
        <v>14</v>
      </c>
      <c r="X476">
        <v>14</v>
      </c>
      <c r="Y476">
        <v>11</v>
      </c>
      <c r="Z476">
        <v>14</v>
      </c>
      <c r="AA476">
        <v>0</v>
      </c>
      <c r="AB476">
        <v>49</v>
      </c>
      <c r="AC476">
        <v>20</v>
      </c>
      <c r="AD476">
        <v>32</v>
      </c>
      <c r="AE476">
        <v>37</v>
      </c>
      <c r="AF476">
        <v>15</v>
      </c>
      <c r="AG476">
        <v>62</v>
      </c>
      <c r="AH476">
        <v>5</v>
      </c>
      <c r="AI476">
        <v>3</v>
      </c>
      <c r="AK476">
        <v>1</v>
      </c>
      <c r="AL476">
        <v>53</v>
      </c>
      <c r="AM476">
        <v>3</v>
      </c>
      <c r="AN476">
        <v>21</v>
      </c>
      <c r="AO476">
        <v>73</v>
      </c>
      <c r="AP476">
        <v>8</v>
      </c>
      <c r="AR476">
        <v>45</v>
      </c>
      <c r="AS476">
        <v>1</v>
      </c>
      <c r="AT476">
        <v>23</v>
      </c>
      <c r="AU476">
        <v>10</v>
      </c>
      <c r="AV476">
        <v>18</v>
      </c>
      <c r="AW476">
        <v>61</v>
      </c>
      <c r="AX476">
        <v>7</v>
      </c>
      <c r="AY476">
        <v>2</v>
      </c>
      <c r="BA476">
        <v>9</v>
      </c>
      <c r="BB476">
        <v>2</v>
      </c>
      <c r="BC476">
        <v>2</v>
      </c>
      <c r="BD476">
        <v>2</v>
      </c>
      <c r="BE476">
        <v>920</v>
      </c>
    </row>
    <row r="477" spans="1:57" ht="17.100000000000001" customHeight="1" x14ac:dyDescent="0.25">
      <c r="A477" t="s">
        <v>68</v>
      </c>
      <c r="B477" t="s">
        <v>110</v>
      </c>
      <c r="C477" t="s">
        <v>82</v>
      </c>
      <c r="D477" t="s">
        <v>0</v>
      </c>
      <c r="E477" t="s">
        <v>2</v>
      </c>
      <c r="F477">
        <v>0.98360655737704916</v>
      </c>
      <c r="G477">
        <v>0</v>
      </c>
      <c r="H477">
        <v>0.2391304347826087</v>
      </c>
      <c r="I477">
        <v>0.77777777777777768</v>
      </c>
      <c r="J477">
        <v>0.86206896551724144</v>
      </c>
      <c r="K477">
        <v>0.625</v>
      </c>
      <c r="L477">
        <v>0.73684210526315796</v>
      </c>
      <c r="M477">
        <v>0.34782608695652173</v>
      </c>
      <c r="N477">
        <v>1</v>
      </c>
      <c r="O477">
        <v>0.7142857142857143</v>
      </c>
      <c r="P477">
        <v>0.22115384615384617</v>
      </c>
      <c r="R477">
        <v>1</v>
      </c>
      <c r="S477">
        <v>1</v>
      </c>
      <c r="T477">
        <v>0.40789473684210525</v>
      </c>
      <c r="U477">
        <v>0.77777777777777768</v>
      </c>
      <c r="V477">
        <v>1</v>
      </c>
      <c r="W477">
        <v>1</v>
      </c>
      <c r="X477">
        <v>0.93333333333333324</v>
      </c>
      <c r="Y477">
        <v>0.52380952380952384</v>
      </c>
      <c r="Z477">
        <v>0.58333333333333337</v>
      </c>
      <c r="AA477">
        <v>0</v>
      </c>
      <c r="AB477">
        <v>0.92452830188679247</v>
      </c>
      <c r="AC477">
        <v>0.95238095238095244</v>
      </c>
      <c r="AD477">
        <v>0.50793650793650791</v>
      </c>
      <c r="AE477">
        <v>0.46835443037974683</v>
      </c>
      <c r="AF477">
        <v>0.78947368421052633</v>
      </c>
      <c r="AG477">
        <v>0.51666666666666661</v>
      </c>
      <c r="AH477">
        <v>1</v>
      </c>
      <c r="AI477">
        <v>1</v>
      </c>
      <c r="AK477">
        <v>0.5</v>
      </c>
      <c r="AL477">
        <v>0.6794871794871794</v>
      </c>
      <c r="AM477">
        <v>0.75</v>
      </c>
      <c r="AN477">
        <v>0.91304347826086951</v>
      </c>
      <c r="AO477">
        <v>0.61864406779661019</v>
      </c>
      <c r="AP477">
        <v>0.44444444444444442</v>
      </c>
      <c r="AR477">
        <v>0.32846715328467158</v>
      </c>
      <c r="AS477">
        <v>1</v>
      </c>
      <c r="AT477">
        <v>0.359375</v>
      </c>
      <c r="AU477">
        <v>0.83333333333333326</v>
      </c>
      <c r="AV477">
        <v>0.78260869565217395</v>
      </c>
      <c r="AW477">
        <v>0.70114942528735624</v>
      </c>
      <c r="AX477">
        <v>0.875</v>
      </c>
      <c r="AY477">
        <v>0.18181818181818182</v>
      </c>
      <c r="BA477">
        <v>1</v>
      </c>
      <c r="BB477">
        <v>0.5</v>
      </c>
      <c r="BC477">
        <v>1</v>
      </c>
      <c r="BD477">
        <v>1</v>
      </c>
      <c r="BE477">
        <v>0.58974358974358976</v>
      </c>
    </row>
    <row r="478" spans="1:57" ht="17.100000000000001" customHeight="1" x14ac:dyDescent="0.25">
      <c r="A478" t="s">
        <v>68</v>
      </c>
      <c r="B478" t="s">
        <v>110</v>
      </c>
      <c r="C478" t="s">
        <v>82</v>
      </c>
      <c r="D478" t="s">
        <v>3</v>
      </c>
      <c r="E478" t="s">
        <v>1</v>
      </c>
      <c r="F478">
        <v>1</v>
      </c>
      <c r="G478">
        <v>1</v>
      </c>
      <c r="H478">
        <v>35</v>
      </c>
      <c r="I478">
        <v>8</v>
      </c>
      <c r="J478">
        <v>12</v>
      </c>
      <c r="K478">
        <v>3</v>
      </c>
      <c r="L478">
        <v>5</v>
      </c>
      <c r="M478">
        <v>15</v>
      </c>
      <c r="N478">
        <v>0</v>
      </c>
      <c r="O478">
        <v>8</v>
      </c>
      <c r="P478">
        <v>81</v>
      </c>
      <c r="R478">
        <v>0</v>
      </c>
      <c r="S478">
        <v>0</v>
      </c>
      <c r="T478">
        <v>45</v>
      </c>
      <c r="U478">
        <v>2</v>
      </c>
      <c r="V478">
        <v>0</v>
      </c>
      <c r="W478">
        <v>0</v>
      </c>
      <c r="X478">
        <v>1</v>
      </c>
      <c r="Y478">
        <v>10</v>
      </c>
      <c r="Z478">
        <v>10</v>
      </c>
      <c r="AA478">
        <v>1</v>
      </c>
      <c r="AB478">
        <v>4</v>
      </c>
      <c r="AC478">
        <v>1</v>
      </c>
      <c r="AD478">
        <v>31</v>
      </c>
      <c r="AE478">
        <v>42</v>
      </c>
      <c r="AF478">
        <v>4</v>
      </c>
      <c r="AG478">
        <v>58</v>
      </c>
      <c r="AH478">
        <v>0</v>
      </c>
      <c r="AI478">
        <v>0</v>
      </c>
      <c r="AK478">
        <v>1</v>
      </c>
      <c r="AL478">
        <v>25</v>
      </c>
      <c r="AM478">
        <v>1</v>
      </c>
      <c r="AN478">
        <v>2</v>
      </c>
      <c r="AO478">
        <v>45</v>
      </c>
      <c r="AP478">
        <v>10</v>
      </c>
      <c r="AR478">
        <v>92</v>
      </c>
      <c r="AS478">
        <v>0</v>
      </c>
      <c r="AT478">
        <v>41</v>
      </c>
      <c r="AU478">
        <v>2</v>
      </c>
      <c r="AV478">
        <v>5</v>
      </c>
      <c r="AW478">
        <v>26</v>
      </c>
      <c r="AX478">
        <v>1</v>
      </c>
      <c r="AY478">
        <v>9</v>
      </c>
      <c r="BA478">
        <v>0</v>
      </c>
      <c r="BB478">
        <v>2</v>
      </c>
      <c r="BC478">
        <v>0</v>
      </c>
      <c r="BD478">
        <v>0</v>
      </c>
      <c r="BE478">
        <v>640</v>
      </c>
    </row>
    <row r="479" spans="1:57" ht="17.100000000000001" customHeight="1" x14ac:dyDescent="0.25">
      <c r="A479" t="s">
        <v>68</v>
      </c>
      <c r="B479" t="s">
        <v>110</v>
      </c>
      <c r="C479" t="s">
        <v>82</v>
      </c>
      <c r="D479" t="s">
        <v>3</v>
      </c>
      <c r="E479" t="s">
        <v>2</v>
      </c>
      <c r="F479">
        <v>1.6393442622950821E-2</v>
      </c>
      <c r="G479">
        <v>1</v>
      </c>
      <c r="H479">
        <v>0.76086956521739124</v>
      </c>
      <c r="I479">
        <v>0.22222222222222221</v>
      </c>
      <c r="J479">
        <v>0.13793103448275862</v>
      </c>
      <c r="K479">
        <v>0.375</v>
      </c>
      <c r="L479">
        <v>0.26315789473684209</v>
      </c>
      <c r="M479">
        <v>0.65217391304347827</v>
      </c>
      <c r="N479">
        <v>0</v>
      </c>
      <c r="O479">
        <v>0.28571428571428575</v>
      </c>
      <c r="P479">
        <v>0.77884615384615385</v>
      </c>
      <c r="R479">
        <v>0</v>
      </c>
      <c r="S479">
        <v>0</v>
      </c>
      <c r="T479">
        <v>0.59210526315789469</v>
      </c>
      <c r="U479">
        <v>0.22222222222222221</v>
      </c>
      <c r="V479">
        <v>0</v>
      </c>
      <c r="W479">
        <v>0</v>
      </c>
      <c r="X479">
        <v>6.6666666666666666E-2</v>
      </c>
      <c r="Y479">
        <v>0.47619047619047622</v>
      </c>
      <c r="Z479">
        <v>0.41666666666666663</v>
      </c>
      <c r="AA479">
        <v>1</v>
      </c>
      <c r="AB479">
        <v>7.5471698113207544E-2</v>
      </c>
      <c r="AC479">
        <v>4.7619047619047616E-2</v>
      </c>
      <c r="AD479">
        <v>0.49206349206349209</v>
      </c>
      <c r="AE479">
        <v>0.53164556962025311</v>
      </c>
      <c r="AF479">
        <v>0.2105263157894737</v>
      </c>
      <c r="AG479">
        <v>0.48333333333333334</v>
      </c>
      <c r="AH479">
        <v>0</v>
      </c>
      <c r="AI479">
        <v>0</v>
      </c>
      <c r="AK479">
        <v>0.5</v>
      </c>
      <c r="AL479">
        <v>0.32051282051282048</v>
      </c>
      <c r="AM479">
        <v>0.25</v>
      </c>
      <c r="AN479">
        <v>8.6956521739130432E-2</v>
      </c>
      <c r="AO479">
        <v>0.38135593220338981</v>
      </c>
      <c r="AP479">
        <v>0.55555555555555558</v>
      </c>
      <c r="AR479">
        <v>0.67153284671532842</v>
      </c>
      <c r="AS479">
        <v>0</v>
      </c>
      <c r="AT479">
        <v>0.640625</v>
      </c>
      <c r="AU479">
        <v>0.16666666666666669</v>
      </c>
      <c r="AV479">
        <v>0.21739130434782608</v>
      </c>
      <c r="AW479">
        <v>0.2988505747126437</v>
      </c>
      <c r="AX479">
        <v>0.125</v>
      </c>
      <c r="AY479">
        <v>0.81818181818181812</v>
      </c>
      <c r="BA479">
        <v>0</v>
      </c>
      <c r="BB479">
        <v>0.5</v>
      </c>
      <c r="BC479">
        <v>0</v>
      </c>
      <c r="BD479">
        <v>0</v>
      </c>
      <c r="BE479">
        <v>0.4102564102564103</v>
      </c>
    </row>
    <row r="480" spans="1:57" ht="17.100000000000001" customHeight="1" x14ac:dyDescent="0.25">
      <c r="A480" t="s">
        <v>68</v>
      </c>
      <c r="B480" t="s">
        <v>110</v>
      </c>
      <c r="C480" t="s">
        <v>82</v>
      </c>
      <c r="D480" t="s">
        <v>4</v>
      </c>
      <c r="E480" t="s">
        <v>1</v>
      </c>
      <c r="F480">
        <v>61</v>
      </c>
      <c r="G480">
        <v>1</v>
      </c>
      <c r="H480">
        <v>46</v>
      </c>
      <c r="I480">
        <v>36</v>
      </c>
      <c r="J480">
        <v>87</v>
      </c>
      <c r="K480">
        <v>8</v>
      </c>
      <c r="L480">
        <v>19</v>
      </c>
      <c r="M480">
        <v>23</v>
      </c>
      <c r="N480">
        <v>2</v>
      </c>
      <c r="O480">
        <v>28</v>
      </c>
      <c r="P480">
        <v>104</v>
      </c>
      <c r="R480">
        <v>2</v>
      </c>
      <c r="S480">
        <v>15</v>
      </c>
      <c r="T480">
        <v>76</v>
      </c>
      <c r="U480">
        <v>9</v>
      </c>
      <c r="V480">
        <v>2</v>
      </c>
      <c r="W480">
        <v>14</v>
      </c>
      <c r="X480">
        <v>15</v>
      </c>
      <c r="Y480">
        <v>21</v>
      </c>
      <c r="Z480">
        <v>24</v>
      </c>
      <c r="AA480">
        <v>1</v>
      </c>
      <c r="AB480">
        <v>53</v>
      </c>
      <c r="AC480">
        <v>21</v>
      </c>
      <c r="AD480">
        <v>63</v>
      </c>
      <c r="AE480">
        <v>79</v>
      </c>
      <c r="AF480">
        <v>19</v>
      </c>
      <c r="AG480">
        <v>120</v>
      </c>
      <c r="AH480">
        <v>5</v>
      </c>
      <c r="AI480">
        <v>3</v>
      </c>
      <c r="AK480">
        <v>2</v>
      </c>
      <c r="AL480">
        <v>78</v>
      </c>
      <c r="AM480">
        <v>4</v>
      </c>
      <c r="AN480">
        <v>23</v>
      </c>
      <c r="AO480">
        <v>118</v>
      </c>
      <c r="AP480">
        <v>18</v>
      </c>
      <c r="AR480">
        <v>137</v>
      </c>
      <c r="AS480">
        <v>1</v>
      </c>
      <c r="AT480">
        <v>64</v>
      </c>
      <c r="AU480">
        <v>12</v>
      </c>
      <c r="AV480">
        <v>23</v>
      </c>
      <c r="AW480">
        <v>87</v>
      </c>
      <c r="AX480">
        <v>8</v>
      </c>
      <c r="AY480">
        <v>11</v>
      </c>
      <c r="BA480">
        <v>9</v>
      </c>
      <c r="BB480">
        <v>4</v>
      </c>
      <c r="BC480">
        <v>2</v>
      </c>
      <c r="BD480">
        <v>2</v>
      </c>
      <c r="BE480">
        <v>1560</v>
      </c>
    </row>
    <row r="481" spans="1:57" ht="17.100000000000001" customHeight="1" x14ac:dyDescent="0.25">
      <c r="A481" t="s">
        <v>68</v>
      </c>
      <c r="B481" t="s">
        <v>110</v>
      </c>
      <c r="C481" t="s">
        <v>82</v>
      </c>
      <c r="D481" t="s">
        <v>4</v>
      </c>
      <c r="E481" t="s">
        <v>2</v>
      </c>
      <c r="F481">
        <v>1</v>
      </c>
      <c r="G481">
        <v>1</v>
      </c>
      <c r="H481">
        <v>1</v>
      </c>
      <c r="I481">
        <v>1</v>
      </c>
      <c r="J481">
        <v>1</v>
      </c>
      <c r="K481">
        <v>1</v>
      </c>
      <c r="L481">
        <v>1</v>
      </c>
      <c r="M481">
        <v>1</v>
      </c>
      <c r="N481">
        <v>1</v>
      </c>
      <c r="O481">
        <v>1</v>
      </c>
      <c r="P481">
        <v>1</v>
      </c>
      <c r="R481">
        <v>1</v>
      </c>
      <c r="S481">
        <v>1</v>
      </c>
      <c r="T481">
        <v>1</v>
      </c>
      <c r="U481">
        <v>1</v>
      </c>
      <c r="V481">
        <v>1</v>
      </c>
      <c r="W481">
        <v>1</v>
      </c>
      <c r="X481">
        <v>1</v>
      </c>
      <c r="Y481">
        <v>1</v>
      </c>
      <c r="Z481">
        <v>1</v>
      </c>
      <c r="AA481">
        <v>1</v>
      </c>
      <c r="AB481">
        <v>1</v>
      </c>
      <c r="AC481">
        <v>1</v>
      </c>
      <c r="AD481">
        <v>1</v>
      </c>
      <c r="AE481">
        <v>1</v>
      </c>
      <c r="AF481">
        <v>1</v>
      </c>
      <c r="AG481">
        <v>1</v>
      </c>
      <c r="AH481">
        <v>1</v>
      </c>
      <c r="AI481">
        <v>1</v>
      </c>
      <c r="AK481">
        <v>1</v>
      </c>
      <c r="AL481">
        <v>1</v>
      </c>
      <c r="AM481">
        <v>1</v>
      </c>
      <c r="AN481">
        <v>1</v>
      </c>
      <c r="AO481">
        <v>1</v>
      </c>
      <c r="AP481">
        <v>1</v>
      </c>
      <c r="AR481">
        <v>1</v>
      </c>
      <c r="AS481">
        <v>1</v>
      </c>
      <c r="AT481">
        <v>1</v>
      </c>
      <c r="AU481">
        <v>1</v>
      </c>
      <c r="AV481">
        <v>1</v>
      </c>
      <c r="AW481">
        <v>1</v>
      </c>
      <c r="AX481">
        <v>1</v>
      </c>
      <c r="AY481">
        <v>1</v>
      </c>
      <c r="BA481">
        <v>1</v>
      </c>
      <c r="BB481">
        <v>1</v>
      </c>
      <c r="BC481">
        <v>1</v>
      </c>
      <c r="BD481">
        <v>1</v>
      </c>
      <c r="BE481">
        <v>1</v>
      </c>
    </row>
    <row r="482" spans="1:57" ht="17.100000000000001" customHeight="1" x14ac:dyDescent="0.25">
      <c r="A482" t="s">
        <v>68</v>
      </c>
      <c r="B482" t="s">
        <v>4</v>
      </c>
      <c r="C482" t="s">
        <v>82</v>
      </c>
      <c r="D482" t="s">
        <v>0</v>
      </c>
      <c r="E482" t="s">
        <v>1</v>
      </c>
      <c r="F482">
        <v>248</v>
      </c>
      <c r="G482">
        <v>148</v>
      </c>
      <c r="H482">
        <v>75</v>
      </c>
      <c r="I482">
        <v>302</v>
      </c>
      <c r="J482">
        <v>1513</v>
      </c>
      <c r="K482">
        <v>254</v>
      </c>
      <c r="L482">
        <v>188</v>
      </c>
      <c r="M482">
        <v>16</v>
      </c>
      <c r="N482">
        <v>28</v>
      </c>
      <c r="O482">
        <v>636</v>
      </c>
      <c r="P482">
        <v>112</v>
      </c>
      <c r="Q482">
        <v>25</v>
      </c>
      <c r="R482">
        <v>194</v>
      </c>
      <c r="S482">
        <v>187</v>
      </c>
      <c r="T482">
        <v>411</v>
      </c>
      <c r="U482">
        <v>108</v>
      </c>
      <c r="V482">
        <v>258</v>
      </c>
      <c r="W482">
        <v>188</v>
      </c>
      <c r="X482">
        <v>171</v>
      </c>
      <c r="Y482">
        <v>94</v>
      </c>
      <c r="Z482">
        <v>74</v>
      </c>
      <c r="AA482">
        <v>25</v>
      </c>
      <c r="AB482">
        <v>1196</v>
      </c>
      <c r="AC482">
        <v>701</v>
      </c>
      <c r="AD482">
        <v>455</v>
      </c>
      <c r="AE482">
        <v>93</v>
      </c>
      <c r="AF482">
        <v>92</v>
      </c>
      <c r="AG482">
        <v>231</v>
      </c>
      <c r="AH482">
        <v>133</v>
      </c>
      <c r="AI482">
        <v>217</v>
      </c>
      <c r="AJ482">
        <v>21</v>
      </c>
      <c r="AK482">
        <v>120</v>
      </c>
      <c r="AL482">
        <v>141</v>
      </c>
      <c r="AM482">
        <v>71</v>
      </c>
      <c r="AN482">
        <v>828</v>
      </c>
      <c r="AO482">
        <v>504</v>
      </c>
      <c r="AP482">
        <v>244</v>
      </c>
      <c r="AQ482">
        <v>142</v>
      </c>
      <c r="AR482">
        <v>198</v>
      </c>
      <c r="AS482">
        <v>20</v>
      </c>
      <c r="AT482">
        <v>79</v>
      </c>
      <c r="AU482">
        <v>128</v>
      </c>
      <c r="AV482">
        <v>232</v>
      </c>
      <c r="AW482">
        <v>1185</v>
      </c>
      <c r="AX482">
        <v>176</v>
      </c>
      <c r="AY482">
        <v>33</v>
      </c>
      <c r="AZ482">
        <v>11</v>
      </c>
      <c r="BA482">
        <v>482</v>
      </c>
      <c r="BB482">
        <v>157</v>
      </c>
      <c r="BC482">
        <v>57</v>
      </c>
      <c r="BD482">
        <v>75</v>
      </c>
      <c r="BE482">
        <v>13277</v>
      </c>
    </row>
    <row r="483" spans="1:57" ht="17.100000000000001" customHeight="1" x14ac:dyDescent="0.25">
      <c r="A483" t="s">
        <v>68</v>
      </c>
      <c r="B483" t="s">
        <v>4</v>
      </c>
      <c r="C483" t="s">
        <v>82</v>
      </c>
      <c r="D483" t="s">
        <v>0</v>
      </c>
      <c r="E483" t="s">
        <v>2</v>
      </c>
      <c r="F483">
        <v>0.84931506849315075</v>
      </c>
      <c r="G483">
        <v>0.38441558441558443</v>
      </c>
      <c r="H483">
        <v>0.22189349112426038</v>
      </c>
      <c r="I483">
        <v>0.63179916317991636</v>
      </c>
      <c r="J483">
        <v>0.57223903177004543</v>
      </c>
      <c r="K483">
        <v>0.49901768172888017</v>
      </c>
      <c r="L483">
        <v>0.52077562326869797</v>
      </c>
      <c r="M483">
        <v>0.36363636363636365</v>
      </c>
      <c r="N483">
        <v>0.47457627118644069</v>
      </c>
      <c r="O483">
        <v>0.54969749351771824</v>
      </c>
      <c r="P483">
        <v>0.22399999999999998</v>
      </c>
      <c r="Q483">
        <v>0.37313432835820898</v>
      </c>
      <c r="R483">
        <v>0.53150684931506853</v>
      </c>
      <c r="S483">
        <v>0.74206349206349198</v>
      </c>
      <c r="T483">
        <v>0.47957992998833143</v>
      </c>
      <c r="U483">
        <v>0.24545454545454548</v>
      </c>
      <c r="V483">
        <v>0.7247191011235955</v>
      </c>
      <c r="W483">
        <v>0.46882793017456359</v>
      </c>
      <c r="X483">
        <v>0.4659400544959128</v>
      </c>
      <c r="Y483">
        <v>0.23618090452261306</v>
      </c>
      <c r="Z483">
        <v>0.26811594202898553</v>
      </c>
      <c r="AA483">
        <v>0.19841269841269843</v>
      </c>
      <c r="AB483">
        <v>0.70979228486646884</v>
      </c>
      <c r="AC483">
        <v>0.77458563535911606</v>
      </c>
      <c r="AD483">
        <v>0.67010309278350522</v>
      </c>
      <c r="AE483">
        <v>0.36614173228346458</v>
      </c>
      <c r="AF483">
        <v>0.54117647058823526</v>
      </c>
      <c r="AG483">
        <v>0.35</v>
      </c>
      <c r="AH483">
        <v>0.78698224852071008</v>
      </c>
      <c r="AI483">
        <v>0.76140350877192986</v>
      </c>
      <c r="AJ483">
        <v>0.22105263157894736</v>
      </c>
      <c r="AK483">
        <v>0.24</v>
      </c>
      <c r="AL483">
        <v>0.61842105263157898</v>
      </c>
      <c r="AM483">
        <v>0.45512820512820512</v>
      </c>
      <c r="AN483">
        <v>0.56946354883081152</v>
      </c>
      <c r="AO483">
        <v>0.49950445986124875</v>
      </c>
      <c r="AP483">
        <v>0.5</v>
      </c>
      <c r="AQ483">
        <v>0.5035460992907802</v>
      </c>
      <c r="AR483">
        <v>0.25548387096774194</v>
      </c>
      <c r="AS483">
        <v>0.30303030303030304</v>
      </c>
      <c r="AT483">
        <v>0.2904411764705882</v>
      </c>
      <c r="AU483">
        <v>0.67368421052631577</v>
      </c>
      <c r="AV483">
        <v>0.5321100917431193</v>
      </c>
      <c r="AW483">
        <v>0.506193934216147</v>
      </c>
      <c r="AX483">
        <v>0.52380952380952384</v>
      </c>
      <c r="AY483">
        <v>0.10091743119266056</v>
      </c>
      <c r="AZ483">
        <v>0.171875</v>
      </c>
      <c r="BA483">
        <v>0.62924281984334196</v>
      </c>
      <c r="BB483">
        <v>0.27304347826086955</v>
      </c>
      <c r="BC483">
        <v>0.34337349397590361</v>
      </c>
      <c r="BD483">
        <v>0.72115384615384615</v>
      </c>
      <c r="BE483">
        <v>0.50852196560572982</v>
      </c>
    </row>
    <row r="484" spans="1:57" ht="17.100000000000001" customHeight="1" x14ac:dyDescent="0.25">
      <c r="A484" t="s">
        <v>68</v>
      </c>
      <c r="B484" t="s">
        <v>4</v>
      </c>
      <c r="C484" t="s">
        <v>82</v>
      </c>
      <c r="D484" t="s">
        <v>3</v>
      </c>
      <c r="E484" t="s">
        <v>1</v>
      </c>
      <c r="F484">
        <v>44</v>
      </c>
      <c r="G484">
        <v>237</v>
      </c>
      <c r="H484">
        <v>263</v>
      </c>
      <c r="I484">
        <v>176</v>
      </c>
      <c r="J484">
        <v>1131</v>
      </c>
      <c r="K484">
        <v>255</v>
      </c>
      <c r="L484">
        <v>173</v>
      </c>
      <c r="M484">
        <v>28</v>
      </c>
      <c r="N484">
        <v>31</v>
      </c>
      <c r="O484">
        <v>521</v>
      </c>
      <c r="P484">
        <v>388</v>
      </c>
      <c r="Q484">
        <v>42</v>
      </c>
      <c r="R484">
        <v>171</v>
      </c>
      <c r="S484">
        <v>65</v>
      </c>
      <c r="T484">
        <v>446</v>
      </c>
      <c r="U484">
        <v>332</v>
      </c>
      <c r="V484">
        <v>98</v>
      </c>
      <c r="W484">
        <v>213</v>
      </c>
      <c r="X484">
        <v>196</v>
      </c>
      <c r="Y484">
        <v>304</v>
      </c>
      <c r="Z484">
        <v>202</v>
      </c>
      <c r="AA484">
        <v>101</v>
      </c>
      <c r="AB484">
        <v>489</v>
      </c>
      <c r="AC484">
        <v>204</v>
      </c>
      <c r="AD484">
        <v>224</v>
      </c>
      <c r="AE484">
        <v>161</v>
      </c>
      <c r="AF484">
        <v>78</v>
      </c>
      <c r="AG484">
        <v>429</v>
      </c>
      <c r="AH484">
        <v>36</v>
      </c>
      <c r="AI484">
        <v>68</v>
      </c>
      <c r="AJ484">
        <v>74</v>
      </c>
      <c r="AK484">
        <v>380</v>
      </c>
      <c r="AL484">
        <v>87</v>
      </c>
      <c r="AM484">
        <v>85</v>
      </c>
      <c r="AN484">
        <v>626</v>
      </c>
      <c r="AO484">
        <v>505</v>
      </c>
      <c r="AP484">
        <v>244</v>
      </c>
      <c r="AQ484">
        <v>140</v>
      </c>
      <c r="AR484">
        <v>577</v>
      </c>
      <c r="AS484">
        <v>46</v>
      </c>
      <c r="AT484">
        <v>193</v>
      </c>
      <c r="AU484">
        <v>62</v>
      </c>
      <c r="AV484">
        <v>204</v>
      </c>
      <c r="AW484">
        <v>1156</v>
      </c>
      <c r="AX484">
        <v>160</v>
      </c>
      <c r="AY484">
        <v>294</v>
      </c>
      <c r="AZ484">
        <v>53</v>
      </c>
      <c r="BA484">
        <v>284</v>
      </c>
      <c r="BB484">
        <v>418</v>
      </c>
      <c r="BC484">
        <v>109</v>
      </c>
      <c r="BD484">
        <v>29</v>
      </c>
      <c r="BE484">
        <v>12832</v>
      </c>
    </row>
    <row r="485" spans="1:57" ht="17.100000000000001" customHeight="1" x14ac:dyDescent="0.25">
      <c r="A485" t="s">
        <v>68</v>
      </c>
      <c r="B485" t="s">
        <v>4</v>
      </c>
      <c r="C485" t="s">
        <v>82</v>
      </c>
      <c r="D485" t="s">
        <v>3</v>
      </c>
      <c r="E485" t="s">
        <v>2</v>
      </c>
      <c r="F485">
        <v>0.15068493150684931</v>
      </c>
      <c r="G485">
        <v>0.61558441558441557</v>
      </c>
      <c r="H485">
        <v>0.77810650887573973</v>
      </c>
      <c r="I485">
        <v>0.36820083682008364</v>
      </c>
      <c r="J485">
        <v>0.42776096822995463</v>
      </c>
      <c r="K485">
        <v>0.50098231827111983</v>
      </c>
      <c r="L485">
        <v>0.47922437673130197</v>
      </c>
      <c r="M485">
        <v>0.63636363636363635</v>
      </c>
      <c r="N485">
        <v>0.52542372881355925</v>
      </c>
      <c r="O485">
        <v>0.45030250648228176</v>
      </c>
      <c r="P485">
        <v>0.77599999999999991</v>
      </c>
      <c r="Q485">
        <v>0.62686567164179108</v>
      </c>
      <c r="R485">
        <v>0.46849315068493147</v>
      </c>
      <c r="S485">
        <v>0.25793650793650796</v>
      </c>
      <c r="T485">
        <v>0.52042007001166857</v>
      </c>
      <c r="U485">
        <v>0.75454545454545452</v>
      </c>
      <c r="V485">
        <v>0.2752808988764045</v>
      </c>
      <c r="W485">
        <v>0.53117206982543641</v>
      </c>
      <c r="X485">
        <v>0.5340599455040872</v>
      </c>
      <c r="Y485">
        <v>0.76381909547738691</v>
      </c>
      <c r="Z485">
        <v>0.73188405797101452</v>
      </c>
      <c r="AA485">
        <v>0.80158730158730163</v>
      </c>
      <c r="AB485">
        <v>0.29020771513353116</v>
      </c>
      <c r="AC485">
        <v>0.22541436464088399</v>
      </c>
      <c r="AD485">
        <v>0.32989690721649478</v>
      </c>
      <c r="AE485">
        <v>0.63385826771653542</v>
      </c>
      <c r="AF485">
        <v>0.45882352941176469</v>
      </c>
      <c r="AG485">
        <v>0.65</v>
      </c>
      <c r="AH485">
        <v>0.21301775147928992</v>
      </c>
      <c r="AI485">
        <v>0.23859649122807017</v>
      </c>
      <c r="AJ485">
        <v>0.77894736842105261</v>
      </c>
      <c r="AK485">
        <v>0.76</v>
      </c>
      <c r="AL485">
        <v>0.38157894736842102</v>
      </c>
      <c r="AM485">
        <v>0.54487179487179493</v>
      </c>
      <c r="AN485">
        <v>0.43053645116918843</v>
      </c>
      <c r="AO485">
        <v>0.50049554013875119</v>
      </c>
      <c r="AP485">
        <v>0.5</v>
      </c>
      <c r="AQ485">
        <v>0.49645390070921985</v>
      </c>
      <c r="AR485">
        <v>0.74451612903225806</v>
      </c>
      <c r="AS485">
        <v>0.69696969696969702</v>
      </c>
      <c r="AT485">
        <v>0.70955882352941169</v>
      </c>
      <c r="AU485">
        <v>0.32631578947368417</v>
      </c>
      <c r="AV485">
        <v>0.46788990825688076</v>
      </c>
      <c r="AW485">
        <v>0.49380606578385305</v>
      </c>
      <c r="AX485">
        <v>0.47619047619047622</v>
      </c>
      <c r="AY485">
        <v>0.89908256880733939</v>
      </c>
      <c r="AZ485">
        <v>0.828125</v>
      </c>
      <c r="BA485">
        <v>0.37075718015665798</v>
      </c>
      <c r="BB485">
        <v>0.7269565217391305</v>
      </c>
      <c r="BC485">
        <v>0.65662650602409645</v>
      </c>
      <c r="BD485">
        <v>0.27884615384615385</v>
      </c>
      <c r="BE485">
        <v>0.49147803439427018</v>
      </c>
    </row>
    <row r="486" spans="1:57" ht="17.100000000000001" customHeight="1" x14ac:dyDescent="0.25">
      <c r="A486" t="s">
        <v>68</v>
      </c>
      <c r="B486" t="s">
        <v>4</v>
      </c>
      <c r="C486" t="s">
        <v>82</v>
      </c>
      <c r="D486" t="s">
        <v>4</v>
      </c>
      <c r="E486" t="s">
        <v>1</v>
      </c>
      <c r="F486">
        <v>292</v>
      </c>
      <c r="G486">
        <v>385</v>
      </c>
      <c r="H486">
        <v>338</v>
      </c>
      <c r="I486">
        <v>478</v>
      </c>
      <c r="J486">
        <v>2644</v>
      </c>
      <c r="K486">
        <v>509</v>
      </c>
      <c r="L486">
        <v>361</v>
      </c>
      <c r="M486">
        <v>44</v>
      </c>
      <c r="N486">
        <v>59</v>
      </c>
      <c r="O486">
        <v>1157</v>
      </c>
      <c r="P486">
        <v>500</v>
      </c>
      <c r="Q486">
        <v>67</v>
      </c>
      <c r="R486">
        <v>365</v>
      </c>
      <c r="S486">
        <v>252</v>
      </c>
      <c r="T486">
        <v>857</v>
      </c>
      <c r="U486">
        <v>440</v>
      </c>
      <c r="V486">
        <v>356</v>
      </c>
      <c r="W486">
        <v>401</v>
      </c>
      <c r="X486">
        <v>367</v>
      </c>
      <c r="Y486">
        <v>398</v>
      </c>
      <c r="Z486">
        <v>276</v>
      </c>
      <c r="AA486">
        <v>126</v>
      </c>
      <c r="AB486">
        <v>1685</v>
      </c>
      <c r="AC486">
        <v>905</v>
      </c>
      <c r="AD486">
        <v>679</v>
      </c>
      <c r="AE486">
        <v>254</v>
      </c>
      <c r="AF486">
        <v>170</v>
      </c>
      <c r="AG486">
        <v>660</v>
      </c>
      <c r="AH486">
        <v>169</v>
      </c>
      <c r="AI486">
        <v>285</v>
      </c>
      <c r="AJ486">
        <v>95</v>
      </c>
      <c r="AK486">
        <v>500</v>
      </c>
      <c r="AL486">
        <v>228</v>
      </c>
      <c r="AM486">
        <v>156</v>
      </c>
      <c r="AN486">
        <v>1454</v>
      </c>
      <c r="AO486">
        <v>1009</v>
      </c>
      <c r="AP486">
        <v>488</v>
      </c>
      <c r="AQ486">
        <v>282</v>
      </c>
      <c r="AR486">
        <v>775</v>
      </c>
      <c r="AS486">
        <v>66</v>
      </c>
      <c r="AT486">
        <v>272</v>
      </c>
      <c r="AU486">
        <v>190</v>
      </c>
      <c r="AV486">
        <v>436</v>
      </c>
      <c r="AW486">
        <v>2341</v>
      </c>
      <c r="AX486">
        <v>336</v>
      </c>
      <c r="AY486">
        <v>327</v>
      </c>
      <c r="AZ486">
        <v>64</v>
      </c>
      <c r="BA486">
        <v>766</v>
      </c>
      <c r="BB486">
        <v>575</v>
      </c>
      <c r="BC486">
        <v>166</v>
      </c>
      <c r="BD486">
        <v>104</v>
      </c>
      <c r="BE486">
        <v>26109</v>
      </c>
    </row>
    <row r="487" spans="1:57" ht="17.100000000000001" customHeight="1" x14ac:dyDescent="0.25">
      <c r="A487" t="s">
        <v>68</v>
      </c>
      <c r="B487" t="s">
        <v>4</v>
      </c>
      <c r="C487" t="s">
        <v>82</v>
      </c>
      <c r="D487" t="s">
        <v>4</v>
      </c>
      <c r="E487" t="s">
        <v>2</v>
      </c>
      <c r="F487">
        <v>1</v>
      </c>
      <c r="G487">
        <v>1</v>
      </c>
      <c r="H487">
        <v>1</v>
      </c>
      <c r="I487">
        <v>1</v>
      </c>
      <c r="J487">
        <v>1</v>
      </c>
      <c r="K487">
        <v>1</v>
      </c>
      <c r="L487">
        <v>1</v>
      </c>
      <c r="M487">
        <v>1</v>
      </c>
      <c r="N487">
        <v>1</v>
      </c>
      <c r="O487">
        <v>1</v>
      </c>
      <c r="P487">
        <v>1</v>
      </c>
      <c r="Q487">
        <v>1</v>
      </c>
      <c r="R487">
        <v>1</v>
      </c>
      <c r="S487">
        <v>1</v>
      </c>
      <c r="T487">
        <v>1</v>
      </c>
      <c r="U487">
        <v>1</v>
      </c>
      <c r="V487">
        <v>1</v>
      </c>
      <c r="W487">
        <v>1</v>
      </c>
      <c r="X487">
        <v>1</v>
      </c>
      <c r="Y487">
        <v>1</v>
      </c>
      <c r="Z487">
        <v>1</v>
      </c>
      <c r="AA487">
        <v>1</v>
      </c>
      <c r="AB487">
        <v>1</v>
      </c>
      <c r="AC487">
        <v>1</v>
      </c>
      <c r="AD487">
        <v>1</v>
      </c>
      <c r="AE487">
        <v>1</v>
      </c>
      <c r="AF487">
        <v>1</v>
      </c>
      <c r="AG487">
        <v>1</v>
      </c>
      <c r="AH487">
        <v>1</v>
      </c>
      <c r="AI487">
        <v>1</v>
      </c>
      <c r="AJ487">
        <v>1</v>
      </c>
      <c r="AK487">
        <v>1</v>
      </c>
      <c r="AL487">
        <v>1</v>
      </c>
      <c r="AM487">
        <v>1</v>
      </c>
      <c r="AN487">
        <v>1</v>
      </c>
      <c r="AO487">
        <v>1</v>
      </c>
      <c r="AP487">
        <v>1</v>
      </c>
      <c r="AQ487">
        <v>1</v>
      </c>
      <c r="AR487">
        <v>1</v>
      </c>
      <c r="AS487">
        <v>1</v>
      </c>
      <c r="AT487">
        <v>1</v>
      </c>
      <c r="AU487">
        <v>1</v>
      </c>
      <c r="AV487">
        <v>1</v>
      </c>
      <c r="AW487">
        <v>1</v>
      </c>
      <c r="AX487">
        <v>1</v>
      </c>
      <c r="AY487">
        <v>1</v>
      </c>
      <c r="AZ487">
        <v>1</v>
      </c>
      <c r="BA487">
        <v>1</v>
      </c>
      <c r="BB487">
        <v>1</v>
      </c>
      <c r="BC487">
        <v>1</v>
      </c>
      <c r="BD487">
        <v>1</v>
      </c>
      <c r="BE487">
        <v>1</v>
      </c>
    </row>
    <row r="488" spans="1:57" ht="17.100000000000001" customHeight="1" x14ac:dyDescent="0.25">
      <c r="A488" t="s">
        <v>68</v>
      </c>
      <c r="B488" t="s">
        <v>105</v>
      </c>
      <c r="C488" t="s">
        <v>65</v>
      </c>
      <c r="D488" t="s">
        <v>0</v>
      </c>
      <c r="E488" t="s">
        <v>1</v>
      </c>
      <c r="F488">
        <v>73</v>
      </c>
      <c r="G488">
        <v>2</v>
      </c>
      <c r="H488">
        <v>2</v>
      </c>
      <c r="I488">
        <v>33</v>
      </c>
      <c r="J488">
        <v>23</v>
      </c>
      <c r="K488">
        <v>27</v>
      </c>
      <c r="L488">
        <v>40</v>
      </c>
      <c r="N488">
        <v>2</v>
      </c>
      <c r="O488">
        <v>79</v>
      </c>
      <c r="P488">
        <v>5</v>
      </c>
      <c r="R488">
        <v>3</v>
      </c>
      <c r="S488">
        <v>3</v>
      </c>
      <c r="T488">
        <v>8</v>
      </c>
      <c r="U488">
        <v>8</v>
      </c>
      <c r="V488">
        <v>3</v>
      </c>
      <c r="W488">
        <v>1</v>
      </c>
      <c r="X488">
        <v>0</v>
      </c>
      <c r="Y488">
        <v>12</v>
      </c>
      <c r="Z488">
        <v>20</v>
      </c>
      <c r="AA488">
        <v>3</v>
      </c>
      <c r="AB488">
        <v>17</v>
      </c>
      <c r="AC488">
        <v>29</v>
      </c>
      <c r="AD488">
        <v>68</v>
      </c>
      <c r="AF488">
        <v>4</v>
      </c>
      <c r="AG488">
        <v>11</v>
      </c>
      <c r="AH488">
        <v>5</v>
      </c>
      <c r="AI488">
        <v>21</v>
      </c>
      <c r="AJ488">
        <v>8</v>
      </c>
      <c r="AK488">
        <v>52</v>
      </c>
      <c r="AL488">
        <v>7</v>
      </c>
      <c r="AM488">
        <v>3</v>
      </c>
      <c r="AN488">
        <v>37</v>
      </c>
      <c r="AO488">
        <v>190</v>
      </c>
      <c r="AP488">
        <v>1</v>
      </c>
      <c r="AR488">
        <v>38</v>
      </c>
      <c r="AS488">
        <v>1</v>
      </c>
      <c r="AT488">
        <v>10</v>
      </c>
      <c r="AU488">
        <v>10</v>
      </c>
      <c r="AV488">
        <v>4</v>
      </c>
      <c r="AW488">
        <v>49</v>
      </c>
      <c r="AX488">
        <v>9</v>
      </c>
      <c r="AY488">
        <v>5</v>
      </c>
      <c r="AZ488">
        <v>4</v>
      </c>
      <c r="BA488">
        <v>48</v>
      </c>
      <c r="BB488">
        <v>4</v>
      </c>
      <c r="BC488">
        <v>19</v>
      </c>
      <c r="BD488">
        <v>8</v>
      </c>
      <c r="BE488">
        <v>1009</v>
      </c>
    </row>
    <row r="489" spans="1:57" ht="17.100000000000001" customHeight="1" x14ac:dyDescent="0.25">
      <c r="A489" t="s">
        <v>68</v>
      </c>
      <c r="B489" t="s">
        <v>105</v>
      </c>
      <c r="C489" t="s">
        <v>65</v>
      </c>
      <c r="D489" t="s">
        <v>0</v>
      </c>
      <c r="E489" t="s">
        <v>2</v>
      </c>
      <c r="F489">
        <v>0.96052631578947367</v>
      </c>
      <c r="G489">
        <v>1</v>
      </c>
      <c r="H489">
        <v>1</v>
      </c>
      <c r="I489">
        <v>0.97058823529411764</v>
      </c>
      <c r="J489">
        <v>1</v>
      </c>
      <c r="K489">
        <v>0.93103448275862066</v>
      </c>
      <c r="L489">
        <v>0.97560975609756095</v>
      </c>
      <c r="N489">
        <v>1</v>
      </c>
      <c r="O489">
        <v>0.98750000000000004</v>
      </c>
      <c r="P489">
        <v>1</v>
      </c>
      <c r="R489">
        <v>1</v>
      </c>
      <c r="S489">
        <v>0.75</v>
      </c>
      <c r="T489">
        <v>1</v>
      </c>
      <c r="U489">
        <v>1</v>
      </c>
      <c r="V489">
        <v>1</v>
      </c>
      <c r="W489">
        <v>1</v>
      </c>
      <c r="X489">
        <v>0</v>
      </c>
      <c r="Y489">
        <v>1</v>
      </c>
      <c r="Z489">
        <v>1</v>
      </c>
      <c r="AA489">
        <v>1</v>
      </c>
      <c r="AB489">
        <v>1</v>
      </c>
      <c r="AC489">
        <v>1</v>
      </c>
      <c r="AD489">
        <v>0.98550724637681153</v>
      </c>
      <c r="AF489">
        <v>1</v>
      </c>
      <c r="AG489">
        <v>0.91666666666666674</v>
      </c>
      <c r="AH489">
        <v>1</v>
      </c>
      <c r="AI489">
        <v>1</v>
      </c>
      <c r="AJ489">
        <v>1</v>
      </c>
      <c r="AK489">
        <v>0.91228070175438603</v>
      </c>
      <c r="AL489">
        <v>1</v>
      </c>
      <c r="AM489">
        <v>1</v>
      </c>
      <c r="AN489">
        <v>0.97368421052631571</v>
      </c>
      <c r="AO489">
        <v>0.98958333333333326</v>
      </c>
      <c r="AP489">
        <v>1</v>
      </c>
      <c r="AR489">
        <v>0.97435897435897434</v>
      </c>
      <c r="AS489">
        <v>1</v>
      </c>
      <c r="AT489">
        <v>1</v>
      </c>
      <c r="AU489">
        <v>1</v>
      </c>
      <c r="AV489">
        <v>1</v>
      </c>
      <c r="AW489">
        <v>0.98</v>
      </c>
      <c r="AX489">
        <v>1</v>
      </c>
      <c r="AY489">
        <v>1</v>
      </c>
      <c r="AZ489">
        <v>1</v>
      </c>
      <c r="BA489">
        <v>0.97959183673469385</v>
      </c>
      <c r="BB489">
        <v>1</v>
      </c>
      <c r="BC489">
        <v>1</v>
      </c>
      <c r="BD489">
        <v>1</v>
      </c>
      <c r="BE489">
        <v>0.9777131782945736</v>
      </c>
    </row>
    <row r="490" spans="1:57" ht="17.100000000000001" customHeight="1" x14ac:dyDescent="0.25">
      <c r="A490" t="s">
        <v>68</v>
      </c>
      <c r="B490" t="s">
        <v>105</v>
      </c>
      <c r="C490" t="s">
        <v>65</v>
      </c>
      <c r="D490" t="s">
        <v>3</v>
      </c>
      <c r="E490" t="s">
        <v>1</v>
      </c>
      <c r="F490">
        <v>3</v>
      </c>
      <c r="G490">
        <v>0</v>
      </c>
      <c r="H490">
        <v>0</v>
      </c>
      <c r="I490">
        <v>1</v>
      </c>
      <c r="J490">
        <v>0</v>
      </c>
      <c r="K490">
        <v>2</v>
      </c>
      <c r="L490">
        <v>1</v>
      </c>
      <c r="N490">
        <v>0</v>
      </c>
      <c r="O490">
        <v>1</v>
      </c>
      <c r="P490">
        <v>0</v>
      </c>
      <c r="R490">
        <v>0</v>
      </c>
      <c r="S490">
        <v>1</v>
      </c>
      <c r="T490">
        <v>0</v>
      </c>
      <c r="U490">
        <v>0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1</v>
      </c>
      <c r="AF490">
        <v>0</v>
      </c>
      <c r="AG490">
        <v>1</v>
      </c>
      <c r="AH490">
        <v>0</v>
      </c>
      <c r="AI490">
        <v>0</v>
      </c>
      <c r="AJ490">
        <v>0</v>
      </c>
      <c r="AK490">
        <v>5</v>
      </c>
      <c r="AL490">
        <v>0</v>
      </c>
      <c r="AM490">
        <v>0</v>
      </c>
      <c r="AN490">
        <v>1</v>
      </c>
      <c r="AO490">
        <v>2</v>
      </c>
      <c r="AP490">
        <v>0</v>
      </c>
      <c r="AR490">
        <v>1</v>
      </c>
      <c r="AS490">
        <v>0</v>
      </c>
      <c r="AT490">
        <v>0</v>
      </c>
      <c r="AU490">
        <v>0</v>
      </c>
      <c r="AV490">
        <v>0</v>
      </c>
      <c r="AW490">
        <v>1</v>
      </c>
      <c r="AX490">
        <v>0</v>
      </c>
      <c r="AY490">
        <v>0</v>
      </c>
      <c r="AZ490">
        <v>0</v>
      </c>
      <c r="BA490">
        <v>1</v>
      </c>
      <c r="BB490">
        <v>0</v>
      </c>
      <c r="BC490">
        <v>0</v>
      </c>
      <c r="BD490">
        <v>0</v>
      </c>
      <c r="BE490">
        <v>23</v>
      </c>
    </row>
    <row r="491" spans="1:57" ht="17.100000000000001" customHeight="1" x14ac:dyDescent="0.25">
      <c r="A491" t="s">
        <v>68</v>
      </c>
      <c r="B491" t="s">
        <v>105</v>
      </c>
      <c r="C491" t="s">
        <v>65</v>
      </c>
      <c r="D491" t="s">
        <v>3</v>
      </c>
      <c r="E491" t="s">
        <v>2</v>
      </c>
      <c r="F491">
        <v>3.9473684210526314E-2</v>
      </c>
      <c r="G491">
        <v>0</v>
      </c>
      <c r="H491">
        <v>0</v>
      </c>
      <c r="I491">
        <v>2.9411764705882356E-2</v>
      </c>
      <c r="J491">
        <v>0</v>
      </c>
      <c r="K491">
        <v>6.8965517241379309E-2</v>
      </c>
      <c r="L491">
        <v>2.4390243902439025E-2</v>
      </c>
      <c r="N491">
        <v>0</v>
      </c>
      <c r="O491">
        <v>1.2500000000000001E-2</v>
      </c>
      <c r="P491">
        <v>0</v>
      </c>
      <c r="R491">
        <v>0</v>
      </c>
      <c r="S491">
        <v>0.25</v>
      </c>
      <c r="T491">
        <v>0</v>
      </c>
      <c r="U491">
        <v>0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1.4492753623188406E-2</v>
      </c>
      <c r="AF491">
        <v>0</v>
      </c>
      <c r="AG491">
        <v>8.3333333333333343E-2</v>
      </c>
      <c r="AH491">
        <v>0</v>
      </c>
      <c r="AI491">
        <v>0</v>
      </c>
      <c r="AJ491">
        <v>0</v>
      </c>
      <c r="AK491">
        <v>8.7719298245614044E-2</v>
      </c>
      <c r="AL491">
        <v>0</v>
      </c>
      <c r="AM491">
        <v>0</v>
      </c>
      <c r="AN491">
        <v>2.6315789473684213E-2</v>
      </c>
      <c r="AO491">
        <v>1.0416666666666668E-2</v>
      </c>
      <c r="AP491">
        <v>0</v>
      </c>
      <c r="AR491">
        <v>2.5641025641025644E-2</v>
      </c>
      <c r="AS491">
        <v>0</v>
      </c>
      <c r="AT491">
        <v>0</v>
      </c>
      <c r="AU491">
        <v>0</v>
      </c>
      <c r="AV491">
        <v>0</v>
      </c>
      <c r="AW491">
        <v>0.02</v>
      </c>
      <c r="AX491">
        <v>0</v>
      </c>
      <c r="AY491">
        <v>0</v>
      </c>
      <c r="AZ491">
        <v>0</v>
      </c>
      <c r="BA491">
        <v>2.0408163265306124E-2</v>
      </c>
      <c r="BB491">
        <v>0</v>
      </c>
      <c r="BC491">
        <v>0</v>
      </c>
      <c r="BD491">
        <v>0</v>
      </c>
      <c r="BE491">
        <v>2.2286821705426355E-2</v>
      </c>
    </row>
    <row r="492" spans="1:57" ht="17.100000000000001" customHeight="1" x14ac:dyDescent="0.25">
      <c r="A492" t="s">
        <v>68</v>
      </c>
      <c r="B492" t="s">
        <v>105</v>
      </c>
      <c r="C492" t="s">
        <v>65</v>
      </c>
      <c r="D492" t="s">
        <v>4</v>
      </c>
      <c r="E492" t="s">
        <v>1</v>
      </c>
      <c r="F492">
        <v>76</v>
      </c>
      <c r="G492">
        <v>2</v>
      </c>
      <c r="H492">
        <v>2</v>
      </c>
      <c r="I492">
        <v>34</v>
      </c>
      <c r="J492">
        <v>23</v>
      </c>
      <c r="K492">
        <v>29</v>
      </c>
      <c r="L492">
        <v>41</v>
      </c>
      <c r="N492">
        <v>2</v>
      </c>
      <c r="O492">
        <v>80</v>
      </c>
      <c r="P492">
        <v>5</v>
      </c>
      <c r="R492">
        <v>3</v>
      </c>
      <c r="S492">
        <v>4</v>
      </c>
      <c r="T492">
        <v>8</v>
      </c>
      <c r="U492">
        <v>8</v>
      </c>
      <c r="V492">
        <v>3</v>
      </c>
      <c r="W492">
        <v>1</v>
      </c>
      <c r="X492">
        <v>1</v>
      </c>
      <c r="Y492">
        <v>12</v>
      </c>
      <c r="Z492">
        <v>20</v>
      </c>
      <c r="AA492">
        <v>3</v>
      </c>
      <c r="AB492">
        <v>17</v>
      </c>
      <c r="AC492">
        <v>29</v>
      </c>
      <c r="AD492">
        <v>69</v>
      </c>
      <c r="AF492">
        <v>4</v>
      </c>
      <c r="AG492">
        <v>12</v>
      </c>
      <c r="AH492">
        <v>5</v>
      </c>
      <c r="AI492">
        <v>21</v>
      </c>
      <c r="AJ492">
        <v>8</v>
      </c>
      <c r="AK492">
        <v>57</v>
      </c>
      <c r="AL492">
        <v>7</v>
      </c>
      <c r="AM492">
        <v>3</v>
      </c>
      <c r="AN492">
        <v>38</v>
      </c>
      <c r="AO492">
        <v>192</v>
      </c>
      <c r="AP492">
        <v>1</v>
      </c>
      <c r="AR492">
        <v>39</v>
      </c>
      <c r="AS492">
        <v>1</v>
      </c>
      <c r="AT492">
        <v>10</v>
      </c>
      <c r="AU492">
        <v>10</v>
      </c>
      <c r="AV492">
        <v>4</v>
      </c>
      <c r="AW492">
        <v>50</v>
      </c>
      <c r="AX492">
        <v>9</v>
      </c>
      <c r="AY492">
        <v>5</v>
      </c>
      <c r="AZ492">
        <v>4</v>
      </c>
      <c r="BA492">
        <v>49</v>
      </c>
      <c r="BB492">
        <v>4</v>
      </c>
      <c r="BC492">
        <v>19</v>
      </c>
      <c r="BD492">
        <v>8</v>
      </c>
      <c r="BE492">
        <v>1032</v>
      </c>
    </row>
    <row r="493" spans="1:57" ht="17.100000000000001" customHeight="1" x14ac:dyDescent="0.25">
      <c r="A493" t="s">
        <v>68</v>
      </c>
      <c r="B493" t="s">
        <v>105</v>
      </c>
      <c r="C493" t="s">
        <v>65</v>
      </c>
      <c r="D493" t="s">
        <v>4</v>
      </c>
      <c r="E493" t="s">
        <v>2</v>
      </c>
      <c r="F493">
        <v>1</v>
      </c>
      <c r="G493">
        <v>1</v>
      </c>
      <c r="H493">
        <v>1</v>
      </c>
      <c r="I493">
        <v>1</v>
      </c>
      <c r="J493">
        <v>1</v>
      </c>
      <c r="K493">
        <v>1</v>
      </c>
      <c r="L493">
        <v>1</v>
      </c>
      <c r="N493">
        <v>1</v>
      </c>
      <c r="O493">
        <v>1</v>
      </c>
      <c r="P493">
        <v>1</v>
      </c>
      <c r="R493">
        <v>1</v>
      </c>
      <c r="S493">
        <v>1</v>
      </c>
      <c r="T493">
        <v>1</v>
      </c>
      <c r="U493">
        <v>1</v>
      </c>
      <c r="V493">
        <v>1</v>
      </c>
      <c r="W493">
        <v>1</v>
      </c>
      <c r="X493">
        <v>1</v>
      </c>
      <c r="Y493">
        <v>1</v>
      </c>
      <c r="Z493">
        <v>1</v>
      </c>
      <c r="AA493">
        <v>1</v>
      </c>
      <c r="AB493">
        <v>1</v>
      </c>
      <c r="AC493">
        <v>1</v>
      </c>
      <c r="AD493">
        <v>1</v>
      </c>
      <c r="AF493">
        <v>1</v>
      </c>
      <c r="AG493">
        <v>1</v>
      </c>
      <c r="AH493">
        <v>1</v>
      </c>
      <c r="AI493">
        <v>1</v>
      </c>
      <c r="AJ493">
        <v>1</v>
      </c>
      <c r="AK493">
        <v>1</v>
      </c>
      <c r="AL493">
        <v>1</v>
      </c>
      <c r="AM493">
        <v>1</v>
      </c>
      <c r="AN493">
        <v>1</v>
      </c>
      <c r="AO493">
        <v>1</v>
      </c>
      <c r="AP493">
        <v>1</v>
      </c>
      <c r="AR493">
        <v>1</v>
      </c>
      <c r="AS493">
        <v>1</v>
      </c>
      <c r="AT493">
        <v>1</v>
      </c>
      <c r="AU493">
        <v>1</v>
      </c>
      <c r="AV493">
        <v>1</v>
      </c>
      <c r="AW493">
        <v>1</v>
      </c>
      <c r="AX493">
        <v>1</v>
      </c>
      <c r="AY493">
        <v>1</v>
      </c>
      <c r="AZ493">
        <v>1</v>
      </c>
      <c r="BA493">
        <v>1</v>
      </c>
      <c r="BB493">
        <v>1</v>
      </c>
      <c r="BC493">
        <v>1</v>
      </c>
      <c r="BD493">
        <v>1</v>
      </c>
      <c r="BE493">
        <v>1</v>
      </c>
    </row>
    <row r="494" spans="1:57" ht="17.100000000000001" customHeight="1" x14ac:dyDescent="0.25">
      <c r="A494" t="s">
        <v>68</v>
      </c>
      <c r="B494" t="s">
        <v>96</v>
      </c>
      <c r="C494" t="s">
        <v>65</v>
      </c>
      <c r="D494" t="s">
        <v>0</v>
      </c>
      <c r="E494" t="s">
        <v>1</v>
      </c>
      <c r="F494">
        <v>1</v>
      </c>
      <c r="G494">
        <v>1</v>
      </c>
      <c r="I494">
        <v>15</v>
      </c>
      <c r="J494">
        <v>53</v>
      </c>
      <c r="K494">
        <v>27</v>
      </c>
      <c r="L494">
        <v>22</v>
      </c>
      <c r="N494">
        <v>4</v>
      </c>
      <c r="O494">
        <v>30</v>
      </c>
      <c r="P494">
        <v>10</v>
      </c>
      <c r="R494">
        <v>6</v>
      </c>
      <c r="S494">
        <v>3</v>
      </c>
      <c r="T494">
        <v>19</v>
      </c>
      <c r="U494">
        <v>1</v>
      </c>
      <c r="V494">
        <v>6</v>
      </c>
      <c r="W494">
        <v>1</v>
      </c>
      <c r="X494">
        <v>3</v>
      </c>
      <c r="Y494">
        <v>34</v>
      </c>
      <c r="Z494">
        <v>11</v>
      </c>
      <c r="AA494">
        <v>4</v>
      </c>
      <c r="AB494">
        <v>33</v>
      </c>
      <c r="AC494">
        <v>14</v>
      </c>
      <c r="AD494">
        <v>7</v>
      </c>
      <c r="AF494">
        <v>3</v>
      </c>
      <c r="AG494">
        <v>18</v>
      </c>
      <c r="AH494">
        <v>3</v>
      </c>
      <c r="AI494">
        <v>2</v>
      </c>
      <c r="AJ494">
        <v>11</v>
      </c>
      <c r="AK494">
        <v>44</v>
      </c>
      <c r="AL494">
        <v>2</v>
      </c>
      <c r="AM494">
        <v>3</v>
      </c>
      <c r="AN494">
        <v>38</v>
      </c>
      <c r="AO494">
        <v>20</v>
      </c>
      <c r="AP494">
        <v>1</v>
      </c>
      <c r="AQ494">
        <v>2</v>
      </c>
      <c r="AR494">
        <v>12</v>
      </c>
      <c r="AS494">
        <v>2</v>
      </c>
      <c r="AT494">
        <v>1</v>
      </c>
      <c r="AV494">
        <v>4</v>
      </c>
      <c r="AW494">
        <v>40</v>
      </c>
      <c r="AX494">
        <v>9</v>
      </c>
      <c r="AY494">
        <v>13</v>
      </c>
      <c r="BA494">
        <v>19</v>
      </c>
      <c r="BB494">
        <v>10</v>
      </c>
      <c r="BD494">
        <v>2</v>
      </c>
      <c r="BE494">
        <v>564</v>
      </c>
    </row>
    <row r="495" spans="1:57" ht="17.100000000000001" customHeight="1" x14ac:dyDescent="0.25">
      <c r="A495" t="s">
        <v>68</v>
      </c>
      <c r="B495" t="s">
        <v>96</v>
      </c>
      <c r="C495" t="s">
        <v>65</v>
      </c>
      <c r="D495" t="s">
        <v>0</v>
      </c>
      <c r="E495" t="s">
        <v>2</v>
      </c>
      <c r="F495">
        <v>1</v>
      </c>
      <c r="G495">
        <v>0.5</v>
      </c>
      <c r="I495">
        <v>0.83333333333333326</v>
      </c>
      <c r="J495">
        <v>0.96363636363636362</v>
      </c>
      <c r="K495">
        <v>0.93103448275862066</v>
      </c>
      <c r="L495">
        <v>0.95652173913043481</v>
      </c>
      <c r="N495">
        <v>1</v>
      </c>
      <c r="O495">
        <v>1</v>
      </c>
      <c r="P495">
        <v>0.90909090909090906</v>
      </c>
      <c r="R495">
        <v>1</v>
      </c>
      <c r="S495">
        <v>1</v>
      </c>
      <c r="T495">
        <v>1</v>
      </c>
      <c r="U495">
        <v>0.5</v>
      </c>
      <c r="V495">
        <v>1</v>
      </c>
      <c r="W495">
        <v>0.5</v>
      </c>
      <c r="X495">
        <v>1</v>
      </c>
      <c r="Y495">
        <v>0.97142857142857142</v>
      </c>
      <c r="Z495">
        <v>0.91666666666666674</v>
      </c>
      <c r="AA495">
        <v>0.8</v>
      </c>
      <c r="AB495">
        <v>0.86842105263157887</v>
      </c>
      <c r="AC495">
        <v>0.93333333333333324</v>
      </c>
      <c r="AD495">
        <v>0.875</v>
      </c>
      <c r="AF495">
        <v>1</v>
      </c>
      <c r="AG495">
        <v>1</v>
      </c>
      <c r="AH495">
        <v>1</v>
      </c>
      <c r="AI495">
        <v>1</v>
      </c>
      <c r="AJ495">
        <v>0.91666666666666674</v>
      </c>
      <c r="AK495">
        <v>0.97777777777777775</v>
      </c>
      <c r="AL495">
        <v>1</v>
      </c>
      <c r="AM495">
        <v>1</v>
      </c>
      <c r="AN495">
        <v>0.95</v>
      </c>
      <c r="AO495">
        <v>0.95238095238095244</v>
      </c>
      <c r="AP495">
        <v>1</v>
      </c>
      <c r="AQ495">
        <v>1</v>
      </c>
      <c r="AR495">
        <v>0.92307692307692302</v>
      </c>
      <c r="AS495">
        <v>1</v>
      </c>
      <c r="AT495">
        <v>0.5</v>
      </c>
      <c r="AV495">
        <v>0.66666666666666674</v>
      </c>
      <c r="AW495">
        <v>0.93023255813953487</v>
      </c>
      <c r="AX495">
        <v>1</v>
      </c>
      <c r="AY495">
        <v>0.8666666666666667</v>
      </c>
      <c r="BA495">
        <v>1</v>
      </c>
      <c r="BB495">
        <v>1</v>
      </c>
      <c r="BD495">
        <v>1</v>
      </c>
      <c r="BE495">
        <v>0.94</v>
      </c>
    </row>
    <row r="496" spans="1:57" ht="17.100000000000001" customHeight="1" x14ac:dyDescent="0.25">
      <c r="A496" t="s">
        <v>68</v>
      </c>
      <c r="B496" t="s">
        <v>96</v>
      </c>
      <c r="C496" t="s">
        <v>65</v>
      </c>
      <c r="D496" t="s">
        <v>3</v>
      </c>
      <c r="E496" t="s">
        <v>1</v>
      </c>
      <c r="F496">
        <v>0</v>
      </c>
      <c r="G496">
        <v>1</v>
      </c>
      <c r="I496">
        <v>3</v>
      </c>
      <c r="J496">
        <v>2</v>
      </c>
      <c r="K496">
        <v>2</v>
      </c>
      <c r="L496">
        <v>1</v>
      </c>
      <c r="N496">
        <v>0</v>
      </c>
      <c r="O496">
        <v>0</v>
      </c>
      <c r="P496">
        <v>1</v>
      </c>
      <c r="R496">
        <v>0</v>
      </c>
      <c r="S496">
        <v>0</v>
      </c>
      <c r="T496">
        <v>0</v>
      </c>
      <c r="U496">
        <v>1</v>
      </c>
      <c r="V496">
        <v>0</v>
      </c>
      <c r="W496">
        <v>1</v>
      </c>
      <c r="X496">
        <v>0</v>
      </c>
      <c r="Y496">
        <v>1</v>
      </c>
      <c r="Z496">
        <v>1</v>
      </c>
      <c r="AA496">
        <v>1</v>
      </c>
      <c r="AB496">
        <v>5</v>
      </c>
      <c r="AC496">
        <v>1</v>
      </c>
      <c r="AD496">
        <v>1</v>
      </c>
      <c r="AF496">
        <v>0</v>
      </c>
      <c r="AG496">
        <v>0</v>
      </c>
      <c r="AH496">
        <v>0</v>
      </c>
      <c r="AI496">
        <v>0</v>
      </c>
      <c r="AJ496">
        <v>1</v>
      </c>
      <c r="AK496">
        <v>1</v>
      </c>
      <c r="AL496">
        <v>0</v>
      </c>
      <c r="AM496">
        <v>0</v>
      </c>
      <c r="AN496">
        <v>2</v>
      </c>
      <c r="AO496">
        <v>1</v>
      </c>
      <c r="AP496">
        <v>0</v>
      </c>
      <c r="AQ496">
        <v>0</v>
      </c>
      <c r="AR496">
        <v>1</v>
      </c>
      <c r="AS496">
        <v>0</v>
      </c>
      <c r="AT496">
        <v>1</v>
      </c>
      <c r="AV496">
        <v>2</v>
      </c>
      <c r="AW496">
        <v>3</v>
      </c>
      <c r="AX496">
        <v>0</v>
      </c>
      <c r="AY496">
        <v>2</v>
      </c>
      <c r="BA496">
        <v>0</v>
      </c>
      <c r="BB496">
        <v>0</v>
      </c>
      <c r="BD496">
        <v>0</v>
      </c>
      <c r="BE496">
        <v>36</v>
      </c>
    </row>
    <row r="497" spans="1:57" ht="17.100000000000001" customHeight="1" x14ac:dyDescent="0.25">
      <c r="A497" t="s">
        <v>68</v>
      </c>
      <c r="B497" t="s">
        <v>96</v>
      </c>
      <c r="C497" t="s">
        <v>65</v>
      </c>
      <c r="D497" t="s">
        <v>3</v>
      </c>
      <c r="E497" t="s">
        <v>2</v>
      </c>
      <c r="F497">
        <v>0</v>
      </c>
      <c r="G497">
        <v>0.5</v>
      </c>
      <c r="I497">
        <v>0.16666666666666669</v>
      </c>
      <c r="J497">
        <v>3.6363636363636362E-2</v>
      </c>
      <c r="K497">
        <v>6.8965517241379309E-2</v>
      </c>
      <c r="L497">
        <v>4.3478260869565216E-2</v>
      </c>
      <c r="N497">
        <v>0</v>
      </c>
      <c r="O497">
        <v>0</v>
      </c>
      <c r="P497">
        <v>9.0909090909090912E-2</v>
      </c>
      <c r="R497">
        <v>0</v>
      </c>
      <c r="S497">
        <v>0</v>
      </c>
      <c r="T497">
        <v>0</v>
      </c>
      <c r="U497">
        <v>0.5</v>
      </c>
      <c r="V497">
        <v>0</v>
      </c>
      <c r="W497">
        <v>0.5</v>
      </c>
      <c r="X497">
        <v>0</v>
      </c>
      <c r="Y497">
        <v>2.8571428571428571E-2</v>
      </c>
      <c r="Z497">
        <v>8.3333333333333343E-2</v>
      </c>
      <c r="AA497">
        <v>0.2</v>
      </c>
      <c r="AB497">
        <v>0.13157894736842105</v>
      </c>
      <c r="AC497">
        <v>6.6666666666666666E-2</v>
      </c>
      <c r="AD497">
        <v>0.125</v>
      </c>
      <c r="AF497">
        <v>0</v>
      </c>
      <c r="AG497">
        <v>0</v>
      </c>
      <c r="AH497">
        <v>0</v>
      </c>
      <c r="AI497">
        <v>0</v>
      </c>
      <c r="AJ497">
        <v>8.3333333333333343E-2</v>
      </c>
      <c r="AK497">
        <v>2.2222222222222223E-2</v>
      </c>
      <c r="AL497">
        <v>0</v>
      </c>
      <c r="AM497">
        <v>0</v>
      </c>
      <c r="AN497">
        <v>0.05</v>
      </c>
      <c r="AO497">
        <v>4.7619047619047616E-2</v>
      </c>
      <c r="AP497">
        <v>0</v>
      </c>
      <c r="AQ497">
        <v>0</v>
      </c>
      <c r="AR497">
        <v>7.6923076923076927E-2</v>
      </c>
      <c r="AS497">
        <v>0</v>
      </c>
      <c r="AT497">
        <v>0.5</v>
      </c>
      <c r="AV497">
        <v>0.33333333333333337</v>
      </c>
      <c r="AW497">
        <v>6.9767441860465115E-2</v>
      </c>
      <c r="AX497">
        <v>0</v>
      </c>
      <c r="AY497">
        <v>0.13333333333333333</v>
      </c>
      <c r="BA497">
        <v>0</v>
      </c>
      <c r="BB497">
        <v>0</v>
      </c>
      <c r="BD497">
        <v>0</v>
      </c>
      <c r="BE497">
        <v>0.06</v>
      </c>
    </row>
    <row r="498" spans="1:57" ht="17.100000000000001" customHeight="1" x14ac:dyDescent="0.25">
      <c r="A498" t="s">
        <v>68</v>
      </c>
      <c r="B498" t="s">
        <v>96</v>
      </c>
      <c r="C498" t="s">
        <v>65</v>
      </c>
      <c r="D498" t="s">
        <v>4</v>
      </c>
      <c r="E498" t="s">
        <v>1</v>
      </c>
      <c r="F498">
        <v>1</v>
      </c>
      <c r="G498">
        <v>2</v>
      </c>
      <c r="I498">
        <v>18</v>
      </c>
      <c r="J498">
        <v>55</v>
      </c>
      <c r="K498">
        <v>29</v>
      </c>
      <c r="L498">
        <v>23</v>
      </c>
      <c r="N498">
        <v>4</v>
      </c>
      <c r="O498">
        <v>30</v>
      </c>
      <c r="P498">
        <v>11</v>
      </c>
      <c r="R498">
        <v>6</v>
      </c>
      <c r="S498">
        <v>3</v>
      </c>
      <c r="T498">
        <v>19</v>
      </c>
      <c r="U498">
        <v>2</v>
      </c>
      <c r="V498">
        <v>6</v>
      </c>
      <c r="W498">
        <v>2</v>
      </c>
      <c r="X498">
        <v>3</v>
      </c>
      <c r="Y498">
        <v>35</v>
      </c>
      <c r="Z498">
        <v>12</v>
      </c>
      <c r="AA498">
        <v>5</v>
      </c>
      <c r="AB498">
        <v>38</v>
      </c>
      <c r="AC498">
        <v>15</v>
      </c>
      <c r="AD498">
        <v>8</v>
      </c>
      <c r="AF498">
        <v>3</v>
      </c>
      <c r="AG498">
        <v>18</v>
      </c>
      <c r="AH498">
        <v>3</v>
      </c>
      <c r="AI498">
        <v>2</v>
      </c>
      <c r="AJ498">
        <v>12</v>
      </c>
      <c r="AK498">
        <v>45</v>
      </c>
      <c r="AL498">
        <v>2</v>
      </c>
      <c r="AM498">
        <v>3</v>
      </c>
      <c r="AN498">
        <v>40</v>
      </c>
      <c r="AO498">
        <v>21</v>
      </c>
      <c r="AP498">
        <v>1</v>
      </c>
      <c r="AQ498">
        <v>2</v>
      </c>
      <c r="AR498">
        <v>13</v>
      </c>
      <c r="AS498">
        <v>2</v>
      </c>
      <c r="AT498">
        <v>2</v>
      </c>
      <c r="AV498">
        <v>6</v>
      </c>
      <c r="AW498">
        <v>43</v>
      </c>
      <c r="AX498">
        <v>9</v>
      </c>
      <c r="AY498">
        <v>15</v>
      </c>
      <c r="BA498">
        <v>19</v>
      </c>
      <c r="BB498">
        <v>10</v>
      </c>
      <c r="BD498">
        <v>2</v>
      </c>
      <c r="BE498">
        <v>600</v>
      </c>
    </row>
    <row r="499" spans="1:57" ht="17.100000000000001" customHeight="1" x14ac:dyDescent="0.25">
      <c r="A499" t="s">
        <v>68</v>
      </c>
      <c r="B499" t="s">
        <v>96</v>
      </c>
      <c r="C499" t="s">
        <v>65</v>
      </c>
      <c r="D499" t="s">
        <v>4</v>
      </c>
      <c r="E499" t="s">
        <v>2</v>
      </c>
      <c r="F499">
        <v>1</v>
      </c>
      <c r="G499">
        <v>1</v>
      </c>
      <c r="I499">
        <v>1</v>
      </c>
      <c r="J499">
        <v>1</v>
      </c>
      <c r="K499">
        <v>1</v>
      </c>
      <c r="L499">
        <v>1</v>
      </c>
      <c r="N499">
        <v>1</v>
      </c>
      <c r="O499">
        <v>1</v>
      </c>
      <c r="P499">
        <v>1</v>
      </c>
      <c r="R499">
        <v>1</v>
      </c>
      <c r="S499">
        <v>1</v>
      </c>
      <c r="T499">
        <v>1</v>
      </c>
      <c r="U499">
        <v>1</v>
      </c>
      <c r="V499">
        <v>1</v>
      </c>
      <c r="W499">
        <v>1</v>
      </c>
      <c r="X499">
        <v>1</v>
      </c>
      <c r="Y499">
        <v>1</v>
      </c>
      <c r="Z499">
        <v>1</v>
      </c>
      <c r="AA499">
        <v>1</v>
      </c>
      <c r="AB499">
        <v>1</v>
      </c>
      <c r="AC499">
        <v>1</v>
      </c>
      <c r="AD499">
        <v>1</v>
      </c>
      <c r="AF499">
        <v>1</v>
      </c>
      <c r="AG499">
        <v>1</v>
      </c>
      <c r="AH499">
        <v>1</v>
      </c>
      <c r="AI499">
        <v>1</v>
      </c>
      <c r="AJ499">
        <v>1</v>
      </c>
      <c r="AK499">
        <v>1</v>
      </c>
      <c r="AL499">
        <v>1</v>
      </c>
      <c r="AM499">
        <v>1</v>
      </c>
      <c r="AN499">
        <v>1</v>
      </c>
      <c r="AO499">
        <v>1</v>
      </c>
      <c r="AP499">
        <v>1</v>
      </c>
      <c r="AQ499">
        <v>1</v>
      </c>
      <c r="AR499">
        <v>1</v>
      </c>
      <c r="AS499">
        <v>1</v>
      </c>
      <c r="AT499">
        <v>1</v>
      </c>
      <c r="AV499">
        <v>1</v>
      </c>
      <c r="AW499">
        <v>1</v>
      </c>
      <c r="AX499">
        <v>1</v>
      </c>
      <c r="AY499">
        <v>1</v>
      </c>
      <c r="BA499">
        <v>1</v>
      </c>
      <c r="BB499">
        <v>1</v>
      </c>
      <c r="BD499">
        <v>1</v>
      </c>
      <c r="BE499">
        <v>1</v>
      </c>
    </row>
    <row r="500" spans="1:57" ht="17.100000000000001" customHeight="1" x14ac:dyDescent="0.25">
      <c r="A500" t="s">
        <v>68</v>
      </c>
      <c r="B500" t="s">
        <v>104</v>
      </c>
      <c r="C500" t="s">
        <v>65</v>
      </c>
      <c r="D500" t="s">
        <v>0</v>
      </c>
      <c r="E500" t="s">
        <v>1</v>
      </c>
      <c r="F500">
        <v>13</v>
      </c>
      <c r="G500">
        <v>18</v>
      </c>
      <c r="H500">
        <v>4</v>
      </c>
      <c r="I500">
        <v>57</v>
      </c>
      <c r="J500">
        <v>212</v>
      </c>
      <c r="K500">
        <v>75</v>
      </c>
      <c r="L500">
        <v>61</v>
      </c>
      <c r="M500">
        <v>3</v>
      </c>
      <c r="N500">
        <v>11</v>
      </c>
      <c r="O500">
        <v>137</v>
      </c>
      <c r="P500">
        <v>30</v>
      </c>
      <c r="Q500">
        <v>7</v>
      </c>
      <c r="R500">
        <v>88</v>
      </c>
      <c r="S500">
        <v>17</v>
      </c>
      <c r="T500">
        <v>126</v>
      </c>
      <c r="U500">
        <v>58</v>
      </c>
      <c r="V500">
        <v>30</v>
      </c>
      <c r="W500">
        <v>17</v>
      </c>
      <c r="X500">
        <v>10</v>
      </c>
      <c r="Y500">
        <v>94</v>
      </c>
      <c r="Z500">
        <v>39</v>
      </c>
      <c r="AA500">
        <v>8</v>
      </c>
      <c r="AB500">
        <v>204</v>
      </c>
      <c r="AC500">
        <v>149</v>
      </c>
      <c r="AD500">
        <v>52</v>
      </c>
      <c r="AE500">
        <v>4</v>
      </c>
      <c r="AF500">
        <v>41</v>
      </c>
      <c r="AG500">
        <v>54</v>
      </c>
      <c r="AH500">
        <v>54</v>
      </c>
      <c r="AI500">
        <v>46</v>
      </c>
      <c r="AJ500">
        <v>21</v>
      </c>
      <c r="AK500">
        <v>100</v>
      </c>
      <c r="AL500">
        <v>5</v>
      </c>
      <c r="AM500">
        <v>25</v>
      </c>
      <c r="AN500">
        <v>155</v>
      </c>
      <c r="AO500">
        <v>110</v>
      </c>
      <c r="AP500">
        <v>12</v>
      </c>
      <c r="AQ500">
        <v>14</v>
      </c>
      <c r="AR500">
        <v>111</v>
      </c>
      <c r="AS500">
        <v>14</v>
      </c>
      <c r="AT500">
        <v>19</v>
      </c>
      <c r="AU500">
        <v>46</v>
      </c>
      <c r="AV500">
        <v>27</v>
      </c>
      <c r="AW500">
        <v>162</v>
      </c>
      <c r="AX500">
        <v>85</v>
      </c>
      <c r="AY500">
        <v>62</v>
      </c>
      <c r="AZ500">
        <v>10</v>
      </c>
      <c r="BA500">
        <v>94</v>
      </c>
      <c r="BB500">
        <v>116</v>
      </c>
      <c r="BC500">
        <v>3</v>
      </c>
      <c r="BD500">
        <v>24</v>
      </c>
      <c r="BE500">
        <v>2934</v>
      </c>
    </row>
    <row r="501" spans="1:57" ht="17.100000000000001" customHeight="1" x14ac:dyDescent="0.25">
      <c r="A501" t="s">
        <v>68</v>
      </c>
      <c r="B501" t="s">
        <v>104</v>
      </c>
      <c r="C501" t="s">
        <v>65</v>
      </c>
      <c r="D501" t="s">
        <v>0</v>
      </c>
      <c r="E501" t="s">
        <v>2</v>
      </c>
      <c r="F501">
        <v>0.9285714285714286</v>
      </c>
      <c r="G501">
        <v>0.81818181818181812</v>
      </c>
      <c r="H501">
        <v>0.8</v>
      </c>
      <c r="I501">
        <v>0.96610169491525422</v>
      </c>
      <c r="J501">
        <v>0.92982456140350878</v>
      </c>
      <c r="K501">
        <v>0.90361445783132521</v>
      </c>
      <c r="L501">
        <v>1</v>
      </c>
      <c r="M501">
        <v>1</v>
      </c>
      <c r="N501">
        <v>0.91666666666666674</v>
      </c>
      <c r="O501">
        <v>0.97857142857142865</v>
      </c>
      <c r="P501">
        <v>0.967741935483871</v>
      </c>
      <c r="Q501">
        <v>0.875</v>
      </c>
      <c r="R501">
        <v>1</v>
      </c>
      <c r="S501">
        <v>0.89473684210526316</v>
      </c>
      <c r="T501">
        <v>0.984375</v>
      </c>
      <c r="U501">
        <v>0.90625</v>
      </c>
      <c r="V501">
        <v>0.967741935483871</v>
      </c>
      <c r="W501">
        <v>1</v>
      </c>
      <c r="X501">
        <v>1</v>
      </c>
      <c r="Y501">
        <v>0.96907216494845361</v>
      </c>
      <c r="Z501">
        <v>0.88636363636363635</v>
      </c>
      <c r="AA501">
        <v>0.88888888888888884</v>
      </c>
      <c r="AB501">
        <v>0.94883720930232551</v>
      </c>
      <c r="AC501">
        <v>0.99333333333333329</v>
      </c>
      <c r="AD501">
        <v>0.94545454545454544</v>
      </c>
      <c r="AE501">
        <v>1</v>
      </c>
      <c r="AF501">
        <v>1</v>
      </c>
      <c r="AG501">
        <v>1</v>
      </c>
      <c r="AH501">
        <v>1</v>
      </c>
      <c r="AI501">
        <v>0.97872340425531912</v>
      </c>
      <c r="AJ501">
        <v>1</v>
      </c>
      <c r="AK501">
        <v>0.98039215686274517</v>
      </c>
      <c r="AL501">
        <v>1</v>
      </c>
      <c r="AM501">
        <v>1</v>
      </c>
      <c r="AN501">
        <v>0.91715976331360949</v>
      </c>
      <c r="AO501">
        <v>0.94827586206896552</v>
      </c>
      <c r="AP501">
        <v>1</v>
      </c>
      <c r="AQ501">
        <v>0.73684210526315796</v>
      </c>
      <c r="AR501">
        <v>0.98230088495575218</v>
      </c>
      <c r="AS501">
        <v>1</v>
      </c>
      <c r="AT501">
        <v>0.90476190476190477</v>
      </c>
      <c r="AU501">
        <v>1</v>
      </c>
      <c r="AV501">
        <v>1</v>
      </c>
      <c r="AW501">
        <v>0.95857988165680463</v>
      </c>
      <c r="AX501">
        <v>0.96590909090909094</v>
      </c>
      <c r="AY501">
        <v>0.89855072463768115</v>
      </c>
      <c r="AZ501">
        <v>1</v>
      </c>
      <c r="BA501">
        <v>0.98947368421052628</v>
      </c>
      <c r="BB501">
        <v>0.96666666666666667</v>
      </c>
      <c r="BC501">
        <v>1</v>
      </c>
      <c r="BD501">
        <v>1</v>
      </c>
      <c r="BE501">
        <v>0.95851029075465533</v>
      </c>
    </row>
    <row r="502" spans="1:57" ht="17.100000000000001" customHeight="1" x14ac:dyDescent="0.25">
      <c r="A502" t="s">
        <v>68</v>
      </c>
      <c r="B502" t="s">
        <v>104</v>
      </c>
      <c r="C502" t="s">
        <v>65</v>
      </c>
      <c r="D502" t="s">
        <v>3</v>
      </c>
      <c r="E502" t="s">
        <v>1</v>
      </c>
      <c r="F502">
        <v>1</v>
      </c>
      <c r="G502">
        <v>4</v>
      </c>
      <c r="H502">
        <v>1</v>
      </c>
      <c r="I502">
        <v>2</v>
      </c>
      <c r="J502">
        <v>16</v>
      </c>
      <c r="K502">
        <v>8</v>
      </c>
      <c r="L502">
        <v>0</v>
      </c>
      <c r="M502">
        <v>0</v>
      </c>
      <c r="N502">
        <v>1</v>
      </c>
      <c r="O502">
        <v>3</v>
      </c>
      <c r="P502">
        <v>1</v>
      </c>
      <c r="Q502">
        <v>1</v>
      </c>
      <c r="R502">
        <v>0</v>
      </c>
      <c r="S502">
        <v>2</v>
      </c>
      <c r="T502">
        <v>2</v>
      </c>
      <c r="U502">
        <v>6</v>
      </c>
      <c r="V502">
        <v>1</v>
      </c>
      <c r="W502">
        <v>0</v>
      </c>
      <c r="X502">
        <v>0</v>
      </c>
      <c r="Y502">
        <v>3</v>
      </c>
      <c r="Z502">
        <v>5</v>
      </c>
      <c r="AA502">
        <v>1</v>
      </c>
      <c r="AB502">
        <v>11</v>
      </c>
      <c r="AC502">
        <v>1</v>
      </c>
      <c r="AD502">
        <v>3</v>
      </c>
      <c r="AE502">
        <v>0</v>
      </c>
      <c r="AF502">
        <v>0</v>
      </c>
      <c r="AG502">
        <v>0</v>
      </c>
      <c r="AH502">
        <v>0</v>
      </c>
      <c r="AI502">
        <v>1</v>
      </c>
      <c r="AJ502">
        <v>0</v>
      </c>
      <c r="AK502">
        <v>2</v>
      </c>
      <c r="AL502">
        <v>0</v>
      </c>
      <c r="AM502">
        <v>0</v>
      </c>
      <c r="AN502">
        <v>14</v>
      </c>
      <c r="AO502">
        <v>6</v>
      </c>
      <c r="AP502">
        <v>0</v>
      </c>
      <c r="AQ502">
        <v>5</v>
      </c>
      <c r="AR502">
        <v>2</v>
      </c>
      <c r="AS502">
        <v>0</v>
      </c>
      <c r="AT502">
        <v>2</v>
      </c>
      <c r="AU502">
        <v>0</v>
      </c>
      <c r="AV502">
        <v>0</v>
      </c>
      <c r="AW502">
        <v>7</v>
      </c>
      <c r="AX502">
        <v>3</v>
      </c>
      <c r="AY502">
        <v>7</v>
      </c>
      <c r="AZ502">
        <v>0</v>
      </c>
      <c r="BA502">
        <v>1</v>
      </c>
      <c r="BB502">
        <v>4</v>
      </c>
      <c r="BC502">
        <v>0</v>
      </c>
      <c r="BD502">
        <v>0</v>
      </c>
      <c r="BE502">
        <v>127</v>
      </c>
    </row>
    <row r="503" spans="1:57" ht="17.100000000000001" customHeight="1" x14ac:dyDescent="0.25">
      <c r="A503" t="s">
        <v>68</v>
      </c>
      <c r="B503" t="s">
        <v>104</v>
      </c>
      <c r="C503" t="s">
        <v>65</v>
      </c>
      <c r="D503" t="s">
        <v>3</v>
      </c>
      <c r="E503" t="s">
        <v>2</v>
      </c>
      <c r="F503">
        <v>7.1428571428571438E-2</v>
      </c>
      <c r="G503">
        <v>0.18181818181818182</v>
      </c>
      <c r="H503">
        <v>0.2</v>
      </c>
      <c r="I503">
        <v>3.3898305084745763E-2</v>
      </c>
      <c r="J503">
        <v>7.0175438596491224E-2</v>
      </c>
      <c r="K503">
        <v>9.6385542168674704E-2</v>
      </c>
      <c r="L503">
        <v>0</v>
      </c>
      <c r="M503">
        <v>0</v>
      </c>
      <c r="N503">
        <v>8.3333333333333343E-2</v>
      </c>
      <c r="O503">
        <v>2.1428571428571429E-2</v>
      </c>
      <c r="P503">
        <v>3.2258064516129031E-2</v>
      </c>
      <c r="Q503">
        <v>0.125</v>
      </c>
      <c r="R503">
        <v>0</v>
      </c>
      <c r="S503">
        <v>0.10526315789473685</v>
      </c>
      <c r="T503">
        <v>1.5625E-2</v>
      </c>
      <c r="U503">
        <v>9.375E-2</v>
      </c>
      <c r="V503">
        <v>3.2258064516129031E-2</v>
      </c>
      <c r="W503">
        <v>0</v>
      </c>
      <c r="X503">
        <v>0</v>
      </c>
      <c r="Y503">
        <v>3.0927835051546393E-2</v>
      </c>
      <c r="Z503">
        <v>0.11363636363636363</v>
      </c>
      <c r="AA503">
        <v>0.1111111111111111</v>
      </c>
      <c r="AB503">
        <v>5.1162790697674418E-2</v>
      </c>
      <c r="AC503">
        <v>6.6666666666666662E-3</v>
      </c>
      <c r="AD503">
        <v>5.4545454545454543E-2</v>
      </c>
      <c r="AE503">
        <v>0</v>
      </c>
      <c r="AF503">
        <v>0</v>
      </c>
      <c r="AG503">
        <v>0</v>
      </c>
      <c r="AH503">
        <v>0</v>
      </c>
      <c r="AI503">
        <v>2.1276595744680851E-2</v>
      </c>
      <c r="AJ503">
        <v>0</v>
      </c>
      <c r="AK503">
        <v>1.9607843137254902E-2</v>
      </c>
      <c r="AL503">
        <v>0</v>
      </c>
      <c r="AM503">
        <v>0</v>
      </c>
      <c r="AN503">
        <v>8.2840236686390525E-2</v>
      </c>
      <c r="AO503">
        <v>5.1724137931034482E-2</v>
      </c>
      <c r="AP503">
        <v>0</v>
      </c>
      <c r="AQ503">
        <v>0.26315789473684209</v>
      </c>
      <c r="AR503">
        <v>1.7699115044247787E-2</v>
      </c>
      <c r="AS503">
        <v>0</v>
      </c>
      <c r="AT503">
        <v>9.5238095238095233E-2</v>
      </c>
      <c r="AU503">
        <v>0</v>
      </c>
      <c r="AV503">
        <v>0</v>
      </c>
      <c r="AW503">
        <v>4.1420118343195263E-2</v>
      </c>
      <c r="AX503">
        <v>3.4090909090909088E-2</v>
      </c>
      <c r="AY503">
        <v>0.10144927536231885</v>
      </c>
      <c r="AZ503">
        <v>0</v>
      </c>
      <c r="BA503">
        <v>1.0526315789473684E-2</v>
      </c>
      <c r="BB503">
        <v>3.3333333333333333E-2</v>
      </c>
      <c r="BC503">
        <v>0</v>
      </c>
      <c r="BD503">
        <v>0</v>
      </c>
      <c r="BE503">
        <v>4.1489709245344661E-2</v>
      </c>
    </row>
    <row r="504" spans="1:57" ht="17.100000000000001" customHeight="1" x14ac:dyDescent="0.25">
      <c r="A504" t="s">
        <v>68</v>
      </c>
      <c r="B504" t="s">
        <v>104</v>
      </c>
      <c r="C504" t="s">
        <v>65</v>
      </c>
      <c r="D504" t="s">
        <v>4</v>
      </c>
      <c r="E504" t="s">
        <v>1</v>
      </c>
      <c r="F504">
        <v>14</v>
      </c>
      <c r="G504">
        <v>22</v>
      </c>
      <c r="H504">
        <v>5</v>
      </c>
      <c r="I504">
        <v>59</v>
      </c>
      <c r="J504">
        <v>228</v>
      </c>
      <c r="K504">
        <v>83</v>
      </c>
      <c r="L504">
        <v>61</v>
      </c>
      <c r="M504">
        <v>3</v>
      </c>
      <c r="N504">
        <v>12</v>
      </c>
      <c r="O504">
        <v>140</v>
      </c>
      <c r="P504">
        <v>31</v>
      </c>
      <c r="Q504">
        <v>8</v>
      </c>
      <c r="R504">
        <v>88</v>
      </c>
      <c r="S504">
        <v>19</v>
      </c>
      <c r="T504">
        <v>128</v>
      </c>
      <c r="U504">
        <v>64</v>
      </c>
      <c r="V504">
        <v>31</v>
      </c>
      <c r="W504">
        <v>17</v>
      </c>
      <c r="X504">
        <v>10</v>
      </c>
      <c r="Y504">
        <v>97</v>
      </c>
      <c r="Z504">
        <v>44</v>
      </c>
      <c r="AA504">
        <v>9</v>
      </c>
      <c r="AB504">
        <v>215</v>
      </c>
      <c r="AC504">
        <v>150</v>
      </c>
      <c r="AD504">
        <v>55</v>
      </c>
      <c r="AE504">
        <v>4</v>
      </c>
      <c r="AF504">
        <v>41</v>
      </c>
      <c r="AG504">
        <v>54</v>
      </c>
      <c r="AH504">
        <v>54</v>
      </c>
      <c r="AI504">
        <v>47</v>
      </c>
      <c r="AJ504">
        <v>21</v>
      </c>
      <c r="AK504">
        <v>102</v>
      </c>
      <c r="AL504">
        <v>5</v>
      </c>
      <c r="AM504">
        <v>25</v>
      </c>
      <c r="AN504">
        <v>169</v>
      </c>
      <c r="AO504">
        <v>116</v>
      </c>
      <c r="AP504">
        <v>12</v>
      </c>
      <c r="AQ504">
        <v>19</v>
      </c>
      <c r="AR504">
        <v>113</v>
      </c>
      <c r="AS504">
        <v>14</v>
      </c>
      <c r="AT504">
        <v>21</v>
      </c>
      <c r="AU504">
        <v>46</v>
      </c>
      <c r="AV504">
        <v>27</v>
      </c>
      <c r="AW504">
        <v>169</v>
      </c>
      <c r="AX504">
        <v>88</v>
      </c>
      <c r="AY504">
        <v>69</v>
      </c>
      <c r="AZ504">
        <v>10</v>
      </c>
      <c r="BA504">
        <v>95</v>
      </c>
      <c r="BB504">
        <v>120</v>
      </c>
      <c r="BC504">
        <v>3</v>
      </c>
      <c r="BD504">
        <v>24</v>
      </c>
      <c r="BE504">
        <v>3061</v>
      </c>
    </row>
    <row r="505" spans="1:57" ht="17.100000000000001" customHeight="1" x14ac:dyDescent="0.25">
      <c r="A505" t="s">
        <v>68</v>
      </c>
      <c r="B505" t="s">
        <v>104</v>
      </c>
      <c r="C505" t="s">
        <v>65</v>
      </c>
      <c r="D505" t="s">
        <v>4</v>
      </c>
      <c r="E505" t="s">
        <v>2</v>
      </c>
      <c r="F505">
        <v>1</v>
      </c>
      <c r="G505">
        <v>1</v>
      </c>
      <c r="H505">
        <v>1</v>
      </c>
      <c r="I505">
        <v>1</v>
      </c>
      <c r="J505">
        <v>1</v>
      </c>
      <c r="K505">
        <v>1</v>
      </c>
      <c r="L505">
        <v>1</v>
      </c>
      <c r="M505">
        <v>1</v>
      </c>
      <c r="N505">
        <v>1</v>
      </c>
      <c r="O505">
        <v>1</v>
      </c>
      <c r="P505">
        <v>1</v>
      </c>
      <c r="Q505">
        <v>1</v>
      </c>
      <c r="R505">
        <v>1</v>
      </c>
      <c r="S505">
        <v>1</v>
      </c>
      <c r="T505">
        <v>1</v>
      </c>
      <c r="U505">
        <v>1</v>
      </c>
      <c r="V505">
        <v>1</v>
      </c>
      <c r="W505">
        <v>1</v>
      </c>
      <c r="X505">
        <v>1</v>
      </c>
      <c r="Y505">
        <v>1</v>
      </c>
      <c r="Z505">
        <v>1</v>
      </c>
      <c r="AA505">
        <v>1</v>
      </c>
      <c r="AB505">
        <v>1</v>
      </c>
      <c r="AC505">
        <v>1</v>
      </c>
      <c r="AD505">
        <v>1</v>
      </c>
      <c r="AE505">
        <v>1</v>
      </c>
      <c r="AF505">
        <v>1</v>
      </c>
      <c r="AG505">
        <v>1</v>
      </c>
      <c r="AH505">
        <v>1</v>
      </c>
      <c r="AI505">
        <v>1</v>
      </c>
      <c r="AJ505">
        <v>1</v>
      </c>
      <c r="AK505">
        <v>1</v>
      </c>
      <c r="AL505">
        <v>1</v>
      </c>
      <c r="AM505">
        <v>1</v>
      </c>
      <c r="AN505">
        <v>1</v>
      </c>
      <c r="AO505">
        <v>1</v>
      </c>
      <c r="AP505">
        <v>1</v>
      </c>
      <c r="AQ505">
        <v>1</v>
      </c>
      <c r="AR505">
        <v>1</v>
      </c>
      <c r="AS505">
        <v>1</v>
      </c>
      <c r="AT505">
        <v>1</v>
      </c>
      <c r="AU505">
        <v>1</v>
      </c>
      <c r="AV505">
        <v>1</v>
      </c>
      <c r="AW505">
        <v>1</v>
      </c>
      <c r="AX505">
        <v>1</v>
      </c>
      <c r="AY505">
        <v>1</v>
      </c>
      <c r="AZ505">
        <v>1</v>
      </c>
      <c r="BA505">
        <v>1</v>
      </c>
      <c r="BB505">
        <v>1</v>
      </c>
      <c r="BC505">
        <v>1</v>
      </c>
      <c r="BD505">
        <v>1</v>
      </c>
      <c r="BE505">
        <v>1</v>
      </c>
    </row>
    <row r="506" spans="1:57" ht="17.100000000000001" customHeight="1" x14ac:dyDescent="0.25">
      <c r="A506" t="s">
        <v>68</v>
      </c>
      <c r="B506" t="s">
        <v>106</v>
      </c>
      <c r="C506" t="s">
        <v>65</v>
      </c>
      <c r="D506" t="s">
        <v>0</v>
      </c>
      <c r="E506" t="s">
        <v>1</v>
      </c>
      <c r="F506">
        <v>41</v>
      </c>
      <c r="G506">
        <v>122</v>
      </c>
      <c r="H506">
        <v>82</v>
      </c>
      <c r="I506">
        <v>115</v>
      </c>
      <c r="J506">
        <v>511</v>
      </c>
      <c r="K506">
        <v>156</v>
      </c>
      <c r="L506">
        <v>84</v>
      </c>
      <c r="M506">
        <v>3</v>
      </c>
      <c r="N506">
        <v>29</v>
      </c>
      <c r="O506">
        <v>282</v>
      </c>
      <c r="P506">
        <v>97</v>
      </c>
      <c r="Q506">
        <v>26</v>
      </c>
      <c r="R506">
        <v>206</v>
      </c>
      <c r="S506">
        <v>109</v>
      </c>
      <c r="T506">
        <v>314</v>
      </c>
      <c r="U506">
        <v>205</v>
      </c>
      <c r="V506">
        <v>178</v>
      </c>
      <c r="W506">
        <v>77</v>
      </c>
      <c r="X506">
        <v>99</v>
      </c>
      <c r="Y506">
        <v>105</v>
      </c>
      <c r="Z506">
        <v>85</v>
      </c>
      <c r="AA506">
        <v>61</v>
      </c>
      <c r="AB506">
        <v>522</v>
      </c>
      <c r="AC506">
        <v>342</v>
      </c>
      <c r="AD506">
        <v>222</v>
      </c>
      <c r="AE506">
        <v>30</v>
      </c>
      <c r="AF506">
        <v>71</v>
      </c>
      <c r="AG506">
        <v>218</v>
      </c>
      <c r="AH506">
        <v>79</v>
      </c>
      <c r="AI506">
        <v>166</v>
      </c>
      <c r="AJ506">
        <v>50</v>
      </c>
      <c r="AK506">
        <v>120</v>
      </c>
      <c r="AL506">
        <v>51</v>
      </c>
      <c r="AM506">
        <v>57</v>
      </c>
      <c r="AN506">
        <v>370</v>
      </c>
      <c r="AO506">
        <v>253</v>
      </c>
      <c r="AP506">
        <v>139</v>
      </c>
      <c r="AQ506">
        <v>97</v>
      </c>
      <c r="AR506">
        <v>332</v>
      </c>
      <c r="AS506">
        <v>13</v>
      </c>
      <c r="AT506">
        <v>67</v>
      </c>
      <c r="AU506">
        <v>93</v>
      </c>
      <c r="AV506">
        <v>101</v>
      </c>
      <c r="AW506">
        <v>650</v>
      </c>
      <c r="AX506">
        <v>140</v>
      </c>
      <c r="AY506">
        <v>133</v>
      </c>
      <c r="AZ506">
        <v>42</v>
      </c>
      <c r="BA506">
        <v>274</v>
      </c>
      <c r="BB506">
        <v>288</v>
      </c>
      <c r="BC506">
        <v>81</v>
      </c>
      <c r="BD506">
        <v>51</v>
      </c>
      <c r="BE506">
        <v>8039</v>
      </c>
    </row>
    <row r="507" spans="1:57" ht="17.100000000000001" customHeight="1" x14ac:dyDescent="0.25">
      <c r="A507" t="s">
        <v>68</v>
      </c>
      <c r="B507" t="s">
        <v>106</v>
      </c>
      <c r="C507" t="s">
        <v>65</v>
      </c>
      <c r="D507" t="s">
        <v>0</v>
      </c>
      <c r="E507" t="s">
        <v>2</v>
      </c>
      <c r="F507">
        <v>0.95348837209302328</v>
      </c>
      <c r="G507">
        <v>0.96062992125984248</v>
      </c>
      <c r="H507">
        <v>0.98795180722891573</v>
      </c>
      <c r="I507">
        <v>0.95833333333333326</v>
      </c>
      <c r="J507">
        <v>0.94454713493530507</v>
      </c>
      <c r="K507">
        <v>0.9285714285714286</v>
      </c>
      <c r="L507">
        <v>0.96551724137931028</v>
      </c>
      <c r="M507">
        <v>1</v>
      </c>
      <c r="N507">
        <v>0.87878787878787878</v>
      </c>
      <c r="O507">
        <v>0.9096774193548387</v>
      </c>
      <c r="P507">
        <v>0.94174757281553401</v>
      </c>
      <c r="Q507">
        <v>0.96296296296296291</v>
      </c>
      <c r="R507">
        <v>0.99516908212560384</v>
      </c>
      <c r="S507">
        <v>0.99090909090909096</v>
      </c>
      <c r="T507">
        <v>0.99053627760252372</v>
      </c>
      <c r="U507">
        <v>0.9903381642512078</v>
      </c>
      <c r="V507">
        <v>0.97802197802197799</v>
      </c>
      <c r="W507">
        <v>0.91666666666666674</v>
      </c>
      <c r="X507">
        <v>0.99</v>
      </c>
      <c r="Y507">
        <v>0.98130841121495327</v>
      </c>
      <c r="Z507">
        <v>0.87628865979381443</v>
      </c>
      <c r="AA507">
        <v>0.96825396825396826</v>
      </c>
      <c r="AB507">
        <v>0.98490566037735849</v>
      </c>
      <c r="AC507">
        <v>0.97714285714285709</v>
      </c>
      <c r="AD507">
        <v>0.98666666666666669</v>
      </c>
      <c r="AE507">
        <v>0.967741935483871</v>
      </c>
      <c r="AF507">
        <v>0.95945945945945954</v>
      </c>
      <c r="AG507">
        <v>0.94782608695652171</v>
      </c>
      <c r="AH507">
        <v>1</v>
      </c>
      <c r="AI507">
        <v>1</v>
      </c>
      <c r="AJ507">
        <v>1</v>
      </c>
      <c r="AK507">
        <v>0.98360655737704916</v>
      </c>
      <c r="AL507">
        <v>0.98076923076923084</v>
      </c>
      <c r="AM507">
        <v>0.95</v>
      </c>
      <c r="AN507">
        <v>0.95854922279792742</v>
      </c>
      <c r="AO507">
        <v>0.93357933579335795</v>
      </c>
      <c r="AP507">
        <v>0.98581560283687952</v>
      </c>
      <c r="AQ507">
        <v>0.93269230769230771</v>
      </c>
      <c r="AR507">
        <v>0.98809523809523814</v>
      </c>
      <c r="AS507">
        <v>1</v>
      </c>
      <c r="AT507">
        <v>0.84810126582278489</v>
      </c>
      <c r="AU507">
        <v>1</v>
      </c>
      <c r="AV507">
        <v>0.93518518518518523</v>
      </c>
      <c r="AW507">
        <v>0.97305389221556882</v>
      </c>
      <c r="AX507">
        <v>0.96551724137931028</v>
      </c>
      <c r="AY507">
        <v>0.89261744966442946</v>
      </c>
      <c r="AZ507">
        <v>1</v>
      </c>
      <c r="BA507">
        <v>0.97508896797153033</v>
      </c>
      <c r="BB507">
        <v>0.98630136986301364</v>
      </c>
      <c r="BC507">
        <v>0.97590361445783136</v>
      </c>
      <c r="BD507">
        <v>0.96226415094339623</v>
      </c>
      <c r="BE507">
        <v>0.96483437349975998</v>
      </c>
    </row>
    <row r="508" spans="1:57" ht="17.100000000000001" customHeight="1" x14ac:dyDescent="0.25">
      <c r="A508" t="s">
        <v>68</v>
      </c>
      <c r="B508" t="s">
        <v>106</v>
      </c>
      <c r="C508" t="s">
        <v>65</v>
      </c>
      <c r="D508" t="s">
        <v>3</v>
      </c>
      <c r="E508" t="s">
        <v>1</v>
      </c>
      <c r="F508">
        <v>2</v>
      </c>
      <c r="G508">
        <v>5</v>
      </c>
      <c r="H508">
        <v>1</v>
      </c>
      <c r="I508">
        <v>5</v>
      </c>
      <c r="J508">
        <v>30</v>
      </c>
      <c r="K508">
        <v>12</v>
      </c>
      <c r="L508">
        <v>3</v>
      </c>
      <c r="M508">
        <v>0</v>
      </c>
      <c r="N508">
        <v>4</v>
      </c>
      <c r="O508">
        <v>28</v>
      </c>
      <c r="P508">
        <v>6</v>
      </c>
      <c r="Q508">
        <v>1</v>
      </c>
      <c r="R508">
        <v>1</v>
      </c>
      <c r="S508">
        <v>1</v>
      </c>
      <c r="T508">
        <v>3</v>
      </c>
      <c r="U508">
        <v>2</v>
      </c>
      <c r="V508">
        <v>4</v>
      </c>
      <c r="W508">
        <v>7</v>
      </c>
      <c r="X508">
        <v>1</v>
      </c>
      <c r="Y508">
        <v>2</v>
      </c>
      <c r="Z508">
        <v>12</v>
      </c>
      <c r="AA508">
        <v>2</v>
      </c>
      <c r="AB508">
        <v>8</v>
      </c>
      <c r="AC508">
        <v>8</v>
      </c>
      <c r="AD508">
        <v>3</v>
      </c>
      <c r="AE508">
        <v>1</v>
      </c>
      <c r="AF508">
        <v>3</v>
      </c>
      <c r="AG508">
        <v>12</v>
      </c>
      <c r="AH508">
        <v>0</v>
      </c>
      <c r="AI508">
        <v>0</v>
      </c>
      <c r="AJ508">
        <v>0</v>
      </c>
      <c r="AK508">
        <v>2</v>
      </c>
      <c r="AL508">
        <v>1</v>
      </c>
      <c r="AM508">
        <v>3</v>
      </c>
      <c r="AN508">
        <v>16</v>
      </c>
      <c r="AO508">
        <v>18</v>
      </c>
      <c r="AP508">
        <v>2</v>
      </c>
      <c r="AQ508">
        <v>7</v>
      </c>
      <c r="AR508">
        <v>4</v>
      </c>
      <c r="AS508">
        <v>0</v>
      </c>
      <c r="AT508">
        <v>12</v>
      </c>
      <c r="AU508">
        <v>0</v>
      </c>
      <c r="AV508">
        <v>7</v>
      </c>
      <c r="AW508">
        <v>18</v>
      </c>
      <c r="AX508">
        <v>5</v>
      </c>
      <c r="AY508">
        <v>16</v>
      </c>
      <c r="AZ508">
        <v>0</v>
      </c>
      <c r="BA508">
        <v>7</v>
      </c>
      <c r="BB508">
        <v>4</v>
      </c>
      <c r="BC508">
        <v>2</v>
      </c>
      <c r="BD508">
        <v>2</v>
      </c>
      <c r="BE508">
        <v>293</v>
      </c>
    </row>
    <row r="509" spans="1:57" ht="17.100000000000001" customHeight="1" x14ac:dyDescent="0.25">
      <c r="A509" t="s">
        <v>68</v>
      </c>
      <c r="B509" t="s">
        <v>106</v>
      </c>
      <c r="C509" t="s">
        <v>65</v>
      </c>
      <c r="D509" t="s">
        <v>3</v>
      </c>
      <c r="E509" t="s">
        <v>2</v>
      </c>
      <c r="F509">
        <v>4.6511627906976744E-2</v>
      </c>
      <c r="G509">
        <v>3.937007874015748E-2</v>
      </c>
      <c r="H509">
        <v>1.2048192771084338E-2</v>
      </c>
      <c r="I509">
        <v>4.1666666666666671E-2</v>
      </c>
      <c r="J509">
        <v>5.545286506469501E-2</v>
      </c>
      <c r="K509">
        <v>7.1428571428571438E-2</v>
      </c>
      <c r="L509">
        <v>3.4482758620689655E-2</v>
      </c>
      <c r="M509">
        <v>0</v>
      </c>
      <c r="N509">
        <v>0.12121212121212122</v>
      </c>
      <c r="O509">
        <v>9.0322580645161299E-2</v>
      </c>
      <c r="P509">
        <v>5.8252427184466021E-2</v>
      </c>
      <c r="Q509">
        <v>3.7037037037037035E-2</v>
      </c>
      <c r="R509">
        <v>4.830917874396135E-3</v>
      </c>
      <c r="S509">
        <v>9.0909090909090905E-3</v>
      </c>
      <c r="T509">
        <v>9.4637223974763408E-3</v>
      </c>
      <c r="U509">
        <v>9.6618357487922701E-3</v>
      </c>
      <c r="V509">
        <v>2.197802197802198E-2</v>
      </c>
      <c r="W509">
        <v>8.3333333333333343E-2</v>
      </c>
      <c r="X509">
        <v>0.01</v>
      </c>
      <c r="Y509">
        <v>1.8691588785046728E-2</v>
      </c>
      <c r="Z509">
        <v>0.12371134020618557</v>
      </c>
      <c r="AA509">
        <v>3.1746031746031744E-2</v>
      </c>
      <c r="AB509">
        <v>1.5094339622641511E-2</v>
      </c>
      <c r="AC509">
        <v>2.2857142857142857E-2</v>
      </c>
      <c r="AD509">
        <v>1.3333333333333332E-2</v>
      </c>
      <c r="AE509">
        <v>3.2258064516129031E-2</v>
      </c>
      <c r="AF509">
        <v>4.0540540540540543E-2</v>
      </c>
      <c r="AG509">
        <v>5.2173913043478265E-2</v>
      </c>
      <c r="AH509">
        <v>0</v>
      </c>
      <c r="AI509">
        <v>0</v>
      </c>
      <c r="AJ509">
        <v>0</v>
      </c>
      <c r="AK509">
        <v>1.6393442622950821E-2</v>
      </c>
      <c r="AL509">
        <v>1.9230769230769232E-2</v>
      </c>
      <c r="AM509">
        <v>0.05</v>
      </c>
      <c r="AN509">
        <v>4.1450777202072533E-2</v>
      </c>
      <c r="AO509">
        <v>6.6420664206642069E-2</v>
      </c>
      <c r="AP509">
        <v>1.4184397163120567E-2</v>
      </c>
      <c r="AQ509">
        <v>6.7307692307692304E-2</v>
      </c>
      <c r="AR509">
        <v>1.1904761904761904E-2</v>
      </c>
      <c r="AS509">
        <v>0</v>
      </c>
      <c r="AT509">
        <v>0.15189873417721519</v>
      </c>
      <c r="AU509">
        <v>0</v>
      </c>
      <c r="AV509">
        <v>6.4814814814814825E-2</v>
      </c>
      <c r="AW509">
        <v>2.6946107784431138E-2</v>
      </c>
      <c r="AX509">
        <v>3.4482758620689655E-2</v>
      </c>
      <c r="AY509">
        <v>0.10738255033557048</v>
      </c>
      <c r="AZ509">
        <v>0</v>
      </c>
      <c r="BA509">
        <v>2.491103202846975E-2</v>
      </c>
      <c r="BB509">
        <v>1.3698630136986301E-2</v>
      </c>
      <c r="BC509">
        <v>2.4096385542168676E-2</v>
      </c>
      <c r="BD509">
        <v>3.7735849056603772E-2</v>
      </c>
      <c r="BE509">
        <v>3.5165626500240042E-2</v>
      </c>
    </row>
    <row r="510" spans="1:57" ht="17.100000000000001" customHeight="1" x14ac:dyDescent="0.25">
      <c r="A510" t="s">
        <v>68</v>
      </c>
      <c r="B510" t="s">
        <v>106</v>
      </c>
      <c r="C510" t="s">
        <v>65</v>
      </c>
      <c r="D510" t="s">
        <v>4</v>
      </c>
      <c r="E510" t="s">
        <v>1</v>
      </c>
      <c r="F510">
        <v>43</v>
      </c>
      <c r="G510">
        <v>127</v>
      </c>
      <c r="H510">
        <v>83</v>
      </c>
      <c r="I510">
        <v>120</v>
      </c>
      <c r="J510">
        <v>541</v>
      </c>
      <c r="K510">
        <v>168</v>
      </c>
      <c r="L510">
        <v>87</v>
      </c>
      <c r="M510">
        <v>3</v>
      </c>
      <c r="N510">
        <v>33</v>
      </c>
      <c r="O510">
        <v>310</v>
      </c>
      <c r="P510">
        <v>103</v>
      </c>
      <c r="Q510">
        <v>27</v>
      </c>
      <c r="R510">
        <v>207</v>
      </c>
      <c r="S510">
        <v>110</v>
      </c>
      <c r="T510">
        <v>317</v>
      </c>
      <c r="U510">
        <v>207</v>
      </c>
      <c r="V510">
        <v>182</v>
      </c>
      <c r="W510">
        <v>84</v>
      </c>
      <c r="X510">
        <v>100</v>
      </c>
      <c r="Y510">
        <v>107</v>
      </c>
      <c r="Z510">
        <v>97</v>
      </c>
      <c r="AA510">
        <v>63</v>
      </c>
      <c r="AB510">
        <v>530</v>
      </c>
      <c r="AC510">
        <v>350</v>
      </c>
      <c r="AD510">
        <v>225</v>
      </c>
      <c r="AE510">
        <v>31</v>
      </c>
      <c r="AF510">
        <v>74</v>
      </c>
      <c r="AG510">
        <v>230</v>
      </c>
      <c r="AH510">
        <v>79</v>
      </c>
      <c r="AI510">
        <v>166</v>
      </c>
      <c r="AJ510">
        <v>50</v>
      </c>
      <c r="AK510">
        <v>122</v>
      </c>
      <c r="AL510">
        <v>52</v>
      </c>
      <c r="AM510">
        <v>60</v>
      </c>
      <c r="AN510">
        <v>386</v>
      </c>
      <c r="AO510">
        <v>271</v>
      </c>
      <c r="AP510">
        <v>141</v>
      </c>
      <c r="AQ510">
        <v>104</v>
      </c>
      <c r="AR510">
        <v>336</v>
      </c>
      <c r="AS510">
        <v>13</v>
      </c>
      <c r="AT510">
        <v>79</v>
      </c>
      <c r="AU510">
        <v>93</v>
      </c>
      <c r="AV510">
        <v>108</v>
      </c>
      <c r="AW510">
        <v>668</v>
      </c>
      <c r="AX510">
        <v>145</v>
      </c>
      <c r="AY510">
        <v>149</v>
      </c>
      <c r="AZ510">
        <v>42</v>
      </c>
      <c r="BA510">
        <v>281</v>
      </c>
      <c r="BB510">
        <v>292</v>
      </c>
      <c r="BC510">
        <v>83</v>
      </c>
      <c r="BD510">
        <v>53</v>
      </c>
      <c r="BE510">
        <v>8332</v>
      </c>
    </row>
    <row r="511" spans="1:57" ht="17.100000000000001" customHeight="1" x14ac:dyDescent="0.25">
      <c r="A511" t="s">
        <v>68</v>
      </c>
      <c r="B511" t="s">
        <v>106</v>
      </c>
      <c r="C511" t="s">
        <v>65</v>
      </c>
      <c r="D511" t="s">
        <v>4</v>
      </c>
      <c r="E511" t="s">
        <v>2</v>
      </c>
      <c r="F511">
        <v>1</v>
      </c>
      <c r="G511">
        <v>1</v>
      </c>
      <c r="H511">
        <v>1</v>
      </c>
      <c r="I511">
        <v>1</v>
      </c>
      <c r="J511">
        <v>1</v>
      </c>
      <c r="K511">
        <v>1</v>
      </c>
      <c r="L511">
        <v>1</v>
      </c>
      <c r="M511">
        <v>1</v>
      </c>
      <c r="N511">
        <v>1</v>
      </c>
      <c r="O511">
        <v>1</v>
      </c>
      <c r="P511">
        <v>1</v>
      </c>
      <c r="Q511">
        <v>1</v>
      </c>
      <c r="R511">
        <v>1</v>
      </c>
      <c r="S511">
        <v>1</v>
      </c>
      <c r="T511">
        <v>1</v>
      </c>
      <c r="U511">
        <v>1</v>
      </c>
      <c r="V511">
        <v>1</v>
      </c>
      <c r="W511">
        <v>1</v>
      </c>
      <c r="X511">
        <v>1</v>
      </c>
      <c r="Y511">
        <v>1</v>
      </c>
      <c r="Z511">
        <v>1</v>
      </c>
      <c r="AA511">
        <v>1</v>
      </c>
      <c r="AB511">
        <v>1</v>
      </c>
      <c r="AC511">
        <v>1</v>
      </c>
      <c r="AD511">
        <v>1</v>
      </c>
      <c r="AE511">
        <v>1</v>
      </c>
      <c r="AF511">
        <v>1</v>
      </c>
      <c r="AG511">
        <v>1</v>
      </c>
      <c r="AH511">
        <v>1</v>
      </c>
      <c r="AI511">
        <v>1</v>
      </c>
      <c r="AJ511">
        <v>1</v>
      </c>
      <c r="AK511">
        <v>1</v>
      </c>
      <c r="AL511">
        <v>1</v>
      </c>
      <c r="AM511">
        <v>1</v>
      </c>
      <c r="AN511">
        <v>1</v>
      </c>
      <c r="AO511">
        <v>1</v>
      </c>
      <c r="AP511">
        <v>1</v>
      </c>
      <c r="AQ511">
        <v>1</v>
      </c>
      <c r="AR511">
        <v>1</v>
      </c>
      <c r="AS511">
        <v>1</v>
      </c>
      <c r="AT511">
        <v>1</v>
      </c>
      <c r="AU511">
        <v>1</v>
      </c>
      <c r="AV511">
        <v>1</v>
      </c>
      <c r="AW511">
        <v>1</v>
      </c>
      <c r="AX511">
        <v>1</v>
      </c>
      <c r="AY511">
        <v>1</v>
      </c>
      <c r="AZ511">
        <v>1</v>
      </c>
      <c r="BA511">
        <v>1</v>
      </c>
      <c r="BB511">
        <v>1</v>
      </c>
      <c r="BC511">
        <v>1</v>
      </c>
      <c r="BD511">
        <v>1</v>
      </c>
      <c r="BE511">
        <v>1</v>
      </c>
    </row>
    <row r="512" spans="1:57" ht="17.100000000000001" customHeight="1" x14ac:dyDescent="0.25">
      <c r="A512" t="s">
        <v>68</v>
      </c>
      <c r="B512" t="s">
        <v>107</v>
      </c>
      <c r="C512" t="s">
        <v>65</v>
      </c>
      <c r="D512" t="s">
        <v>0</v>
      </c>
      <c r="E512" t="s">
        <v>1</v>
      </c>
      <c r="F512">
        <v>49</v>
      </c>
      <c r="G512">
        <v>198</v>
      </c>
      <c r="H512">
        <v>162</v>
      </c>
      <c r="I512">
        <v>126</v>
      </c>
      <c r="J512">
        <v>855</v>
      </c>
      <c r="K512">
        <v>128</v>
      </c>
      <c r="L512">
        <v>83</v>
      </c>
      <c r="M512">
        <v>6</v>
      </c>
      <c r="N512">
        <v>5</v>
      </c>
      <c r="O512">
        <v>334</v>
      </c>
      <c r="P512">
        <v>144</v>
      </c>
      <c r="Q512">
        <v>22</v>
      </c>
      <c r="R512">
        <v>48</v>
      </c>
      <c r="S512">
        <v>73</v>
      </c>
      <c r="T512">
        <v>183</v>
      </c>
      <c r="U512">
        <v>102</v>
      </c>
      <c r="V512">
        <v>111</v>
      </c>
      <c r="W512">
        <v>173</v>
      </c>
      <c r="X512">
        <v>156</v>
      </c>
      <c r="Y512">
        <v>79</v>
      </c>
      <c r="Z512">
        <v>47</v>
      </c>
      <c r="AA512">
        <v>44</v>
      </c>
      <c r="AB512">
        <v>568</v>
      </c>
      <c r="AC512">
        <v>221</v>
      </c>
      <c r="AD512">
        <v>201</v>
      </c>
      <c r="AE512">
        <v>96</v>
      </c>
      <c r="AF512">
        <v>23</v>
      </c>
      <c r="AG512">
        <v>156</v>
      </c>
      <c r="AH512">
        <v>17</v>
      </c>
      <c r="AI512">
        <v>33</v>
      </c>
      <c r="AJ512">
        <v>4</v>
      </c>
      <c r="AK512">
        <v>107</v>
      </c>
      <c r="AL512">
        <v>61</v>
      </c>
      <c r="AM512">
        <v>37</v>
      </c>
      <c r="AN512">
        <v>466</v>
      </c>
      <c r="AO512">
        <v>178</v>
      </c>
      <c r="AP512">
        <v>237</v>
      </c>
      <c r="AQ512">
        <v>126</v>
      </c>
      <c r="AR512">
        <v>110</v>
      </c>
      <c r="AS512">
        <v>22</v>
      </c>
      <c r="AT512">
        <v>65</v>
      </c>
      <c r="AU512">
        <v>16</v>
      </c>
      <c r="AV512">
        <v>178</v>
      </c>
      <c r="AW512">
        <v>776</v>
      </c>
      <c r="AX512">
        <v>60</v>
      </c>
      <c r="AY512">
        <v>61</v>
      </c>
      <c r="AZ512">
        <v>8</v>
      </c>
      <c r="BA512">
        <v>233</v>
      </c>
      <c r="BB512">
        <v>104</v>
      </c>
      <c r="BC512">
        <v>42</v>
      </c>
      <c r="BD512">
        <v>13</v>
      </c>
      <c r="BE512">
        <v>7347</v>
      </c>
    </row>
    <row r="513" spans="1:57" ht="17.100000000000001" customHeight="1" x14ac:dyDescent="0.25">
      <c r="A513" t="s">
        <v>68</v>
      </c>
      <c r="B513" t="s">
        <v>107</v>
      </c>
      <c r="C513" t="s">
        <v>65</v>
      </c>
      <c r="D513" t="s">
        <v>0</v>
      </c>
      <c r="E513" t="s">
        <v>2</v>
      </c>
      <c r="F513">
        <v>0.98</v>
      </c>
      <c r="G513">
        <v>0.98507462686567171</v>
      </c>
      <c r="H513">
        <v>0.97590361445783136</v>
      </c>
      <c r="I513">
        <v>0.96923076923076923</v>
      </c>
      <c r="J513">
        <v>0.97159090909090906</v>
      </c>
      <c r="K513">
        <v>0.94117647058823539</v>
      </c>
      <c r="L513">
        <v>0.98809523809523814</v>
      </c>
      <c r="M513">
        <v>1</v>
      </c>
      <c r="N513">
        <v>1</v>
      </c>
      <c r="O513">
        <v>0.9027027027027027</v>
      </c>
      <c r="P513">
        <v>0.91139240506329111</v>
      </c>
      <c r="Q513">
        <v>1</v>
      </c>
      <c r="R513">
        <v>0.97959183673469385</v>
      </c>
      <c r="S513">
        <v>0.97333333333333327</v>
      </c>
      <c r="T513">
        <v>0.9838709677419355</v>
      </c>
      <c r="U513">
        <v>0.93577981651376152</v>
      </c>
      <c r="V513">
        <v>0.98230088495575218</v>
      </c>
      <c r="W513">
        <v>0.96648044692737434</v>
      </c>
      <c r="X513">
        <v>0.97499999999999998</v>
      </c>
      <c r="Y513">
        <v>0.97530864197530864</v>
      </c>
      <c r="Z513">
        <v>0.8392857142857143</v>
      </c>
      <c r="AA513">
        <v>1</v>
      </c>
      <c r="AB513">
        <v>0.98954703832752611</v>
      </c>
      <c r="AC513">
        <v>0.97787610619469023</v>
      </c>
      <c r="AD513">
        <v>0.99014778325123143</v>
      </c>
      <c r="AE513">
        <v>1</v>
      </c>
      <c r="AF513">
        <v>1</v>
      </c>
      <c r="AG513">
        <v>0.93413173652694614</v>
      </c>
      <c r="AH513">
        <v>1</v>
      </c>
      <c r="AI513">
        <v>0.94285714285714295</v>
      </c>
      <c r="AJ513">
        <v>1</v>
      </c>
      <c r="AK513">
        <v>0.9553571428571429</v>
      </c>
      <c r="AL513">
        <v>1</v>
      </c>
      <c r="AM513">
        <v>1</v>
      </c>
      <c r="AN513">
        <v>0.985200845665962</v>
      </c>
      <c r="AO513">
        <v>0.97267759562841538</v>
      </c>
      <c r="AP513">
        <v>1</v>
      </c>
      <c r="AQ513">
        <v>0.94736842105263164</v>
      </c>
      <c r="AR513">
        <v>0.97345132743362828</v>
      </c>
      <c r="AS513">
        <v>1</v>
      </c>
      <c r="AT513">
        <v>0.90277777777777768</v>
      </c>
      <c r="AU513">
        <v>1</v>
      </c>
      <c r="AV513">
        <v>0.97267759562841538</v>
      </c>
      <c r="AW513">
        <v>0.96758104738154616</v>
      </c>
      <c r="AX513">
        <v>0.967741935483871</v>
      </c>
      <c r="AY513">
        <v>0.87142857142857144</v>
      </c>
      <c r="AZ513">
        <v>1</v>
      </c>
      <c r="BA513">
        <v>0.9628099173553718</v>
      </c>
      <c r="BB513">
        <v>0.96296296296296291</v>
      </c>
      <c r="BC513">
        <v>1</v>
      </c>
      <c r="BD513">
        <v>1</v>
      </c>
      <c r="BE513">
        <v>0.96747432183302606</v>
      </c>
    </row>
    <row r="514" spans="1:57" ht="17.100000000000001" customHeight="1" x14ac:dyDescent="0.25">
      <c r="A514" t="s">
        <v>68</v>
      </c>
      <c r="B514" t="s">
        <v>107</v>
      </c>
      <c r="C514" t="s">
        <v>65</v>
      </c>
      <c r="D514" t="s">
        <v>3</v>
      </c>
      <c r="E514" t="s">
        <v>1</v>
      </c>
      <c r="F514">
        <v>1</v>
      </c>
      <c r="G514">
        <v>3</v>
      </c>
      <c r="H514">
        <v>4</v>
      </c>
      <c r="I514">
        <v>4</v>
      </c>
      <c r="J514">
        <v>25</v>
      </c>
      <c r="K514">
        <v>8</v>
      </c>
      <c r="L514">
        <v>1</v>
      </c>
      <c r="M514">
        <v>0</v>
      </c>
      <c r="N514">
        <v>0</v>
      </c>
      <c r="O514">
        <v>36</v>
      </c>
      <c r="P514">
        <v>14</v>
      </c>
      <c r="Q514">
        <v>0</v>
      </c>
      <c r="R514">
        <v>1</v>
      </c>
      <c r="S514">
        <v>2</v>
      </c>
      <c r="T514">
        <v>3</v>
      </c>
      <c r="U514">
        <v>7</v>
      </c>
      <c r="V514">
        <v>2</v>
      </c>
      <c r="W514">
        <v>6</v>
      </c>
      <c r="X514">
        <v>4</v>
      </c>
      <c r="Y514">
        <v>2</v>
      </c>
      <c r="Z514">
        <v>9</v>
      </c>
      <c r="AA514">
        <v>0</v>
      </c>
      <c r="AB514">
        <v>6</v>
      </c>
      <c r="AC514">
        <v>5</v>
      </c>
      <c r="AD514">
        <v>2</v>
      </c>
      <c r="AE514">
        <v>0</v>
      </c>
      <c r="AF514">
        <v>0</v>
      </c>
      <c r="AG514">
        <v>11</v>
      </c>
      <c r="AH514">
        <v>0</v>
      </c>
      <c r="AI514">
        <v>2</v>
      </c>
      <c r="AJ514">
        <v>0</v>
      </c>
      <c r="AK514">
        <v>5</v>
      </c>
      <c r="AL514">
        <v>0</v>
      </c>
      <c r="AM514">
        <v>0</v>
      </c>
      <c r="AN514">
        <v>7</v>
      </c>
      <c r="AO514">
        <v>5</v>
      </c>
      <c r="AP514">
        <v>0</v>
      </c>
      <c r="AQ514">
        <v>7</v>
      </c>
      <c r="AR514">
        <v>3</v>
      </c>
      <c r="AS514">
        <v>0</v>
      </c>
      <c r="AT514">
        <v>7</v>
      </c>
      <c r="AU514">
        <v>0</v>
      </c>
      <c r="AV514">
        <v>5</v>
      </c>
      <c r="AW514">
        <v>26</v>
      </c>
      <c r="AX514">
        <v>2</v>
      </c>
      <c r="AY514">
        <v>9</v>
      </c>
      <c r="AZ514">
        <v>0</v>
      </c>
      <c r="BA514">
        <v>9</v>
      </c>
      <c r="BB514">
        <v>4</v>
      </c>
      <c r="BC514">
        <v>0</v>
      </c>
      <c r="BD514">
        <v>0</v>
      </c>
      <c r="BE514">
        <v>247</v>
      </c>
    </row>
    <row r="515" spans="1:57" ht="17.100000000000001" customHeight="1" x14ac:dyDescent="0.25">
      <c r="A515" t="s">
        <v>68</v>
      </c>
      <c r="B515" t="s">
        <v>107</v>
      </c>
      <c r="C515" t="s">
        <v>65</v>
      </c>
      <c r="D515" t="s">
        <v>3</v>
      </c>
      <c r="E515" t="s">
        <v>2</v>
      </c>
      <c r="F515">
        <v>0.02</v>
      </c>
      <c r="G515">
        <v>1.492537313432836E-2</v>
      </c>
      <c r="H515">
        <v>2.4096385542168676E-2</v>
      </c>
      <c r="I515">
        <v>3.0769230769230771E-2</v>
      </c>
      <c r="J515">
        <v>2.8409090909090908E-2</v>
      </c>
      <c r="K515">
        <v>5.8823529411764712E-2</v>
      </c>
      <c r="L515">
        <v>1.1904761904761904E-2</v>
      </c>
      <c r="M515">
        <v>0</v>
      </c>
      <c r="N515">
        <v>0</v>
      </c>
      <c r="O515">
        <v>9.7297297297297303E-2</v>
      </c>
      <c r="P515">
        <v>8.8607594936708847E-2</v>
      </c>
      <c r="Q515">
        <v>0</v>
      </c>
      <c r="R515">
        <v>2.0408163265306124E-2</v>
      </c>
      <c r="S515">
        <v>2.6666666666666665E-2</v>
      </c>
      <c r="T515">
        <v>1.6129032258064516E-2</v>
      </c>
      <c r="U515">
        <v>6.4220183486238536E-2</v>
      </c>
      <c r="V515">
        <v>1.7699115044247787E-2</v>
      </c>
      <c r="W515">
        <v>3.3519553072625698E-2</v>
      </c>
      <c r="X515">
        <v>2.5000000000000001E-2</v>
      </c>
      <c r="Y515">
        <v>2.4691358024691357E-2</v>
      </c>
      <c r="Z515">
        <v>0.16071428571428573</v>
      </c>
      <c r="AA515">
        <v>0</v>
      </c>
      <c r="AB515">
        <v>1.0452961672473868E-2</v>
      </c>
      <c r="AC515">
        <v>2.2123893805309734E-2</v>
      </c>
      <c r="AD515">
        <v>9.852216748768473E-3</v>
      </c>
      <c r="AE515">
        <v>0</v>
      </c>
      <c r="AF515">
        <v>0</v>
      </c>
      <c r="AG515">
        <v>6.5868263473053898E-2</v>
      </c>
      <c r="AH515">
        <v>0</v>
      </c>
      <c r="AI515">
        <v>5.7142857142857141E-2</v>
      </c>
      <c r="AJ515">
        <v>0</v>
      </c>
      <c r="AK515">
        <v>4.4642857142857144E-2</v>
      </c>
      <c r="AL515">
        <v>0</v>
      </c>
      <c r="AM515">
        <v>0</v>
      </c>
      <c r="AN515">
        <v>1.4799154334038056E-2</v>
      </c>
      <c r="AO515">
        <v>2.7322404371584699E-2</v>
      </c>
      <c r="AP515">
        <v>0</v>
      </c>
      <c r="AQ515">
        <v>5.2631578947368425E-2</v>
      </c>
      <c r="AR515">
        <v>2.6548672566371681E-2</v>
      </c>
      <c r="AS515">
        <v>0</v>
      </c>
      <c r="AT515">
        <v>9.722222222222221E-2</v>
      </c>
      <c r="AU515">
        <v>0</v>
      </c>
      <c r="AV515">
        <v>2.7322404371584699E-2</v>
      </c>
      <c r="AW515">
        <v>3.2418952618453865E-2</v>
      </c>
      <c r="AX515">
        <v>3.2258064516129031E-2</v>
      </c>
      <c r="AY515">
        <v>0.12857142857142859</v>
      </c>
      <c r="AZ515">
        <v>0</v>
      </c>
      <c r="BA515">
        <v>3.71900826446281E-2</v>
      </c>
      <c r="BB515">
        <v>3.7037037037037035E-2</v>
      </c>
      <c r="BC515">
        <v>0</v>
      </c>
      <c r="BD515">
        <v>0</v>
      </c>
      <c r="BE515">
        <v>3.252567816697393E-2</v>
      </c>
    </row>
    <row r="516" spans="1:57" ht="17.100000000000001" customHeight="1" x14ac:dyDescent="0.25">
      <c r="A516" t="s">
        <v>68</v>
      </c>
      <c r="B516" t="s">
        <v>107</v>
      </c>
      <c r="C516" t="s">
        <v>65</v>
      </c>
      <c r="D516" t="s">
        <v>4</v>
      </c>
      <c r="E516" t="s">
        <v>1</v>
      </c>
      <c r="F516">
        <v>50</v>
      </c>
      <c r="G516">
        <v>201</v>
      </c>
      <c r="H516">
        <v>166</v>
      </c>
      <c r="I516">
        <v>130</v>
      </c>
      <c r="J516">
        <v>880</v>
      </c>
      <c r="K516">
        <v>136</v>
      </c>
      <c r="L516">
        <v>84</v>
      </c>
      <c r="M516">
        <v>6</v>
      </c>
      <c r="N516">
        <v>5</v>
      </c>
      <c r="O516">
        <v>370</v>
      </c>
      <c r="P516">
        <v>158</v>
      </c>
      <c r="Q516">
        <v>22</v>
      </c>
      <c r="R516">
        <v>49</v>
      </c>
      <c r="S516">
        <v>75</v>
      </c>
      <c r="T516">
        <v>186</v>
      </c>
      <c r="U516">
        <v>109</v>
      </c>
      <c r="V516">
        <v>113</v>
      </c>
      <c r="W516">
        <v>179</v>
      </c>
      <c r="X516">
        <v>160</v>
      </c>
      <c r="Y516">
        <v>81</v>
      </c>
      <c r="Z516">
        <v>56</v>
      </c>
      <c r="AA516">
        <v>44</v>
      </c>
      <c r="AB516">
        <v>574</v>
      </c>
      <c r="AC516">
        <v>226</v>
      </c>
      <c r="AD516">
        <v>203</v>
      </c>
      <c r="AE516">
        <v>96</v>
      </c>
      <c r="AF516">
        <v>23</v>
      </c>
      <c r="AG516">
        <v>167</v>
      </c>
      <c r="AH516">
        <v>17</v>
      </c>
      <c r="AI516">
        <v>35</v>
      </c>
      <c r="AJ516">
        <v>4</v>
      </c>
      <c r="AK516">
        <v>112</v>
      </c>
      <c r="AL516">
        <v>61</v>
      </c>
      <c r="AM516">
        <v>37</v>
      </c>
      <c r="AN516">
        <v>473</v>
      </c>
      <c r="AO516">
        <v>183</v>
      </c>
      <c r="AP516">
        <v>237</v>
      </c>
      <c r="AQ516">
        <v>133</v>
      </c>
      <c r="AR516">
        <v>113</v>
      </c>
      <c r="AS516">
        <v>22</v>
      </c>
      <c r="AT516">
        <v>72</v>
      </c>
      <c r="AU516">
        <v>16</v>
      </c>
      <c r="AV516">
        <v>183</v>
      </c>
      <c r="AW516">
        <v>802</v>
      </c>
      <c r="AX516">
        <v>62</v>
      </c>
      <c r="AY516">
        <v>70</v>
      </c>
      <c r="AZ516">
        <v>8</v>
      </c>
      <c r="BA516">
        <v>242</v>
      </c>
      <c r="BB516">
        <v>108</v>
      </c>
      <c r="BC516">
        <v>42</v>
      </c>
      <c r="BD516">
        <v>13</v>
      </c>
      <c r="BE516">
        <v>7594</v>
      </c>
    </row>
    <row r="517" spans="1:57" ht="17.100000000000001" customHeight="1" x14ac:dyDescent="0.25">
      <c r="A517" t="s">
        <v>68</v>
      </c>
      <c r="B517" t="s">
        <v>107</v>
      </c>
      <c r="C517" t="s">
        <v>65</v>
      </c>
      <c r="D517" t="s">
        <v>4</v>
      </c>
      <c r="E517" t="s">
        <v>2</v>
      </c>
      <c r="F517">
        <v>1</v>
      </c>
      <c r="G517">
        <v>1</v>
      </c>
      <c r="H517">
        <v>1</v>
      </c>
      <c r="I517">
        <v>1</v>
      </c>
      <c r="J517">
        <v>1</v>
      </c>
      <c r="K517">
        <v>1</v>
      </c>
      <c r="L517">
        <v>1</v>
      </c>
      <c r="M517">
        <v>1</v>
      </c>
      <c r="N517">
        <v>1</v>
      </c>
      <c r="O517">
        <v>1</v>
      </c>
      <c r="P517">
        <v>1</v>
      </c>
      <c r="Q517">
        <v>1</v>
      </c>
      <c r="R517">
        <v>1</v>
      </c>
      <c r="S517">
        <v>1</v>
      </c>
      <c r="T517">
        <v>1</v>
      </c>
      <c r="U517">
        <v>1</v>
      </c>
      <c r="V517">
        <v>1</v>
      </c>
      <c r="W517">
        <v>1</v>
      </c>
      <c r="X517">
        <v>1</v>
      </c>
      <c r="Y517">
        <v>1</v>
      </c>
      <c r="Z517">
        <v>1</v>
      </c>
      <c r="AA517">
        <v>1</v>
      </c>
      <c r="AB517">
        <v>1</v>
      </c>
      <c r="AC517">
        <v>1</v>
      </c>
      <c r="AD517">
        <v>1</v>
      </c>
      <c r="AE517">
        <v>1</v>
      </c>
      <c r="AF517">
        <v>1</v>
      </c>
      <c r="AG517">
        <v>1</v>
      </c>
      <c r="AH517">
        <v>1</v>
      </c>
      <c r="AI517">
        <v>1</v>
      </c>
      <c r="AJ517">
        <v>1</v>
      </c>
      <c r="AK517">
        <v>1</v>
      </c>
      <c r="AL517">
        <v>1</v>
      </c>
      <c r="AM517">
        <v>1</v>
      </c>
      <c r="AN517">
        <v>1</v>
      </c>
      <c r="AO517">
        <v>1</v>
      </c>
      <c r="AP517">
        <v>1</v>
      </c>
      <c r="AQ517">
        <v>1</v>
      </c>
      <c r="AR517">
        <v>1</v>
      </c>
      <c r="AS517">
        <v>1</v>
      </c>
      <c r="AT517">
        <v>1</v>
      </c>
      <c r="AU517">
        <v>1</v>
      </c>
      <c r="AV517">
        <v>1</v>
      </c>
      <c r="AW517">
        <v>1</v>
      </c>
      <c r="AX517">
        <v>1</v>
      </c>
      <c r="AY517">
        <v>1</v>
      </c>
      <c r="AZ517">
        <v>1</v>
      </c>
      <c r="BA517">
        <v>1</v>
      </c>
      <c r="BB517">
        <v>1</v>
      </c>
      <c r="BC517">
        <v>1</v>
      </c>
      <c r="BD517">
        <v>1</v>
      </c>
      <c r="BE517">
        <v>1</v>
      </c>
    </row>
    <row r="518" spans="1:57" ht="17.100000000000001" customHeight="1" x14ac:dyDescent="0.25">
      <c r="A518" t="s">
        <v>68</v>
      </c>
      <c r="B518" t="s">
        <v>108</v>
      </c>
      <c r="C518" t="s">
        <v>65</v>
      </c>
      <c r="D518" t="s">
        <v>0</v>
      </c>
      <c r="E518" t="s">
        <v>1</v>
      </c>
      <c r="F518">
        <v>34</v>
      </c>
      <c r="G518">
        <v>27</v>
      </c>
      <c r="H518">
        <v>26</v>
      </c>
      <c r="I518">
        <v>64</v>
      </c>
      <c r="J518">
        <v>645</v>
      </c>
      <c r="K518">
        <v>46</v>
      </c>
      <c r="L518">
        <v>35</v>
      </c>
      <c r="M518">
        <v>6</v>
      </c>
      <c r="N518">
        <v>1</v>
      </c>
      <c r="O518">
        <v>163</v>
      </c>
      <c r="P518">
        <v>60</v>
      </c>
      <c r="Q518">
        <v>10</v>
      </c>
      <c r="R518">
        <v>10</v>
      </c>
      <c r="S518">
        <v>17</v>
      </c>
      <c r="T518">
        <v>70</v>
      </c>
      <c r="U518">
        <v>30</v>
      </c>
      <c r="V518">
        <v>18</v>
      </c>
      <c r="W518">
        <v>88</v>
      </c>
      <c r="X518">
        <v>62</v>
      </c>
      <c r="Y518">
        <v>32</v>
      </c>
      <c r="Z518">
        <v>19</v>
      </c>
      <c r="AA518">
        <v>1</v>
      </c>
      <c r="AB518">
        <v>220</v>
      </c>
      <c r="AC518">
        <v>83</v>
      </c>
      <c r="AD518">
        <v>44</v>
      </c>
      <c r="AE518">
        <v>35</v>
      </c>
      <c r="AF518">
        <v>3</v>
      </c>
      <c r="AG518">
        <v>31</v>
      </c>
      <c r="AH518">
        <v>5</v>
      </c>
      <c r="AI518">
        <v>9</v>
      </c>
      <c r="AK518">
        <v>53</v>
      </c>
      <c r="AL518">
        <v>19</v>
      </c>
      <c r="AM518">
        <v>18</v>
      </c>
      <c r="AN518">
        <v>279</v>
      </c>
      <c r="AO518">
        <v>80</v>
      </c>
      <c r="AP518">
        <v>66</v>
      </c>
      <c r="AQ518">
        <v>22</v>
      </c>
      <c r="AR518">
        <v>21</v>
      </c>
      <c r="AS518">
        <v>12</v>
      </c>
      <c r="AT518">
        <v>17</v>
      </c>
      <c r="AU518">
        <v>12</v>
      </c>
      <c r="AV518">
        <v>64</v>
      </c>
      <c r="AW518">
        <v>396</v>
      </c>
      <c r="AX518">
        <v>9</v>
      </c>
      <c r="AY518">
        <v>3</v>
      </c>
      <c r="BA518">
        <v>63</v>
      </c>
      <c r="BB518">
        <v>34</v>
      </c>
      <c r="BC518">
        <v>14</v>
      </c>
      <c r="BD518">
        <v>1</v>
      </c>
      <c r="BE518">
        <v>3077</v>
      </c>
    </row>
    <row r="519" spans="1:57" ht="17.100000000000001" customHeight="1" x14ac:dyDescent="0.25">
      <c r="A519" t="s">
        <v>68</v>
      </c>
      <c r="B519" t="s">
        <v>108</v>
      </c>
      <c r="C519" t="s">
        <v>65</v>
      </c>
      <c r="D519" t="s">
        <v>0</v>
      </c>
      <c r="E519" t="s">
        <v>2</v>
      </c>
      <c r="F519">
        <v>1</v>
      </c>
      <c r="G519">
        <v>0.9642857142857143</v>
      </c>
      <c r="H519">
        <v>1</v>
      </c>
      <c r="I519">
        <v>0.98461538461538467</v>
      </c>
      <c r="J519">
        <v>0.96992481203007519</v>
      </c>
      <c r="K519">
        <v>0.93877551020408168</v>
      </c>
      <c r="L519">
        <v>0.97222222222222232</v>
      </c>
      <c r="M519">
        <v>0.8571428571428571</v>
      </c>
      <c r="N519">
        <v>1</v>
      </c>
      <c r="O519">
        <v>0.95882352941176463</v>
      </c>
      <c r="P519">
        <v>0.967741935483871</v>
      </c>
      <c r="Q519">
        <v>1</v>
      </c>
      <c r="R519">
        <v>1</v>
      </c>
      <c r="S519">
        <v>1</v>
      </c>
      <c r="T519">
        <v>0.92105263157894735</v>
      </c>
      <c r="U519">
        <v>0.90909090909090906</v>
      </c>
      <c r="V519">
        <v>0.94736842105263164</v>
      </c>
      <c r="W519">
        <v>0.97777777777777775</v>
      </c>
      <c r="X519">
        <v>1</v>
      </c>
      <c r="Y519">
        <v>0.8648648648648648</v>
      </c>
      <c r="Z519">
        <v>1</v>
      </c>
      <c r="AA519">
        <v>1</v>
      </c>
      <c r="AB519">
        <v>0.99547511312217196</v>
      </c>
      <c r="AC519">
        <v>0.95402298850574707</v>
      </c>
      <c r="AD519">
        <v>1</v>
      </c>
      <c r="AE519">
        <v>1</v>
      </c>
      <c r="AF519">
        <v>1</v>
      </c>
      <c r="AG519">
        <v>0.96875</v>
      </c>
      <c r="AH519">
        <v>1</v>
      </c>
      <c r="AI519">
        <v>1</v>
      </c>
      <c r="AK519">
        <v>1</v>
      </c>
      <c r="AL519">
        <v>1</v>
      </c>
      <c r="AM519">
        <v>0.94736842105263164</v>
      </c>
      <c r="AN519">
        <v>0.99642857142857144</v>
      </c>
      <c r="AO519">
        <v>0.97560975609756095</v>
      </c>
      <c r="AP519">
        <v>1</v>
      </c>
      <c r="AQ519">
        <v>0.91666666666666674</v>
      </c>
      <c r="AR519">
        <v>1</v>
      </c>
      <c r="AS519">
        <v>1</v>
      </c>
      <c r="AT519">
        <v>1</v>
      </c>
      <c r="AU519">
        <v>1</v>
      </c>
      <c r="AV519">
        <v>0.96969696969696972</v>
      </c>
      <c r="AW519">
        <v>0.98263027295285355</v>
      </c>
      <c r="AX519">
        <v>1</v>
      </c>
      <c r="AY519">
        <v>1</v>
      </c>
      <c r="BA519">
        <v>0.96923076923076923</v>
      </c>
      <c r="BB519">
        <v>1</v>
      </c>
      <c r="BC519">
        <v>1</v>
      </c>
      <c r="BD519">
        <v>1</v>
      </c>
      <c r="BE519">
        <v>0.97589597209007295</v>
      </c>
    </row>
    <row r="520" spans="1:57" ht="17.100000000000001" customHeight="1" x14ac:dyDescent="0.25">
      <c r="A520" t="s">
        <v>68</v>
      </c>
      <c r="B520" t="s">
        <v>108</v>
      </c>
      <c r="C520" t="s">
        <v>65</v>
      </c>
      <c r="D520" t="s">
        <v>3</v>
      </c>
      <c r="E520" t="s">
        <v>1</v>
      </c>
      <c r="F520">
        <v>0</v>
      </c>
      <c r="G520">
        <v>1</v>
      </c>
      <c r="H520">
        <v>0</v>
      </c>
      <c r="I520">
        <v>1</v>
      </c>
      <c r="J520">
        <v>20</v>
      </c>
      <c r="K520">
        <v>3</v>
      </c>
      <c r="L520">
        <v>1</v>
      </c>
      <c r="M520">
        <v>1</v>
      </c>
      <c r="N520">
        <v>0</v>
      </c>
      <c r="O520">
        <v>7</v>
      </c>
      <c r="P520">
        <v>2</v>
      </c>
      <c r="Q520">
        <v>0</v>
      </c>
      <c r="R520">
        <v>0</v>
      </c>
      <c r="S520">
        <v>0</v>
      </c>
      <c r="T520">
        <v>6</v>
      </c>
      <c r="U520">
        <v>3</v>
      </c>
      <c r="V520">
        <v>1</v>
      </c>
      <c r="W520">
        <v>2</v>
      </c>
      <c r="X520">
        <v>0</v>
      </c>
      <c r="Y520">
        <v>5</v>
      </c>
      <c r="Z520">
        <v>0</v>
      </c>
      <c r="AA520">
        <v>0</v>
      </c>
      <c r="AB520">
        <v>1</v>
      </c>
      <c r="AC520">
        <v>4</v>
      </c>
      <c r="AD520">
        <v>0</v>
      </c>
      <c r="AE520">
        <v>0</v>
      </c>
      <c r="AF520">
        <v>0</v>
      </c>
      <c r="AG520">
        <v>1</v>
      </c>
      <c r="AH520">
        <v>0</v>
      </c>
      <c r="AI520">
        <v>0</v>
      </c>
      <c r="AK520">
        <v>0</v>
      </c>
      <c r="AL520">
        <v>0</v>
      </c>
      <c r="AM520">
        <v>1</v>
      </c>
      <c r="AN520">
        <v>1</v>
      </c>
      <c r="AO520">
        <v>2</v>
      </c>
      <c r="AP520">
        <v>0</v>
      </c>
      <c r="AQ520">
        <v>2</v>
      </c>
      <c r="AR520">
        <v>0</v>
      </c>
      <c r="AS520">
        <v>0</v>
      </c>
      <c r="AT520">
        <v>0</v>
      </c>
      <c r="AU520">
        <v>0</v>
      </c>
      <c r="AV520">
        <v>2</v>
      </c>
      <c r="AW520">
        <v>7</v>
      </c>
      <c r="AX520">
        <v>0</v>
      </c>
      <c r="AY520">
        <v>0</v>
      </c>
      <c r="BA520">
        <v>2</v>
      </c>
      <c r="BB520">
        <v>0</v>
      </c>
      <c r="BC520">
        <v>0</v>
      </c>
      <c r="BD520">
        <v>0</v>
      </c>
      <c r="BE520">
        <v>76</v>
      </c>
    </row>
    <row r="521" spans="1:57" ht="17.100000000000001" customHeight="1" x14ac:dyDescent="0.25">
      <c r="A521" t="s">
        <v>68</v>
      </c>
      <c r="B521" t="s">
        <v>108</v>
      </c>
      <c r="C521" t="s">
        <v>65</v>
      </c>
      <c r="D521" t="s">
        <v>3</v>
      </c>
      <c r="E521" t="s">
        <v>2</v>
      </c>
      <c r="F521">
        <v>0</v>
      </c>
      <c r="G521">
        <v>3.5714285714285719E-2</v>
      </c>
      <c r="H521">
        <v>0</v>
      </c>
      <c r="I521">
        <v>1.5384615384615385E-2</v>
      </c>
      <c r="J521">
        <v>3.007518796992481E-2</v>
      </c>
      <c r="K521">
        <v>6.1224489795918366E-2</v>
      </c>
      <c r="L521">
        <v>2.7777777777777776E-2</v>
      </c>
      <c r="M521">
        <v>0.14285714285714288</v>
      </c>
      <c r="N521">
        <v>0</v>
      </c>
      <c r="O521">
        <v>4.1176470588235287E-2</v>
      </c>
      <c r="P521">
        <v>3.2258064516129031E-2</v>
      </c>
      <c r="Q521">
        <v>0</v>
      </c>
      <c r="R521">
        <v>0</v>
      </c>
      <c r="S521">
        <v>0</v>
      </c>
      <c r="T521">
        <v>7.8947368421052627E-2</v>
      </c>
      <c r="U521">
        <v>9.0909090909090912E-2</v>
      </c>
      <c r="V521">
        <v>5.2631578947368425E-2</v>
      </c>
      <c r="W521">
        <v>2.2222222222222223E-2</v>
      </c>
      <c r="X521">
        <v>0</v>
      </c>
      <c r="Y521">
        <v>0.13513513513513514</v>
      </c>
      <c r="Z521">
        <v>0</v>
      </c>
      <c r="AA521">
        <v>0</v>
      </c>
      <c r="AB521">
        <v>4.5248868778280547E-3</v>
      </c>
      <c r="AC521">
        <v>4.5977011494252873E-2</v>
      </c>
      <c r="AD521">
        <v>0</v>
      </c>
      <c r="AE521">
        <v>0</v>
      </c>
      <c r="AF521">
        <v>0</v>
      </c>
      <c r="AG521">
        <v>3.125E-2</v>
      </c>
      <c r="AH521">
        <v>0</v>
      </c>
      <c r="AI521">
        <v>0</v>
      </c>
      <c r="AK521">
        <v>0</v>
      </c>
      <c r="AL521">
        <v>0</v>
      </c>
      <c r="AM521">
        <v>5.2631578947368425E-2</v>
      </c>
      <c r="AN521">
        <v>3.5714285714285713E-3</v>
      </c>
      <c r="AO521">
        <v>2.4390243902439025E-2</v>
      </c>
      <c r="AP521">
        <v>0</v>
      </c>
      <c r="AQ521">
        <v>8.3333333333333343E-2</v>
      </c>
      <c r="AR521">
        <v>0</v>
      </c>
      <c r="AS521">
        <v>0</v>
      </c>
      <c r="AT521">
        <v>0</v>
      </c>
      <c r="AU521">
        <v>0</v>
      </c>
      <c r="AV521">
        <v>3.0303030303030304E-2</v>
      </c>
      <c r="AW521">
        <v>1.7369727047146403E-2</v>
      </c>
      <c r="AX521">
        <v>0</v>
      </c>
      <c r="AY521">
        <v>0</v>
      </c>
      <c r="BA521">
        <v>3.0769230769230771E-2</v>
      </c>
      <c r="BB521">
        <v>0</v>
      </c>
      <c r="BC521">
        <v>0</v>
      </c>
      <c r="BD521">
        <v>0</v>
      </c>
      <c r="BE521">
        <v>2.4104027909927054E-2</v>
      </c>
    </row>
    <row r="522" spans="1:57" ht="17.100000000000001" customHeight="1" x14ac:dyDescent="0.25">
      <c r="A522" t="s">
        <v>68</v>
      </c>
      <c r="B522" t="s">
        <v>108</v>
      </c>
      <c r="C522" t="s">
        <v>65</v>
      </c>
      <c r="D522" t="s">
        <v>4</v>
      </c>
      <c r="E522" t="s">
        <v>1</v>
      </c>
      <c r="F522">
        <v>34</v>
      </c>
      <c r="G522">
        <v>28</v>
      </c>
      <c r="H522">
        <v>26</v>
      </c>
      <c r="I522">
        <v>65</v>
      </c>
      <c r="J522">
        <v>665</v>
      </c>
      <c r="K522">
        <v>49</v>
      </c>
      <c r="L522">
        <v>36</v>
      </c>
      <c r="M522">
        <v>7</v>
      </c>
      <c r="N522">
        <v>1</v>
      </c>
      <c r="O522">
        <v>170</v>
      </c>
      <c r="P522">
        <v>62</v>
      </c>
      <c r="Q522">
        <v>10</v>
      </c>
      <c r="R522">
        <v>10</v>
      </c>
      <c r="S522">
        <v>17</v>
      </c>
      <c r="T522">
        <v>76</v>
      </c>
      <c r="U522">
        <v>33</v>
      </c>
      <c r="V522">
        <v>19</v>
      </c>
      <c r="W522">
        <v>90</v>
      </c>
      <c r="X522">
        <v>62</v>
      </c>
      <c r="Y522">
        <v>37</v>
      </c>
      <c r="Z522">
        <v>19</v>
      </c>
      <c r="AA522">
        <v>1</v>
      </c>
      <c r="AB522">
        <v>221</v>
      </c>
      <c r="AC522">
        <v>87</v>
      </c>
      <c r="AD522">
        <v>44</v>
      </c>
      <c r="AE522">
        <v>35</v>
      </c>
      <c r="AF522">
        <v>3</v>
      </c>
      <c r="AG522">
        <v>32</v>
      </c>
      <c r="AH522">
        <v>5</v>
      </c>
      <c r="AI522">
        <v>9</v>
      </c>
      <c r="AK522">
        <v>53</v>
      </c>
      <c r="AL522">
        <v>19</v>
      </c>
      <c r="AM522">
        <v>19</v>
      </c>
      <c r="AN522">
        <v>280</v>
      </c>
      <c r="AO522">
        <v>82</v>
      </c>
      <c r="AP522">
        <v>66</v>
      </c>
      <c r="AQ522">
        <v>24</v>
      </c>
      <c r="AR522">
        <v>21</v>
      </c>
      <c r="AS522">
        <v>12</v>
      </c>
      <c r="AT522">
        <v>17</v>
      </c>
      <c r="AU522">
        <v>12</v>
      </c>
      <c r="AV522">
        <v>66</v>
      </c>
      <c r="AW522">
        <v>403</v>
      </c>
      <c r="AX522">
        <v>9</v>
      </c>
      <c r="AY522">
        <v>3</v>
      </c>
      <c r="BA522">
        <v>65</v>
      </c>
      <c r="BB522">
        <v>34</v>
      </c>
      <c r="BC522">
        <v>14</v>
      </c>
      <c r="BD522">
        <v>1</v>
      </c>
      <c r="BE522">
        <v>3153</v>
      </c>
    </row>
    <row r="523" spans="1:57" ht="17.100000000000001" customHeight="1" x14ac:dyDescent="0.25">
      <c r="A523" t="s">
        <v>68</v>
      </c>
      <c r="B523" t="s">
        <v>108</v>
      </c>
      <c r="C523" t="s">
        <v>65</v>
      </c>
      <c r="D523" t="s">
        <v>4</v>
      </c>
      <c r="E523" t="s">
        <v>2</v>
      </c>
      <c r="F523">
        <v>1</v>
      </c>
      <c r="G523">
        <v>1</v>
      </c>
      <c r="H523">
        <v>1</v>
      </c>
      <c r="I523">
        <v>1</v>
      </c>
      <c r="J523">
        <v>1</v>
      </c>
      <c r="K523">
        <v>1</v>
      </c>
      <c r="L523">
        <v>1</v>
      </c>
      <c r="M523">
        <v>1</v>
      </c>
      <c r="N523">
        <v>1</v>
      </c>
      <c r="O523">
        <v>1</v>
      </c>
      <c r="P523">
        <v>1</v>
      </c>
      <c r="Q523">
        <v>1</v>
      </c>
      <c r="R523">
        <v>1</v>
      </c>
      <c r="S523">
        <v>1</v>
      </c>
      <c r="T523">
        <v>1</v>
      </c>
      <c r="U523">
        <v>1</v>
      </c>
      <c r="V523">
        <v>1</v>
      </c>
      <c r="W523">
        <v>1</v>
      </c>
      <c r="X523">
        <v>1</v>
      </c>
      <c r="Y523">
        <v>1</v>
      </c>
      <c r="Z523">
        <v>1</v>
      </c>
      <c r="AA523">
        <v>1</v>
      </c>
      <c r="AB523">
        <v>1</v>
      </c>
      <c r="AC523">
        <v>1</v>
      </c>
      <c r="AD523">
        <v>1</v>
      </c>
      <c r="AE523">
        <v>1</v>
      </c>
      <c r="AF523">
        <v>1</v>
      </c>
      <c r="AG523">
        <v>1</v>
      </c>
      <c r="AH523">
        <v>1</v>
      </c>
      <c r="AI523">
        <v>1</v>
      </c>
      <c r="AK523">
        <v>1</v>
      </c>
      <c r="AL523">
        <v>1</v>
      </c>
      <c r="AM523">
        <v>1</v>
      </c>
      <c r="AN523">
        <v>1</v>
      </c>
      <c r="AO523">
        <v>1</v>
      </c>
      <c r="AP523">
        <v>1</v>
      </c>
      <c r="AQ523">
        <v>1</v>
      </c>
      <c r="AR523">
        <v>1</v>
      </c>
      <c r="AS523">
        <v>1</v>
      </c>
      <c r="AT523">
        <v>1</v>
      </c>
      <c r="AU523">
        <v>1</v>
      </c>
      <c r="AV523">
        <v>1</v>
      </c>
      <c r="AW523">
        <v>1</v>
      </c>
      <c r="AX523">
        <v>1</v>
      </c>
      <c r="AY523">
        <v>1</v>
      </c>
      <c r="BA523">
        <v>1</v>
      </c>
      <c r="BB523">
        <v>1</v>
      </c>
      <c r="BC523">
        <v>1</v>
      </c>
      <c r="BD523">
        <v>1</v>
      </c>
      <c r="BE523">
        <v>1</v>
      </c>
    </row>
    <row r="524" spans="1:57" ht="17.100000000000001" customHeight="1" x14ac:dyDescent="0.25">
      <c r="A524" t="s">
        <v>68</v>
      </c>
      <c r="B524" t="s">
        <v>109</v>
      </c>
      <c r="C524" t="s">
        <v>65</v>
      </c>
      <c r="D524" t="s">
        <v>0</v>
      </c>
      <c r="E524" t="s">
        <v>1</v>
      </c>
      <c r="F524">
        <v>13</v>
      </c>
      <c r="G524">
        <v>2</v>
      </c>
      <c r="H524">
        <v>10</v>
      </c>
      <c r="I524">
        <v>16</v>
      </c>
      <c r="J524">
        <v>165</v>
      </c>
      <c r="K524">
        <v>7</v>
      </c>
      <c r="L524">
        <v>10</v>
      </c>
      <c r="M524">
        <v>1</v>
      </c>
      <c r="O524">
        <v>28</v>
      </c>
      <c r="P524">
        <v>25</v>
      </c>
      <c r="S524">
        <v>9</v>
      </c>
      <c r="T524">
        <v>38</v>
      </c>
      <c r="U524">
        <v>8</v>
      </c>
      <c r="W524">
        <v>14</v>
      </c>
      <c r="X524">
        <v>16</v>
      </c>
      <c r="Y524">
        <v>8</v>
      </c>
      <c r="Z524">
        <v>4</v>
      </c>
      <c r="AB524">
        <v>37</v>
      </c>
      <c r="AC524">
        <v>27</v>
      </c>
      <c r="AD524">
        <v>12</v>
      </c>
      <c r="AE524">
        <v>9</v>
      </c>
      <c r="AF524">
        <v>3</v>
      </c>
      <c r="AG524">
        <v>27</v>
      </c>
      <c r="AH524">
        <v>1</v>
      </c>
      <c r="AI524">
        <v>2</v>
      </c>
      <c r="AK524">
        <v>7</v>
      </c>
      <c r="AL524">
        <v>4</v>
      </c>
      <c r="AM524">
        <v>5</v>
      </c>
      <c r="AN524">
        <v>45</v>
      </c>
      <c r="AO524">
        <v>26</v>
      </c>
      <c r="AP524">
        <v>12</v>
      </c>
      <c r="AR524">
        <v>3</v>
      </c>
      <c r="AS524">
        <v>1</v>
      </c>
      <c r="AT524">
        <v>7</v>
      </c>
      <c r="AU524">
        <v>1</v>
      </c>
      <c r="AV524">
        <v>19</v>
      </c>
      <c r="AW524">
        <v>116</v>
      </c>
      <c r="AX524">
        <v>6</v>
      </c>
      <c r="AY524">
        <v>4</v>
      </c>
      <c r="BA524">
        <v>6</v>
      </c>
      <c r="BB524">
        <v>3</v>
      </c>
      <c r="BC524">
        <v>3</v>
      </c>
      <c r="BD524">
        <v>1</v>
      </c>
      <c r="BE524">
        <v>761</v>
      </c>
    </row>
    <row r="525" spans="1:57" ht="17.100000000000001" customHeight="1" x14ac:dyDescent="0.25">
      <c r="A525" t="s">
        <v>68</v>
      </c>
      <c r="B525" t="s">
        <v>109</v>
      </c>
      <c r="C525" t="s">
        <v>65</v>
      </c>
      <c r="D525" t="s">
        <v>0</v>
      </c>
      <c r="E525" t="s">
        <v>2</v>
      </c>
      <c r="F525">
        <v>1</v>
      </c>
      <c r="G525">
        <v>1</v>
      </c>
      <c r="H525">
        <v>1</v>
      </c>
      <c r="I525">
        <v>1</v>
      </c>
      <c r="J525">
        <v>1</v>
      </c>
      <c r="K525">
        <v>1</v>
      </c>
      <c r="L525">
        <v>1</v>
      </c>
      <c r="M525">
        <v>0.5</v>
      </c>
      <c r="O525">
        <v>0.96551724137931028</v>
      </c>
      <c r="P525">
        <v>0.96153846153846156</v>
      </c>
      <c r="S525">
        <v>1</v>
      </c>
      <c r="T525">
        <v>0.8085106382978724</v>
      </c>
      <c r="U525">
        <v>1</v>
      </c>
      <c r="W525">
        <v>1</v>
      </c>
      <c r="X525">
        <v>1</v>
      </c>
      <c r="Y525">
        <v>1</v>
      </c>
      <c r="Z525">
        <v>1</v>
      </c>
      <c r="AB525">
        <v>1</v>
      </c>
      <c r="AC525">
        <v>1</v>
      </c>
      <c r="AD525">
        <v>1</v>
      </c>
      <c r="AE525">
        <v>1</v>
      </c>
      <c r="AF525">
        <v>1</v>
      </c>
      <c r="AG525">
        <v>1</v>
      </c>
      <c r="AH525">
        <v>1</v>
      </c>
      <c r="AI525">
        <v>1</v>
      </c>
      <c r="AK525">
        <v>1</v>
      </c>
      <c r="AL525">
        <v>1</v>
      </c>
      <c r="AM525">
        <v>1</v>
      </c>
      <c r="AN525">
        <v>1</v>
      </c>
      <c r="AO525">
        <v>1</v>
      </c>
      <c r="AP525">
        <v>1</v>
      </c>
      <c r="AR525">
        <v>1</v>
      </c>
      <c r="AS525">
        <v>1</v>
      </c>
      <c r="AT525">
        <v>1</v>
      </c>
      <c r="AU525">
        <v>1</v>
      </c>
      <c r="AV525">
        <v>1</v>
      </c>
      <c r="AW525">
        <v>0.97478991596638653</v>
      </c>
      <c r="AX525">
        <v>1</v>
      </c>
      <c r="AY525">
        <v>0.8</v>
      </c>
      <c r="BA525">
        <v>1</v>
      </c>
      <c r="BB525">
        <v>1</v>
      </c>
      <c r="BC525">
        <v>1</v>
      </c>
      <c r="BD525">
        <v>1</v>
      </c>
      <c r="BE525">
        <v>0.9794079794079793</v>
      </c>
    </row>
    <row r="526" spans="1:57" ht="17.100000000000001" customHeight="1" x14ac:dyDescent="0.25">
      <c r="A526" t="s">
        <v>68</v>
      </c>
      <c r="B526" t="s">
        <v>109</v>
      </c>
      <c r="C526" t="s">
        <v>65</v>
      </c>
      <c r="D526" t="s">
        <v>3</v>
      </c>
      <c r="E526" t="s">
        <v>1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1</v>
      </c>
      <c r="O526">
        <v>1</v>
      </c>
      <c r="P526">
        <v>1</v>
      </c>
      <c r="S526">
        <v>0</v>
      </c>
      <c r="T526">
        <v>9</v>
      </c>
      <c r="U526">
        <v>0</v>
      </c>
      <c r="W526">
        <v>0</v>
      </c>
      <c r="X526">
        <v>0</v>
      </c>
      <c r="Y526">
        <v>0</v>
      </c>
      <c r="Z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3</v>
      </c>
      <c r="AX526">
        <v>0</v>
      </c>
      <c r="AY526">
        <v>1</v>
      </c>
      <c r="BA526">
        <v>0</v>
      </c>
      <c r="BB526">
        <v>0</v>
      </c>
      <c r="BC526">
        <v>0</v>
      </c>
      <c r="BD526">
        <v>0</v>
      </c>
      <c r="BE526">
        <v>16</v>
      </c>
    </row>
    <row r="527" spans="1:57" ht="17.100000000000001" customHeight="1" x14ac:dyDescent="0.25">
      <c r="A527" t="s">
        <v>68</v>
      </c>
      <c r="B527" t="s">
        <v>109</v>
      </c>
      <c r="C527" t="s">
        <v>65</v>
      </c>
      <c r="D527" t="s">
        <v>3</v>
      </c>
      <c r="E527" t="s">
        <v>2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0.5</v>
      </c>
      <c r="O527">
        <v>3.4482758620689655E-2</v>
      </c>
      <c r="P527">
        <v>3.8461538461538464E-2</v>
      </c>
      <c r="S527">
        <v>0</v>
      </c>
      <c r="T527">
        <v>0.19148936170212769</v>
      </c>
      <c r="U527">
        <v>0</v>
      </c>
      <c r="W527">
        <v>0</v>
      </c>
      <c r="X527">
        <v>0</v>
      </c>
      <c r="Y527">
        <v>0</v>
      </c>
      <c r="Z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2.5210084033613446E-2</v>
      </c>
      <c r="AX527">
        <v>0</v>
      </c>
      <c r="AY527">
        <v>0.2</v>
      </c>
      <c r="BA527">
        <v>0</v>
      </c>
      <c r="BB527">
        <v>0</v>
      </c>
      <c r="BC527">
        <v>0</v>
      </c>
      <c r="BD527">
        <v>0</v>
      </c>
      <c r="BE527">
        <v>2.0592020592020591E-2</v>
      </c>
    </row>
    <row r="528" spans="1:57" ht="17.100000000000001" customHeight="1" x14ac:dyDescent="0.25">
      <c r="A528" t="s">
        <v>68</v>
      </c>
      <c r="B528" t="s">
        <v>109</v>
      </c>
      <c r="C528" t="s">
        <v>65</v>
      </c>
      <c r="D528" t="s">
        <v>4</v>
      </c>
      <c r="E528" t="s">
        <v>1</v>
      </c>
      <c r="F528">
        <v>13</v>
      </c>
      <c r="G528">
        <v>2</v>
      </c>
      <c r="H528">
        <v>10</v>
      </c>
      <c r="I528">
        <v>16</v>
      </c>
      <c r="J528">
        <v>165</v>
      </c>
      <c r="K528">
        <v>7</v>
      </c>
      <c r="L528">
        <v>10</v>
      </c>
      <c r="M528">
        <v>2</v>
      </c>
      <c r="O528">
        <v>29</v>
      </c>
      <c r="P528">
        <v>26</v>
      </c>
      <c r="S528">
        <v>9</v>
      </c>
      <c r="T528">
        <v>47</v>
      </c>
      <c r="U528">
        <v>8</v>
      </c>
      <c r="W528">
        <v>14</v>
      </c>
      <c r="X528">
        <v>16</v>
      </c>
      <c r="Y528">
        <v>8</v>
      </c>
      <c r="Z528">
        <v>4</v>
      </c>
      <c r="AB528">
        <v>37</v>
      </c>
      <c r="AC528">
        <v>27</v>
      </c>
      <c r="AD528">
        <v>12</v>
      </c>
      <c r="AE528">
        <v>9</v>
      </c>
      <c r="AF528">
        <v>3</v>
      </c>
      <c r="AG528">
        <v>27</v>
      </c>
      <c r="AH528">
        <v>1</v>
      </c>
      <c r="AI528">
        <v>2</v>
      </c>
      <c r="AK528">
        <v>7</v>
      </c>
      <c r="AL528">
        <v>4</v>
      </c>
      <c r="AM528">
        <v>5</v>
      </c>
      <c r="AN528">
        <v>45</v>
      </c>
      <c r="AO528">
        <v>26</v>
      </c>
      <c r="AP528">
        <v>12</v>
      </c>
      <c r="AR528">
        <v>3</v>
      </c>
      <c r="AS528">
        <v>1</v>
      </c>
      <c r="AT528">
        <v>7</v>
      </c>
      <c r="AU528">
        <v>1</v>
      </c>
      <c r="AV528">
        <v>19</v>
      </c>
      <c r="AW528">
        <v>119</v>
      </c>
      <c r="AX528">
        <v>6</v>
      </c>
      <c r="AY528">
        <v>5</v>
      </c>
      <c r="BA528">
        <v>6</v>
      </c>
      <c r="BB528">
        <v>3</v>
      </c>
      <c r="BC528">
        <v>3</v>
      </c>
      <c r="BD528">
        <v>1</v>
      </c>
      <c r="BE528">
        <v>777</v>
      </c>
    </row>
    <row r="529" spans="1:57" ht="17.100000000000001" customHeight="1" x14ac:dyDescent="0.25">
      <c r="A529" t="s">
        <v>68</v>
      </c>
      <c r="B529" t="s">
        <v>109</v>
      </c>
      <c r="C529" t="s">
        <v>65</v>
      </c>
      <c r="D529" t="s">
        <v>4</v>
      </c>
      <c r="E529" t="s">
        <v>2</v>
      </c>
      <c r="F529">
        <v>1</v>
      </c>
      <c r="G529">
        <v>1</v>
      </c>
      <c r="H529">
        <v>1</v>
      </c>
      <c r="I529">
        <v>1</v>
      </c>
      <c r="J529">
        <v>1</v>
      </c>
      <c r="K529">
        <v>1</v>
      </c>
      <c r="L529">
        <v>1</v>
      </c>
      <c r="M529">
        <v>1</v>
      </c>
      <c r="O529">
        <v>1</v>
      </c>
      <c r="P529">
        <v>1</v>
      </c>
      <c r="S529">
        <v>1</v>
      </c>
      <c r="T529">
        <v>1</v>
      </c>
      <c r="U529">
        <v>1</v>
      </c>
      <c r="W529">
        <v>1</v>
      </c>
      <c r="X529">
        <v>1</v>
      </c>
      <c r="Y529">
        <v>1</v>
      </c>
      <c r="Z529">
        <v>1</v>
      </c>
      <c r="AB529">
        <v>1</v>
      </c>
      <c r="AC529">
        <v>1</v>
      </c>
      <c r="AD529">
        <v>1</v>
      </c>
      <c r="AE529">
        <v>1</v>
      </c>
      <c r="AF529">
        <v>1</v>
      </c>
      <c r="AG529">
        <v>1</v>
      </c>
      <c r="AH529">
        <v>1</v>
      </c>
      <c r="AI529">
        <v>1</v>
      </c>
      <c r="AK529">
        <v>1</v>
      </c>
      <c r="AL529">
        <v>1</v>
      </c>
      <c r="AM529">
        <v>1</v>
      </c>
      <c r="AN529">
        <v>1</v>
      </c>
      <c r="AO529">
        <v>1</v>
      </c>
      <c r="AP529">
        <v>1</v>
      </c>
      <c r="AR529">
        <v>1</v>
      </c>
      <c r="AS529">
        <v>1</v>
      </c>
      <c r="AT529">
        <v>1</v>
      </c>
      <c r="AU529">
        <v>1</v>
      </c>
      <c r="AV529">
        <v>1</v>
      </c>
      <c r="AW529">
        <v>1</v>
      </c>
      <c r="AX529">
        <v>1</v>
      </c>
      <c r="AY529">
        <v>1</v>
      </c>
      <c r="BA529">
        <v>1</v>
      </c>
      <c r="BB529">
        <v>1</v>
      </c>
      <c r="BC529">
        <v>1</v>
      </c>
      <c r="BD529">
        <v>1</v>
      </c>
      <c r="BE529">
        <v>1</v>
      </c>
    </row>
    <row r="530" spans="1:57" ht="17.100000000000001" customHeight="1" x14ac:dyDescent="0.25">
      <c r="A530" t="s">
        <v>68</v>
      </c>
      <c r="B530" t="s">
        <v>110</v>
      </c>
      <c r="C530" t="s">
        <v>65</v>
      </c>
      <c r="D530" t="s">
        <v>0</v>
      </c>
      <c r="E530" t="s">
        <v>1</v>
      </c>
      <c r="F530">
        <v>61</v>
      </c>
      <c r="G530">
        <v>1</v>
      </c>
      <c r="H530">
        <v>46</v>
      </c>
      <c r="I530">
        <v>35</v>
      </c>
      <c r="J530">
        <v>87</v>
      </c>
      <c r="K530">
        <v>8</v>
      </c>
      <c r="L530">
        <v>18</v>
      </c>
      <c r="M530">
        <v>21</v>
      </c>
      <c r="N530">
        <v>2</v>
      </c>
      <c r="O530">
        <v>26</v>
      </c>
      <c r="P530">
        <v>90</v>
      </c>
      <c r="R530">
        <v>2</v>
      </c>
      <c r="S530">
        <v>15</v>
      </c>
      <c r="T530">
        <v>69</v>
      </c>
      <c r="U530">
        <v>9</v>
      </c>
      <c r="V530">
        <v>2</v>
      </c>
      <c r="W530">
        <v>14</v>
      </c>
      <c r="X530">
        <v>15</v>
      </c>
      <c r="Y530">
        <v>21</v>
      </c>
      <c r="Z530">
        <v>24</v>
      </c>
      <c r="AA530">
        <v>1</v>
      </c>
      <c r="AB530">
        <v>53</v>
      </c>
      <c r="AC530">
        <v>21</v>
      </c>
      <c r="AD530">
        <v>61</v>
      </c>
      <c r="AE530">
        <v>77</v>
      </c>
      <c r="AF530">
        <v>19</v>
      </c>
      <c r="AG530">
        <v>115</v>
      </c>
      <c r="AH530">
        <v>5</v>
      </c>
      <c r="AI530">
        <v>3</v>
      </c>
      <c r="AK530">
        <v>2</v>
      </c>
      <c r="AL530">
        <v>78</v>
      </c>
      <c r="AM530">
        <v>4</v>
      </c>
      <c r="AN530">
        <v>23</v>
      </c>
      <c r="AO530">
        <v>116</v>
      </c>
      <c r="AP530">
        <v>18</v>
      </c>
      <c r="AR530">
        <v>129</v>
      </c>
      <c r="AS530">
        <v>1</v>
      </c>
      <c r="AT530">
        <v>59</v>
      </c>
      <c r="AU530">
        <v>12</v>
      </c>
      <c r="AV530">
        <v>23</v>
      </c>
      <c r="AW530">
        <v>86</v>
      </c>
      <c r="AX530">
        <v>8</v>
      </c>
      <c r="AY530">
        <v>10</v>
      </c>
      <c r="BA530">
        <v>9</v>
      </c>
      <c r="BB530">
        <v>4</v>
      </c>
      <c r="BC530">
        <v>2</v>
      </c>
      <c r="BD530">
        <v>2</v>
      </c>
      <c r="BE530">
        <v>1507</v>
      </c>
    </row>
    <row r="531" spans="1:57" ht="17.100000000000001" customHeight="1" x14ac:dyDescent="0.25">
      <c r="A531" t="s">
        <v>68</v>
      </c>
      <c r="B531" t="s">
        <v>110</v>
      </c>
      <c r="C531" t="s">
        <v>65</v>
      </c>
      <c r="D531" t="s">
        <v>0</v>
      </c>
      <c r="E531" t="s">
        <v>2</v>
      </c>
      <c r="F531">
        <v>1</v>
      </c>
      <c r="G531">
        <v>1</v>
      </c>
      <c r="H531">
        <v>1</v>
      </c>
      <c r="I531">
        <v>0.97222222222222232</v>
      </c>
      <c r="J531">
        <v>1</v>
      </c>
      <c r="K531">
        <v>1</v>
      </c>
      <c r="L531">
        <v>0.94736842105263164</v>
      </c>
      <c r="M531">
        <v>0.91304347826086951</v>
      </c>
      <c r="N531">
        <v>1</v>
      </c>
      <c r="O531">
        <v>0.9285714285714286</v>
      </c>
      <c r="P531">
        <v>0.86538461538461531</v>
      </c>
      <c r="R531">
        <v>1</v>
      </c>
      <c r="S531">
        <v>1</v>
      </c>
      <c r="T531">
        <v>0.9078947368421052</v>
      </c>
      <c r="U531">
        <v>1</v>
      </c>
      <c r="V531">
        <v>1</v>
      </c>
      <c r="W531">
        <v>1</v>
      </c>
      <c r="X531">
        <v>1</v>
      </c>
      <c r="Y531">
        <v>1</v>
      </c>
      <c r="Z531">
        <v>1</v>
      </c>
      <c r="AA531">
        <v>1</v>
      </c>
      <c r="AB531">
        <v>1</v>
      </c>
      <c r="AC531">
        <v>1</v>
      </c>
      <c r="AD531">
        <v>0.96825396825396826</v>
      </c>
      <c r="AE531">
        <v>0.97468354430379744</v>
      </c>
      <c r="AF531">
        <v>1</v>
      </c>
      <c r="AG531">
        <v>0.95833333333333326</v>
      </c>
      <c r="AH531">
        <v>1</v>
      </c>
      <c r="AI531">
        <v>1</v>
      </c>
      <c r="AK531">
        <v>1</v>
      </c>
      <c r="AL531">
        <v>1</v>
      </c>
      <c r="AM531">
        <v>1</v>
      </c>
      <c r="AN531">
        <v>1</v>
      </c>
      <c r="AO531">
        <v>0.98305084745762716</v>
      </c>
      <c r="AP531">
        <v>1</v>
      </c>
      <c r="AR531">
        <v>0.94160583941605835</v>
      </c>
      <c r="AS531">
        <v>1</v>
      </c>
      <c r="AT531">
        <v>0.921875</v>
      </c>
      <c r="AU531">
        <v>1</v>
      </c>
      <c r="AV531">
        <v>1</v>
      </c>
      <c r="AW531">
        <v>0.9885057471264368</v>
      </c>
      <c r="AX531">
        <v>1</v>
      </c>
      <c r="AY531">
        <v>0.90909090909090906</v>
      </c>
      <c r="BA531">
        <v>1</v>
      </c>
      <c r="BB531">
        <v>1</v>
      </c>
      <c r="BC531">
        <v>1</v>
      </c>
      <c r="BD531">
        <v>1</v>
      </c>
      <c r="BE531">
        <v>0.96602564102564104</v>
      </c>
    </row>
    <row r="532" spans="1:57" ht="17.100000000000001" customHeight="1" x14ac:dyDescent="0.25">
      <c r="A532" t="s">
        <v>68</v>
      </c>
      <c r="B532" t="s">
        <v>110</v>
      </c>
      <c r="C532" t="s">
        <v>65</v>
      </c>
      <c r="D532" t="s">
        <v>3</v>
      </c>
      <c r="E532" t="s">
        <v>1</v>
      </c>
      <c r="F532">
        <v>0</v>
      </c>
      <c r="G532">
        <v>0</v>
      </c>
      <c r="H532">
        <v>0</v>
      </c>
      <c r="I532">
        <v>1</v>
      </c>
      <c r="J532">
        <v>0</v>
      </c>
      <c r="K532">
        <v>0</v>
      </c>
      <c r="L532">
        <v>1</v>
      </c>
      <c r="M532">
        <v>2</v>
      </c>
      <c r="N532">
        <v>0</v>
      </c>
      <c r="O532">
        <v>2</v>
      </c>
      <c r="P532">
        <v>14</v>
      </c>
      <c r="R532">
        <v>0</v>
      </c>
      <c r="S532">
        <v>0</v>
      </c>
      <c r="T532">
        <v>7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2</v>
      </c>
      <c r="AE532">
        <v>2</v>
      </c>
      <c r="AF532">
        <v>0</v>
      </c>
      <c r="AG532">
        <v>5</v>
      </c>
      <c r="AH532">
        <v>0</v>
      </c>
      <c r="AI532">
        <v>0</v>
      </c>
      <c r="AK532">
        <v>0</v>
      </c>
      <c r="AL532">
        <v>0</v>
      </c>
      <c r="AM532">
        <v>0</v>
      </c>
      <c r="AN532">
        <v>0</v>
      </c>
      <c r="AO532">
        <v>2</v>
      </c>
      <c r="AP532">
        <v>0</v>
      </c>
      <c r="AR532">
        <v>8</v>
      </c>
      <c r="AS532">
        <v>0</v>
      </c>
      <c r="AT532">
        <v>5</v>
      </c>
      <c r="AU532">
        <v>0</v>
      </c>
      <c r="AV532">
        <v>0</v>
      </c>
      <c r="AW532">
        <v>1</v>
      </c>
      <c r="AX532">
        <v>0</v>
      </c>
      <c r="AY532">
        <v>1</v>
      </c>
      <c r="BA532">
        <v>0</v>
      </c>
      <c r="BB532">
        <v>0</v>
      </c>
      <c r="BC532">
        <v>0</v>
      </c>
      <c r="BD532">
        <v>0</v>
      </c>
      <c r="BE532">
        <v>53</v>
      </c>
    </row>
    <row r="533" spans="1:57" ht="17.100000000000001" customHeight="1" x14ac:dyDescent="0.25">
      <c r="A533" t="s">
        <v>68</v>
      </c>
      <c r="B533" t="s">
        <v>110</v>
      </c>
      <c r="C533" t="s">
        <v>65</v>
      </c>
      <c r="D533" t="s">
        <v>3</v>
      </c>
      <c r="E533" t="s">
        <v>2</v>
      </c>
      <c r="F533">
        <v>0</v>
      </c>
      <c r="G533">
        <v>0</v>
      </c>
      <c r="H533">
        <v>0</v>
      </c>
      <c r="I533">
        <v>2.7777777777777776E-2</v>
      </c>
      <c r="J533">
        <v>0</v>
      </c>
      <c r="K533">
        <v>0</v>
      </c>
      <c r="L533">
        <v>5.2631578947368425E-2</v>
      </c>
      <c r="M533">
        <v>8.6956521739130432E-2</v>
      </c>
      <c r="N533">
        <v>0</v>
      </c>
      <c r="O533">
        <v>7.1428571428571438E-2</v>
      </c>
      <c r="P533">
        <v>0.13461538461538461</v>
      </c>
      <c r="R533">
        <v>0</v>
      </c>
      <c r="S533">
        <v>0</v>
      </c>
      <c r="T533">
        <v>9.2105263157894746E-2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3.1746031746031744E-2</v>
      </c>
      <c r="AE533">
        <v>2.5316455696202535E-2</v>
      </c>
      <c r="AF533">
        <v>0</v>
      </c>
      <c r="AG533">
        <v>4.1666666666666671E-2</v>
      </c>
      <c r="AH533">
        <v>0</v>
      </c>
      <c r="AI533">
        <v>0</v>
      </c>
      <c r="AK533">
        <v>0</v>
      </c>
      <c r="AL533">
        <v>0</v>
      </c>
      <c r="AM533">
        <v>0</v>
      </c>
      <c r="AN533">
        <v>0</v>
      </c>
      <c r="AO533">
        <v>1.6949152542372881E-2</v>
      </c>
      <c r="AP533">
        <v>0</v>
      </c>
      <c r="AR533">
        <v>5.8394160583941604E-2</v>
      </c>
      <c r="AS533">
        <v>0</v>
      </c>
      <c r="AT533">
        <v>7.8125E-2</v>
      </c>
      <c r="AU533">
        <v>0</v>
      </c>
      <c r="AV533">
        <v>0</v>
      </c>
      <c r="AW533">
        <v>1.1494252873563218E-2</v>
      </c>
      <c r="AX533">
        <v>0</v>
      </c>
      <c r="AY533">
        <v>9.0909090909090912E-2</v>
      </c>
      <c r="BA533">
        <v>0</v>
      </c>
      <c r="BB533">
        <v>0</v>
      </c>
      <c r="BC533">
        <v>0</v>
      </c>
      <c r="BD533">
        <v>0</v>
      </c>
      <c r="BE533">
        <v>3.3974358974358972E-2</v>
      </c>
    </row>
    <row r="534" spans="1:57" ht="17.100000000000001" customHeight="1" x14ac:dyDescent="0.25">
      <c r="A534" t="s">
        <v>68</v>
      </c>
      <c r="B534" t="s">
        <v>110</v>
      </c>
      <c r="C534" t="s">
        <v>65</v>
      </c>
      <c r="D534" t="s">
        <v>4</v>
      </c>
      <c r="E534" t="s">
        <v>1</v>
      </c>
      <c r="F534">
        <v>61</v>
      </c>
      <c r="G534">
        <v>1</v>
      </c>
      <c r="H534">
        <v>46</v>
      </c>
      <c r="I534">
        <v>36</v>
      </c>
      <c r="J534">
        <v>87</v>
      </c>
      <c r="K534">
        <v>8</v>
      </c>
      <c r="L534">
        <v>19</v>
      </c>
      <c r="M534">
        <v>23</v>
      </c>
      <c r="N534">
        <v>2</v>
      </c>
      <c r="O534">
        <v>28</v>
      </c>
      <c r="P534">
        <v>104</v>
      </c>
      <c r="R534">
        <v>2</v>
      </c>
      <c r="S534">
        <v>15</v>
      </c>
      <c r="T534">
        <v>76</v>
      </c>
      <c r="U534">
        <v>9</v>
      </c>
      <c r="V534">
        <v>2</v>
      </c>
      <c r="W534">
        <v>14</v>
      </c>
      <c r="X534">
        <v>15</v>
      </c>
      <c r="Y534">
        <v>21</v>
      </c>
      <c r="Z534">
        <v>24</v>
      </c>
      <c r="AA534">
        <v>1</v>
      </c>
      <c r="AB534">
        <v>53</v>
      </c>
      <c r="AC534">
        <v>21</v>
      </c>
      <c r="AD534">
        <v>63</v>
      </c>
      <c r="AE534">
        <v>79</v>
      </c>
      <c r="AF534">
        <v>19</v>
      </c>
      <c r="AG534">
        <v>120</v>
      </c>
      <c r="AH534">
        <v>5</v>
      </c>
      <c r="AI534">
        <v>3</v>
      </c>
      <c r="AK534">
        <v>2</v>
      </c>
      <c r="AL534">
        <v>78</v>
      </c>
      <c r="AM534">
        <v>4</v>
      </c>
      <c r="AN534">
        <v>23</v>
      </c>
      <c r="AO534">
        <v>118</v>
      </c>
      <c r="AP534">
        <v>18</v>
      </c>
      <c r="AR534">
        <v>137</v>
      </c>
      <c r="AS534">
        <v>1</v>
      </c>
      <c r="AT534">
        <v>64</v>
      </c>
      <c r="AU534">
        <v>12</v>
      </c>
      <c r="AV534">
        <v>23</v>
      </c>
      <c r="AW534">
        <v>87</v>
      </c>
      <c r="AX534">
        <v>8</v>
      </c>
      <c r="AY534">
        <v>11</v>
      </c>
      <c r="BA534">
        <v>9</v>
      </c>
      <c r="BB534">
        <v>4</v>
      </c>
      <c r="BC534">
        <v>2</v>
      </c>
      <c r="BD534">
        <v>2</v>
      </c>
      <c r="BE534">
        <v>1560</v>
      </c>
    </row>
    <row r="535" spans="1:57" ht="17.100000000000001" customHeight="1" x14ac:dyDescent="0.25">
      <c r="A535" t="s">
        <v>68</v>
      </c>
      <c r="B535" t="s">
        <v>110</v>
      </c>
      <c r="C535" t="s">
        <v>65</v>
      </c>
      <c r="D535" t="s">
        <v>4</v>
      </c>
      <c r="E535" t="s">
        <v>2</v>
      </c>
      <c r="F535">
        <v>1</v>
      </c>
      <c r="G535">
        <v>1</v>
      </c>
      <c r="H535">
        <v>1</v>
      </c>
      <c r="I535">
        <v>1</v>
      </c>
      <c r="J535">
        <v>1</v>
      </c>
      <c r="K535">
        <v>1</v>
      </c>
      <c r="L535">
        <v>1</v>
      </c>
      <c r="M535">
        <v>1</v>
      </c>
      <c r="N535">
        <v>1</v>
      </c>
      <c r="O535">
        <v>1</v>
      </c>
      <c r="P535">
        <v>1</v>
      </c>
      <c r="R535">
        <v>1</v>
      </c>
      <c r="S535">
        <v>1</v>
      </c>
      <c r="T535">
        <v>1</v>
      </c>
      <c r="U535">
        <v>1</v>
      </c>
      <c r="V535">
        <v>1</v>
      </c>
      <c r="W535">
        <v>1</v>
      </c>
      <c r="X535">
        <v>1</v>
      </c>
      <c r="Y535">
        <v>1</v>
      </c>
      <c r="Z535">
        <v>1</v>
      </c>
      <c r="AA535">
        <v>1</v>
      </c>
      <c r="AB535">
        <v>1</v>
      </c>
      <c r="AC535">
        <v>1</v>
      </c>
      <c r="AD535">
        <v>1</v>
      </c>
      <c r="AE535">
        <v>1</v>
      </c>
      <c r="AF535">
        <v>1</v>
      </c>
      <c r="AG535">
        <v>1</v>
      </c>
      <c r="AH535">
        <v>1</v>
      </c>
      <c r="AI535">
        <v>1</v>
      </c>
      <c r="AK535">
        <v>1</v>
      </c>
      <c r="AL535">
        <v>1</v>
      </c>
      <c r="AM535">
        <v>1</v>
      </c>
      <c r="AN535">
        <v>1</v>
      </c>
      <c r="AO535">
        <v>1</v>
      </c>
      <c r="AP535">
        <v>1</v>
      </c>
      <c r="AR535">
        <v>1</v>
      </c>
      <c r="AS535">
        <v>1</v>
      </c>
      <c r="AT535">
        <v>1</v>
      </c>
      <c r="AU535">
        <v>1</v>
      </c>
      <c r="AV535">
        <v>1</v>
      </c>
      <c r="AW535">
        <v>1</v>
      </c>
      <c r="AX535">
        <v>1</v>
      </c>
      <c r="AY535">
        <v>1</v>
      </c>
      <c r="BA535">
        <v>1</v>
      </c>
      <c r="BB535">
        <v>1</v>
      </c>
      <c r="BC535">
        <v>1</v>
      </c>
      <c r="BD535">
        <v>1</v>
      </c>
      <c r="BE535">
        <v>1</v>
      </c>
    </row>
    <row r="536" spans="1:57" ht="17.100000000000001" customHeight="1" x14ac:dyDescent="0.25">
      <c r="A536" t="s">
        <v>68</v>
      </c>
      <c r="B536" t="s">
        <v>4</v>
      </c>
      <c r="C536" t="s">
        <v>65</v>
      </c>
      <c r="D536" t="s">
        <v>0</v>
      </c>
      <c r="E536" t="s">
        <v>1</v>
      </c>
      <c r="F536">
        <v>285</v>
      </c>
      <c r="G536">
        <v>371</v>
      </c>
      <c r="H536">
        <v>332</v>
      </c>
      <c r="I536">
        <v>461</v>
      </c>
      <c r="J536">
        <v>2551</v>
      </c>
      <c r="K536">
        <v>474</v>
      </c>
      <c r="L536">
        <v>353</v>
      </c>
      <c r="M536">
        <v>40</v>
      </c>
      <c r="N536">
        <v>54</v>
      </c>
      <c r="O536">
        <v>1079</v>
      </c>
      <c r="P536">
        <v>461</v>
      </c>
      <c r="Q536">
        <v>65</v>
      </c>
      <c r="R536">
        <v>363</v>
      </c>
      <c r="S536">
        <v>246</v>
      </c>
      <c r="T536">
        <v>827</v>
      </c>
      <c r="U536">
        <v>421</v>
      </c>
      <c r="V536">
        <v>348</v>
      </c>
      <c r="W536">
        <v>385</v>
      </c>
      <c r="X536">
        <v>361</v>
      </c>
      <c r="Y536">
        <v>385</v>
      </c>
      <c r="Z536">
        <v>249</v>
      </c>
      <c r="AA536">
        <v>122</v>
      </c>
      <c r="AB536">
        <v>1654</v>
      </c>
      <c r="AC536">
        <v>886</v>
      </c>
      <c r="AD536">
        <v>667</v>
      </c>
      <c r="AE536">
        <v>251</v>
      </c>
      <c r="AF536">
        <v>167</v>
      </c>
      <c r="AG536">
        <v>630</v>
      </c>
      <c r="AH536">
        <v>169</v>
      </c>
      <c r="AI536">
        <v>282</v>
      </c>
      <c r="AJ536">
        <v>94</v>
      </c>
      <c r="AK536">
        <v>485</v>
      </c>
      <c r="AL536">
        <v>227</v>
      </c>
      <c r="AM536">
        <v>152</v>
      </c>
      <c r="AN536">
        <v>1413</v>
      </c>
      <c r="AO536">
        <v>973</v>
      </c>
      <c r="AP536">
        <v>486</v>
      </c>
      <c r="AQ536">
        <v>261</v>
      </c>
      <c r="AR536">
        <v>756</v>
      </c>
      <c r="AS536">
        <v>66</v>
      </c>
      <c r="AT536">
        <v>245</v>
      </c>
      <c r="AU536">
        <v>190</v>
      </c>
      <c r="AV536">
        <v>420</v>
      </c>
      <c r="AW536">
        <v>2275</v>
      </c>
      <c r="AX536">
        <v>326</v>
      </c>
      <c r="AY536">
        <v>291</v>
      </c>
      <c r="AZ536">
        <v>64</v>
      </c>
      <c r="BA536">
        <v>746</v>
      </c>
      <c r="BB536">
        <v>563</v>
      </c>
      <c r="BC536">
        <v>164</v>
      </c>
      <c r="BD536">
        <v>102</v>
      </c>
      <c r="BE536">
        <v>25238</v>
      </c>
    </row>
    <row r="537" spans="1:57" ht="17.100000000000001" customHeight="1" x14ac:dyDescent="0.25">
      <c r="A537" t="s">
        <v>68</v>
      </c>
      <c r="B537" t="s">
        <v>4</v>
      </c>
      <c r="C537" t="s">
        <v>65</v>
      </c>
      <c r="D537" t="s">
        <v>0</v>
      </c>
      <c r="E537" t="s">
        <v>2</v>
      </c>
      <c r="F537">
        <v>0.97602739726027399</v>
      </c>
      <c r="G537">
        <v>0.96363636363636362</v>
      </c>
      <c r="H537">
        <v>0.98224852071005908</v>
      </c>
      <c r="I537">
        <v>0.96443514644351469</v>
      </c>
      <c r="J537">
        <v>0.96482602118003025</v>
      </c>
      <c r="K537">
        <v>0.93123772102161095</v>
      </c>
      <c r="L537">
        <v>0.97783933518005539</v>
      </c>
      <c r="M537">
        <v>0.90909090909090906</v>
      </c>
      <c r="N537">
        <v>0.9152542372881356</v>
      </c>
      <c r="O537">
        <v>0.93258426966292129</v>
      </c>
      <c r="P537">
        <v>0.92200000000000004</v>
      </c>
      <c r="Q537">
        <v>0.97014925373134331</v>
      </c>
      <c r="R537">
        <v>0.9945205479452055</v>
      </c>
      <c r="S537">
        <v>0.97619047619047616</v>
      </c>
      <c r="T537">
        <v>0.96499416569428231</v>
      </c>
      <c r="U537">
        <v>0.9568181818181819</v>
      </c>
      <c r="V537">
        <v>0.97752808988764039</v>
      </c>
      <c r="W537">
        <v>0.96009975062344144</v>
      </c>
      <c r="X537">
        <v>0.98365122615803813</v>
      </c>
      <c r="Y537">
        <v>0.96733668341708534</v>
      </c>
      <c r="Z537">
        <v>0.90217391304347827</v>
      </c>
      <c r="AA537">
        <v>0.96825396825396826</v>
      </c>
      <c r="AB537">
        <v>0.98160237388724036</v>
      </c>
      <c r="AC537">
        <v>0.97900552486187853</v>
      </c>
      <c r="AD537">
        <v>0.98232695139911641</v>
      </c>
      <c r="AE537">
        <v>0.98818897637795278</v>
      </c>
      <c r="AF537">
        <v>0.98235294117647054</v>
      </c>
      <c r="AG537">
        <v>0.95454545454545459</v>
      </c>
      <c r="AH537">
        <v>1</v>
      </c>
      <c r="AI537">
        <v>0.98947368421052628</v>
      </c>
      <c r="AJ537">
        <v>0.98947368421052628</v>
      </c>
      <c r="AK537">
        <v>0.97</v>
      </c>
      <c r="AL537">
        <v>0.99561403508771928</v>
      </c>
      <c r="AM537">
        <v>0.97435897435897434</v>
      </c>
      <c r="AN537">
        <v>0.97180192572214574</v>
      </c>
      <c r="AO537">
        <v>0.96432111000991083</v>
      </c>
      <c r="AP537">
        <v>0.99590163934426235</v>
      </c>
      <c r="AQ537">
        <v>0.92553191489361708</v>
      </c>
      <c r="AR537">
        <v>0.97548387096774192</v>
      </c>
      <c r="AS537">
        <v>1</v>
      </c>
      <c r="AT537">
        <v>0.90073529411764708</v>
      </c>
      <c r="AU537">
        <v>1</v>
      </c>
      <c r="AV537">
        <v>0.96330275229357798</v>
      </c>
      <c r="AW537">
        <v>0.97180692011960701</v>
      </c>
      <c r="AX537">
        <v>0.97023809523809523</v>
      </c>
      <c r="AY537">
        <v>0.88990825688073405</v>
      </c>
      <c r="AZ537">
        <v>1</v>
      </c>
      <c r="BA537">
        <v>0.97389033942558745</v>
      </c>
      <c r="BB537">
        <v>0.97913043478260875</v>
      </c>
      <c r="BC537">
        <v>0.98795180722891573</v>
      </c>
      <c r="BD537">
        <v>0.98076923076923084</v>
      </c>
      <c r="BE537">
        <v>0.96663985598835656</v>
      </c>
    </row>
    <row r="538" spans="1:57" ht="17.100000000000001" customHeight="1" x14ac:dyDescent="0.25">
      <c r="A538" t="s">
        <v>68</v>
      </c>
      <c r="B538" t="s">
        <v>4</v>
      </c>
      <c r="C538" t="s">
        <v>65</v>
      </c>
      <c r="D538" t="s">
        <v>3</v>
      </c>
      <c r="E538" t="s">
        <v>1</v>
      </c>
      <c r="F538">
        <v>7</v>
      </c>
      <c r="G538">
        <v>14</v>
      </c>
      <c r="H538">
        <v>6</v>
      </c>
      <c r="I538">
        <v>17</v>
      </c>
      <c r="J538">
        <v>93</v>
      </c>
      <c r="K538">
        <v>35</v>
      </c>
      <c r="L538">
        <v>8</v>
      </c>
      <c r="M538">
        <v>4</v>
      </c>
      <c r="N538">
        <v>5</v>
      </c>
      <c r="O538">
        <v>78</v>
      </c>
      <c r="P538">
        <v>39</v>
      </c>
      <c r="Q538">
        <v>2</v>
      </c>
      <c r="R538">
        <v>2</v>
      </c>
      <c r="S538">
        <v>6</v>
      </c>
      <c r="T538">
        <v>30</v>
      </c>
      <c r="U538">
        <v>19</v>
      </c>
      <c r="V538">
        <v>8</v>
      </c>
      <c r="W538">
        <v>16</v>
      </c>
      <c r="X538">
        <v>6</v>
      </c>
      <c r="Y538">
        <v>13</v>
      </c>
      <c r="Z538">
        <v>27</v>
      </c>
      <c r="AA538">
        <v>4</v>
      </c>
      <c r="AB538">
        <v>31</v>
      </c>
      <c r="AC538">
        <v>19</v>
      </c>
      <c r="AD538">
        <v>12</v>
      </c>
      <c r="AE538">
        <v>3</v>
      </c>
      <c r="AF538">
        <v>3</v>
      </c>
      <c r="AG538">
        <v>30</v>
      </c>
      <c r="AH538">
        <v>0</v>
      </c>
      <c r="AI538">
        <v>3</v>
      </c>
      <c r="AJ538">
        <v>1</v>
      </c>
      <c r="AK538">
        <v>15</v>
      </c>
      <c r="AL538">
        <v>1</v>
      </c>
      <c r="AM538">
        <v>4</v>
      </c>
      <c r="AN538">
        <v>41</v>
      </c>
      <c r="AO538">
        <v>36</v>
      </c>
      <c r="AP538">
        <v>2</v>
      </c>
      <c r="AQ538">
        <v>21</v>
      </c>
      <c r="AR538">
        <v>19</v>
      </c>
      <c r="AS538">
        <v>0</v>
      </c>
      <c r="AT538">
        <v>27</v>
      </c>
      <c r="AU538">
        <v>0</v>
      </c>
      <c r="AV538">
        <v>16</v>
      </c>
      <c r="AW538">
        <v>66</v>
      </c>
      <c r="AX538">
        <v>10</v>
      </c>
      <c r="AY538">
        <v>36</v>
      </c>
      <c r="AZ538">
        <v>0</v>
      </c>
      <c r="BA538">
        <v>20</v>
      </c>
      <c r="BB538">
        <v>12</v>
      </c>
      <c r="BC538">
        <v>2</v>
      </c>
      <c r="BD538">
        <v>2</v>
      </c>
      <c r="BE538">
        <v>871</v>
      </c>
    </row>
    <row r="539" spans="1:57" ht="17.100000000000001" customHeight="1" x14ac:dyDescent="0.25">
      <c r="A539" t="s">
        <v>68</v>
      </c>
      <c r="B539" t="s">
        <v>4</v>
      </c>
      <c r="C539" t="s">
        <v>65</v>
      </c>
      <c r="D539" t="s">
        <v>3</v>
      </c>
      <c r="E539" t="s">
        <v>2</v>
      </c>
      <c r="F539">
        <v>2.3972602739726026E-2</v>
      </c>
      <c r="G539">
        <v>3.6363636363636362E-2</v>
      </c>
      <c r="H539">
        <v>1.7751479289940829E-2</v>
      </c>
      <c r="I539">
        <v>3.5564853556485351E-2</v>
      </c>
      <c r="J539">
        <v>3.5173978819969746E-2</v>
      </c>
      <c r="K539">
        <v>6.8762278978389005E-2</v>
      </c>
      <c r="L539">
        <v>2.2160664819944598E-2</v>
      </c>
      <c r="M539">
        <v>9.0909090909090912E-2</v>
      </c>
      <c r="N539">
        <v>8.4745762711864417E-2</v>
      </c>
      <c r="O539">
        <v>6.741573033707865E-2</v>
      </c>
      <c r="P539">
        <v>7.8E-2</v>
      </c>
      <c r="Q539">
        <v>2.9850746268656719E-2</v>
      </c>
      <c r="R539">
        <v>5.4794520547945206E-3</v>
      </c>
      <c r="S539">
        <v>2.3809523809523808E-2</v>
      </c>
      <c r="T539">
        <v>3.5005834305717617E-2</v>
      </c>
      <c r="U539">
        <v>4.3181818181818182E-2</v>
      </c>
      <c r="V539">
        <v>2.2471910112359553E-2</v>
      </c>
      <c r="W539">
        <v>3.9900249376558602E-2</v>
      </c>
      <c r="X539">
        <v>1.6348773841961851E-2</v>
      </c>
      <c r="Y539">
        <v>3.2663316582914576E-2</v>
      </c>
      <c r="Z539">
        <v>9.7826086956521743E-2</v>
      </c>
      <c r="AA539">
        <v>3.1746031746031744E-2</v>
      </c>
      <c r="AB539">
        <v>1.8397626112759646E-2</v>
      </c>
      <c r="AC539">
        <v>2.0994475138121547E-2</v>
      </c>
      <c r="AD539">
        <v>1.7673048600883652E-2</v>
      </c>
      <c r="AE539">
        <v>1.1811023622047244E-2</v>
      </c>
      <c r="AF539">
        <v>1.7647058823529412E-2</v>
      </c>
      <c r="AG539">
        <v>4.5454545454545456E-2</v>
      </c>
      <c r="AH539">
        <v>0</v>
      </c>
      <c r="AI539">
        <v>1.0526315789473684E-2</v>
      </c>
      <c r="AJ539">
        <v>1.0526315789473684E-2</v>
      </c>
      <c r="AK539">
        <v>0.03</v>
      </c>
      <c r="AL539">
        <v>4.3859649122807015E-3</v>
      </c>
      <c r="AM539">
        <v>2.5641025641025644E-2</v>
      </c>
      <c r="AN539">
        <v>2.8198074277854195E-2</v>
      </c>
      <c r="AO539">
        <v>3.5678889990089196E-2</v>
      </c>
      <c r="AP539">
        <v>4.0983606557377051E-3</v>
      </c>
      <c r="AQ539">
        <v>7.4468085106382975E-2</v>
      </c>
      <c r="AR539">
        <v>2.4516129032258065E-2</v>
      </c>
      <c r="AS539">
        <v>0</v>
      </c>
      <c r="AT539">
        <v>9.9264705882352935E-2</v>
      </c>
      <c r="AU539">
        <v>0</v>
      </c>
      <c r="AV539">
        <v>3.669724770642202E-2</v>
      </c>
      <c r="AW539">
        <v>2.8193079880392994E-2</v>
      </c>
      <c r="AX539">
        <v>2.9761904761904764E-2</v>
      </c>
      <c r="AY539">
        <v>0.11009174311926605</v>
      </c>
      <c r="AZ539">
        <v>0</v>
      </c>
      <c r="BA539">
        <v>2.6109660574412535E-2</v>
      </c>
      <c r="BB539">
        <v>2.0869565217391303E-2</v>
      </c>
      <c r="BC539">
        <v>1.2048192771084338E-2</v>
      </c>
      <c r="BD539">
        <v>1.9230769230769232E-2</v>
      </c>
      <c r="BE539">
        <v>3.3360144011643493E-2</v>
      </c>
    </row>
    <row r="540" spans="1:57" ht="17.100000000000001" customHeight="1" x14ac:dyDescent="0.25">
      <c r="A540" t="s">
        <v>68</v>
      </c>
      <c r="B540" t="s">
        <v>4</v>
      </c>
      <c r="C540" t="s">
        <v>65</v>
      </c>
      <c r="D540" t="s">
        <v>4</v>
      </c>
      <c r="E540" t="s">
        <v>1</v>
      </c>
      <c r="F540">
        <v>292</v>
      </c>
      <c r="G540">
        <v>385</v>
      </c>
      <c r="H540">
        <v>338</v>
      </c>
      <c r="I540">
        <v>478</v>
      </c>
      <c r="J540">
        <v>2644</v>
      </c>
      <c r="K540">
        <v>509</v>
      </c>
      <c r="L540">
        <v>361</v>
      </c>
      <c r="M540">
        <v>44</v>
      </c>
      <c r="N540">
        <v>59</v>
      </c>
      <c r="O540">
        <v>1157</v>
      </c>
      <c r="P540">
        <v>500</v>
      </c>
      <c r="Q540">
        <v>67</v>
      </c>
      <c r="R540">
        <v>365</v>
      </c>
      <c r="S540">
        <v>252</v>
      </c>
      <c r="T540">
        <v>857</v>
      </c>
      <c r="U540">
        <v>440</v>
      </c>
      <c r="V540">
        <v>356</v>
      </c>
      <c r="W540">
        <v>401</v>
      </c>
      <c r="X540">
        <v>367</v>
      </c>
      <c r="Y540">
        <v>398</v>
      </c>
      <c r="Z540">
        <v>276</v>
      </c>
      <c r="AA540">
        <v>126</v>
      </c>
      <c r="AB540">
        <v>1685</v>
      </c>
      <c r="AC540">
        <v>905</v>
      </c>
      <c r="AD540">
        <v>679</v>
      </c>
      <c r="AE540">
        <v>254</v>
      </c>
      <c r="AF540">
        <v>170</v>
      </c>
      <c r="AG540">
        <v>660</v>
      </c>
      <c r="AH540">
        <v>169</v>
      </c>
      <c r="AI540">
        <v>285</v>
      </c>
      <c r="AJ540">
        <v>95</v>
      </c>
      <c r="AK540">
        <v>500</v>
      </c>
      <c r="AL540">
        <v>228</v>
      </c>
      <c r="AM540">
        <v>156</v>
      </c>
      <c r="AN540">
        <v>1454</v>
      </c>
      <c r="AO540">
        <v>1009</v>
      </c>
      <c r="AP540">
        <v>488</v>
      </c>
      <c r="AQ540">
        <v>282</v>
      </c>
      <c r="AR540">
        <v>775</v>
      </c>
      <c r="AS540">
        <v>66</v>
      </c>
      <c r="AT540">
        <v>272</v>
      </c>
      <c r="AU540">
        <v>190</v>
      </c>
      <c r="AV540">
        <v>436</v>
      </c>
      <c r="AW540">
        <v>2341</v>
      </c>
      <c r="AX540">
        <v>336</v>
      </c>
      <c r="AY540">
        <v>327</v>
      </c>
      <c r="AZ540">
        <v>64</v>
      </c>
      <c r="BA540">
        <v>766</v>
      </c>
      <c r="BB540">
        <v>575</v>
      </c>
      <c r="BC540">
        <v>166</v>
      </c>
      <c r="BD540">
        <v>104</v>
      </c>
      <c r="BE540">
        <v>26109</v>
      </c>
    </row>
    <row r="541" spans="1:57" ht="17.100000000000001" customHeight="1" x14ac:dyDescent="0.25">
      <c r="A541" t="s">
        <v>68</v>
      </c>
      <c r="B541" t="s">
        <v>4</v>
      </c>
      <c r="C541" t="s">
        <v>65</v>
      </c>
      <c r="D541" t="s">
        <v>4</v>
      </c>
      <c r="E541" t="s">
        <v>2</v>
      </c>
      <c r="F541">
        <v>1</v>
      </c>
      <c r="G541">
        <v>1</v>
      </c>
      <c r="H541">
        <v>1</v>
      </c>
      <c r="I541">
        <v>1</v>
      </c>
      <c r="J541">
        <v>1</v>
      </c>
      <c r="K541">
        <v>1</v>
      </c>
      <c r="L541">
        <v>1</v>
      </c>
      <c r="M541">
        <v>1</v>
      </c>
      <c r="N541">
        <v>1</v>
      </c>
      <c r="O541">
        <v>1</v>
      </c>
      <c r="P541">
        <v>1</v>
      </c>
      <c r="Q541">
        <v>1</v>
      </c>
      <c r="R541">
        <v>1</v>
      </c>
      <c r="S541">
        <v>1</v>
      </c>
      <c r="T541">
        <v>1</v>
      </c>
      <c r="U541">
        <v>1</v>
      </c>
      <c r="V541">
        <v>1</v>
      </c>
      <c r="W541">
        <v>1</v>
      </c>
      <c r="X541">
        <v>1</v>
      </c>
      <c r="Y541">
        <v>1</v>
      </c>
      <c r="Z541">
        <v>1</v>
      </c>
      <c r="AA541">
        <v>1</v>
      </c>
      <c r="AB541">
        <v>1</v>
      </c>
      <c r="AC541">
        <v>1</v>
      </c>
      <c r="AD541">
        <v>1</v>
      </c>
      <c r="AE541">
        <v>1</v>
      </c>
      <c r="AF541">
        <v>1</v>
      </c>
      <c r="AG541">
        <v>1</v>
      </c>
      <c r="AH541">
        <v>1</v>
      </c>
      <c r="AI541">
        <v>1</v>
      </c>
      <c r="AJ541">
        <v>1</v>
      </c>
      <c r="AK541">
        <v>1</v>
      </c>
      <c r="AL541">
        <v>1</v>
      </c>
      <c r="AM541">
        <v>1</v>
      </c>
      <c r="AN541">
        <v>1</v>
      </c>
      <c r="AO541">
        <v>1</v>
      </c>
      <c r="AP541">
        <v>1</v>
      </c>
      <c r="AQ541">
        <v>1</v>
      </c>
      <c r="AR541">
        <v>1</v>
      </c>
      <c r="AS541">
        <v>1</v>
      </c>
      <c r="AT541">
        <v>1</v>
      </c>
      <c r="AU541">
        <v>1</v>
      </c>
      <c r="AV541">
        <v>1</v>
      </c>
      <c r="AW541">
        <v>1</v>
      </c>
      <c r="AX541">
        <v>1</v>
      </c>
      <c r="AY541">
        <v>1</v>
      </c>
      <c r="AZ541">
        <v>1</v>
      </c>
      <c r="BA541">
        <v>1</v>
      </c>
      <c r="BB541">
        <v>1</v>
      </c>
      <c r="BC541">
        <v>1</v>
      </c>
      <c r="BD541">
        <v>1</v>
      </c>
      <c r="BE541">
        <v>1</v>
      </c>
    </row>
    <row r="542" spans="1:57" ht="17.100000000000001" customHeight="1" x14ac:dyDescent="0.25">
      <c r="A542" t="s">
        <v>68</v>
      </c>
      <c r="B542" t="s">
        <v>105</v>
      </c>
      <c r="C542" t="s">
        <v>76</v>
      </c>
      <c r="D542" t="s">
        <v>0</v>
      </c>
      <c r="E542" t="s">
        <v>1</v>
      </c>
      <c r="F542">
        <v>64</v>
      </c>
      <c r="G542">
        <v>2</v>
      </c>
      <c r="H542">
        <v>1</v>
      </c>
      <c r="I542">
        <v>16</v>
      </c>
      <c r="J542">
        <v>13</v>
      </c>
      <c r="K542">
        <v>13</v>
      </c>
      <c r="L542">
        <v>36</v>
      </c>
      <c r="N542">
        <v>2</v>
      </c>
      <c r="O542">
        <v>69</v>
      </c>
      <c r="P542">
        <v>2</v>
      </c>
      <c r="R542">
        <v>3</v>
      </c>
      <c r="S542">
        <v>2</v>
      </c>
      <c r="T542">
        <v>4</v>
      </c>
      <c r="U542">
        <v>7</v>
      </c>
      <c r="V542">
        <v>2</v>
      </c>
      <c r="W542">
        <v>1</v>
      </c>
      <c r="X542">
        <v>0</v>
      </c>
      <c r="Y542">
        <v>6</v>
      </c>
      <c r="Z542">
        <v>11</v>
      </c>
      <c r="AA542">
        <v>3</v>
      </c>
      <c r="AB542">
        <v>13</v>
      </c>
      <c r="AC542">
        <v>29</v>
      </c>
      <c r="AD542">
        <v>61</v>
      </c>
      <c r="AF542">
        <v>3</v>
      </c>
      <c r="AG542">
        <v>6</v>
      </c>
      <c r="AH542">
        <v>3</v>
      </c>
      <c r="AI542">
        <v>19</v>
      </c>
      <c r="AJ542">
        <v>3</v>
      </c>
      <c r="AK542">
        <v>20</v>
      </c>
      <c r="AL542">
        <v>4</v>
      </c>
      <c r="AM542">
        <v>3</v>
      </c>
      <c r="AN542">
        <v>31</v>
      </c>
      <c r="AO542">
        <v>95</v>
      </c>
      <c r="AP542">
        <v>1</v>
      </c>
      <c r="AR542">
        <v>27</v>
      </c>
      <c r="AS542">
        <v>1</v>
      </c>
      <c r="AT542">
        <v>7</v>
      </c>
      <c r="AU542">
        <v>9</v>
      </c>
      <c r="AV542">
        <v>1</v>
      </c>
      <c r="AW542">
        <v>39</v>
      </c>
      <c r="AX542">
        <v>8</v>
      </c>
      <c r="AY542">
        <v>3</v>
      </c>
      <c r="AZ542">
        <v>3</v>
      </c>
      <c r="BA542">
        <v>39</v>
      </c>
      <c r="BB542">
        <v>2</v>
      </c>
      <c r="BC542">
        <v>19</v>
      </c>
      <c r="BD542">
        <v>7</v>
      </c>
      <c r="BE542">
        <v>713</v>
      </c>
    </row>
    <row r="543" spans="1:57" ht="17.100000000000001" customHeight="1" x14ac:dyDescent="0.25">
      <c r="A543" t="s">
        <v>68</v>
      </c>
      <c r="B543" t="s">
        <v>105</v>
      </c>
      <c r="C543" t="s">
        <v>76</v>
      </c>
      <c r="D543" t="s">
        <v>0</v>
      </c>
      <c r="E543" t="s">
        <v>2</v>
      </c>
      <c r="F543">
        <v>0.8421052631578948</v>
      </c>
      <c r="G543">
        <v>1</v>
      </c>
      <c r="H543">
        <v>0.5</v>
      </c>
      <c r="I543">
        <v>0.4705882352941177</v>
      </c>
      <c r="J543">
        <v>0.56521739130434778</v>
      </c>
      <c r="K543">
        <v>0.44827586206896552</v>
      </c>
      <c r="L543">
        <v>0.87804878048780499</v>
      </c>
      <c r="N543">
        <v>1</v>
      </c>
      <c r="O543">
        <v>0.86250000000000004</v>
      </c>
      <c r="P543">
        <v>0.4</v>
      </c>
      <c r="R543">
        <v>1</v>
      </c>
      <c r="S543">
        <v>0.5</v>
      </c>
      <c r="T543">
        <v>0.5</v>
      </c>
      <c r="U543">
        <v>0.875</v>
      </c>
      <c r="V543">
        <v>0.66666666666666674</v>
      </c>
      <c r="W543">
        <v>1</v>
      </c>
      <c r="X543">
        <v>0</v>
      </c>
      <c r="Y543">
        <v>0.5</v>
      </c>
      <c r="Z543">
        <v>0.55000000000000004</v>
      </c>
      <c r="AA543">
        <v>1</v>
      </c>
      <c r="AB543">
        <v>0.76470588235294112</v>
      </c>
      <c r="AC543">
        <v>1</v>
      </c>
      <c r="AD543">
        <v>0.88405797101449279</v>
      </c>
      <c r="AF543">
        <v>0.75</v>
      </c>
      <c r="AG543">
        <v>0.5</v>
      </c>
      <c r="AH543">
        <v>0.6</v>
      </c>
      <c r="AI543">
        <v>0.90476190476190477</v>
      </c>
      <c r="AJ543">
        <v>0.375</v>
      </c>
      <c r="AK543">
        <v>0.35087719298245618</v>
      </c>
      <c r="AL543">
        <v>0.57142857142857151</v>
      </c>
      <c r="AM543">
        <v>1</v>
      </c>
      <c r="AN543">
        <v>0.81578947368421051</v>
      </c>
      <c r="AO543">
        <v>0.49479166666666663</v>
      </c>
      <c r="AP543">
        <v>1</v>
      </c>
      <c r="AR543">
        <v>0.69230769230769229</v>
      </c>
      <c r="AS543">
        <v>1</v>
      </c>
      <c r="AT543">
        <v>0.7</v>
      </c>
      <c r="AU543">
        <v>0.9</v>
      </c>
      <c r="AV543">
        <v>0.25</v>
      </c>
      <c r="AW543">
        <v>0.78</v>
      </c>
      <c r="AX543">
        <v>0.88888888888888884</v>
      </c>
      <c r="AY543">
        <v>0.6</v>
      </c>
      <c r="AZ543">
        <v>0.75</v>
      </c>
      <c r="BA543">
        <v>0.79591836734693866</v>
      </c>
      <c r="BB543">
        <v>0.5</v>
      </c>
      <c r="BC543">
        <v>1</v>
      </c>
      <c r="BD543">
        <v>0.875</v>
      </c>
      <c r="BE543">
        <v>0.69089147286821695</v>
      </c>
    </row>
    <row r="544" spans="1:57" ht="17.100000000000001" customHeight="1" x14ac:dyDescent="0.25">
      <c r="A544" t="s">
        <v>68</v>
      </c>
      <c r="B544" t="s">
        <v>105</v>
      </c>
      <c r="C544" t="s">
        <v>76</v>
      </c>
      <c r="D544" t="s">
        <v>3</v>
      </c>
      <c r="E544" t="s">
        <v>1</v>
      </c>
      <c r="F544">
        <v>12</v>
      </c>
      <c r="G544">
        <v>0</v>
      </c>
      <c r="H544">
        <v>1</v>
      </c>
      <c r="I544">
        <v>18</v>
      </c>
      <c r="J544">
        <v>10</v>
      </c>
      <c r="K544">
        <v>16</v>
      </c>
      <c r="L544">
        <v>5</v>
      </c>
      <c r="N544">
        <v>0</v>
      </c>
      <c r="O544">
        <v>11</v>
      </c>
      <c r="P544">
        <v>3</v>
      </c>
      <c r="R544">
        <v>0</v>
      </c>
      <c r="S544">
        <v>2</v>
      </c>
      <c r="T544">
        <v>4</v>
      </c>
      <c r="U544">
        <v>1</v>
      </c>
      <c r="V544">
        <v>1</v>
      </c>
      <c r="W544">
        <v>0</v>
      </c>
      <c r="X544">
        <v>1</v>
      </c>
      <c r="Y544">
        <v>6</v>
      </c>
      <c r="Z544">
        <v>9</v>
      </c>
      <c r="AA544">
        <v>0</v>
      </c>
      <c r="AB544">
        <v>4</v>
      </c>
      <c r="AC544">
        <v>0</v>
      </c>
      <c r="AD544">
        <v>8</v>
      </c>
      <c r="AF544">
        <v>1</v>
      </c>
      <c r="AG544">
        <v>6</v>
      </c>
      <c r="AH544">
        <v>2</v>
      </c>
      <c r="AI544">
        <v>2</v>
      </c>
      <c r="AJ544">
        <v>5</v>
      </c>
      <c r="AK544">
        <v>37</v>
      </c>
      <c r="AL544">
        <v>3</v>
      </c>
      <c r="AM544">
        <v>0</v>
      </c>
      <c r="AN544">
        <v>7</v>
      </c>
      <c r="AO544">
        <v>97</v>
      </c>
      <c r="AP544">
        <v>0</v>
      </c>
      <c r="AR544">
        <v>12</v>
      </c>
      <c r="AS544">
        <v>0</v>
      </c>
      <c r="AT544">
        <v>3</v>
      </c>
      <c r="AU544">
        <v>1</v>
      </c>
      <c r="AV544">
        <v>3</v>
      </c>
      <c r="AW544">
        <v>11</v>
      </c>
      <c r="AX544">
        <v>1</v>
      </c>
      <c r="AY544">
        <v>2</v>
      </c>
      <c r="AZ544">
        <v>1</v>
      </c>
      <c r="BA544">
        <v>10</v>
      </c>
      <c r="BB544">
        <v>2</v>
      </c>
      <c r="BC544">
        <v>0</v>
      </c>
      <c r="BD544">
        <v>1</v>
      </c>
      <c r="BE544">
        <v>319</v>
      </c>
    </row>
    <row r="545" spans="1:57" ht="17.100000000000001" customHeight="1" x14ac:dyDescent="0.25">
      <c r="A545" t="s">
        <v>68</v>
      </c>
      <c r="B545" t="s">
        <v>105</v>
      </c>
      <c r="C545" t="s">
        <v>76</v>
      </c>
      <c r="D545" t="s">
        <v>3</v>
      </c>
      <c r="E545" t="s">
        <v>2</v>
      </c>
      <c r="F545">
        <v>0.15789473684210525</v>
      </c>
      <c r="G545">
        <v>0</v>
      </c>
      <c r="H545">
        <v>0.5</v>
      </c>
      <c r="I545">
        <v>0.52941176470588236</v>
      </c>
      <c r="J545">
        <v>0.43478260869565216</v>
      </c>
      <c r="K545">
        <v>0.55172413793103448</v>
      </c>
      <c r="L545">
        <v>0.12195121951219512</v>
      </c>
      <c r="N545">
        <v>0</v>
      </c>
      <c r="O545">
        <v>0.13750000000000001</v>
      </c>
      <c r="P545">
        <v>0.6</v>
      </c>
      <c r="R545">
        <v>0</v>
      </c>
      <c r="S545">
        <v>0.5</v>
      </c>
      <c r="T545">
        <v>0.5</v>
      </c>
      <c r="U545">
        <v>0.125</v>
      </c>
      <c r="V545">
        <v>0.33333333333333337</v>
      </c>
      <c r="W545">
        <v>0</v>
      </c>
      <c r="X545">
        <v>1</v>
      </c>
      <c r="Y545">
        <v>0.5</v>
      </c>
      <c r="Z545">
        <v>0.45</v>
      </c>
      <c r="AA545">
        <v>0</v>
      </c>
      <c r="AB545">
        <v>0.23529411764705885</v>
      </c>
      <c r="AC545">
        <v>0</v>
      </c>
      <c r="AD545">
        <v>0.11594202898550725</v>
      </c>
      <c r="AF545">
        <v>0.25</v>
      </c>
      <c r="AG545">
        <v>0.5</v>
      </c>
      <c r="AH545">
        <v>0.4</v>
      </c>
      <c r="AI545">
        <v>9.5238095238095233E-2</v>
      </c>
      <c r="AJ545">
        <v>0.625</v>
      </c>
      <c r="AK545">
        <v>0.64912280701754388</v>
      </c>
      <c r="AL545">
        <v>0.42857142857142855</v>
      </c>
      <c r="AM545">
        <v>0</v>
      </c>
      <c r="AN545">
        <v>0.18421052631578949</v>
      </c>
      <c r="AO545">
        <v>0.50520833333333337</v>
      </c>
      <c r="AP545">
        <v>0</v>
      </c>
      <c r="AR545">
        <v>0.30769230769230771</v>
      </c>
      <c r="AS545">
        <v>0</v>
      </c>
      <c r="AT545">
        <v>0.3</v>
      </c>
      <c r="AU545">
        <v>0.1</v>
      </c>
      <c r="AV545">
        <v>0.75</v>
      </c>
      <c r="AW545">
        <v>0.22</v>
      </c>
      <c r="AX545">
        <v>0.1111111111111111</v>
      </c>
      <c r="AY545">
        <v>0.4</v>
      </c>
      <c r="AZ545">
        <v>0.25</v>
      </c>
      <c r="BA545">
        <v>0.20408163265306123</v>
      </c>
      <c r="BB545">
        <v>0.5</v>
      </c>
      <c r="BC545">
        <v>0</v>
      </c>
      <c r="BD545">
        <v>0.125</v>
      </c>
      <c r="BE545">
        <v>0.30910852713178294</v>
      </c>
    </row>
    <row r="546" spans="1:57" ht="17.100000000000001" customHeight="1" x14ac:dyDescent="0.25">
      <c r="A546" t="s">
        <v>68</v>
      </c>
      <c r="B546" t="s">
        <v>105</v>
      </c>
      <c r="C546" t="s">
        <v>76</v>
      </c>
      <c r="D546" t="s">
        <v>4</v>
      </c>
      <c r="E546" t="s">
        <v>1</v>
      </c>
      <c r="F546">
        <v>76</v>
      </c>
      <c r="G546">
        <v>2</v>
      </c>
      <c r="H546">
        <v>2</v>
      </c>
      <c r="I546">
        <v>34</v>
      </c>
      <c r="J546">
        <v>23</v>
      </c>
      <c r="K546">
        <v>29</v>
      </c>
      <c r="L546">
        <v>41</v>
      </c>
      <c r="N546">
        <v>2</v>
      </c>
      <c r="O546">
        <v>80</v>
      </c>
      <c r="P546">
        <v>5</v>
      </c>
      <c r="R546">
        <v>3</v>
      </c>
      <c r="S546">
        <v>4</v>
      </c>
      <c r="T546">
        <v>8</v>
      </c>
      <c r="U546">
        <v>8</v>
      </c>
      <c r="V546">
        <v>3</v>
      </c>
      <c r="W546">
        <v>1</v>
      </c>
      <c r="X546">
        <v>1</v>
      </c>
      <c r="Y546">
        <v>12</v>
      </c>
      <c r="Z546">
        <v>20</v>
      </c>
      <c r="AA546">
        <v>3</v>
      </c>
      <c r="AB546">
        <v>17</v>
      </c>
      <c r="AC546">
        <v>29</v>
      </c>
      <c r="AD546">
        <v>69</v>
      </c>
      <c r="AF546">
        <v>4</v>
      </c>
      <c r="AG546">
        <v>12</v>
      </c>
      <c r="AH546">
        <v>5</v>
      </c>
      <c r="AI546">
        <v>21</v>
      </c>
      <c r="AJ546">
        <v>8</v>
      </c>
      <c r="AK546">
        <v>57</v>
      </c>
      <c r="AL546">
        <v>7</v>
      </c>
      <c r="AM546">
        <v>3</v>
      </c>
      <c r="AN546">
        <v>38</v>
      </c>
      <c r="AO546">
        <v>192</v>
      </c>
      <c r="AP546">
        <v>1</v>
      </c>
      <c r="AR546">
        <v>39</v>
      </c>
      <c r="AS546">
        <v>1</v>
      </c>
      <c r="AT546">
        <v>10</v>
      </c>
      <c r="AU546">
        <v>10</v>
      </c>
      <c r="AV546">
        <v>4</v>
      </c>
      <c r="AW546">
        <v>50</v>
      </c>
      <c r="AX546">
        <v>9</v>
      </c>
      <c r="AY546">
        <v>5</v>
      </c>
      <c r="AZ546">
        <v>4</v>
      </c>
      <c r="BA546">
        <v>49</v>
      </c>
      <c r="BB546">
        <v>4</v>
      </c>
      <c r="BC546">
        <v>19</v>
      </c>
      <c r="BD546">
        <v>8</v>
      </c>
      <c r="BE546">
        <v>1032</v>
      </c>
    </row>
    <row r="547" spans="1:57" ht="17.100000000000001" customHeight="1" x14ac:dyDescent="0.25">
      <c r="A547" t="s">
        <v>68</v>
      </c>
      <c r="B547" t="s">
        <v>105</v>
      </c>
      <c r="C547" t="s">
        <v>76</v>
      </c>
      <c r="D547" t="s">
        <v>4</v>
      </c>
      <c r="E547" t="s">
        <v>2</v>
      </c>
      <c r="F547">
        <v>1</v>
      </c>
      <c r="G547">
        <v>1</v>
      </c>
      <c r="H547">
        <v>1</v>
      </c>
      <c r="I547">
        <v>1</v>
      </c>
      <c r="J547">
        <v>1</v>
      </c>
      <c r="K547">
        <v>1</v>
      </c>
      <c r="L547">
        <v>1</v>
      </c>
      <c r="N547">
        <v>1</v>
      </c>
      <c r="O547">
        <v>1</v>
      </c>
      <c r="P547">
        <v>1</v>
      </c>
      <c r="R547">
        <v>1</v>
      </c>
      <c r="S547">
        <v>1</v>
      </c>
      <c r="T547">
        <v>1</v>
      </c>
      <c r="U547">
        <v>1</v>
      </c>
      <c r="V547">
        <v>1</v>
      </c>
      <c r="W547">
        <v>1</v>
      </c>
      <c r="X547">
        <v>1</v>
      </c>
      <c r="Y547">
        <v>1</v>
      </c>
      <c r="Z547">
        <v>1</v>
      </c>
      <c r="AA547">
        <v>1</v>
      </c>
      <c r="AB547">
        <v>1</v>
      </c>
      <c r="AC547">
        <v>1</v>
      </c>
      <c r="AD547">
        <v>1</v>
      </c>
      <c r="AF547">
        <v>1</v>
      </c>
      <c r="AG547">
        <v>1</v>
      </c>
      <c r="AH547">
        <v>1</v>
      </c>
      <c r="AI547">
        <v>1</v>
      </c>
      <c r="AJ547">
        <v>1</v>
      </c>
      <c r="AK547">
        <v>1</v>
      </c>
      <c r="AL547">
        <v>1</v>
      </c>
      <c r="AM547">
        <v>1</v>
      </c>
      <c r="AN547">
        <v>1</v>
      </c>
      <c r="AO547">
        <v>1</v>
      </c>
      <c r="AP547">
        <v>1</v>
      </c>
      <c r="AR547">
        <v>1</v>
      </c>
      <c r="AS547">
        <v>1</v>
      </c>
      <c r="AT547">
        <v>1</v>
      </c>
      <c r="AU547">
        <v>1</v>
      </c>
      <c r="AV547">
        <v>1</v>
      </c>
      <c r="AW547">
        <v>1</v>
      </c>
      <c r="AX547">
        <v>1</v>
      </c>
      <c r="AY547">
        <v>1</v>
      </c>
      <c r="AZ547">
        <v>1</v>
      </c>
      <c r="BA547">
        <v>1</v>
      </c>
      <c r="BB547">
        <v>1</v>
      </c>
      <c r="BC547">
        <v>1</v>
      </c>
      <c r="BD547">
        <v>1</v>
      </c>
      <c r="BE547">
        <v>1</v>
      </c>
    </row>
    <row r="548" spans="1:57" ht="17.100000000000001" customHeight="1" x14ac:dyDescent="0.25">
      <c r="A548" t="s">
        <v>68</v>
      </c>
      <c r="B548" t="s">
        <v>96</v>
      </c>
      <c r="C548" t="s">
        <v>76</v>
      </c>
      <c r="D548" t="s">
        <v>0</v>
      </c>
      <c r="E548" t="s">
        <v>1</v>
      </c>
      <c r="F548">
        <v>1</v>
      </c>
      <c r="G548">
        <v>1</v>
      </c>
      <c r="I548">
        <v>8</v>
      </c>
      <c r="J548">
        <v>38</v>
      </c>
      <c r="K548">
        <v>9</v>
      </c>
      <c r="L548">
        <v>7</v>
      </c>
      <c r="N548">
        <v>2</v>
      </c>
      <c r="O548">
        <v>23</v>
      </c>
      <c r="P548">
        <v>2</v>
      </c>
      <c r="R548">
        <v>0</v>
      </c>
      <c r="S548">
        <v>0</v>
      </c>
      <c r="T548">
        <v>6</v>
      </c>
      <c r="U548">
        <v>0</v>
      </c>
      <c r="V548">
        <v>1</v>
      </c>
      <c r="W548">
        <v>0</v>
      </c>
      <c r="X548">
        <v>1</v>
      </c>
      <c r="Y548">
        <v>24</v>
      </c>
      <c r="Z548">
        <v>0</v>
      </c>
      <c r="AA548">
        <v>3</v>
      </c>
      <c r="AB548">
        <v>17</v>
      </c>
      <c r="AC548">
        <v>6</v>
      </c>
      <c r="AD548">
        <v>4</v>
      </c>
      <c r="AF548">
        <v>3</v>
      </c>
      <c r="AG548">
        <v>10</v>
      </c>
      <c r="AH548">
        <v>0</v>
      </c>
      <c r="AI548">
        <v>0</v>
      </c>
      <c r="AJ548">
        <v>5</v>
      </c>
      <c r="AK548">
        <v>10</v>
      </c>
      <c r="AL548">
        <v>1</v>
      </c>
      <c r="AM548">
        <v>1</v>
      </c>
      <c r="AN548">
        <v>23</v>
      </c>
      <c r="AO548">
        <v>6</v>
      </c>
      <c r="AP548">
        <v>1</v>
      </c>
      <c r="AQ548">
        <v>0</v>
      </c>
      <c r="AR548">
        <v>11</v>
      </c>
      <c r="AS548">
        <v>0</v>
      </c>
      <c r="AT548">
        <v>0</v>
      </c>
      <c r="AV548">
        <v>1</v>
      </c>
      <c r="AW548">
        <v>18</v>
      </c>
      <c r="AX548">
        <v>5</v>
      </c>
      <c r="AY548">
        <v>1</v>
      </c>
      <c r="BA548">
        <v>11</v>
      </c>
      <c r="BB548">
        <v>3</v>
      </c>
      <c r="BD548">
        <v>1</v>
      </c>
      <c r="BE548">
        <v>264</v>
      </c>
    </row>
    <row r="549" spans="1:57" ht="17.100000000000001" customHeight="1" x14ac:dyDescent="0.25">
      <c r="A549" t="s">
        <v>68</v>
      </c>
      <c r="B549" t="s">
        <v>96</v>
      </c>
      <c r="C549" t="s">
        <v>76</v>
      </c>
      <c r="D549" t="s">
        <v>0</v>
      </c>
      <c r="E549" t="s">
        <v>2</v>
      </c>
      <c r="F549">
        <v>1</v>
      </c>
      <c r="G549">
        <v>0.5</v>
      </c>
      <c r="I549">
        <v>0.44444444444444442</v>
      </c>
      <c r="J549">
        <v>0.69090909090909092</v>
      </c>
      <c r="K549">
        <v>0.31034482758620691</v>
      </c>
      <c r="L549">
        <v>0.30434782608695654</v>
      </c>
      <c r="N549">
        <v>0.5</v>
      </c>
      <c r="O549">
        <v>0.76666666666666672</v>
      </c>
      <c r="P549">
        <v>0.18181818181818182</v>
      </c>
      <c r="R549">
        <v>0</v>
      </c>
      <c r="S549">
        <v>0</v>
      </c>
      <c r="T549">
        <v>0.31578947368421051</v>
      </c>
      <c r="U549">
        <v>0</v>
      </c>
      <c r="V549">
        <v>0.16666666666666669</v>
      </c>
      <c r="W549">
        <v>0</v>
      </c>
      <c r="X549">
        <v>0.33333333333333337</v>
      </c>
      <c r="Y549">
        <v>0.68571428571428572</v>
      </c>
      <c r="Z549">
        <v>0</v>
      </c>
      <c r="AA549">
        <v>0.6</v>
      </c>
      <c r="AB549">
        <v>0.44736842105263158</v>
      </c>
      <c r="AC549">
        <v>0.4</v>
      </c>
      <c r="AD549">
        <v>0.5</v>
      </c>
      <c r="AF549">
        <v>1</v>
      </c>
      <c r="AG549">
        <v>0.55555555555555558</v>
      </c>
      <c r="AH549">
        <v>0</v>
      </c>
      <c r="AI549">
        <v>0</v>
      </c>
      <c r="AJ549">
        <v>0.41666666666666663</v>
      </c>
      <c r="AK549">
        <v>0.22222222222222221</v>
      </c>
      <c r="AL549">
        <v>0.5</v>
      </c>
      <c r="AM549">
        <v>0.33333333333333337</v>
      </c>
      <c r="AN549">
        <v>0.57499999999999996</v>
      </c>
      <c r="AO549">
        <v>0.28571428571428575</v>
      </c>
      <c r="AP549">
        <v>1</v>
      </c>
      <c r="AQ549">
        <v>0</v>
      </c>
      <c r="AR549">
        <v>0.84615384615384615</v>
      </c>
      <c r="AS549">
        <v>0</v>
      </c>
      <c r="AT549">
        <v>0</v>
      </c>
      <c r="AV549">
        <v>0.16666666666666669</v>
      </c>
      <c r="AW549">
        <v>0.41860465116279072</v>
      </c>
      <c r="AX549">
        <v>0.55555555555555558</v>
      </c>
      <c r="AY549">
        <v>6.6666666666666666E-2</v>
      </c>
      <c r="BA549">
        <v>0.57894736842105265</v>
      </c>
      <c r="BB549">
        <v>0.3</v>
      </c>
      <c r="BD549">
        <v>0.5</v>
      </c>
      <c r="BE549">
        <v>0.44</v>
      </c>
    </row>
    <row r="550" spans="1:57" ht="17.100000000000001" customHeight="1" x14ac:dyDescent="0.25">
      <c r="A550" t="s">
        <v>68</v>
      </c>
      <c r="B550" t="s">
        <v>96</v>
      </c>
      <c r="C550" t="s">
        <v>76</v>
      </c>
      <c r="D550" t="s">
        <v>3</v>
      </c>
      <c r="E550" t="s">
        <v>1</v>
      </c>
      <c r="F550">
        <v>0</v>
      </c>
      <c r="G550">
        <v>1</v>
      </c>
      <c r="I550">
        <v>10</v>
      </c>
      <c r="J550">
        <v>17</v>
      </c>
      <c r="K550">
        <v>20</v>
      </c>
      <c r="L550">
        <v>16</v>
      </c>
      <c r="N550">
        <v>2</v>
      </c>
      <c r="O550">
        <v>7</v>
      </c>
      <c r="P550">
        <v>9</v>
      </c>
      <c r="R550">
        <v>6</v>
      </c>
      <c r="S550">
        <v>3</v>
      </c>
      <c r="T550">
        <v>13</v>
      </c>
      <c r="U550">
        <v>2</v>
      </c>
      <c r="V550">
        <v>5</v>
      </c>
      <c r="W550">
        <v>2</v>
      </c>
      <c r="X550">
        <v>2</v>
      </c>
      <c r="Y550">
        <v>11</v>
      </c>
      <c r="Z550">
        <v>12</v>
      </c>
      <c r="AA550">
        <v>2</v>
      </c>
      <c r="AB550">
        <v>21</v>
      </c>
      <c r="AC550">
        <v>9</v>
      </c>
      <c r="AD550">
        <v>4</v>
      </c>
      <c r="AF550">
        <v>0</v>
      </c>
      <c r="AG550">
        <v>8</v>
      </c>
      <c r="AH550">
        <v>3</v>
      </c>
      <c r="AI550">
        <v>2</v>
      </c>
      <c r="AJ550">
        <v>7</v>
      </c>
      <c r="AK550">
        <v>35</v>
      </c>
      <c r="AL550">
        <v>1</v>
      </c>
      <c r="AM550">
        <v>2</v>
      </c>
      <c r="AN550">
        <v>17</v>
      </c>
      <c r="AO550">
        <v>15</v>
      </c>
      <c r="AP550">
        <v>0</v>
      </c>
      <c r="AQ550">
        <v>2</v>
      </c>
      <c r="AR550">
        <v>2</v>
      </c>
      <c r="AS550">
        <v>2</v>
      </c>
      <c r="AT550">
        <v>2</v>
      </c>
      <c r="AV550">
        <v>5</v>
      </c>
      <c r="AW550">
        <v>25</v>
      </c>
      <c r="AX550">
        <v>4</v>
      </c>
      <c r="AY550">
        <v>14</v>
      </c>
      <c r="BA550">
        <v>8</v>
      </c>
      <c r="BB550">
        <v>7</v>
      </c>
      <c r="BD550">
        <v>1</v>
      </c>
      <c r="BE550">
        <v>336</v>
      </c>
    </row>
    <row r="551" spans="1:57" ht="17.100000000000001" customHeight="1" x14ac:dyDescent="0.25">
      <c r="A551" t="s">
        <v>68</v>
      </c>
      <c r="B551" t="s">
        <v>96</v>
      </c>
      <c r="C551" t="s">
        <v>76</v>
      </c>
      <c r="D551" t="s">
        <v>3</v>
      </c>
      <c r="E551" t="s">
        <v>2</v>
      </c>
      <c r="F551">
        <v>0</v>
      </c>
      <c r="G551">
        <v>0.5</v>
      </c>
      <c r="I551">
        <v>0.55555555555555558</v>
      </c>
      <c r="J551">
        <v>0.30909090909090908</v>
      </c>
      <c r="K551">
        <v>0.68965517241379315</v>
      </c>
      <c r="L551">
        <v>0.69565217391304346</v>
      </c>
      <c r="N551">
        <v>0.5</v>
      </c>
      <c r="O551">
        <v>0.23333333333333331</v>
      </c>
      <c r="P551">
        <v>0.81818181818181812</v>
      </c>
      <c r="R551">
        <v>1</v>
      </c>
      <c r="S551">
        <v>1</v>
      </c>
      <c r="T551">
        <v>0.68421052631578949</v>
      </c>
      <c r="U551">
        <v>1</v>
      </c>
      <c r="V551">
        <v>0.83333333333333326</v>
      </c>
      <c r="W551">
        <v>1</v>
      </c>
      <c r="X551">
        <v>0.66666666666666674</v>
      </c>
      <c r="Y551">
        <v>0.31428571428571428</v>
      </c>
      <c r="Z551">
        <v>1</v>
      </c>
      <c r="AA551">
        <v>0.4</v>
      </c>
      <c r="AB551">
        <v>0.55263157894736847</v>
      </c>
      <c r="AC551">
        <v>0.6</v>
      </c>
      <c r="AD551">
        <v>0.5</v>
      </c>
      <c r="AF551">
        <v>0</v>
      </c>
      <c r="AG551">
        <v>0.44444444444444442</v>
      </c>
      <c r="AH551">
        <v>1</v>
      </c>
      <c r="AI551">
        <v>1</v>
      </c>
      <c r="AJ551">
        <v>0.58333333333333337</v>
      </c>
      <c r="AK551">
        <v>0.77777777777777768</v>
      </c>
      <c r="AL551">
        <v>0.5</v>
      </c>
      <c r="AM551">
        <v>0.66666666666666674</v>
      </c>
      <c r="AN551">
        <v>0.42499999999999999</v>
      </c>
      <c r="AO551">
        <v>0.7142857142857143</v>
      </c>
      <c r="AP551">
        <v>0</v>
      </c>
      <c r="AQ551">
        <v>1</v>
      </c>
      <c r="AR551">
        <v>0.15384615384615385</v>
      </c>
      <c r="AS551">
        <v>1</v>
      </c>
      <c r="AT551">
        <v>1</v>
      </c>
      <c r="AV551">
        <v>0.83333333333333326</v>
      </c>
      <c r="AW551">
        <v>0.58139534883720922</v>
      </c>
      <c r="AX551">
        <v>0.44444444444444442</v>
      </c>
      <c r="AY551">
        <v>0.93333333333333324</v>
      </c>
      <c r="BA551">
        <v>0.4210526315789474</v>
      </c>
      <c r="BB551">
        <v>0.7</v>
      </c>
      <c r="BD551">
        <v>0.5</v>
      </c>
      <c r="BE551">
        <v>0.56000000000000005</v>
      </c>
    </row>
    <row r="552" spans="1:57" ht="17.100000000000001" customHeight="1" x14ac:dyDescent="0.25">
      <c r="A552" t="s">
        <v>68</v>
      </c>
      <c r="B552" t="s">
        <v>96</v>
      </c>
      <c r="C552" t="s">
        <v>76</v>
      </c>
      <c r="D552" t="s">
        <v>4</v>
      </c>
      <c r="E552" t="s">
        <v>1</v>
      </c>
      <c r="F552">
        <v>1</v>
      </c>
      <c r="G552">
        <v>2</v>
      </c>
      <c r="I552">
        <v>18</v>
      </c>
      <c r="J552">
        <v>55</v>
      </c>
      <c r="K552">
        <v>29</v>
      </c>
      <c r="L552">
        <v>23</v>
      </c>
      <c r="N552">
        <v>4</v>
      </c>
      <c r="O552">
        <v>30</v>
      </c>
      <c r="P552">
        <v>11</v>
      </c>
      <c r="R552">
        <v>6</v>
      </c>
      <c r="S552">
        <v>3</v>
      </c>
      <c r="T552">
        <v>19</v>
      </c>
      <c r="U552">
        <v>2</v>
      </c>
      <c r="V552">
        <v>6</v>
      </c>
      <c r="W552">
        <v>2</v>
      </c>
      <c r="X552">
        <v>3</v>
      </c>
      <c r="Y552">
        <v>35</v>
      </c>
      <c r="Z552">
        <v>12</v>
      </c>
      <c r="AA552">
        <v>5</v>
      </c>
      <c r="AB552">
        <v>38</v>
      </c>
      <c r="AC552">
        <v>15</v>
      </c>
      <c r="AD552">
        <v>8</v>
      </c>
      <c r="AF552">
        <v>3</v>
      </c>
      <c r="AG552">
        <v>18</v>
      </c>
      <c r="AH552">
        <v>3</v>
      </c>
      <c r="AI552">
        <v>2</v>
      </c>
      <c r="AJ552">
        <v>12</v>
      </c>
      <c r="AK552">
        <v>45</v>
      </c>
      <c r="AL552">
        <v>2</v>
      </c>
      <c r="AM552">
        <v>3</v>
      </c>
      <c r="AN552">
        <v>40</v>
      </c>
      <c r="AO552">
        <v>21</v>
      </c>
      <c r="AP552">
        <v>1</v>
      </c>
      <c r="AQ552">
        <v>2</v>
      </c>
      <c r="AR552">
        <v>13</v>
      </c>
      <c r="AS552">
        <v>2</v>
      </c>
      <c r="AT552">
        <v>2</v>
      </c>
      <c r="AV552">
        <v>6</v>
      </c>
      <c r="AW552">
        <v>43</v>
      </c>
      <c r="AX552">
        <v>9</v>
      </c>
      <c r="AY552">
        <v>15</v>
      </c>
      <c r="BA552">
        <v>19</v>
      </c>
      <c r="BB552">
        <v>10</v>
      </c>
      <c r="BD552">
        <v>2</v>
      </c>
      <c r="BE552">
        <v>600</v>
      </c>
    </row>
    <row r="553" spans="1:57" ht="17.100000000000001" customHeight="1" x14ac:dyDescent="0.25">
      <c r="A553" t="s">
        <v>68</v>
      </c>
      <c r="B553" t="s">
        <v>96</v>
      </c>
      <c r="C553" t="s">
        <v>76</v>
      </c>
      <c r="D553" t="s">
        <v>4</v>
      </c>
      <c r="E553" t="s">
        <v>2</v>
      </c>
      <c r="F553">
        <v>1</v>
      </c>
      <c r="G553">
        <v>1</v>
      </c>
      <c r="I553">
        <v>1</v>
      </c>
      <c r="J553">
        <v>1</v>
      </c>
      <c r="K553">
        <v>1</v>
      </c>
      <c r="L553">
        <v>1</v>
      </c>
      <c r="N553">
        <v>1</v>
      </c>
      <c r="O553">
        <v>1</v>
      </c>
      <c r="P553">
        <v>1</v>
      </c>
      <c r="R553">
        <v>1</v>
      </c>
      <c r="S553">
        <v>1</v>
      </c>
      <c r="T553">
        <v>1</v>
      </c>
      <c r="U553">
        <v>1</v>
      </c>
      <c r="V553">
        <v>1</v>
      </c>
      <c r="W553">
        <v>1</v>
      </c>
      <c r="X553">
        <v>1</v>
      </c>
      <c r="Y553">
        <v>1</v>
      </c>
      <c r="Z553">
        <v>1</v>
      </c>
      <c r="AA553">
        <v>1</v>
      </c>
      <c r="AB553">
        <v>1</v>
      </c>
      <c r="AC553">
        <v>1</v>
      </c>
      <c r="AD553">
        <v>1</v>
      </c>
      <c r="AF553">
        <v>1</v>
      </c>
      <c r="AG553">
        <v>1</v>
      </c>
      <c r="AH553">
        <v>1</v>
      </c>
      <c r="AI553">
        <v>1</v>
      </c>
      <c r="AJ553">
        <v>1</v>
      </c>
      <c r="AK553">
        <v>1</v>
      </c>
      <c r="AL553">
        <v>1</v>
      </c>
      <c r="AM553">
        <v>1</v>
      </c>
      <c r="AN553">
        <v>1</v>
      </c>
      <c r="AO553">
        <v>1</v>
      </c>
      <c r="AP553">
        <v>1</v>
      </c>
      <c r="AQ553">
        <v>1</v>
      </c>
      <c r="AR553">
        <v>1</v>
      </c>
      <c r="AS553">
        <v>1</v>
      </c>
      <c r="AT553">
        <v>1</v>
      </c>
      <c r="AV553">
        <v>1</v>
      </c>
      <c r="AW553">
        <v>1</v>
      </c>
      <c r="AX553">
        <v>1</v>
      </c>
      <c r="AY553">
        <v>1</v>
      </c>
      <c r="BA553">
        <v>1</v>
      </c>
      <c r="BB553">
        <v>1</v>
      </c>
      <c r="BD553">
        <v>1</v>
      </c>
      <c r="BE553">
        <v>1</v>
      </c>
    </row>
    <row r="554" spans="1:57" ht="17.100000000000001" customHeight="1" x14ac:dyDescent="0.25">
      <c r="A554" t="s">
        <v>68</v>
      </c>
      <c r="B554" t="s">
        <v>104</v>
      </c>
      <c r="C554" t="s">
        <v>76</v>
      </c>
      <c r="D554" t="s">
        <v>0</v>
      </c>
      <c r="E554" t="s">
        <v>1</v>
      </c>
      <c r="F554">
        <v>4</v>
      </c>
      <c r="G554">
        <v>4</v>
      </c>
      <c r="H554">
        <v>2</v>
      </c>
      <c r="I554">
        <v>29</v>
      </c>
      <c r="J554">
        <v>163</v>
      </c>
      <c r="K554">
        <v>21</v>
      </c>
      <c r="L554">
        <v>23</v>
      </c>
      <c r="M554">
        <v>3</v>
      </c>
      <c r="N554">
        <v>2</v>
      </c>
      <c r="O554">
        <v>91</v>
      </c>
      <c r="P554">
        <v>4</v>
      </c>
      <c r="Q554">
        <v>1</v>
      </c>
      <c r="R554">
        <v>5</v>
      </c>
      <c r="S554">
        <v>8</v>
      </c>
      <c r="T554">
        <v>29</v>
      </c>
      <c r="U554">
        <v>9</v>
      </c>
      <c r="V554">
        <v>6</v>
      </c>
      <c r="W554">
        <v>10</v>
      </c>
      <c r="X554">
        <v>2</v>
      </c>
      <c r="Y554">
        <v>42</v>
      </c>
      <c r="Z554">
        <v>3</v>
      </c>
      <c r="AA554">
        <v>3</v>
      </c>
      <c r="AB554">
        <v>99</v>
      </c>
      <c r="AC554">
        <v>69</v>
      </c>
      <c r="AD554">
        <v>7</v>
      </c>
      <c r="AE554">
        <v>1</v>
      </c>
      <c r="AF554">
        <v>20</v>
      </c>
      <c r="AG554">
        <v>22</v>
      </c>
      <c r="AH554">
        <v>5</v>
      </c>
      <c r="AI554">
        <v>7</v>
      </c>
      <c r="AJ554">
        <v>7</v>
      </c>
      <c r="AK554">
        <v>40</v>
      </c>
      <c r="AL554">
        <v>1</v>
      </c>
      <c r="AM554">
        <v>9</v>
      </c>
      <c r="AN554">
        <v>90</v>
      </c>
      <c r="AO554">
        <v>17</v>
      </c>
      <c r="AP554">
        <v>2</v>
      </c>
      <c r="AQ554">
        <v>7</v>
      </c>
      <c r="AR554">
        <v>41</v>
      </c>
      <c r="AS554">
        <v>6</v>
      </c>
      <c r="AT554">
        <v>2</v>
      </c>
      <c r="AU554">
        <v>3</v>
      </c>
      <c r="AV554">
        <v>5</v>
      </c>
      <c r="AW554">
        <v>52</v>
      </c>
      <c r="AX554">
        <v>49</v>
      </c>
      <c r="AY554">
        <v>13</v>
      </c>
      <c r="AZ554">
        <v>0</v>
      </c>
      <c r="BA554">
        <v>55</v>
      </c>
      <c r="BB554">
        <v>26</v>
      </c>
      <c r="BC554">
        <v>1</v>
      </c>
      <c r="BD554">
        <v>6</v>
      </c>
      <c r="BE554">
        <v>1126</v>
      </c>
    </row>
    <row r="555" spans="1:57" ht="17.100000000000001" customHeight="1" x14ac:dyDescent="0.25">
      <c r="A555" t="s">
        <v>68</v>
      </c>
      <c r="B555" t="s">
        <v>104</v>
      </c>
      <c r="C555" t="s">
        <v>76</v>
      </c>
      <c r="D555" t="s">
        <v>0</v>
      </c>
      <c r="E555" t="s">
        <v>2</v>
      </c>
      <c r="F555">
        <v>0.28571428571428575</v>
      </c>
      <c r="G555">
        <v>0.18181818181818182</v>
      </c>
      <c r="H555">
        <v>0.4</v>
      </c>
      <c r="I555">
        <v>0.49152542372881358</v>
      </c>
      <c r="J555">
        <v>0.71491228070175439</v>
      </c>
      <c r="K555">
        <v>0.25301204819277107</v>
      </c>
      <c r="L555">
        <v>0.37704918032786883</v>
      </c>
      <c r="M555">
        <v>1</v>
      </c>
      <c r="N555">
        <v>0.16666666666666669</v>
      </c>
      <c r="O555">
        <v>0.65</v>
      </c>
      <c r="P555">
        <v>0.12903225806451613</v>
      </c>
      <c r="Q555">
        <v>0.125</v>
      </c>
      <c r="R555">
        <v>5.6818181818181816E-2</v>
      </c>
      <c r="S555">
        <v>0.4210526315789474</v>
      </c>
      <c r="T555">
        <v>0.2265625</v>
      </c>
      <c r="U555">
        <v>0.140625</v>
      </c>
      <c r="V555">
        <v>0.19354838709677419</v>
      </c>
      <c r="W555">
        <v>0.58823529411764708</v>
      </c>
      <c r="X555">
        <v>0.2</v>
      </c>
      <c r="Y555">
        <v>0.4329896907216495</v>
      </c>
      <c r="Z555">
        <v>6.8181818181818177E-2</v>
      </c>
      <c r="AA555">
        <v>0.33333333333333337</v>
      </c>
      <c r="AB555">
        <v>0.46046511627906972</v>
      </c>
      <c r="AC555">
        <v>0.46</v>
      </c>
      <c r="AD555">
        <v>0.12727272727272726</v>
      </c>
      <c r="AE555">
        <v>0.25</v>
      </c>
      <c r="AF555">
        <v>0.48780487804878048</v>
      </c>
      <c r="AG555">
        <v>0.40740740740740738</v>
      </c>
      <c r="AH555">
        <v>9.2592592592592601E-2</v>
      </c>
      <c r="AI555">
        <v>0.14893617021276595</v>
      </c>
      <c r="AJ555">
        <v>0.33333333333333337</v>
      </c>
      <c r="AK555">
        <v>0.39215686274509809</v>
      </c>
      <c r="AL555">
        <v>0.2</v>
      </c>
      <c r="AM555">
        <v>0.36</v>
      </c>
      <c r="AN555">
        <v>0.5325443786982248</v>
      </c>
      <c r="AO555">
        <v>0.14655172413793102</v>
      </c>
      <c r="AP555">
        <v>0.16666666666666669</v>
      </c>
      <c r="AQ555">
        <v>0.36842105263157898</v>
      </c>
      <c r="AR555">
        <v>0.36283185840707965</v>
      </c>
      <c r="AS555">
        <v>0.42857142857142855</v>
      </c>
      <c r="AT555">
        <v>9.5238095238095233E-2</v>
      </c>
      <c r="AU555">
        <v>6.5217391304347824E-2</v>
      </c>
      <c r="AV555">
        <v>0.1851851851851852</v>
      </c>
      <c r="AW555">
        <v>0.30769230769230771</v>
      </c>
      <c r="AX555">
        <v>0.55681818181818177</v>
      </c>
      <c r="AY555">
        <v>0.18840579710144925</v>
      </c>
      <c r="AZ555">
        <v>0</v>
      </c>
      <c r="BA555">
        <v>0.57894736842105265</v>
      </c>
      <c r="BB555">
        <v>0.21666666666666667</v>
      </c>
      <c r="BC555">
        <v>0.33333333333333337</v>
      </c>
      <c r="BD555">
        <v>0.25</v>
      </c>
      <c r="BE555">
        <v>0.36785364260045739</v>
      </c>
    </row>
    <row r="556" spans="1:57" ht="17.100000000000001" customHeight="1" x14ac:dyDescent="0.25">
      <c r="A556" t="s">
        <v>68</v>
      </c>
      <c r="B556" t="s">
        <v>104</v>
      </c>
      <c r="C556" t="s">
        <v>76</v>
      </c>
      <c r="D556" t="s">
        <v>3</v>
      </c>
      <c r="E556" t="s">
        <v>1</v>
      </c>
      <c r="F556">
        <v>10</v>
      </c>
      <c r="G556">
        <v>18</v>
      </c>
      <c r="H556">
        <v>3</v>
      </c>
      <c r="I556">
        <v>30</v>
      </c>
      <c r="J556">
        <v>65</v>
      </c>
      <c r="K556">
        <v>62</v>
      </c>
      <c r="L556">
        <v>38</v>
      </c>
      <c r="M556">
        <v>0</v>
      </c>
      <c r="N556">
        <v>10</v>
      </c>
      <c r="O556">
        <v>49</v>
      </c>
      <c r="P556">
        <v>27</v>
      </c>
      <c r="Q556">
        <v>7</v>
      </c>
      <c r="R556">
        <v>83</v>
      </c>
      <c r="S556">
        <v>11</v>
      </c>
      <c r="T556">
        <v>99</v>
      </c>
      <c r="U556">
        <v>55</v>
      </c>
      <c r="V556">
        <v>25</v>
      </c>
      <c r="W556">
        <v>7</v>
      </c>
      <c r="X556">
        <v>8</v>
      </c>
      <c r="Y556">
        <v>55</v>
      </c>
      <c r="Z556">
        <v>41</v>
      </c>
      <c r="AA556">
        <v>6</v>
      </c>
      <c r="AB556">
        <v>116</v>
      </c>
      <c r="AC556">
        <v>81</v>
      </c>
      <c r="AD556">
        <v>48</v>
      </c>
      <c r="AE556">
        <v>3</v>
      </c>
      <c r="AF556">
        <v>21</v>
      </c>
      <c r="AG556">
        <v>32</v>
      </c>
      <c r="AH556">
        <v>49</v>
      </c>
      <c r="AI556">
        <v>40</v>
      </c>
      <c r="AJ556">
        <v>14</v>
      </c>
      <c r="AK556">
        <v>62</v>
      </c>
      <c r="AL556">
        <v>4</v>
      </c>
      <c r="AM556">
        <v>16</v>
      </c>
      <c r="AN556">
        <v>79</v>
      </c>
      <c r="AO556">
        <v>99</v>
      </c>
      <c r="AP556">
        <v>10</v>
      </c>
      <c r="AQ556">
        <v>12</v>
      </c>
      <c r="AR556">
        <v>72</v>
      </c>
      <c r="AS556">
        <v>8</v>
      </c>
      <c r="AT556">
        <v>19</v>
      </c>
      <c r="AU556">
        <v>43</v>
      </c>
      <c r="AV556">
        <v>22</v>
      </c>
      <c r="AW556">
        <v>117</v>
      </c>
      <c r="AX556">
        <v>39</v>
      </c>
      <c r="AY556">
        <v>56</v>
      </c>
      <c r="AZ556">
        <v>10</v>
      </c>
      <c r="BA556">
        <v>40</v>
      </c>
      <c r="BB556">
        <v>94</v>
      </c>
      <c r="BC556">
        <v>2</v>
      </c>
      <c r="BD556">
        <v>18</v>
      </c>
      <c r="BE556">
        <v>1935</v>
      </c>
    </row>
    <row r="557" spans="1:57" ht="17.100000000000001" customHeight="1" x14ac:dyDescent="0.25">
      <c r="A557" t="s">
        <v>68</v>
      </c>
      <c r="B557" t="s">
        <v>104</v>
      </c>
      <c r="C557" t="s">
        <v>76</v>
      </c>
      <c r="D557" t="s">
        <v>3</v>
      </c>
      <c r="E557" t="s">
        <v>2</v>
      </c>
      <c r="F557">
        <v>0.7142857142857143</v>
      </c>
      <c r="G557">
        <v>0.81818181818181812</v>
      </c>
      <c r="H557">
        <v>0.6</v>
      </c>
      <c r="I557">
        <v>0.50847457627118642</v>
      </c>
      <c r="J557">
        <v>0.28508771929824561</v>
      </c>
      <c r="K557">
        <v>0.74698795180722899</v>
      </c>
      <c r="L557">
        <v>0.62295081967213117</v>
      </c>
      <c r="M557">
        <v>0</v>
      </c>
      <c r="N557">
        <v>0.83333333333333326</v>
      </c>
      <c r="O557">
        <v>0.35</v>
      </c>
      <c r="P557">
        <v>0.87096774193548387</v>
      </c>
      <c r="Q557">
        <v>0.875</v>
      </c>
      <c r="R557">
        <v>0.94318181818181812</v>
      </c>
      <c r="S557">
        <v>0.57894736842105265</v>
      </c>
      <c r="T557">
        <v>0.7734375</v>
      </c>
      <c r="U557">
        <v>0.859375</v>
      </c>
      <c r="V557">
        <v>0.80645161290322576</v>
      </c>
      <c r="W557">
        <v>0.41176470588235298</v>
      </c>
      <c r="X557">
        <v>0.8</v>
      </c>
      <c r="Y557">
        <v>0.5670103092783505</v>
      </c>
      <c r="Z557">
        <v>0.93181818181818188</v>
      </c>
      <c r="AA557">
        <v>0.66666666666666674</v>
      </c>
      <c r="AB557">
        <v>0.53953488372093028</v>
      </c>
      <c r="AC557">
        <v>0.54</v>
      </c>
      <c r="AD557">
        <v>0.87272727272727268</v>
      </c>
      <c r="AE557">
        <v>0.75</v>
      </c>
      <c r="AF557">
        <v>0.51219512195121952</v>
      </c>
      <c r="AG557">
        <v>0.59259259259259256</v>
      </c>
      <c r="AH557">
        <v>0.90740740740740744</v>
      </c>
      <c r="AI557">
        <v>0.85106382978723405</v>
      </c>
      <c r="AJ557">
        <v>0.66666666666666674</v>
      </c>
      <c r="AK557">
        <v>0.60784313725490191</v>
      </c>
      <c r="AL557">
        <v>0.8</v>
      </c>
      <c r="AM557">
        <v>0.64</v>
      </c>
      <c r="AN557">
        <v>0.4674556213017752</v>
      </c>
      <c r="AO557">
        <v>0.85344827586206895</v>
      </c>
      <c r="AP557">
        <v>0.83333333333333326</v>
      </c>
      <c r="AQ557">
        <v>0.63157894736842102</v>
      </c>
      <c r="AR557">
        <v>0.63716814159292035</v>
      </c>
      <c r="AS557">
        <v>0.57142857142857151</v>
      </c>
      <c r="AT557">
        <v>0.90476190476190477</v>
      </c>
      <c r="AU557">
        <v>0.93478260869565222</v>
      </c>
      <c r="AV557">
        <v>0.81481481481481477</v>
      </c>
      <c r="AW557">
        <v>0.69230769230769229</v>
      </c>
      <c r="AX557">
        <v>0.44318181818181818</v>
      </c>
      <c r="AY557">
        <v>0.81159420289855078</v>
      </c>
      <c r="AZ557">
        <v>1</v>
      </c>
      <c r="BA557">
        <v>0.4210526315789474</v>
      </c>
      <c r="BB557">
        <v>0.78333333333333333</v>
      </c>
      <c r="BC557">
        <v>0.66666666666666674</v>
      </c>
      <c r="BD557">
        <v>0.75</v>
      </c>
      <c r="BE557">
        <v>0.63214635739954261</v>
      </c>
    </row>
    <row r="558" spans="1:57" ht="17.100000000000001" customHeight="1" x14ac:dyDescent="0.25">
      <c r="A558" t="s">
        <v>68</v>
      </c>
      <c r="B558" t="s">
        <v>104</v>
      </c>
      <c r="C558" t="s">
        <v>76</v>
      </c>
      <c r="D558" t="s">
        <v>4</v>
      </c>
      <c r="E558" t="s">
        <v>1</v>
      </c>
      <c r="F558">
        <v>14</v>
      </c>
      <c r="G558">
        <v>22</v>
      </c>
      <c r="H558">
        <v>5</v>
      </c>
      <c r="I558">
        <v>59</v>
      </c>
      <c r="J558">
        <v>228</v>
      </c>
      <c r="K558">
        <v>83</v>
      </c>
      <c r="L558">
        <v>61</v>
      </c>
      <c r="M558">
        <v>3</v>
      </c>
      <c r="N558">
        <v>12</v>
      </c>
      <c r="O558">
        <v>140</v>
      </c>
      <c r="P558">
        <v>31</v>
      </c>
      <c r="Q558">
        <v>8</v>
      </c>
      <c r="R558">
        <v>88</v>
      </c>
      <c r="S558">
        <v>19</v>
      </c>
      <c r="T558">
        <v>128</v>
      </c>
      <c r="U558">
        <v>64</v>
      </c>
      <c r="V558">
        <v>31</v>
      </c>
      <c r="W558">
        <v>17</v>
      </c>
      <c r="X558">
        <v>10</v>
      </c>
      <c r="Y558">
        <v>97</v>
      </c>
      <c r="Z558">
        <v>44</v>
      </c>
      <c r="AA558">
        <v>9</v>
      </c>
      <c r="AB558">
        <v>215</v>
      </c>
      <c r="AC558">
        <v>150</v>
      </c>
      <c r="AD558">
        <v>55</v>
      </c>
      <c r="AE558">
        <v>4</v>
      </c>
      <c r="AF558">
        <v>41</v>
      </c>
      <c r="AG558">
        <v>54</v>
      </c>
      <c r="AH558">
        <v>54</v>
      </c>
      <c r="AI558">
        <v>47</v>
      </c>
      <c r="AJ558">
        <v>21</v>
      </c>
      <c r="AK558">
        <v>102</v>
      </c>
      <c r="AL558">
        <v>5</v>
      </c>
      <c r="AM558">
        <v>25</v>
      </c>
      <c r="AN558">
        <v>169</v>
      </c>
      <c r="AO558">
        <v>116</v>
      </c>
      <c r="AP558">
        <v>12</v>
      </c>
      <c r="AQ558">
        <v>19</v>
      </c>
      <c r="AR558">
        <v>113</v>
      </c>
      <c r="AS558">
        <v>14</v>
      </c>
      <c r="AT558">
        <v>21</v>
      </c>
      <c r="AU558">
        <v>46</v>
      </c>
      <c r="AV558">
        <v>27</v>
      </c>
      <c r="AW558">
        <v>169</v>
      </c>
      <c r="AX558">
        <v>88</v>
      </c>
      <c r="AY558">
        <v>69</v>
      </c>
      <c r="AZ558">
        <v>10</v>
      </c>
      <c r="BA558">
        <v>95</v>
      </c>
      <c r="BB558">
        <v>120</v>
      </c>
      <c r="BC558">
        <v>3</v>
      </c>
      <c r="BD558">
        <v>24</v>
      </c>
      <c r="BE558">
        <v>3061</v>
      </c>
    </row>
    <row r="559" spans="1:57" ht="17.100000000000001" customHeight="1" x14ac:dyDescent="0.25">
      <c r="A559" t="s">
        <v>68</v>
      </c>
      <c r="B559" t="s">
        <v>104</v>
      </c>
      <c r="C559" t="s">
        <v>76</v>
      </c>
      <c r="D559" t="s">
        <v>4</v>
      </c>
      <c r="E559" t="s">
        <v>2</v>
      </c>
      <c r="F559">
        <v>1</v>
      </c>
      <c r="G559">
        <v>1</v>
      </c>
      <c r="H559">
        <v>1</v>
      </c>
      <c r="I559">
        <v>1</v>
      </c>
      <c r="J559">
        <v>1</v>
      </c>
      <c r="K559">
        <v>1</v>
      </c>
      <c r="L559">
        <v>1</v>
      </c>
      <c r="M559">
        <v>1</v>
      </c>
      <c r="N559">
        <v>1</v>
      </c>
      <c r="O559">
        <v>1</v>
      </c>
      <c r="P559">
        <v>1</v>
      </c>
      <c r="Q559">
        <v>1</v>
      </c>
      <c r="R559">
        <v>1</v>
      </c>
      <c r="S559">
        <v>1</v>
      </c>
      <c r="T559">
        <v>1</v>
      </c>
      <c r="U559">
        <v>1</v>
      </c>
      <c r="V559">
        <v>1</v>
      </c>
      <c r="W559">
        <v>1</v>
      </c>
      <c r="X559">
        <v>1</v>
      </c>
      <c r="Y559">
        <v>1</v>
      </c>
      <c r="Z559">
        <v>1</v>
      </c>
      <c r="AA559">
        <v>1</v>
      </c>
      <c r="AB559">
        <v>1</v>
      </c>
      <c r="AC559">
        <v>1</v>
      </c>
      <c r="AD559">
        <v>1</v>
      </c>
      <c r="AE559">
        <v>1</v>
      </c>
      <c r="AF559">
        <v>1</v>
      </c>
      <c r="AG559">
        <v>1</v>
      </c>
      <c r="AH559">
        <v>1</v>
      </c>
      <c r="AI559">
        <v>1</v>
      </c>
      <c r="AJ559">
        <v>1</v>
      </c>
      <c r="AK559">
        <v>1</v>
      </c>
      <c r="AL559">
        <v>1</v>
      </c>
      <c r="AM559">
        <v>1</v>
      </c>
      <c r="AN559">
        <v>1</v>
      </c>
      <c r="AO559">
        <v>1</v>
      </c>
      <c r="AP559">
        <v>1</v>
      </c>
      <c r="AQ559">
        <v>1</v>
      </c>
      <c r="AR559">
        <v>1</v>
      </c>
      <c r="AS559">
        <v>1</v>
      </c>
      <c r="AT559">
        <v>1</v>
      </c>
      <c r="AU559">
        <v>1</v>
      </c>
      <c r="AV559">
        <v>1</v>
      </c>
      <c r="AW559">
        <v>1</v>
      </c>
      <c r="AX559">
        <v>1</v>
      </c>
      <c r="AY559">
        <v>1</v>
      </c>
      <c r="AZ559">
        <v>1</v>
      </c>
      <c r="BA559">
        <v>1</v>
      </c>
      <c r="BB559">
        <v>1</v>
      </c>
      <c r="BC559">
        <v>1</v>
      </c>
      <c r="BD559">
        <v>1</v>
      </c>
      <c r="BE559">
        <v>1</v>
      </c>
    </row>
    <row r="560" spans="1:57" ht="17.100000000000001" customHeight="1" x14ac:dyDescent="0.25">
      <c r="A560" t="s">
        <v>68</v>
      </c>
      <c r="B560" t="s">
        <v>106</v>
      </c>
      <c r="C560" t="s">
        <v>76</v>
      </c>
      <c r="D560" t="s">
        <v>0</v>
      </c>
      <c r="E560" t="s">
        <v>1</v>
      </c>
      <c r="F560">
        <v>23</v>
      </c>
      <c r="G560">
        <v>26</v>
      </c>
      <c r="H560">
        <v>34</v>
      </c>
      <c r="I560">
        <v>72</v>
      </c>
      <c r="J560">
        <v>418</v>
      </c>
      <c r="K560">
        <v>42</v>
      </c>
      <c r="L560">
        <v>48</v>
      </c>
      <c r="M560">
        <v>3</v>
      </c>
      <c r="N560">
        <v>18</v>
      </c>
      <c r="O560">
        <v>119</v>
      </c>
      <c r="P560">
        <v>15</v>
      </c>
      <c r="Q560">
        <v>4</v>
      </c>
      <c r="R560">
        <v>8</v>
      </c>
      <c r="S560">
        <v>23</v>
      </c>
      <c r="T560">
        <v>84</v>
      </c>
      <c r="U560">
        <v>34</v>
      </c>
      <c r="V560">
        <v>25</v>
      </c>
      <c r="W560">
        <v>22</v>
      </c>
      <c r="X560">
        <v>9</v>
      </c>
      <c r="Y560">
        <v>55</v>
      </c>
      <c r="Z560">
        <v>17</v>
      </c>
      <c r="AA560">
        <v>22</v>
      </c>
      <c r="AB560">
        <v>272</v>
      </c>
      <c r="AC560">
        <v>164</v>
      </c>
      <c r="AD560">
        <v>21</v>
      </c>
      <c r="AE560">
        <v>6</v>
      </c>
      <c r="AF560">
        <v>23</v>
      </c>
      <c r="AG560">
        <v>65</v>
      </c>
      <c r="AH560">
        <v>9</v>
      </c>
      <c r="AI560">
        <v>25</v>
      </c>
      <c r="AJ560">
        <v>21</v>
      </c>
      <c r="AK560">
        <v>61</v>
      </c>
      <c r="AL560">
        <v>11</v>
      </c>
      <c r="AM560">
        <v>36</v>
      </c>
      <c r="AN560">
        <v>199</v>
      </c>
      <c r="AO560">
        <v>49</v>
      </c>
      <c r="AP560">
        <v>40</v>
      </c>
      <c r="AQ560">
        <v>28</v>
      </c>
      <c r="AR560">
        <v>101</v>
      </c>
      <c r="AS560">
        <v>7</v>
      </c>
      <c r="AT560">
        <v>13</v>
      </c>
      <c r="AU560">
        <v>17</v>
      </c>
      <c r="AV560">
        <v>18</v>
      </c>
      <c r="AW560">
        <v>202</v>
      </c>
      <c r="AX560">
        <v>81</v>
      </c>
      <c r="AY560">
        <v>15</v>
      </c>
      <c r="AZ560">
        <v>1</v>
      </c>
      <c r="BA560">
        <v>136</v>
      </c>
      <c r="BB560">
        <v>82</v>
      </c>
      <c r="BC560">
        <v>24</v>
      </c>
      <c r="BD560">
        <v>15</v>
      </c>
      <c r="BE560">
        <v>2863</v>
      </c>
    </row>
    <row r="561" spans="1:57" ht="17.100000000000001" customHeight="1" x14ac:dyDescent="0.25">
      <c r="A561" t="s">
        <v>68</v>
      </c>
      <c r="B561" t="s">
        <v>106</v>
      </c>
      <c r="C561" t="s">
        <v>76</v>
      </c>
      <c r="D561" t="s">
        <v>0</v>
      </c>
      <c r="E561" t="s">
        <v>2</v>
      </c>
      <c r="F561">
        <v>0.53488372093023262</v>
      </c>
      <c r="G561">
        <v>0.20472440944881889</v>
      </c>
      <c r="H561">
        <v>0.40963855421686746</v>
      </c>
      <c r="I561">
        <v>0.6</v>
      </c>
      <c r="J561">
        <v>0.77264325323475047</v>
      </c>
      <c r="K561">
        <v>0.25</v>
      </c>
      <c r="L561">
        <v>0.55172413793103448</v>
      </c>
      <c r="M561">
        <v>1</v>
      </c>
      <c r="N561">
        <v>0.54545454545454541</v>
      </c>
      <c r="O561">
        <v>0.38387096774193552</v>
      </c>
      <c r="P561">
        <v>0.14563106796116507</v>
      </c>
      <c r="Q561">
        <v>0.14814814814814814</v>
      </c>
      <c r="R561">
        <v>3.864734299516908E-2</v>
      </c>
      <c r="S561">
        <v>0.20909090909090911</v>
      </c>
      <c r="T561">
        <v>0.2649842271293375</v>
      </c>
      <c r="U561">
        <v>0.16425120772946858</v>
      </c>
      <c r="V561">
        <v>0.13736263736263735</v>
      </c>
      <c r="W561">
        <v>0.26190476190476192</v>
      </c>
      <c r="X561">
        <v>0.09</v>
      </c>
      <c r="Y561">
        <v>0.51401869158878499</v>
      </c>
      <c r="Z561">
        <v>0.1752577319587629</v>
      </c>
      <c r="AA561">
        <v>0.34920634920634919</v>
      </c>
      <c r="AB561">
        <v>0.51320754716981132</v>
      </c>
      <c r="AC561">
        <v>0.46857142857142853</v>
      </c>
      <c r="AD561">
        <v>9.3333333333333338E-2</v>
      </c>
      <c r="AE561">
        <v>0.19354838709677419</v>
      </c>
      <c r="AF561">
        <v>0.3108108108108108</v>
      </c>
      <c r="AG561">
        <v>0.28260869565217389</v>
      </c>
      <c r="AH561">
        <v>0.11392405063291139</v>
      </c>
      <c r="AI561">
        <v>0.15060240963855423</v>
      </c>
      <c r="AJ561">
        <v>0.42</v>
      </c>
      <c r="AK561">
        <v>0.5</v>
      </c>
      <c r="AL561">
        <v>0.21153846153846154</v>
      </c>
      <c r="AM561">
        <v>0.6</v>
      </c>
      <c r="AN561">
        <v>0.51554404145077715</v>
      </c>
      <c r="AO561">
        <v>0.18081180811808117</v>
      </c>
      <c r="AP561">
        <v>0.28368794326241131</v>
      </c>
      <c r="AQ561">
        <v>0.26923076923076922</v>
      </c>
      <c r="AR561">
        <v>0.30059523809523808</v>
      </c>
      <c r="AS561">
        <v>0.53846153846153844</v>
      </c>
      <c r="AT561">
        <v>0.16455696202531644</v>
      </c>
      <c r="AU561">
        <v>0.18279569892473119</v>
      </c>
      <c r="AV561">
        <v>0.16666666666666669</v>
      </c>
      <c r="AW561">
        <v>0.30239520958083832</v>
      </c>
      <c r="AX561">
        <v>0.55862068965517242</v>
      </c>
      <c r="AY561">
        <v>0.10067114093959731</v>
      </c>
      <c r="AZ561">
        <v>2.3809523809523808E-2</v>
      </c>
      <c r="BA561">
        <v>0.48398576512455516</v>
      </c>
      <c r="BB561">
        <v>0.28082191780821919</v>
      </c>
      <c r="BC561">
        <v>0.28915662650602408</v>
      </c>
      <c r="BD561">
        <v>0.28301886792452829</v>
      </c>
      <c r="BE561">
        <v>0.34361497839654348</v>
      </c>
    </row>
    <row r="562" spans="1:57" ht="17.100000000000001" customHeight="1" x14ac:dyDescent="0.25">
      <c r="A562" t="s">
        <v>68</v>
      </c>
      <c r="B562" t="s">
        <v>106</v>
      </c>
      <c r="C562" t="s">
        <v>76</v>
      </c>
      <c r="D562" t="s">
        <v>3</v>
      </c>
      <c r="E562" t="s">
        <v>1</v>
      </c>
      <c r="F562">
        <v>20</v>
      </c>
      <c r="G562">
        <v>101</v>
      </c>
      <c r="H562">
        <v>49</v>
      </c>
      <c r="I562">
        <v>48</v>
      </c>
      <c r="J562">
        <v>123</v>
      </c>
      <c r="K562">
        <v>126</v>
      </c>
      <c r="L562">
        <v>39</v>
      </c>
      <c r="M562">
        <v>0</v>
      </c>
      <c r="N562">
        <v>15</v>
      </c>
      <c r="O562">
        <v>191</v>
      </c>
      <c r="P562">
        <v>88</v>
      </c>
      <c r="Q562">
        <v>23</v>
      </c>
      <c r="R562">
        <v>199</v>
      </c>
      <c r="S562">
        <v>87</v>
      </c>
      <c r="T562">
        <v>233</v>
      </c>
      <c r="U562">
        <v>173</v>
      </c>
      <c r="V562">
        <v>157</v>
      </c>
      <c r="W562">
        <v>62</v>
      </c>
      <c r="X562">
        <v>91</v>
      </c>
      <c r="Y562">
        <v>52</v>
      </c>
      <c r="Z562">
        <v>80</v>
      </c>
      <c r="AA562">
        <v>41</v>
      </c>
      <c r="AB562">
        <v>258</v>
      </c>
      <c r="AC562">
        <v>186</v>
      </c>
      <c r="AD562">
        <v>204</v>
      </c>
      <c r="AE562">
        <v>25</v>
      </c>
      <c r="AF562">
        <v>51</v>
      </c>
      <c r="AG562">
        <v>165</v>
      </c>
      <c r="AH562">
        <v>70</v>
      </c>
      <c r="AI562">
        <v>141</v>
      </c>
      <c r="AJ562">
        <v>29</v>
      </c>
      <c r="AK562">
        <v>61</v>
      </c>
      <c r="AL562">
        <v>41</v>
      </c>
      <c r="AM562">
        <v>24</v>
      </c>
      <c r="AN562">
        <v>187</v>
      </c>
      <c r="AO562">
        <v>222</v>
      </c>
      <c r="AP562">
        <v>101</v>
      </c>
      <c r="AQ562">
        <v>76</v>
      </c>
      <c r="AR562">
        <v>235</v>
      </c>
      <c r="AS562">
        <v>6</v>
      </c>
      <c r="AT562">
        <v>66</v>
      </c>
      <c r="AU562">
        <v>76</v>
      </c>
      <c r="AV562">
        <v>90</v>
      </c>
      <c r="AW562">
        <v>466</v>
      </c>
      <c r="AX562">
        <v>64</v>
      </c>
      <c r="AY562">
        <v>134</v>
      </c>
      <c r="AZ562">
        <v>41</v>
      </c>
      <c r="BA562">
        <v>145</v>
      </c>
      <c r="BB562">
        <v>210</v>
      </c>
      <c r="BC562">
        <v>59</v>
      </c>
      <c r="BD562">
        <v>38</v>
      </c>
      <c r="BE562">
        <v>5469</v>
      </c>
    </row>
    <row r="563" spans="1:57" ht="17.100000000000001" customHeight="1" x14ac:dyDescent="0.25">
      <c r="A563" t="s">
        <v>68</v>
      </c>
      <c r="B563" t="s">
        <v>106</v>
      </c>
      <c r="C563" t="s">
        <v>76</v>
      </c>
      <c r="D563" t="s">
        <v>3</v>
      </c>
      <c r="E563" t="s">
        <v>2</v>
      </c>
      <c r="F563">
        <v>0.46511627906976744</v>
      </c>
      <c r="G563">
        <v>0.79527559055118102</v>
      </c>
      <c r="H563">
        <v>0.59036144578313254</v>
      </c>
      <c r="I563">
        <v>0.4</v>
      </c>
      <c r="J563">
        <v>0.22735674676524956</v>
      </c>
      <c r="K563">
        <v>0.75</v>
      </c>
      <c r="L563">
        <v>0.44827586206896552</v>
      </c>
      <c r="M563">
        <v>0</v>
      </c>
      <c r="N563">
        <v>0.45454545454545453</v>
      </c>
      <c r="O563">
        <v>0.61612903225806448</v>
      </c>
      <c r="P563">
        <v>0.85436893203883502</v>
      </c>
      <c r="Q563">
        <v>0.85185185185185186</v>
      </c>
      <c r="R563">
        <v>0.96135265700483086</v>
      </c>
      <c r="S563">
        <v>0.79090909090909089</v>
      </c>
      <c r="T563">
        <v>0.73501577287066244</v>
      </c>
      <c r="U563">
        <v>0.83574879227053145</v>
      </c>
      <c r="V563">
        <v>0.86263736263736268</v>
      </c>
      <c r="W563">
        <v>0.73809523809523814</v>
      </c>
      <c r="X563">
        <v>0.91</v>
      </c>
      <c r="Y563">
        <v>0.48598130841121495</v>
      </c>
      <c r="Z563">
        <v>0.82474226804123718</v>
      </c>
      <c r="AA563">
        <v>0.6507936507936507</v>
      </c>
      <c r="AB563">
        <v>0.48679245283018863</v>
      </c>
      <c r="AC563">
        <v>0.53142857142857147</v>
      </c>
      <c r="AD563">
        <v>0.90666666666666673</v>
      </c>
      <c r="AE563">
        <v>0.80645161290322576</v>
      </c>
      <c r="AF563">
        <v>0.68918918918918914</v>
      </c>
      <c r="AG563">
        <v>0.71739130434782605</v>
      </c>
      <c r="AH563">
        <v>0.88607594936708867</v>
      </c>
      <c r="AI563">
        <v>0.8493975903614458</v>
      </c>
      <c r="AJ563">
        <v>0.57999999999999996</v>
      </c>
      <c r="AK563">
        <v>0.5</v>
      </c>
      <c r="AL563">
        <v>0.78846153846153844</v>
      </c>
      <c r="AM563">
        <v>0.4</v>
      </c>
      <c r="AN563">
        <v>0.4844559585492228</v>
      </c>
      <c r="AO563">
        <v>0.81918819188191871</v>
      </c>
      <c r="AP563">
        <v>0.71631205673758869</v>
      </c>
      <c r="AQ563">
        <v>0.73076923076923084</v>
      </c>
      <c r="AR563">
        <v>0.69940476190476186</v>
      </c>
      <c r="AS563">
        <v>0.46153846153846151</v>
      </c>
      <c r="AT563">
        <v>0.83544303797468356</v>
      </c>
      <c r="AU563">
        <v>0.81720430107526876</v>
      </c>
      <c r="AV563">
        <v>0.83333333333333326</v>
      </c>
      <c r="AW563">
        <v>0.69760479041916168</v>
      </c>
      <c r="AX563">
        <v>0.44137931034482764</v>
      </c>
      <c r="AY563">
        <v>0.89932885906040272</v>
      </c>
      <c r="AZ563">
        <v>0.97619047619047616</v>
      </c>
      <c r="BA563">
        <v>0.51601423487544484</v>
      </c>
      <c r="BB563">
        <v>0.71917808219178081</v>
      </c>
      <c r="BC563">
        <v>0.71084337349397586</v>
      </c>
      <c r="BD563">
        <v>0.71698113207547165</v>
      </c>
      <c r="BE563">
        <v>0.65638502160345658</v>
      </c>
    </row>
    <row r="564" spans="1:57" ht="17.100000000000001" customHeight="1" x14ac:dyDescent="0.25">
      <c r="A564" t="s">
        <v>68</v>
      </c>
      <c r="B564" t="s">
        <v>106</v>
      </c>
      <c r="C564" t="s">
        <v>76</v>
      </c>
      <c r="D564" t="s">
        <v>4</v>
      </c>
      <c r="E564" t="s">
        <v>1</v>
      </c>
      <c r="F564">
        <v>43</v>
      </c>
      <c r="G564">
        <v>127</v>
      </c>
      <c r="H564">
        <v>83</v>
      </c>
      <c r="I564">
        <v>120</v>
      </c>
      <c r="J564">
        <v>541</v>
      </c>
      <c r="K564">
        <v>168</v>
      </c>
      <c r="L564">
        <v>87</v>
      </c>
      <c r="M564">
        <v>3</v>
      </c>
      <c r="N564">
        <v>33</v>
      </c>
      <c r="O564">
        <v>310</v>
      </c>
      <c r="P564">
        <v>103</v>
      </c>
      <c r="Q564">
        <v>27</v>
      </c>
      <c r="R564">
        <v>207</v>
      </c>
      <c r="S564">
        <v>110</v>
      </c>
      <c r="T564">
        <v>317</v>
      </c>
      <c r="U564">
        <v>207</v>
      </c>
      <c r="V564">
        <v>182</v>
      </c>
      <c r="W564">
        <v>84</v>
      </c>
      <c r="X564">
        <v>100</v>
      </c>
      <c r="Y564">
        <v>107</v>
      </c>
      <c r="Z564">
        <v>97</v>
      </c>
      <c r="AA564">
        <v>63</v>
      </c>
      <c r="AB564">
        <v>530</v>
      </c>
      <c r="AC564">
        <v>350</v>
      </c>
      <c r="AD564">
        <v>225</v>
      </c>
      <c r="AE564">
        <v>31</v>
      </c>
      <c r="AF564">
        <v>74</v>
      </c>
      <c r="AG564">
        <v>230</v>
      </c>
      <c r="AH564">
        <v>79</v>
      </c>
      <c r="AI564">
        <v>166</v>
      </c>
      <c r="AJ564">
        <v>50</v>
      </c>
      <c r="AK564">
        <v>122</v>
      </c>
      <c r="AL564">
        <v>52</v>
      </c>
      <c r="AM564">
        <v>60</v>
      </c>
      <c r="AN564">
        <v>386</v>
      </c>
      <c r="AO564">
        <v>271</v>
      </c>
      <c r="AP564">
        <v>141</v>
      </c>
      <c r="AQ564">
        <v>104</v>
      </c>
      <c r="AR564">
        <v>336</v>
      </c>
      <c r="AS564">
        <v>13</v>
      </c>
      <c r="AT564">
        <v>79</v>
      </c>
      <c r="AU564">
        <v>93</v>
      </c>
      <c r="AV564">
        <v>108</v>
      </c>
      <c r="AW564">
        <v>668</v>
      </c>
      <c r="AX564">
        <v>145</v>
      </c>
      <c r="AY564">
        <v>149</v>
      </c>
      <c r="AZ564">
        <v>42</v>
      </c>
      <c r="BA564">
        <v>281</v>
      </c>
      <c r="BB564">
        <v>292</v>
      </c>
      <c r="BC564">
        <v>83</v>
      </c>
      <c r="BD564">
        <v>53</v>
      </c>
      <c r="BE564">
        <v>8332</v>
      </c>
    </row>
    <row r="565" spans="1:57" ht="17.100000000000001" customHeight="1" x14ac:dyDescent="0.25">
      <c r="A565" t="s">
        <v>68</v>
      </c>
      <c r="B565" t="s">
        <v>106</v>
      </c>
      <c r="C565" t="s">
        <v>76</v>
      </c>
      <c r="D565" t="s">
        <v>4</v>
      </c>
      <c r="E565" t="s">
        <v>2</v>
      </c>
      <c r="F565">
        <v>1</v>
      </c>
      <c r="G565">
        <v>1</v>
      </c>
      <c r="H565">
        <v>1</v>
      </c>
      <c r="I565">
        <v>1</v>
      </c>
      <c r="J565">
        <v>1</v>
      </c>
      <c r="K565">
        <v>1</v>
      </c>
      <c r="L565">
        <v>1</v>
      </c>
      <c r="M565">
        <v>1</v>
      </c>
      <c r="N565">
        <v>1</v>
      </c>
      <c r="O565">
        <v>1</v>
      </c>
      <c r="P565">
        <v>1</v>
      </c>
      <c r="Q565">
        <v>1</v>
      </c>
      <c r="R565">
        <v>1</v>
      </c>
      <c r="S565">
        <v>1</v>
      </c>
      <c r="T565">
        <v>1</v>
      </c>
      <c r="U565">
        <v>1</v>
      </c>
      <c r="V565">
        <v>1</v>
      </c>
      <c r="W565">
        <v>1</v>
      </c>
      <c r="X565">
        <v>1</v>
      </c>
      <c r="Y565">
        <v>1</v>
      </c>
      <c r="Z565">
        <v>1</v>
      </c>
      <c r="AA565">
        <v>1</v>
      </c>
      <c r="AB565">
        <v>1</v>
      </c>
      <c r="AC565">
        <v>1</v>
      </c>
      <c r="AD565">
        <v>1</v>
      </c>
      <c r="AE565">
        <v>1</v>
      </c>
      <c r="AF565">
        <v>1</v>
      </c>
      <c r="AG565">
        <v>1</v>
      </c>
      <c r="AH565">
        <v>1</v>
      </c>
      <c r="AI565">
        <v>1</v>
      </c>
      <c r="AJ565">
        <v>1</v>
      </c>
      <c r="AK565">
        <v>1</v>
      </c>
      <c r="AL565">
        <v>1</v>
      </c>
      <c r="AM565">
        <v>1</v>
      </c>
      <c r="AN565">
        <v>1</v>
      </c>
      <c r="AO565">
        <v>1</v>
      </c>
      <c r="AP565">
        <v>1</v>
      </c>
      <c r="AQ565">
        <v>1</v>
      </c>
      <c r="AR565">
        <v>1</v>
      </c>
      <c r="AS565">
        <v>1</v>
      </c>
      <c r="AT565">
        <v>1</v>
      </c>
      <c r="AU565">
        <v>1</v>
      </c>
      <c r="AV565">
        <v>1</v>
      </c>
      <c r="AW565">
        <v>1</v>
      </c>
      <c r="AX565">
        <v>1</v>
      </c>
      <c r="AY565">
        <v>1</v>
      </c>
      <c r="AZ565">
        <v>1</v>
      </c>
      <c r="BA565">
        <v>1</v>
      </c>
      <c r="BB565">
        <v>1</v>
      </c>
      <c r="BC565">
        <v>1</v>
      </c>
      <c r="BD565">
        <v>1</v>
      </c>
      <c r="BE565">
        <v>1</v>
      </c>
    </row>
    <row r="566" spans="1:57" ht="17.100000000000001" customHeight="1" x14ac:dyDescent="0.25">
      <c r="A566" t="s">
        <v>68</v>
      </c>
      <c r="B566" t="s">
        <v>107</v>
      </c>
      <c r="C566" t="s">
        <v>76</v>
      </c>
      <c r="D566" t="s">
        <v>0</v>
      </c>
      <c r="E566" t="s">
        <v>1</v>
      </c>
      <c r="F566">
        <v>28</v>
      </c>
      <c r="G566">
        <v>37</v>
      </c>
      <c r="H566">
        <v>48</v>
      </c>
      <c r="I566">
        <v>87</v>
      </c>
      <c r="J566">
        <v>711</v>
      </c>
      <c r="K566">
        <v>40</v>
      </c>
      <c r="L566">
        <v>52</v>
      </c>
      <c r="M566">
        <v>5</v>
      </c>
      <c r="N566">
        <v>5</v>
      </c>
      <c r="O566">
        <v>150</v>
      </c>
      <c r="P566">
        <v>21</v>
      </c>
      <c r="Q566">
        <v>3</v>
      </c>
      <c r="R566">
        <v>8</v>
      </c>
      <c r="S566">
        <v>26</v>
      </c>
      <c r="T566">
        <v>92</v>
      </c>
      <c r="U566">
        <v>37</v>
      </c>
      <c r="V566">
        <v>25</v>
      </c>
      <c r="W566">
        <v>72</v>
      </c>
      <c r="X566">
        <v>40</v>
      </c>
      <c r="Y566">
        <v>54</v>
      </c>
      <c r="Z566">
        <v>20</v>
      </c>
      <c r="AA566">
        <v>21</v>
      </c>
      <c r="AB566">
        <v>385</v>
      </c>
      <c r="AC566">
        <v>178</v>
      </c>
      <c r="AD566">
        <v>42</v>
      </c>
      <c r="AE566">
        <v>10</v>
      </c>
      <c r="AF566">
        <v>10</v>
      </c>
      <c r="AG566">
        <v>59</v>
      </c>
      <c r="AH566">
        <v>6</v>
      </c>
      <c r="AI566">
        <v>7</v>
      </c>
      <c r="AJ566">
        <v>4</v>
      </c>
      <c r="AK566">
        <v>64</v>
      </c>
      <c r="AL566">
        <v>17</v>
      </c>
      <c r="AM566">
        <v>26</v>
      </c>
      <c r="AN566">
        <v>356</v>
      </c>
      <c r="AO566">
        <v>54</v>
      </c>
      <c r="AP566">
        <v>93</v>
      </c>
      <c r="AQ566">
        <v>50</v>
      </c>
      <c r="AR566">
        <v>47</v>
      </c>
      <c r="AS566">
        <v>11</v>
      </c>
      <c r="AT566">
        <v>12</v>
      </c>
      <c r="AU566">
        <v>7</v>
      </c>
      <c r="AV566">
        <v>50</v>
      </c>
      <c r="AW566">
        <v>311</v>
      </c>
      <c r="AX566">
        <v>43</v>
      </c>
      <c r="AY566">
        <v>10</v>
      </c>
      <c r="AZ566">
        <v>3</v>
      </c>
      <c r="BA566">
        <v>151</v>
      </c>
      <c r="BB566">
        <v>47</v>
      </c>
      <c r="BC566">
        <v>16</v>
      </c>
      <c r="BD566">
        <v>7</v>
      </c>
      <c r="BE566">
        <v>3658</v>
      </c>
    </row>
    <row r="567" spans="1:57" ht="17.100000000000001" customHeight="1" x14ac:dyDescent="0.25">
      <c r="A567" t="s">
        <v>68</v>
      </c>
      <c r="B567" t="s">
        <v>107</v>
      </c>
      <c r="C567" t="s">
        <v>76</v>
      </c>
      <c r="D567" t="s">
        <v>0</v>
      </c>
      <c r="E567" t="s">
        <v>2</v>
      </c>
      <c r="F567">
        <v>0.56000000000000005</v>
      </c>
      <c r="G567">
        <v>0.18407960199004975</v>
      </c>
      <c r="H567">
        <v>0.28915662650602408</v>
      </c>
      <c r="I567">
        <v>0.66923076923076918</v>
      </c>
      <c r="J567">
        <v>0.80795454545454548</v>
      </c>
      <c r="K567">
        <v>0.29411764705882354</v>
      </c>
      <c r="L567">
        <v>0.61904761904761907</v>
      </c>
      <c r="M567">
        <v>0.83333333333333326</v>
      </c>
      <c r="N567">
        <v>1</v>
      </c>
      <c r="O567">
        <v>0.40540540540540543</v>
      </c>
      <c r="P567">
        <v>0.13291139240506328</v>
      </c>
      <c r="Q567">
        <v>0.13636363636363635</v>
      </c>
      <c r="R567">
        <v>0.16326530612244899</v>
      </c>
      <c r="S567">
        <v>0.34666666666666662</v>
      </c>
      <c r="T567">
        <v>0.4946236559139785</v>
      </c>
      <c r="U567">
        <v>0.33944954128440363</v>
      </c>
      <c r="V567">
        <v>0.22123893805309736</v>
      </c>
      <c r="W567">
        <v>0.4022346368715084</v>
      </c>
      <c r="X567">
        <v>0.25</v>
      </c>
      <c r="Y567">
        <v>0.66666666666666674</v>
      </c>
      <c r="Z567">
        <v>0.35714285714285715</v>
      </c>
      <c r="AA567">
        <v>0.47727272727272729</v>
      </c>
      <c r="AB567">
        <v>0.67073170731707321</v>
      </c>
      <c r="AC567">
        <v>0.78761061946902655</v>
      </c>
      <c r="AD567">
        <v>0.20689655172413793</v>
      </c>
      <c r="AE567">
        <v>0.10416666666666666</v>
      </c>
      <c r="AF567">
        <v>0.43478260869565216</v>
      </c>
      <c r="AG567">
        <v>0.3532934131736527</v>
      </c>
      <c r="AH567">
        <v>0.35294117647058826</v>
      </c>
      <c r="AI567">
        <v>0.2</v>
      </c>
      <c r="AJ567">
        <v>1</v>
      </c>
      <c r="AK567">
        <v>0.57142857142857151</v>
      </c>
      <c r="AL567">
        <v>0.27868852459016397</v>
      </c>
      <c r="AM567">
        <v>0.70270270270270274</v>
      </c>
      <c r="AN567">
        <v>0.75264270613107831</v>
      </c>
      <c r="AO567">
        <v>0.29508196721311475</v>
      </c>
      <c r="AP567">
        <v>0.39240506329113928</v>
      </c>
      <c r="AQ567">
        <v>0.37593984962406013</v>
      </c>
      <c r="AR567">
        <v>0.41592920353982299</v>
      </c>
      <c r="AS567">
        <v>0.5</v>
      </c>
      <c r="AT567">
        <v>0.16666666666666669</v>
      </c>
      <c r="AU567">
        <v>0.4375</v>
      </c>
      <c r="AV567">
        <v>0.27322404371584702</v>
      </c>
      <c r="AW567">
        <v>0.38778054862842892</v>
      </c>
      <c r="AX567">
        <v>0.69354838709677424</v>
      </c>
      <c r="AY567">
        <v>0.14285714285714288</v>
      </c>
      <c r="AZ567">
        <v>0.375</v>
      </c>
      <c r="BA567">
        <v>0.62396694214876036</v>
      </c>
      <c r="BB567">
        <v>0.43518518518518517</v>
      </c>
      <c r="BC567">
        <v>0.38095238095238093</v>
      </c>
      <c r="BD567">
        <v>0.53846153846153844</v>
      </c>
      <c r="BE567">
        <v>0.48169607584935475</v>
      </c>
    </row>
    <row r="568" spans="1:57" ht="17.100000000000001" customHeight="1" x14ac:dyDescent="0.25">
      <c r="A568" t="s">
        <v>68</v>
      </c>
      <c r="B568" t="s">
        <v>107</v>
      </c>
      <c r="C568" t="s">
        <v>76</v>
      </c>
      <c r="D568" t="s">
        <v>3</v>
      </c>
      <c r="E568" t="s">
        <v>1</v>
      </c>
      <c r="F568">
        <v>22</v>
      </c>
      <c r="G568">
        <v>164</v>
      </c>
      <c r="H568">
        <v>118</v>
      </c>
      <c r="I568">
        <v>43</v>
      </c>
      <c r="J568">
        <v>169</v>
      </c>
      <c r="K568">
        <v>96</v>
      </c>
      <c r="L568">
        <v>32</v>
      </c>
      <c r="M568">
        <v>1</v>
      </c>
      <c r="N568">
        <v>0</v>
      </c>
      <c r="O568">
        <v>220</v>
      </c>
      <c r="P568">
        <v>137</v>
      </c>
      <c r="Q568">
        <v>19</v>
      </c>
      <c r="R568">
        <v>41</v>
      </c>
      <c r="S568">
        <v>49</v>
      </c>
      <c r="T568">
        <v>94</v>
      </c>
      <c r="U568">
        <v>72</v>
      </c>
      <c r="V568">
        <v>88</v>
      </c>
      <c r="W568">
        <v>107</v>
      </c>
      <c r="X568">
        <v>120</v>
      </c>
      <c r="Y568">
        <v>27</v>
      </c>
      <c r="Z568">
        <v>36</v>
      </c>
      <c r="AA568">
        <v>23</v>
      </c>
      <c r="AB568">
        <v>189</v>
      </c>
      <c r="AC568">
        <v>48</v>
      </c>
      <c r="AD568">
        <v>161</v>
      </c>
      <c r="AE568">
        <v>86</v>
      </c>
      <c r="AF568">
        <v>13</v>
      </c>
      <c r="AG568">
        <v>108</v>
      </c>
      <c r="AH568">
        <v>11</v>
      </c>
      <c r="AI568">
        <v>28</v>
      </c>
      <c r="AJ568">
        <v>0</v>
      </c>
      <c r="AK568">
        <v>48</v>
      </c>
      <c r="AL568">
        <v>44</v>
      </c>
      <c r="AM568">
        <v>11</v>
      </c>
      <c r="AN568">
        <v>117</v>
      </c>
      <c r="AO568">
        <v>129</v>
      </c>
      <c r="AP568">
        <v>144</v>
      </c>
      <c r="AQ568">
        <v>83</v>
      </c>
      <c r="AR568">
        <v>66</v>
      </c>
      <c r="AS568">
        <v>11</v>
      </c>
      <c r="AT568">
        <v>60</v>
      </c>
      <c r="AU568">
        <v>9</v>
      </c>
      <c r="AV568">
        <v>133</v>
      </c>
      <c r="AW568">
        <v>491</v>
      </c>
      <c r="AX568">
        <v>19</v>
      </c>
      <c r="AY568">
        <v>60</v>
      </c>
      <c r="AZ568">
        <v>5</v>
      </c>
      <c r="BA568">
        <v>91</v>
      </c>
      <c r="BB568">
        <v>61</v>
      </c>
      <c r="BC568">
        <v>26</v>
      </c>
      <c r="BD568">
        <v>6</v>
      </c>
      <c r="BE568">
        <v>3936</v>
      </c>
    </row>
    <row r="569" spans="1:57" ht="17.100000000000001" customHeight="1" x14ac:dyDescent="0.25">
      <c r="A569" t="s">
        <v>68</v>
      </c>
      <c r="B569" t="s">
        <v>107</v>
      </c>
      <c r="C569" t="s">
        <v>76</v>
      </c>
      <c r="D569" t="s">
        <v>3</v>
      </c>
      <c r="E569" t="s">
        <v>2</v>
      </c>
      <c r="F569">
        <v>0.44</v>
      </c>
      <c r="G569">
        <v>0.8159203980099502</v>
      </c>
      <c r="H569">
        <v>0.71084337349397586</v>
      </c>
      <c r="I569">
        <v>0.33076923076923082</v>
      </c>
      <c r="J569">
        <v>0.19204545454545452</v>
      </c>
      <c r="K569">
        <v>0.70588235294117652</v>
      </c>
      <c r="L569">
        <v>0.38095238095238093</v>
      </c>
      <c r="M569">
        <v>0.16666666666666669</v>
      </c>
      <c r="N569">
        <v>0</v>
      </c>
      <c r="O569">
        <v>0.59459459459459463</v>
      </c>
      <c r="P569">
        <v>0.86708860759493678</v>
      </c>
      <c r="Q569">
        <v>0.86363636363636365</v>
      </c>
      <c r="R569">
        <v>0.83673469387755106</v>
      </c>
      <c r="S569">
        <v>0.65333333333333332</v>
      </c>
      <c r="T569">
        <v>0.5053763440860215</v>
      </c>
      <c r="U569">
        <v>0.66055045871559626</v>
      </c>
      <c r="V569">
        <v>0.77876106194690264</v>
      </c>
      <c r="W569">
        <v>0.5977653631284916</v>
      </c>
      <c r="X569">
        <v>0.75</v>
      </c>
      <c r="Y569">
        <v>0.33333333333333337</v>
      </c>
      <c r="Z569">
        <v>0.6428571428571429</v>
      </c>
      <c r="AA569">
        <v>0.52272727272727271</v>
      </c>
      <c r="AB569">
        <v>0.32926829268292684</v>
      </c>
      <c r="AC569">
        <v>0.21238938053097345</v>
      </c>
      <c r="AD569">
        <v>0.7931034482758621</v>
      </c>
      <c r="AE569">
        <v>0.89583333333333326</v>
      </c>
      <c r="AF569">
        <v>0.56521739130434778</v>
      </c>
      <c r="AG569">
        <v>0.64670658682634741</v>
      </c>
      <c r="AH569">
        <v>0.64705882352941169</v>
      </c>
      <c r="AI569">
        <v>0.8</v>
      </c>
      <c r="AJ569">
        <v>0</v>
      </c>
      <c r="AK569">
        <v>0.42857142857142855</v>
      </c>
      <c r="AL569">
        <v>0.72131147540983609</v>
      </c>
      <c r="AM569">
        <v>0.29729729729729731</v>
      </c>
      <c r="AN569">
        <v>0.24735729386892177</v>
      </c>
      <c r="AO569">
        <v>0.70491803278688525</v>
      </c>
      <c r="AP569">
        <v>0.60759493670886078</v>
      </c>
      <c r="AQ569">
        <v>0.62406015037593987</v>
      </c>
      <c r="AR569">
        <v>0.58407079646017701</v>
      </c>
      <c r="AS569">
        <v>0.5</v>
      </c>
      <c r="AT569">
        <v>0.83333333333333326</v>
      </c>
      <c r="AU569">
        <v>0.5625</v>
      </c>
      <c r="AV569">
        <v>0.72677595628415304</v>
      </c>
      <c r="AW569">
        <v>0.61221945137157108</v>
      </c>
      <c r="AX569">
        <v>0.30645161290322581</v>
      </c>
      <c r="AY569">
        <v>0.8571428571428571</v>
      </c>
      <c r="AZ569">
        <v>0.625</v>
      </c>
      <c r="BA569">
        <v>0.37603305785123964</v>
      </c>
      <c r="BB569">
        <v>0.56481481481481477</v>
      </c>
      <c r="BC569">
        <v>0.61904761904761907</v>
      </c>
      <c r="BD569">
        <v>0.46153846153846151</v>
      </c>
      <c r="BE569">
        <v>0.51830392415064519</v>
      </c>
    </row>
    <row r="570" spans="1:57" ht="17.100000000000001" customHeight="1" x14ac:dyDescent="0.25">
      <c r="A570" t="s">
        <v>68</v>
      </c>
      <c r="B570" t="s">
        <v>107</v>
      </c>
      <c r="C570" t="s">
        <v>76</v>
      </c>
      <c r="D570" t="s">
        <v>4</v>
      </c>
      <c r="E570" t="s">
        <v>1</v>
      </c>
      <c r="F570">
        <v>50</v>
      </c>
      <c r="G570">
        <v>201</v>
      </c>
      <c r="H570">
        <v>166</v>
      </c>
      <c r="I570">
        <v>130</v>
      </c>
      <c r="J570">
        <v>880</v>
      </c>
      <c r="K570">
        <v>136</v>
      </c>
      <c r="L570">
        <v>84</v>
      </c>
      <c r="M570">
        <v>6</v>
      </c>
      <c r="N570">
        <v>5</v>
      </c>
      <c r="O570">
        <v>370</v>
      </c>
      <c r="P570">
        <v>158</v>
      </c>
      <c r="Q570">
        <v>22</v>
      </c>
      <c r="R570">
        <v>49</v>
      </c>
      <c r="S570">
        <v>75</v>
      </c>
      <c r="T570">
        <v>186</v>
      </c>
      <c r="U570">
        <v>109</v>
      </c>
      <c r="V570">
        <v>113</v>
      </c>
      <c r="W570">
        <v>179</v>
      </c>
      <c r="X570">
        <v>160</v>
      </c>
      <c r="Y570">
        <v>81</v>
      </c>
      <c r="Z570">
        <v>56</v>
      </c>
      <c r="AA570">
        <v>44</v>
      </c>
      <c r="AB570">
        <v>574</v>
      </c>
      <c r="AC570">
        <v>226</v>
      </c>
      <c r="AD570">
        <v>203</v>
      </c>
      <c r="AE570">
        <v>96</v>
      </c>
      <c r="AF570">
        <v>23</v>
      </c>
      <c r="AG570">
        <v>167</v>
      </c>
      <c r="AH570">
        <v>17</v>
      </c>
      <c r="AI570">
        <v>35</v>
      </c>
      <c r="AJ570">
        <v>4</v>
      </c>
      <c r="AK570">
        <v>112</v>
      </c>
      <c r="AL570">
        <v>61</v>
      </c>
      <c r="AM570">
        <v>37</v>
      </c>
      <c r="AN570">
        <v>473</v>
      </c>
      <c r="AO570">
        <v>183</v>
      </c>
      <c r="AP570">
        <v>237</v>
      </c>
      <c r="AQ570">
        <v>133</v>
      </c>
      <c r="AR570">
        <v>113</v>
      </c>
      <c r="AS570">
        <v>22</v>
      </c>
      <c r="AT570">
        <v>72</v>
      </c>
      <c r="AU570">
        <v>16</v>
      </c>
      <c r="AV570">
        <v>183</v>
      </c>
      <c r="AW570">
        <v>802</v>
      </c>
      <c r="AX570">
        <v>62</v>
      </c>
      <c r="AY570">
        <v>70</v>
      </c>
      <c r="AZ570">
        <v>8</v>
      </c>
      <c r="BA570">
        <v>242</v>
      </c>
      <c r="BB570">
        <v>108</v>
      </c>
      <c r="BC570">
        <v>42</v>
      </c>
      <c r="BD570">
        <v>13</v>
      </c>
      <c r="BE570">
        <v>7594</v>
      </c>
    </row>
    <row r="571" spans="1:57" ht="17.100000000000001" customHeight="1" x14ac:dyDescent="0.25">
      <c r="A571" t="s">
        <v>68</v>
      </c>
      <c r="B571" t="s">
        <v>107</v>
      </c>
      <c r="C571" t="s">
        <v>76</v>
      </c>
      <c r="D571" t="s">
        <v>4</v>
      </c>
      <c r="E571" t="s">
        <v>2</v>
      </c>
      <c r="F571">
        <v>1</v>
      </c>
      <c r="G571">
        <v>1</v>
      </c>
      <c r="H571">
        <v>1</v>
      </c>
      <c r="I571">
        <v>1</v>
      </c>
      <c r="J571">
        <v>1</v>
      </c>
      <c r="K571">
        <v>1</v>
      </c>
      <c r="L571">
        <v>1</v>
      </c>
      <c r="M571">
        <v>1</v>
      </c>
      <c r="N571">
        <v>1</v>
      </c>
      <c r="O571">
        <v>1</v>
      </c>
      <c r="P571">
        <v>1</v>
      </c>
      <c r="Q571">
        <v>1</v>
      </c>
      <c r="R571">
        <v>1</v>
      </c>
      <c r="S571">
        <v>1</v>
      </c>
      <c r="T571">
        <v>1</v>
      </c>
      <c r="U571">
        <v>1</v>
      </c>
      <c r="V571">
        <v>1</v>
      </c>
      <c r="W571">
        <v>1</v>
      </c>
      <c r="X571">
        <v>1</v>
      </c>
      <c r="Y571">
        <v>1</v>
      </c>
      <c r="Z571">
        <v>1</v>
      </c>
      <c r="AA571">
        <v>1</v>
      </c>
      <c r="AB571">
        <v>1</v>
      </c>
      <c r="AC571">
        <v>1</v>
      </c>
      <c r="AD571">
        <v>1</v>
      </c>
      <c r="AE571">
        <v>1</v>
      </c>
      <c r="AF571">
        <v>1</v>
      </c>
      <c r="AG571">
        <v>1</v>
      </c>
      <c r="AH571">
        <v>1</v>
      </c>
      <c r="AI571">
        <v>1</v>
      </c>
      <c r="AJ571">
        <v>1</v>
      </c>
      <c r="AK571">
        <v>1</v>
      </c>
      <c r="AL571">
        <v>1</v>
      </c>
      <c r="AM571">
        <v>1</v>
      </c>
      <c r="AN571">
        <v>1</v>
      </c>
      <c r="AO571">
        <v>1</v>
      </c>
      <c r="AP571">
        <v>1</v>
      </c>
      <c r="AQ571">
        <v>1</v>
      </c>
      <c r="AR571">
        <v>1</v>
      </c>
      <c r="AS571">
        <v>1</v>
      </c>
      <c r="AT571">
        <v>1</v>
      </c>
      <c r="AU571">
        <v>1</v>
      </c>
      <c r="AV571">
        <v>1</v>
      </c>
      <c r="AW571">
        <v>1</v>
      </c>
      <c r="AX571">
        <v>1</v>
      </c>
      <c r="AY571">
        <v>1</v>
      </c>
      <c r="AZ571">
        <v>1</v>
      </c>
      <c r="BA571">
        <v>1</v>
      </c>
      <c r="BB571">
        <v>1</v>
      </c>
      <c r="BC571">
        <v>1</v>
      </c>
      <c r="BD571">
        <v>1</v>
      </c>
      <c r="BE571">
        <v>1</v>
      </c>
    </row>
    <row r="572" spans="1:57" ht="17.100000000000001" customHeight="1" x14ac:dyDescent="0.25">
      <c r="A572" t="s">
        <v>68</v>
      </c>
      <c r="B572" t="s">
        <v>108</v>
      </c>
      <c r="C572" t="s">
        <v>76</v>
      </c>
      <c r="D572" t="s">
        <v>0</v>
      </c>
      <c r="E572" t="s">
        <v>1</v>
      </c>
      <c r="F572">
        <v>23</v>
      </c>
      <c r="G572">
        <v>8</v>
      </c>
      <c r="H572">
        <v>11</v>
      </c>
      <c r="I572">
        <v>45</v>
      </c>
      <c r="J572">
        <v>546</v>
      </c>
      <c r="K572">
        <v>19</v>
      </c>
      <c r="L572">
        <v>33</v>
      </c>
      <c r="M572">
        <v>4</v>
      </c>
      <c r="N572">
        <v>1</v>
      </c>
      <c r="O572">
        <v>110</v>
      </c>
      <c r="P572">
        <v>24</v>
      </c>
      <c r="Q572">
        <v>0</v>
      </c>
      <c r="R572">
        <v>4</v>
      </c>
      <c r="S572">
        <v>15</v>
      </c>
      <c r="T572">
        <v>49</v>
      </c>
      <c r="U572">
        <v>19</v>
      </c>
      <c r="V572">
        <v>12</v>
      </c>
      <c r="W572">
        <v>69</v>
      </c>
      <c r="X572">
        <v>21</v>
      </c>
      <c r="Y572">
        <v>30</v>
      </c>
      <c r="Z572">
        <v>18</v>
      </c>
      <c r="AA572">
        <v>0</v>
      </c>
      <c r="AB572">
        <v>185</v>
      </c>
      <c r="AC572">
        <v>69</v>
      </c>
      <c r="AD572">
        <v>37</v>
      </c>
      <c r="AE572">
        <v>10</v>
      </c>
      <c r="AF572">
        <v>2</v>
      </c>
      <c r="AG572">
        <v>23</v>
      </c>
      <c r="AH572">
        <v>3</v>
      </c>
      <c r="AI572">
        <v>2</v>
      </c>
      <c r="AK572">
        <v>31</v>
      </c>
      <c r="AL572">
        <v>8</v>
      </c>
      <c r="AM572">
        <v>17</v>
      </c>
      <c r="AN572">
        <v>260</v>
      </c>
      <c r="AO572">
        <v>34</v>
      </c>
      <c r="AP572">
        <v>24</v>
      </c>
      <c r="AQ572">
        <v>11</v>
      </c>
      <c r="AR572">
        <v>16</v>
      </c>
      <c r="AS572">
        <v>6</v>
      </c>
      <c r="AT572">
        <v>8</v>
      </c>
      <c r="AU572">
        <v>11</v>
      </c>
      <c r="AV572">
        <v>35</v>
      </c>
      <c r="AW572">
        <v>203</v>
      </c>
      <c r="AX572">
        <v>7</v>
      </c>
      <c r="AY572">
        <v>1</v>
      </c>
      <c r="BA572">
        <v>42</v>
      </c>
      <c r="BB572">
        <v>18</v>
      </c>
      <c r="BC572">
        <v>14</v>
      </c>
      <c r="BD572">
        <v>1</v>
      </c>
      <c r="BE572">
        <v>2139</v>
      </c>
    </row>
    <row r="573" spans="1:57" ht="17.100000000000001" customHeight="1" x14ac:dyDescent="0.25">
      <c r="A573" t="s">
        <v>68</v>
      </c>
      <c r="B573" t="s">
        <v>108</v>
      </c>
      <c r="C573" t="s">
        <v>76</v>
      </c>
      <c r="D573" t="s">
        <v>0</v>
      </c>
      <c r="E573" t="s">
        <v>2</v>
      </c>
      <c r="F573">
        <v>0.67647058823529405</v>
      </c>
      <c r="G573">
        <v>0.28571428571428575</v>
      </c>
      <c r="H573">
        <v>0.42307692307692307</v>
      </c>
      <c r="I573">
        <v>0.69230769230769229</v>
      </c>
      <c r="J573">
        <v>0.82105263157894737</v>
      </c>
      <c r="K573">
        <v>0.38775510204081631</v>
      </c>
      <c r="L573">
        <v>0.91666666666666674</v>
      </c>
      <c r="M573">
        <v>0.57142857142857151</v>
      </c>
      <c r="N573">
        <v>1</v>
      </c>
      <c r="O573">
        <v>0.64705882352941169</v>
      </c>
      <c r="P573">
        <v>0.38709677419354838</v>
      </c>
      <c r="Q573">
        <v>0</v>
      </c>
      <c r="R573">
        <v>0.4</v>
      </c>
      <c r="S573">
        <v>0.88235294117647056</v>
      </c>
      <c r="T573">
        <v>0.64473684210526316</v>
      </c>
      <c r="U573">
        <v>0.5757575757575758</v>
      </c>
      <c r="V573">
        <v>0.63157894736842102</v>
      </c>
      <c r="W573">
        <v>0.76666666666666672</v>
      </c>
      <c r="X573">
        <v>0.33870967741935482</v>
      </c>
      <c r="Y573">
        <v>0.81081081081081086</v>
      </c>
      <c r="Z573">
        <v>0.94736842105263164</v>
      </c>
      <c r="AA573">
        <v>0</v>
      </c>
      <c r="AB573">
        <v>0.83710407239819007</v>
      </c>
      <c r="AC573">
        <v>0.7931034482758621</v>
      </c>
      <c r="AD573">
        <v>0.84090909090909094</v>
      </c>
      <c r="AE573">
        <v>0.28571428571428575</v>
      </c>
      <c r="AF573">
        <v>0.66666666666666674</v>
      </c>
      <c r="AG573">
        <v>0.71875</v>
      </c>
      <c r="AH573">
        <v>0.6</v>
      </c>
      <c r="AI573">
        <v>0.22222222222222221</v>
      </c>
      <c r="AK573">
        <v>0.58490566037735847</v>
      </c>
      <c r="AL573">
        <v>0.4210526315789474</v>
      </c>
      <c r="AM573">
        <v>0.89473684210526316</v>
      </c>
      <c r="AN573">
        <v>0.9285714285714286</v>
      </c>
      <c r="AO573">
        <v>0.41463414634146339</v>
      </c>
      <c r="AP573">
        <v>0.36363636363636365</v>
      </c>
      <c r="AQ573">
        <v>0.45833333333333337</v>
      </c>
      <c r="AR573">
        <v>0.76190476190476186</v>
      </c>
      <c r="AS573">
        <v>0.5</v>
      </c>
      <c r="AT573">
        <v>0.4705882352941177</v>
      </c>
      <c r="AU573">
        <v>0.91666666666666674</v>
      </c>
      <c r="AV573">
        <v>0.53030303030303028</v>
      </c>
      <c r="AW573">
        <v>0.50372208436724564</v>
      </c>
      <c r="AX573">
        <v>0.77777777777777768</v>
      </c>
      <c r="AY573">
        <v>0.33333333333333337</v>
      </c>
      <c r="BA573">
        <v>0.64615384615384608</v>
      </c>
      <c r="BB573">
        <v>0.52941176470588236</v>
      </c>
      <c r="BC573">
        <v>1</v>
      </c>
      <c r="BD573">
        <v>1</v>
      </c>
      <c r="BE573">
        <v>0.67840152235965745</v>
      </c>
    </row>
    <row r="574" spans="1:57" ht="17.100000000000001" customHeight="1" x14ac:dyDescent="0.25">
      <c r="A574" t="s">
        <v>68</v>
      </c>
      <c r="B574" t="s">
        <v>108</v>
      </c>
      <c r="C574" t="s">
        <v>76</v>
      </c>
      <c r="D574" t="s">
        <v>3</v>
      </c>
      <c r="E574" t="s">
        <v>1</v>
      </c>
      <c r="F574">
        <v>11</v>
      </c>
      <c r="G574">
        <v>20</v>
      </c>
      <c r="H574">
        <v>15</v>
      </c>
      <c r="I574">
        <v>20</v>
      </c>
      <c r="J574">
        <v>119</v>
      </c>
      <c r="K574">
        <v>30</v>
      </c>
      <c r="L574">
        <v>3</v>
      </c>
      <c r="M574">
        <v>3</v>
      </c>
      <c r="N574">
        <v>0</v>
      </c>
      <c r="O574">
        <v>60</v>
      </c>
      <c r="P574">
        <v>38</v>
      </c>
      <c r="Q574">
        <v>10</v>
      </c>
      <c r="R574">
        <v>6</v>
      </c>
      <c r="S574">
        <v>2</v>
      </c>
      <c r="T574">
        <v>27</v>
      </c>
      <c r="U574">
        <v>14</v>
      </c>
      <c r="V574">
        <v>7</v>
      </c>
      <c r="W574">
        <v>21</v>
      </c>
      <c r="X574">
        <v>41</v>
      </c>
      <c r="Y574">
        <v>7</v>
      </c>
      <c r="Z574">
        <v>1</v>
      </c>
      <c r="AA574">
        <v>1</v>
      </c>
      <c r="AB574">
        <v>36</v>
      </c>
      <c r="AC574">
        <v>18</v>
      </c>
      <c r="AD574">
        <v>7</v>
      </c>
      <c r="AE574">
        <v>25</v>
      </c>
      <c r="AF574">
        <v>1</v>
      </c>
      <c r="AG574">
        <v>9</v>
      </c>
      <c r="AH574">
        <v>2</v>
      </c>
      <c r="AI574">
        <v>7</v>
      </c>
      <c r="AK574">
        <v>22</v>
      </c>
      <c r="AL574">
        <v>11</v>
      </c>
      <c r="AM574">
        <v>2</v>
      </c>
      <c r="AN574">
        <v>20</v>
      </c>
      <c r="AO574">
        <v>48</v>
      </c>
      <c r="AP574">
        <v>42</v>
      </c>
      <c r="AQ574">
        <v>13</v>
      </c>
      <c r="AR574">
        <v>5</v>
      </c>
      <c r="AS574">
        <v>6</v>
      </c>
      <c r="AT574">
        <v>9</v>
      </c>
      <c r="AU574">
        <v>1</v>
      </c>
      <c r="AV574">
        <v>31</v>
      </c>
      <c r="AW574">
        <v>200</v>
      </c>
      <c r="AX574">
        <v>2</v>
      </c>
      <c r="AY574">
        <v>2</v>
      </c>
      <c r="BA574">
        <v>23</v>
      </c>
      <c r="BB574">
        <v>16</v>
      </c>
      <c r="BC574">
        <v>0</v>
      </c>
      <c r="BD574">
        <v>0</v>
      </c>
      <c r="BE574">
        <v>1014</v>
      </c>
    </row>
    <row r="575" spans="1:57" ht="17.100000000000001" customHeight="1" x14ac:dyDescent="0.25">
      <c r="A575" t="s">
        <v>68</v>
      </c>
      <c r="B575" t="s">
        <v>108</v>
      </c>
      <c r="C575" t="s">
        <v>76</v>
      </c>
      <c r="D575" t="s">
        <v>3</v>
      </c>
      <c r="E575" t="s">
        <v>2</v>
      </c>
      <c r="F575">
        <v>0.32352941176470584</v>
      </c>
      <c r="G575">
        <v>0.7142857142857143</v>
      </c>
      <c r="H575">
        <v>0.57692307692307698</v>
      </c>
      <c r="I575">
        <v>0.30769230769230771</v>
      </c>
      <c r="J575">
        <v>0.17894736842105263</v>
      </c>
      <c r="K575">
        <v>0.61224489795918369</v>
      </c>
      <c r="L575">
        <v>8.3333333333333343E-2</v>
      </c>
      <c r="M575">
        <v>0.42857142857142855</v>
      </c>
      <c r="N575">
        <v>0</v>
      </c>
      <c r="O575">
        <v>0.35294117647058826</v>
      </c>
      <c r="P575">
        <v>0.61290322580645162</v>
      </c>
      <c r="Q575">
        <v>1</v>
      </c>
      <c r="R575">
        <v>0.6</v>
      </c>
      <c r="S575">
        <v>0.11764705882352942</v>
      </c>
      <c r="T575">
        <v>0.35526315789473684</v>
      </c>
      <c r="U575">
        <v>0.4242424242424242</v>
      </c>
      <c r="V575">
        <v>0.36842105263157898</v>
      </c>
      <c r="W575">
        <v>0.23333333333333331</v>
      </c>
      <c r="X575">
        <v>0.66129032258064513</v>
      </c>
      <c r="Y575">
        <v>0.1891891891891892</v>
      </c>
      <c r="Z575">
        <v>5.2631578947368425E-2</v>
      </c>
      <c r="AA575">
        <v>1</v>
      </c>
      <c r="AB575">
        <v>0.16289592760180993</v>
      </c>
      <c r="AC575">
        <v>0.20689655172413793</v>
      </c>
      <c r="AD575">
        <v>0.15909090909090909</v>
      </c>
      <c r="AE575">
        <v>0.7142857142857143</v>
      </c>
      <c r="AF575">
        <v>0.33333333333333337</v>
      </c>
      <c r="AG575">
        <v>0.28125</v>
      </c>
      <c r="AH575">
        <v>0.4</v>
      </c>
      <c r="AI575">
        <v>0.77777777777777768</v>
      </c>
      <c r="AK575">
        <v>0.41509433962264153</v>
      </c>
      <c r="AL575">
        <v>0.57894736842105265</v>
      </c>
      <c r="AM575">
        <v>0.10526315789473685</v>
      </c>
      <c r="AN575">
        <v>7.1428571428571438E-2</v>
      </c>
      <c r="AO575">
        <v>0.58536585365853666</v>
      </c>
      <c r="AP575">
        <v>0.63636363636363635</v>
      </c>
      <c r="AQ575">
        <v>0.54166666666666663</v>
      </c>
      <c r="AR575">
        <v>0.23809523809523811</v>
      </c>
      <c r="AS575">
        <v>0.5</v>
      </c>
      <c r="AT575">
        <v>0.52941176470588236</v>
      </c>
      <c r="AU575">
        <v>8.3333333333333343E-2</v>
      </c>
      <c r="AV575">
        <v>0.46969696969696967</v>
      </c>
      <c r="AW575">
        <v>0.49627791563275436</v>
      </c>
      <c r="AX575">
        <v>0.22222222222222221</v>
      </c>
      <c r="AY575">
        <v>0.66666666666666674</v>
      </c>
      <c r="BA575">
        <v>0.35384615384615387</v>
      </c>
      <c r="BB575">
        <v>0.4705882352941177</v>
      </c>
      <c r="BC575">
        <v>0</v>
      </c>
      <c r="BD575">
        <v>0</v>
      </c>
      <c r="BE575">
        <v>0.32159847764034255</v>
      </c>
    </row>
    <row r="576" spans="1:57" ht="17.100000000000001" customHeight="1" x14ac:dyDescent="0.25">
      <c r="A576" t="s">
        <v>68</v>
      </c>
      <c r="B576" t="s">
        <v>108</v>
      </c>
      <c r="C576" t="s">
        <v>76</v>
      </c>
      <c r="D576" t="s">
        <v>4</v>
      </c>
      <c r="E576" t="s">
        <v>1</v>
      </c>
      <c r="F576">
        <v>34</v>
      </c>
      <c r="G576">
        <v>28</v>
      </c>
      <c r="H576">
        <v>26</v>
      </c>
      <c r="I576">
        <v>65</v>
      </c>
      <c r="J576">
        <v>665</v>
      </c>
      <c r="K576">
        <v>49</v>
      </c>
      <c r="L576">
        <v>36</v>
      </c>
      <c r="M576">
        <v>7</v>
      </c>
      <c r="N576">
        <v>1</v>
      </c>
      <c r="O576">
        <v>170</v>
      </c>
      <c r="P576">
        <v>62</v>
      </c>
      <c r="Q576">
        <v>10</v>
      </c>
      <c r="R576">
        <v>10</v>
      </c>
      <c r="S576">
        <v>17</v>
      </c>
      <c r="T576">
        <v>76</v>
      </c>
      <c r="U576">
        <v>33</v>
      </c>
      <c r="V576">
        <v>19</v>
      </c>
      <c r="W576">
        <v>90</v>
      </c>
      <c r="X576">
        <v>62</v>
      </c>
      <c r="Y576">
        <v>37</v>
      </c>
      <c r="Z576">
        <v>19</v>
      </c>
      <c r="AA576">
        <v>1</v>
      </c>
      <c r="AB576">
        <v>221</v>
      </c>
      <c r="AC576">
        <v>87</v>
      </c>
      <c r="AD576">
        <v>44</v>
      </c>
      <c r="AE576">
        <v>35</v>
      </c>
      <c r="AF576">
        <v>3</v>
      </c>
      <c r="AG576">
        <v>32</v>
      </c>
      <c r="AH576">
        <v>5</v>
      </c>
      <c r="AI576">
        <v>9</v>
      </c>
      <c r="AK576">
        <v>53</v>
      </c>
      <c r="AL576">
        <v>19</v>
      </c>
      <c r="AM576">
        <v>19</v>
      </c>
      <c r="AN576">
        <v>280</v>
      </c>
      <c r="AO576">
        <v>82</v>
      </c>
      <c r="AP576">
        <v>66</v>
      </c>
      <c r="AQ576">
        <v>24</v>
      </c>
      <c r="AR576">
        <v>21</v>
      </c>
      <c r="AS576">
        <v>12</v>
      </c>
      <c r="AT576">
        <v>17</v>
      </c>
      <c r="AU576">
        <v>12</v>
      </c>
      <c r="AV576">
        <v>66</v>
      </c>
      <c r="AW576">
        <v>403</v>
      </c>
      <c r="AX576">
        <v>9</v>
      </c>
      <c r="AY576">
        <v>3</v>
      </c>
      <c r="BA576">
        <v>65</v>
      </c>
      <c r="BB576">
        <v>34</v>
      </c>
      <c r="BC576">
        <v>14</v>
      </c>
      <c r="BD576">
        <v>1</v>
      </c>
      <c r="BE576">
        <v>3153</v>
      </c>
    </row>
    <row r="577" spans="1:57" ht="17.100000000000001" customHeight="1" x14ac:dyDescent="0.25">
      <c r="A577" t="s">
        <v>68</v>
      </c>
      <c r="B577" t="s">
        <v>108</v>
      </c>
      <c r="C577" t="s">
        <v>76</v>
      </c>
      <c r="D577" t="s">
        <v>4</v>
      </c>
      <c r="E577" t="s">
        <v>2</v>
      </c>
      <c r="F577">
        <v>1</v>
      </c>
      <c r="G577">
        <v>1</v>
      </c>
      <c r="H577">
        <v>1</v>
      </c>
      <c r="I577">
        <v>1</v>
      </c>
      <c r="J577">
        <v>1</v>
      </c>
      <c r="K577">
        <v>1</v>
      </c>
      <c r="L577">
        <v>1</v>
      </c>
      <c r="M577">
        <v>1</v>
      </c>
      <c r="N577">
        <v>1</v>
      </c>
      <c r="O577">
        <v>1</v>
      </c>
      <c r="P577">
        <v>1</v>
      </c>
      <c r="Q577">
        <v>1</v>
      </c>
      <c r="R577">
        <v>1</v>
      </c>
      <c r="S577">
        <v>1</v>
      </c>
      <c r="T577">
        <v>1</v>
      </c>
      <c r="U577">
        <v>1</v>
      </c>
      <c r="V577">
        <v>1</v>
      </c>
      <c r="W577">
        <v>1</v>
      </c>
      <c r="X577">
        <v>1</v>
      </c>
      <c r="Y577">
        <v>1</v>
      </c>
      <c r="Z577">
        <v>1</v>
      </c>
      <c r="AA577">
        <v>1</v>
      </c>
      <c r="AB577">
        <v>1</v>
      </c>
      <c r="AC577">
        <v>1</v>
      </c>
      <c r="AD577">
        <v>1</v>
      </c>
      <c r="AE577">
        <v>1</v>
      </c>
      <c r="AF577">
        <v>1</v>
      </c>
      <c r="AG577">
        <v>1</v>
      </c>
      <c r="AH577">
        <v>1</v>
      </c>
      <c r="AI577">
        <v>1</v>
      </c>
      <c r="AK577">
        <v>1</v>
      </c>
      <c r="AL577">
        <v>1</v>
      </c>
      <c r="AM577">
        <v>1</v>
      </c>
      <c r="AN577">
        <v>1</v>
      </c>
      <c r="AO577">
        <v>1</v>
      </c>
      <c r="AP577">
        <v>1</v>
      </c>
      <c r="AQ577">
        <v>1</v>
      </c>
      <c r="AR577">
        <v>1</v>
      </c>
      <c r="AS577">
        <v>1</v>
      </c>
      <c r="AT577">
        <v>1</v>
      </c>
      <c r="AU577">
        <v>1</v>
      </c>
      <c r="AV577">
        <v>1</v>
      </c>
      <c r="AW577">
        <v>1</v>
      </c>
      <c r="AX577">
        <v>1</v>
      </c>
      <c r="AY577">
        <v>1</v>
      </c>
      <c r="BA577">
        <v>1</v>
      </c>
      <c r="BB577">
        <v>1</v>
      </c>
      <c r="BC577">
        <v>1</v>
      </c>
      <c r="BD577">
        <v>1</v>
      </c>
      <c r="BE577">
        <v>1</v>
      </c>
    </row>
    <row r="578" spans="1:57" ht="17.100000000000001" customHeight="1" x14ac:dyDescent="0.25">
      <c r="A578" t="s">
        <v>68</v>
      </c>
      <c r="B578" t="s">
        <v>109</v>
      </c>
      <c r="C578" t="s">
        <v>76</v>
      </c>
      <c r="D578" t="s">
        <v>0</v>
      </c>
      <c r="E578" t="s">
        <v>1</v>
      </c>
      <c r="F578">
        <v>11</v>
      </c>
      <c r="G578">
        <v>2</v>
      </c>
      <c r="H578">
        <v>9</v>
      </c>
      <c r="I578">
        <v>11</v>
      </c>
      <c r="J578">
        <v>134</v>
      </c>
      <c r="K578">
        <v>5</v>
      </c>
      <c r="L578">
        <v>10</v>
      </c>
      <c r="M578">
        <v>1</v>
      </c>
      <c r="O578">
        <v>25</v>
      </c>
      <c r="P578">
        <v>11</v>
      </c>
      <c r="S578">
        <v>9</v>
      </c>
      <c r="T578">
        <v>24</v>
      </c>
      <c r="U578">
        <v>4</v>
      </c>
      <c r="W578">
        <v>13</v>
      </c>
      <c r="X578">
        <v>10</v>
      </c>
      <c r="Y578">
        <v>7</v>
      </c>
      <c r="Z578">
        <v>4</v>
      </c>
      <c r="AB578">
        <v>33</v>
      </c>
      <c r="AC578">
        <v>24</v>
      </c>
      <c r="AD578">
        <v>7</v>
      </c>
      <c r="AE578">
        <v>4</v>
      </c>
      <c r="AF578">
        <v>0</v>
      </c>
      <c r="AG578">
        <v>17</v>
      </c>
      <c r="AH578">
        <v>1</v>
      </c>
      <c r="AI578">
        <v>1</v>
      </c>
      <c r="AK578">
        <v>6</v>
      </c>
      <c r="AL578">
        <v>2</v>
      </c>
      <c r="AM578">
        <v>4</v>
      </c>
      <c r="AN578">
        <v>41</v>
      </c>
      <c r="AO578">
        <v>13</v>
      </c>
      <c r="AP578">
        <v>6</v>
      </c>
      <c r="AR578">
        <v>1</v>
      </c>
      <c r="AS578">
        <v>1</v>
      </c>
      <c r="AT578">
        <v>6</v>
      </c>
      <c r="AU578">
        <v>1</v>
      </c>
      <c r="AV578">
        <v>13</v>
      </c>
      <c r="AW578">
        <v>79</v>
      </c>
      <c r="AX578">
        <v>5</v>
      </c>
      <c r="AY578">
        <v>0</v>
      </c>
      <c r="BA578">
        <v>6</v>
      </c>
      <c r="BB578">
        <v>2</v>
      </c>
      <c r="BC578">
        <v>3</v>
      </c>
      <c r="BD578">
        <v>1</v>
      </c>
      <c r="BE578">
        <v>567</v>
      </c>
    </row>
    <row r="579" spans="1:57" ht="17.100000000000001" customHeight="1" x14ac:dyDescent="0.25">
      <c r="A579" t="s">
        <v>68</v>
      </c>
      <c r="B579" t="s">
        <v>109</v>
      </c>
      <c r="C579" t="s">
        <v>76</v>
      </c>
      <c r="D579" t="s">
        <v>0</v>
      </c>
      <c r="E579" t="s">
        <v>2</v>
      </c>
      <c r="F579">
        <v>0.84615384615384615</v>
      </c>
      <c r="G579">
        <v>1</v>
      </c>
      <c r="H579">
        <v>0.9</v>
      </c>
      <c r="I579">
        <v>0.6875</v>
      </c>
      <c r="J579">
        <v>0.81212121212121213</v>
      </c>
      <c r="K579">
        <v>0.7142857142857143</v>
      </c>
      <c r="L579">
        <v>1</v>
      </c>
      <c r="M579">
        <v>0.5</v>
      </c>
      <c r="O579">
        <v>0.86206896551724144</v>
      </c>
      <c r="P579">
        <v>0.42307692307692307</v>
      </c>
      <c r="S579">
        <v>1</v>
      </c>
      <c r="T579">
        <v>0.51063829787234039</v>
      </c>
      <c r="U579">
        <v>0.5</v>
      </c>
      <c r="W579">
        <v>0.9285714285714286</v>
      </c>
      <c r="X579">
        <v>0.625</v>
      </c>
      <c r="Y579">
        <v>0.875</v>
      </c>
      <c r="Z579">
        <v>1</v>
      </c>
      <c r="AB579">
        <v>0.89189189189189189</v>
      </c>
      <c r="AC579">
        <v>0.88888888888888884</v>
      </c>
      <c r="AD579">
        <v>0.58333333333333337</v>
      </c>
      <c r="AE579">
        <v>0.44444444444444442</v>
      </c>
      <c r="AF579">
        <v>0</v>
      </c>
      <c r="AG579">
        <v>0.62962962962962965</v>
      </c>
      <c r="AH579">
        <v>1</v>
      </c>
      <c r="AI579">
        <v>0.5</v>
      </c>
      <c r="AK579">
        <v>0.8571428571428571</v>
      </c>
      <c r="AL579">
        <v>0.5</v>
      </c>
      <c r="AM579">
        <v>0.8</v>
      </c>
      <c r="AN579">
        <v>0.91111111111111109</v>
      </c>
      <c r="AO579">
        <v>0.5</v>
      </c>
      <c r="AP579">
        <v>0.5</v>
      </c>
      <c r="AR579">
        <v>0.33333333333333337</v>
      </c>
      <c r="AS579">
        <v>1</v>
      </c>
      <c r="AT579">
        <v>0.8571428571428571</v>
      </c>
      <c r="AU579">
        <v>1</v>
      </c>
      <c r="AV579">
        <v>0.68421052631578949</v>
      </c>
      <c r="AW579">
        <v>0.66386554621848748</v>
      </c>
      <c r="AX579">
        <v>0.83333333333333326</v>
      </c>
      <c r="AY579">
        <v>0</v>
      </c>
      <c r="BA579">
        <v>1</v>
      </c>
      <c r="BB579">
        <v>0.66666666666666674</v>
      </c>
      <c r="BC579">
        <v>1</v>
      </c>
      <c r="BD579">
        <v>1</v>
      </c>
      <c r="BE579">
        <v>0.72972972972972971</v>
      </c>
    </row>
    <row r="580" spans="1:57" ht="17.100000000000001" customHeight="1" x14ac:dyDescent="0.25">
      <c r="A580" t="s">
        <v>68</v>
      </c>
      <c r="B580" t="s">
        <v>109</v>
      </c>
      <c r="C580" t="s">
        <v>76</v>
      </c>
      <c r="D580" t="s">
        <v>3</v>
      </c>
      <c r="E580" t="s">
        <v>1</v>
      </c>
      <c r="F580">
        <v>2</v>
      </c>
      <c r="G580">
        <v>0</v>
      </c>
      <c r="H580">
        <v>1</v>
      </c>
      <c r="I580">
        <v>5</v>
      </c>
      <c r="J580">
        <v>31</v>
      </c>
      <c r="K580">
        <v>2</v>
      </c>
      <c r="L580">
        <v>0</v>
      </c>
      <c r="M580">
        <v>1</v>
      </c>
      <c r="O580">
        <v>4</v>
      </c>
      <c r="P580">
        <v>15</v>
      </c>
      <c r="S580">
        <v>0</v>
      </c>
      <c r="T580">
        <v>23</v>
      </c>
      <c r="U580">
        <v>4</v>
      </c>
      <c r="W580">
        <v>1</v>
      </c>
      <c r="X580">
        <v>6</v>
      </c>
      <c r="Y580">
        <v>1</v>
      </c>
      <c r="Z580">
        <v>0</v>
      </c>
      <c r="AB580">
        <v>4</v>
      </c>
      <c r="AC580">
        <v>3</v>
      </c>
      <c r="AD580">
        <v>5</v>
      </c>
      <c r="AE580">
        <v>5</v>
      </c>
      <c r="AF580">
        <v>3</v>
      </c>
      <c r="AG580">
        <v>10</v>
      </c>
      <c r="AH580">
        <v>0</v>
      </c>
      <c r="AI580">
        <v>1</v>
      </c>
      <c r="AK580">
        <v>1</v>
      </c>
      <c r="AL580">
        <v>2</v>
      </c>
      <c r="AM580">
        <v>1</v>
      </c>
      <c r="AN580">
        <v>4</v>
      </c>
      <c r="AO580">
        <v>13</v>
      </c>
      <c r="AP580">
        <v>6</v>
      </c>
      <c r="AR580">
        <v>2</v>
      </c>
      <c r="AS580">
        <v>0</v>
      </c>
      <c r="AT580">
        <v>1</v>
      </c>
      <c r="AU580">
        <v>0</v>
      </c>
      <c r="AV580">
        <v>6</v>
      </c>
      <c r="AW580">
        <v>40</v>
      </c>
      <c r="AX580">
        <v>1</v>
      </c>
      <c r="AY580">
        <v>5</v>
      </c>
      <c r="BA580">
        <v>0</v>
      </c>
      <c r="BB580">
        <v>1</v>
      </c>
      <c r="BC580">
        <v>0</v>
      </c>
      <c r="BD580">
        <v>0</v>
      </c>
      <c r="BE580">
        <v>210</v>
      </c>
    </row>
    <row r="581" spans="1:57" ht="17.100000000000001" customHeight="1" x14ac:dyDescent="0.25">
      <c r="A581" t="s">
        <v>68</v>
      </c>
      <c r="B581" t="s">
        <v>109</v>
      </c>
      <c r="C581" t="s">
        <v>76</v>
      </c>
      <c r="D581" t="s">
        <v>3</v>
      </c>
      <c r="E581" t="s">
        <v>2</v>
      </c>
      <c r="F581">
        <v>0.15384615384615385</v>
      </c>
      <c r="G581">
        <v>0</v>
      </c>
      <c r="H581">
        <v>0.1</v>
      </c>
      <c r="I581">
        <v>0.3125</v>
      </c>
      <c r="J581">
        <v>0.1878787878787879</v>
      </c>
      <c r="K581">
        <v>0.28571428571428575</v>
      </c>
      <c r="L581">
        <v>0</v>
      </c>
      <c r="M581">
        <v>0.5</v>
      </c>
      <c r="O581">
        <v>0.13793103448275862</v>
      </c>
      <c r="P581">
        <v>0.57692307692307698</v>
      </c>
      <c r="S581">
        <v>0</v>
      </c>
      <c r="T581">
        <v>0.48936170212765956</v>
      </c>
      <c r="U581">
        <v>0.5</v>
      </c>
      <c r="W581">
        <v>7.1428571428571438E-2</v>
      </c>
      <c r="X581">
        <v>0.375</v>
      </c>
      <c r="Y581">
        <v>0.125</v>
      </c>
      <c r="Z581">
        <v>0</v>
      </c>
      <c r="AB581">
        <v>0.1081081081081081</v>
      </c>
      <c r="AC581">
        <v>0.1111111111111111</v>
      </c>
      <c r="AD581">
        <v>0.41666666666666663</v>
      </c>
      <c r="AE581">
        <v>0.55555555555555558</v>
      </c>
      <c r="AF581">
        <v>1</v>
      </c>
      <c r="AG581">
        <v>0.37037037037037041</v>
      </c>
      <c r="AH581">
        <v>0</v>
      </c>
      <c r="AI581">
        <v>0.5</v>
      </c>
      <c r="AK581">
        <v>0.14285714285714288</v>
      </c>
      <c r="AL581">
        <v>0.5</v>
      </c>
      <c r="AM581">
        <v>0.2</v>
      </c>
      <c r="AN581">
        <v>8.8888888888888892E-2</v>
      </c>
      <c r="AO581">
        <v>0.5</v>
      </c>
      <c r="AP581">
        <v>0.5</v>
      </c>
      <c r="AR581">
        <v>0.66666666666666674</v>
      </c>
      <c r="AS581">
        <v>0</v>
      </c>
      <c r="AT581">
        <v>0.14285714285714288</v>
      </c>
      <c r="AU581">
        <v>0</v>
      </c>
      <c r="AV581">
        <v>0.31578947368421051</v>
      </c>
      <c r="AW581">
        <v>0.33613445378151263</v>
      </c>
      <c r="AX581">
        <v>0.16666666666666669</v>
      </c>
      <c r="AY581">
        <v>1</v>
      </c>
      <c r="BA581">
        <v>0</v>
      </c>
      <c r="BB581">
        <v>0.33333333333333337</v>
      </c>
      <c r="BC581">
        <v>0</v>
      </c>
      <c r="BD581">
        <v>0</v>
      </c>
      <c r="BE581">
        <v>0.27027027027027029</v>
      </c>
    </row>
    <row r="582" spans="1:57" ht="17.100000000000001" customHeight="1" x14ac:dyDescent="0.25">
      <c r="A582" t="s">
        <v>68</v>
      </c>
      <c r="B582" t="s">
        <v>109</v>
      </c>
      <c r="C582" t="s">
        <v>76</v>
      </c>
      <c r="D582" t="s">
        <v>4</v>
      </c>
      <c r="E582" t="s">
        <v>1</v>
      </c>
      <c r="F582">
        <v>13</v>
      </c>
      <c r="G582">
        <v>2</v>
      </c>
      <c r="H582">
        <v>10</v>
      </c>
      <c r="I582">
        <v>16</v>
      </c>
      <c r="J582">
        <v>165</v>
      </c>
      <c r="K582">
        <v>7</v>
      </c>
      <c r="L582">
        <v>10</v>
      </c>
      <c r="M582">
        <v>2</v>
      </c>
      <c r="O582">
        <v>29</v>
      </c>
      <c r="P582">
        <v>26</v>
      </c>
      <c r="S582">
        <v>9</v>
      </c>
      <c r="T582">
        <v>47</v>
      </c>
      <c r="U582">
        <v>8</v>
      </c>
      <c r="W582">
        <v>14</v>
      </c>
      <c r="X582">
        <v>16</v>
      </c>
      <c r="Y582">
        <v>8</v>
      </c>
      <c r="Z582">
        <v>4</v>
      </c>
      <c r="AB582">
        <v>37</v>
      </c>
      <c r="AC582">
        <v>27</v>
      </c>
      <c r="AD582">
        <v>12</v>
      </c>
      <c r="AE582">
        <v>9</v>
      </c>
      <c r="AF582">
        <v>3</v>
      </c>
      <c r="AG582">
        <v>27</v>
      </c>
      <c r="AH582">
        <v>1</v>
      </c>
      <c r="AI582">
        <v>2</v>
      </c>
      <c r="AK582">
        <v>7</v>
      </c>
      <c r="AL582">
        <v>4</v>
      </c>
      <c r="AM582">
        <v>5</v>
      </c>
      <c r="AN582">
        <v>45</v>
      </c>
      <c r="AO582">
        <v>26</v>
      </c>
      <c r="AP582">
        <v>12</v>
      </c>
      <c r="AR582">
        <v>3</v>
      </c>
      <c r="AS582">
        <v>1</v>
      </c>
      <c r="AT582">
        <v>7</v>
      </c>
      <c r="AU582">
        <v>1</v>
      </c>
      <c r="AV582">
        <v>19</v>
      </c>
      <c r="AW582">
        <v>119</v>
      </c>
      <c r="AX582">
        <v>6</v>
      </c>
      <c r="AY582">
        <v>5</v>
      </c>
      <c r="BA582">
        <v>6</v>
      </c>
      <c r="BB582">
        <v>3</v>
      </c>
      <c r="BC582">
        <v>3</v>
      </c>
      <c r="BD582">
        <v>1</v>
      </c>
      <c r="BE582">
        <v>777</v>
      </c>
    </row>
    <row r="583" spans="1:57" ht="17.100000000000001" customHeight="1" x14ac:dyDescent="0.25">
      <c r="A583" t="s">
        <v>68</v>
      </c>
      <c r="B583" t="s">
        <v>109</v>
      </c>
      <c r="C583" t="s">
        <v>76</v>
      </c>
      <c r="D583" t="s">
        <v>4</v>
      </c>
      <c r="E583" t="s">
        <v>2</v>
      </c>
      <c r="F583">
        <v>1</v>
      </c>
      <c r="G583">
        <v>1</v>
      </c>
      <c r="H583">
        <v>1</v>
      </c>
      <c r="I583">
        <v>1</v>
      </c>
      <c r="J583">
        <v>1</v>
      </c>
      <c r="K583">
        <v>1</v>
      </c>
      <c r="L583">
        <v>1</v>
      </c>
      <c r="M583">
        <v>1</v>
      </c>
      <c r="O583">
        <v>1</v>
      </c>
      <c r="P583">
        <v>1</v>
      </c>
      <c r="S583">
        <v>1</v>
      </c>
      <c r="T583">
        <v>1</v>
      </c>
      <c r="U583">
        <v>1</v>
      </c>
      <c r="W583">
        <v>1</v>
      </c>
      <c r="X583">
        <v>1</v>
      </c>
      <c r="Y583">
        <v>1</v>
      </c>
      <c r="Z583">
        <v>1</v>
      </c>
      <c r="AB583">
        <v>1</v>
      </c>
      <c r="AC583">
        <v>1</v>
      </c>
      <c r="AD583">
        <v>1</v>
      </c>
      <c r="AE583">
        <v>1</v>
      </c>
      <c r="AF583">
        <v>1</v>
      </c>
      <c r="AG583">
        <v>1</v>
      </c>
      <c r="AH583">
        <v>1</v>
      </c>
      <c r="AI583">
        <v>1</v>
      </c>
      <c r="AK583">
        <v>1</v>
      </c>
      <c r="AL583">
        <v>1</v>
      </c>
      <c r="AM583">
        <v>1</v>
      </c>
      <c r="AN583">
        <v>1</v>
      </c>
      <c r="AO583">
        <v>1</v>
      </c>
      <c r="AP583">
        <v>1</v>
      </c>
      <c r="AR583">
        <v>1</v>
      </c>
      <c r="AS583">
        <v>1</v>
      </c>
      <c r="AT583">
        <v>1</v>
      </c>
      <c r="AU583">
        <v>1</v>
      </c>
      <c r="AV583">
        <v>1</v>
      </c>
      <c r="AW583">
        <v>1</v>
      </c>
      <c r="AX583">
        <v>1</v>
      </c>
      <c r="AY583">
        <v>1</v>
      </c>
      <c r="BA583">
        <v>1</v>
      </c>
      <c r="BB583">
        <v>1</v>
      </c>
      <c r="BC583">
        <v>1</v>
      </c>
      <c r="BD583">
        <v>1</v>
      </c>
      <c r="BE583">
        <v>1</v>
      </c>
    </row>
    <row r="584" spans="1:57" ht="17.100000000000001" customHeight="1" x14ac:dyDescent="0.25">
      <c r="A584" t="s">
        <v>68</v>
      </c>
      <c r="B584" t="s">
        <v>110</v>
      </c>
      <c r="C584" t="s">
        <v>76</v>
      </c>
      <c r="D584" t="s">
        <v>0</v>
      </c>
      <c r="E584" t="s">
        <v>1</v>
      </c>
      <c r="F584">
        <v>33</v>
      </c>
      <c r="G584">
        <v>0</v>
      </c>
      <c r="H584">
        <v>20</v>
      </c>
      <c r="I584">
        <v>28</v>
      </c>
      <c r="J584">
        <v>83</v>
      </c>
      <c r="K584">
        <v>5</v>
      </c>
      <c r="L584">
        <v>15</v>
      </c>
      <c r="M584">
        <v>21</v>
      </c>
      <c r="N584">
        <v>2</v>
      </c>
      <c r="O584">
        <v>20</v>
      </c>
      <c r="P584">
        <v>28</v>
      </c>
      <c r="R584">
        <v>1</v>
      </c>
      <c r="S584">
        <v>12</v>
      </c>
      <c r="T584">
        <v>34</v>
      </c>
      <c r="U584">
        <v>6</v>
      </c>
      <c r="V584">
        <v>1</v>
      </c>
      <c r="W584">
        <v>13</v>
      </c>
      <c r="X584">
        <v>10</v>
      </c>
      <c r="Y584">
        <v>19</v>
      </c>
      <c r="Z584">
        <v>22</v>
      </c>
      <c r="AA584">
        <v>0</v>
      </c>
      <c r="AB584">
        <v>44</v>
      </c>
      <c r="AC584">
        <v>19</v>
      </c>
      <c r="AD584">
        <v>14</v>
      </c>
      <c r="AE584">
        <v>28</v>
      </c>
      <c r="AF584">
        <v>8</v>
      </c>
      <c r="AG584">
        <v>54</v>
      </c>
      <c r="AH584">
        <v>3</v>
      </c>
      <c r="AI584">
        <v>3</v>
      </c>
      <c r="AK584">
        <v>1</v>
      </c>
      <c r="AL584">
        <v>17</v>
      </c>
      <c r="AM584">
        <v>4</v>
      </c>
      <c r="AN584">
        <v>23</v>
      </c>
      <c r="AO584">
        <v>53</v>
      </c>
      <c r="AP584">
        <v>9</v>
      </c>
      <c r="AR584">
        <v>93</v>
      </c>
      <c r="AS584">
        <v>0</v>
      </c>
      <c r="AT584">
        <v>9</v>
      </c>
      <c r="AU584">
        <v>7</v>
      </c>
      <c r="AV584">
        <v>12</v>
      </c>
      <c r="AW584">
        <v>57</v>
      </c>
      <c r="AX584">
        <v>3</v>
      </c>
      <c r="AY584">
        <v>1</v>
      </c>
      <c r="BA584">
        <v>9</v>
      </c>
      <c r="BB584">
        <v>3</v>
      </c>
      <c r="BC584">
        <v>2</v>
      </c>
      <c r="BD584">
        <v>2</v>
      </c>
      <c r="BE584">
        <v>851</v>
      </c>
    </row>
    <row r="585" spans="1:57" ht="17.100000000000001" customHeight="1" x14ac:dyDescent="0.25">
      <c r="A585" t="s">
        <v>68</v>
      </c>
      <c r="B585" t="s">
        <v>110</v>
      </c>
      <c r="C585" t="s">
        <v>76</v>
      </c>
      <c r="D585" t="s">
        <v>0</v>
      </c>
      <c r="E585" t="s">
        <v>2</v>
      </c>
      <c r="F585">
        <v>0.54098360655737709</v>
      </c>
      <c r="G585">
        <v>0</v>
      </c>
      <c r="H585">
        <v>0.43478260869565216</v>
      </c>
      <c r="I585">
        <v>0.77777777777777768</v>
      </c>
      <c r="J585">
        <v>0.95402298850574707</v>
      </c>
      <c r="K585">
        <v>0.625</v>
      </c>
      <c r="L585">
        <v>0.78947368421052633</v>
      </c>
      <c r="M585">
        <v>0.91304347826086951</v>
      </c>
      <c r="N585">
        <v>1</v>
      </c>
      <c r="O585">
        <v>0.7142857142857143</v>
      </c>
      <c r="P585">
        <v>0.26923076923076922</v>
      </c>
      <c r="R585">
        <v>0.5</v>
      </c>
      <c r="S585">
        <v>0.8</v>
      </c>
      <c r="T585">
        <v>0.44736842105263158</v>
      </c>
      <c r="U585">
        <v>0.66666666666666674</v>
      </c>
      <c r="V585">
        <v>0.5</v>
      </c>
      <c r="W585">
        <v>0.9285714285714286</v>
      </c>
      <c r="X585">
        <v>0.66666666666666674</v>
      </c>
      <c r="Y585">
        <v>0.90476190476190477</v>
      </c>
      <c r="Z585">
        <v>0.91666666666666674</v>
      </c>
      <c r="AA585">
        <v>0</v>
      </c>
      <c r="AB585">
        <v>0.83018867924528306</v>
      </c>
      <c r="AC585">
        <v>0.90476190476190477</v>
      </c>
      <c r="AD585">
        <v>0.22222222222222221</v>
      </c>
      <c r="AE585">
        <v>0.35443037974683539</v>
      </c>
      <c r="AF585">
        <v>0.4210526315789474</v>
      </c>
      <c r="AG585">
        <v>0.45</v>
      </c>
      <c r="AH585">
        <v>0.6</v>
      </c>
      <c r="AI585">
        <v>1</v>
      </c>
      <c r="AK585">
        <v>0.5</v>
      </c>
      <c r="AL585">
        <v>0.21794871794871795</v>
      </c>
      <c r="AM585">
        <v>1</v>
      </c>
      <c r="AN585">
        <v>1</v>
      </c>
      <c r="AO585">
        <v>0.44915254237288138</v>
      </c>
      <c r="AP585">
        <v>0.5</v>
      </c>
      <c r="AR585">
        <v>0.67883211678832112</v>
      </c>
      <c r="AS585">
        <v>0</v>
      </c>
      <c r="AT585">
        <v>0.140625</v>
      </c>
      <c r="AU585">
        <v>0.58333333333333337</v>
      </c>
      <c r="AV585">
        <v>0.52173913043478259</v>
      </c>
      <c r="AW585">
        <v>0.65517241379310354</v>
      </c>
      <c r="AX585">
        <v>0.375</v>
      </c>
      <c r="AY585">
        <v>9.0909090909090912E-2</v>
      </c>
      <c r="BA585">
        <v>1</v>
      </c>
      <c r="BB585">
        <v>0.75</v>
      </c>
      <c r="BC585">
        <v>1</v>
      </c>
      <c r="BD585">
        <v>1</v>
      </c>
      <c r="BE585">
        <v>0.54551282051282046</v>
      </c>
    </row>
    <row r="586" spans="1:57" ht="17.100000000000001" customHeight="1" x14ac:dyDescent="0.25">
      <c r="A586" t="s">
        <v>68</v>
      </c>
      <c r="B586" t="s">
        <v>110</v>
      </c>
      <c r="C586" t="s">
        <v>76</v>
      </c>
      <c r="D586" t="s">
        <v>3</v>
      </c>
      <c r="E586" t="s">
        <v>1</v>
      </c>
      <c r="F586">
        <v>28</v>
      </c>
      <c r="G586">
        <v>1</v>
      </c>
      <c r="H586">
        <v>26</v>
      </c>
      <c r="I586">
        <v>8</v>
      </c>
      <c r="J586">
        <v>4</v>
      </c>
      <c r="K586">
        <v>3</v>
      </c>
      <c r="L586">
        <v>4</v>
      </c>
      <c r="M586">
        <v>2</v>
      </c>
      <c r="N586">
        <v>0</v>
      </c>
      <c r="O586">
        <v>8</v>
      </c>
      <c r="P586">
        <v>76</v>
      </c>
      <c r="R586">
        <v>1</v>
      </c>
      <c r="S586">
        <v>3</v>
      </c>
      <c r="T586">
        <v>42</v>
      </c>
      <c r="U586">
        <v>3</v>
      </c>
      <c r="V586">
        <v>1</v>
      </c>
      <c r="W586">
        <v>1</v>
      </c>
      <c r="X586">
        <v>5</v>
      </c>
      <c r="Y586">
        <v>2</v>
      </c>
      <c r="Z586">
        <v>2</v>
      </c>
      <c r="AA586">
        <v>1</v>
      </c>
      <c r="AB586">
        <v>9</v>
      </c>
      <c r="AC586">
        <v>2</v>
      </c>
      <c r="AD586">
        <v>49</v>
      </c>
      <c r="AE586">
        <v>51</v>
      </c>
      <c r="AF586">
        <v>11</v>
      </c>
      <c r="AG586">
        <v>66</v>
      </c>
      <c r="AH586">
        <v>2</v>
      </c>
      <c r="AI586">
        <v>0</v>
      </c>
      <c r="AK586">
        <v>1</v>
      </c>
      <c r="AL586">
        <v>61</v>
      </c>
      <c r="AM586">
        <v>0</v>
      </c>
      <c r="AN586">
        <v>0</v>
      </c>
      <c r="AO586">
        <v>65</v>
      </c>
      <c r="AP586">
        <v>9</v>
      </c>
      <c r="AR586">
        <v>44</v>
      </c>
      <c r="AS586">
        <v>1</v>
      </c>
      <c r="AT586">
        <v>55</v>
      </c>
      <c r="AU586">
        <v>5</v>
      </c>
      <c r="AV586">
        <v>11</v>
      </c>
      <c r="AW586">
        <v>30</v>
      </c>
      <c r="AX586">
        <v>5</v>
      </c>
      <c r="AY586">
        <v>10</v>
      </c>
      <c r="BA586">
        <v>0</v>
      </c>
      <c r="BB586">
        <v>1</v>
      </c>
      <c r="BC586">
        <v>0</v>
      </c>
      <c r="BD586">
        <v>0</v>
      </c>
      <c r="BE586">
        <v>709</v>
      </c>
    </row>
    <row r="587" spans="1:57" ht="17.100000000000001" customHeight="1" x14ac:dyDescent="0.25">
      <c r="A587" t="s">
        <v>68</v>
      </c>
      <c r="B587" t="s">
        <v>110</v>
      </c>
      <c r="C587" t="s">
        <v>76</v>
      </c>
      <c r="D587" t="s">
        <v>3</v>
      </c>
      <c r="E587" t="s">
        <v>2</v>
      </c>
      <c r="F587">
        <v>0.45901639344262291</v>
      </c>
      <c r="G587">
        <v>1</v>
      </c>
      <c r="H587">
        <v>0.56521739130434778</v>
      </c>
      <c r="I587">
        <v>0.22222222222222221</v>
      </c>
      <c r="J587">
        <v>4.5977011494252873E-2</v>
      </c>
      <c r="K587">
        <v>0.375</v>
      </c>
      <c r="L587">
        <v>0.2105263157894737</v>
      </c>
      <c r="M587">
        <v>8.6956521739130432E-2</v>
      </c>
      <c r="N587">
        <v>0</v>
      </c>
      <c r="O587">
        <v>0.28571428571428575</v>
      </c>
      <c r="P587">
        <v>0.73076923076923084</v>
      </c>
      <c r="R587">
        <v>0.5</v>
      </c>
      <c r="S587">
        <v>0.2</v>
      </c>
      <c r="T587">
        <v>0.55263157894736847</v>
      </c>
      <c r="U587">
        <v>0.33333333333333337</v>
      </c>
      <c r="V587">
        <v>0.5</v>
      </c>
      <c r="W587">
        <v>7.1428571428571438E-2</v>
      </c>
      <c r="X587">
        <v>0.33333333333333337</v>
      </c>
      <c r="Y587">
        <v>9.5238095238095233E-2</v>
      </c>
      <c r="Z587">
        <v>8.3333333333333343E-2</v>
      </c>
      <c r="AA587">
        <v>1</v>
      </c>
      <c r="AB587">
        <v>0.169811320754717</v>
      </c>
      <c r="AC587">
        <v>9.5238095238095233E-2</v>
      </c>
      <c r="AD587">
        <v>0.77777777777777768</v>
      </c>
      <c r="AE587">
        <v>0.64556962025316456</v>
      </c>
      <c r="AF587">
        <v>0.57894736842105265</v>
      </c>
      <c r="AG587">
        <v>0.55000000000000004</v>
      </c>
      <c r="AH587">
        <v>0.4</v>
      </c>
      <c r="AI587">
        <v>0</v>
      </c>
      <c r="AK587">
        <v>0.5</v>
      </c>
      <c r="AL587">
        <v>0.78205128205128205</v>
      </c>
      <c r="AM587">
        <v>0</v>
      </c>
      <c r="AN587">
        <v>0</v>
      </c>
      <c r="AO587">
        <v>0.55084745762711862</v>
      </c>
      <c r="AP587">
        <v>0.5</v>
      </c>
      <c r="AR587">
        <v>0.32116788321167883</v>
      </c>
      <c r="AS587">
        <v>1</v>
      </c>
      <c r="AT587">
        <v>0.859375</v>
      </c>
      <c r="AU587">
        <v>0.41666666666666663</v>
      </c>
      <c r="AV587">
        <v>0.47826086956521741</v>
      </c>
      <c r="AW587">
        <v>0.34482758620689657</v>
      </c>
      <c r="AX587">
        <v>0.625</v>
      </c>
      <c r="AY587">
        <v>0.90909090909090906</v>
      </c>
      <c r="BA587">
        <v>0</v>
      </c>
      <c r="BB587">
        <v>0.25</v>
      </c>
      <c r="BC587">
        <v>0</v>
      </c>
      <c r="BD587">
        <v>0</v>
      </c>
      <c r="BE587">
        <v>0.45448717948717948</v>
      </c>
    </row>
    <row r="588" spans="1:57" ht="17.100000000000001" customHeight="1" x14ac:dyDescent="0.25">
      <c r="A588" t="s">
        <v>68</v>
      </c>
      <c r="B588" t="s">
        <v>110</v>
      </c>
      <c r="C588" t="s">
        <v>76</v>
      </c>
      <c r="D588" t="s">
        <v>4</v>
      </c>
      <c r="E588" t="s">
        <v>1</v>
      </c>
      <c r="F588">
        <v>61</v>
      </c>
      <c r="G588">
        <v>1</v>
      </c>
      <c r="H588">
        <v>46</v>
      </c>
      <c r="I588">
        <v>36</v>
      </c>
      <c r="J588">
        <v>87</v>
      </c>
      <c r="K588">
        <v>8</v>
      </c>
      <c r="L588">
        <v>19</v>
      </c>
      <c r="M588">
        <v>23</v>
      </c>
      <c r="N588">
        <v>2</v>
      </c>
      <c r="O588">
        <v>28</v>
      </c>
      <c r="P588">
        <v>104</v>
      </c>
      <c r="R588">
        <v>2</v>
      </c>
      <c r="S588">
        <v>15</v>
      </c>
      <c r="T588">
        <v>76</v>
      </c>
      <c r="U588">
        <v>9</v>
      </c>
      <c r="V588">
        <v>2</v>
      </c>
      <c r="W588">
        <v>14</v>
      </c>
      <c r="X588">
        <v>15</v>
      </c>
      <c r="Y588">
        <v>21</v>
      </c>
      <c r="Z588">
        <v>24</v>
      </c>
      <c r="AA588">
        <v>1</v>
      </c>
      <c r="AB588">
        <v>53</v>
      </c>
      <c r="AC588">
        <v>21</v>
      </c>
      <c r="AD588">
        <v>63</v>
      </c>
      <c r="AE588">
        <v>79</v>
      </c>
      <c r="AF588">
        <v>19</v>
      </c>
      <c r="AG588">
        <v>120</v>
      </c>
      <c r="AH588">
        <v>5</v>
      </c>
      <c r="AI588">
        <v>3</v>
      </c>
      <c r="AK588">
        <v>2</v>
      </c>
      <c r="AL588">
        <v>78</v>
      </c>
      <c r="AM588">
        <v>4</v>
      </c>
      <c r="AN588">
        <v>23</v>
      </c>
      <c r="AO588">
        <v>118</v>
      </c>
      <c r="AP588">
        <v>18</v>
      </c>
      <c r="AR588">
        <v>137</v>
      </c>
      <c r="AS588">
        <v>1</v>
      </c>
      <c r="AT588">
        <v>64</v>
      </c>
      <c r="AU588">
        <v>12</v>
      </c>
      <c r="AV588">
        <v>23</v>
      </c>
      <c r="AW588">
        <v>87</v>
      </c>
      <c r="AX588">
        <v>8</v>
      </c>
      <c r="AY588">
        <v>11</v>
      </c>
      <c r="BA588">
        <v>9</v>
      </c>
      <c r="BB588">
        <v>4</v>
      </c>
      <c r="BC588">
        <v>2</v>
      </c>
      <c r="BD588">
        <v>2</v>
      </c>
      <c r="BE588">
        <v>1560</v>
      </c>
    </row>
    <row r="589" spans="1:57" ht="17.100000000000001" customHeight="1" x14ac:dyDescent="0.25">
      <c r="A589" t="s">
        <v>68</v>
      </c>
      <c r="B589" t="s">
        <v>110</v>
      </c>
      <c r="C589" t="s">
        <v>76</v>
      </c>
      <c r="D589" t="s">
        <v>4</v>
      </c>
      <c r="E589" t="s">
        <v>2</v>
      </c>
      <c r="F589">
        <v>1</v>
      </c>
      <c r="G589">
        <v>1</v>
      </c>
      <c r="H589">
        <v>1</v>
      </c>
      <c r="I589">
        <v>1</v>
      </c>
      <c r="J589">
        <v>1</v>
      </c>
      <c r="K589">
        <v>1</v>
      </c>
      <c r="L589">
        <v>1</v>
      </c>
      <c r="M589">
        <v>1</v>
      </c>
      <c r="N589">
        <v>1</v>
      </c>
      <c r="O589">
        <v>1</v>
      </c>
      <c r="P589">
        <v>1</v>
      </c>
      <c r="R589">
        <v>1</v>
      </c>
      <c r="S589">
        <v>1</v>
      </c>
      <c r="T589">
        <v>1</v>
      </c>
      <c r="U589">
        <v>1</v>
      </c>
      <c r="V589">
        <v>1</v>
      </c>
      <c r="W589">
        <v>1</v>
      </c>
      <c r="X589">
        <v>1</v>
      </c>
      <c r="Y589">
        <v>1</v>
      </c>
      <c r="Z589">
        <v>1</v>
      </c>
      <c r="AA589">
        <v>1</v>
      </c>
      <c r="AB589">
        <v>1</v>
      </c>
      <c r="AC589">
        <v>1</v>
      </c>
      <c r="AD589">
        <v>1</v>
      </c>
      <c r="AE589">
        <v>1</v>
      </c>
      <c r="AF589">
        <v>1</v>
      </c>
      <c r="AG589">
        <v>1</v>
      </c>
      <c r="AH589">
        <v>1</v>
      </c>
      <c r="AI589">
        <v>1</v>
      </c>
      <c r="AK589">
        <v>1</v>
      </c>
      <c r="AL589">
        <v>1</v>
      </c>
      <c r="AM589">
        <v>1</v>
      </c>
      <c r="AN589">
        <v>1</v>
      </c>
      <c r="AO589">
        <v>1</v>
      </c>
      <c r="AP589">
        <v>1</v>
      </c>
      <c r="AR589">
        <v>1</v>
      </c>
      <c r="AS589">
        <v>1</v>
      </c>
      <c r="AT589">
        <v>1</v>
      </c>
      <c r="AU589">
        <v>1</v>
      </c>
      <c r="AV589">
        <v>1</v>
      </c>
      <c r="AW589">
        <v>1</v>
      </c>
      <c r="AX589">
        <v>1</v>
      </c>
      <c r="AY589">
        <v>1</v>
      </c>
      <c r="BA589">
        <v>1</v>
      </c>
      <c r="BB589">
        <v>1</v>
      </c>
      <c r="BC589">
        <v>1</v>
      </c>
      <c r="BD589">
        <v>1</v>
      </c>
      <c r="BE589">
        <v>1</v>
      </c>
    </row>
    <row r="590" spans="1:57" ht="17.100000000000001" customHeight="1" x14ac:dyDescent="0.25">
      <c r="A590" t="s">
        <v>68</v>
      </c>
      <c r="B590" t="s">
        <v>4</v>
      </c>
      <c r="C590" t="s">
        <v>76</v>
      </c>
      <c r="D590" t="s">
        <v>0</v>
      </c>
      <c r="E590" t="s">
        <v>1</v>
      </c>
      <c r="F590">
        <v>187</v>
      </c>
      <c r="G590">
        <v>80</v>
      </c>
      <c r="H590">
        <v>125</v>
      </c>
      <c r="I590">
        <v>296</v>
      </c>
      <c r="J590">
        <v>2106</v>
      </c>
      <c r="K590">
        <v>154</v>
      </c>
      <c r="L590">
        <v>224</v>
      </c>
      <c r="M590">
        <v>37</v>
      </c>
      <c r="N590">
        <v>32</v>
      </c>
      <c r="O590">
        <v>607</v>
      </c>
      <c r="P590">
        <v>107</v>
      </c>
      <c r="Q590">
        <v>8</v>
      </c>
      <c r="R590">
        <v>29</v>
      </c>
      <c r="S590">
        <v>95</v>
      </c>
      <c r="T590">
        <v>322</v>
      </c>
      <c r="U590">
        <v>116</v>
      </c>
      <c r="V590">
        <v>72</v>
      </c>
      <c r="W590">
        <v>200</v>
      </c>
      <c r="X590">
        <v>93</v>
      </c>
      <c r="Y590">
        <v>237</v>
      </c>
      <c r="Z590">
        <v>95</v>
      </c>
      <c r="AA590">
        <v>52</v>
      </c>
      <c r="AB590">
        <v>1048</v>
      </c>
      <c r="AC590">
        <v>558</v>
      </c>
      <c r="AD590">
        <v>193</v>
      </c>
      <c r="AE590">
        <v>59</v>
      </c>
      <c r="AF590">
        <v>69</v>
      </c>
      <c r="AG590">
        <v>256</v>
      </c>
      <c r="AH590">
        <v>30</v>
      </c>
      <c r="AI590">
        <v>64</v>
      </c>
      <c r="AJ590">
        <v>40</v>
      </c>
      <c r="AK590">
        <v>233</v>
      </c>
      <c r="AL590">
        <v>61</v>
      </c>
      <c r="AM590">
        <v>100</v>
      </c>
      <c r="AN590">
        <v>1023</v>
      </c>
      <c r="AO590">
        <v>321</v>
      </c>
      <c r="AP590">
        <v>176</v>
      </c>
      <c r="AQ590">
        <v>96</v>
      </c>
      <c r="AR590">
        <v>337</v>
      </c>
      <c r="AS590">
        <v>32</v>
      </c>
      <c r="AT590">
        <v>57</v>
      </c>
      <c r="AU590">
        <v>55</v>
      </c>
      <c r="AV590">
        <v>135</v>
      </c>
      <c r="AW590">
        <v>961</v>
      </c>
      <c r="AX590">
        <v>201</v>
      </c>
      <c r="AY590">
        <v>44</v>
      </c>
      <c r="AZ590">
        <v>7</v>
      </c>
      <c r="BA590">
        <v>449</v>
      </c>
      <c r="BB590">
        <v>183</v>
      </c>
      <c r="BC590">
        <v>79</v>
      </c>
      <c r="BD590">
        <v>40</v>
      </c>
      <c r="BE590">
        <v>12181</v>
      </c>
    </row>
    <row r="591" spans="1:57" ht="17.100000000000001" customHeight="1" x14ac:dyDescent="0.25">
      <c r="A591" t="s">
        <v>68</v>
      </c>
      <c r="B591" t="s">
        <v>4</v>
      </c>
      <c r="C591" t="s">
        <v>76</v>
      </c>
      <c r="D591" t="s">
        <v>0</v>
      </c>
      <c r="E591" t="s">
        <v>2</v>
      </c>
      <c r="F591">
        <v>0.6404109589041096</v>
      </c>
      <c r="G591">
        <v>0.20779220779220778</v>
      </c>
      <c r="H591">
        <v>0.36982248520710059</v>
      </c>
      <c r="I591">
        <v>0.61924686192468625</v>
      </c>
      <c r="J591">
        <v>0.79652042360060515</v>
      </c>
      <c r="K591">
        <v>0.30255402750491162</v>
      </c>
      <c r="L591">
        <v>0.62049861495844871</v>
      </c>
      <c r="M591">
        <v>0.84090909090909094</v>
      </c>
      <c r="N591">
        <v>0.5423728813559322</v>
      </c>
      <c r="O591">
        <v>0.52463267070008646</v>
      </c>
      <c r="P591">
        <v>0.214</v>
      </c>
      <c r="Q591">
        <v>0.11940298507462688</v>
      </c>
      <c r="R591">
        <v>7.9452054794520541E-2</v>
      </c>
      <c r="S591">
        <v>0.37698412698412698</v>
      </c>
      <c r="T591">
        <v>0.37572928821470242</v>
      </c>
      <c r="U591">
        <v>0.26363636363636361</v>
      </c>
      <c r="V591">
        <v>0.20224719101123598</v>
      </c>
      <c r="W591">
        <v>0.49875311720698257</v>
      </c>
      <c r="X591">
        <v>0.25340599455040874</v>
      </c>
      <c r="Y591">
        <v>0.59547738693467334</v>
      </c>
      <c r="Z591">
        <v>0.34420289855072461</v>
      </c>
      <c r="AA591">
        <v>0.41269841269841273</v>
      </c>
      <c r="AB591">
        <v>0.62195845697329377</v>
      </c>
      <c r="AC591">
        <v>0.61657458563535916</v>
      </c>
      <c r="AD591">
        <v>0.28424153166421207</v>
      </c>
      <c r="AE591">
        <v>0.23228346456692914</v>
      </c>
      <c r="AF591">
        <v>0.40588235294117647</v>
      </c>
      <c r="AG591">
        <v>0.38787878787878788</v>
      </c>
      <c r="AH591">
        <v>0.17751479289940827</v>
      </c>
      <c r="AI591">
        <v>0.22456140350877191</v>
      </c>
      <c r="AJ591">
        <v>0.4210526315789474</v>
      </c>
      <c r="AK591">
        <v>0.46600000000000003</v>
      </c>
      <c r="AL591">
        <v>0.26754385964912281</v>
      </c>
      <c r="AM591">
        <v>0.64102564102564097</v>
      </c>
      <c r="AN591">
        <v>0.703576341127923</v>
      </c>
      <c r="AO591">
        <v>0.31813676907829536</v>
      </c>
      <c r="AP591">
        <v>0.36065573770491804</v>
      </c>
      <c r="AQ591">
        <v>0.34042553191489361</v>
      </c>
      <c r="AR591">
        <v>0.43483870967741933</v>
      </c>
      <c r="AS591">
        <v>0.48484848484848486</v>
      </c>
      <c r="AT591">
        <v>0.20955882352941177</v>
      </c>
      <c r="AU591">
        <v>0.28947368421052633</v>
      </c>
      <c r="AV591">
        <v>0.30963302752293581</v>
      </c>
      <c r="AW591">
        <v>0.41050832977360102</v>
      </c>
      <c r="AX591">
        <v>0.5982142857142857</v>
      </c>
      <c r="AY591">
        <v>0.13455657492354742</v>
      </c>
      <c r="AZ591">
        <v>0.109375</v>
      </c>
      <c r="BA591">
        <v>0.58616187989556134</v>
      </c>
      <c r="BB591">
        <v>0.31826086956521737</v>
      </c>
      <c r="BC591">
        <v>0.4759036144578313</v>
      </c>
      <c r="BD591">
        <v>0.38461538461538458</v>
      </c>
      <c r="BE591">
        <v>0.46654410356582021</v>
      </c>
    </row>
    <row r="592" spans="1:57" ht="17.100000000000001" customHeight="1" x14ac:dyDescent="0.25">
      <c r="A592" t="s">
        <v>68</v>
      </c>
      <c r="B592" t="s">
        <v>4</v>
      </c>
      <c r="C592" t="s">
        <v>76</v>
      </c>
      <c r="D592" t="s">
        <v>3</v>
      </c>
      <c r="E592" t="s">
        <v>1</v>
      </c>
      <c r="F592">
        <v>105</v>
      </c>
      <c r="G592">
        <v>305</v>
      </c>
      <c r="H592">
        <v>213</v>
      </c>
      <c r="I592">
        <v>182</v>
      </c>
      <c r="J592">
        <v>538</v>
      </c>
      <c r="K592">
        <v>355</v>
      </c>
      <c r="L592">
        <v>137</v>
      </c>
      <c r="M592">
        <v>7</v>
      </c>
      <c r="N592">
        <v>27</v>
      </c>
      <c r="O592">
        <v>550</v>
      </c>
      <c r="P592">
        <v>393</v>
      </c>
      <c r="Q592">
        <v>59</v>
      </c>
      <c r="R592">
        <v>336</v>
      </c>
      <c r="S592">
        <v>157</v>
      </c>
      <c r="T592">
        <v>535</v>
      </c>
      <c r="U592">
        <v>324</v>
      </c>
      <c r="V592">
        <v>284</v>
      </c>
      <c r="W592">
        <v>201</v>
      </c>
      <c r="X592">
        <v>274</v>
      </c>
      <c r="Y592">
        <v>161</v>
      </c>
      <c r="Z592">
        <v>181</v>
      </c>
      <c r="AA592">
        <v>74</v>
      </c>
      <c r="AB592">
        <v>637</v>
      </c>
      <c r="AC592">
        <v>347</v>
      </c>
      <c r="AD592">
        <v>486</v>
      </c>
      <c r="AE592">
        <v>195</v>
      </c>
      <c r="AF592">
        <v>101</v>
      </c>
      <c r="AG592">
        <v>404</v>
      </c>
      <c r="AH592">
        <v>139</v>
      </c>
      <c r="AI592">
        <v>221</v>
      </c>
      <c r="AJ592">
        <v>55</v>
      </c>
      <c r="AK592">
        <v>267</v>
      </c>
      <c r="AL592">
        <v>167</v>
      </c>
      <c r="AM592">
        <v>56</v>
      </c>
      <c r="AN592">
        <v>431</v>
      </c>
      <c r="AO592">
        <v>688</v>
      </c>
      <c r="AP592">
        <v>312</v>
      </c>
      <c r="AQ592">
        <v>186</v>
      </c>
      <c r="AR592">
        <v>438</v>
      </c>
      <c r="AS592">
        <v>34</v>
      </c>
      <c r="AT592">
        <v>215</v>
      </c>
      <c r="AU592">
        <v>135</v>
      </c>
      <c r="AV592">
        <v>301</v>
      </c>
      <c r="AW592">
        <v>1380</v>
      </c>
      <c r="AX592">
        <v>135</v>
      </c>
      <c r="AY592">
        <v>283</v>
      </c>
      <c r="AZ592">
        <v>57</v>
      </c>
      <c r="BA592">
        <v>317</v>
      </c>
      <c r="BB592">
        <v>392</v>
      </c>
      <c r="BC592">
        <v>87</v>
      </c>
      <c r="BD592">
        <v>64</v>
      </c>
      <c r="BE592">
        <v>13928</v>
      </c>
    </row>
    <row r="593" spans="1:57" ht="17.100000000000001" customHeight="1" x14ac:dyDescent="0.25">
      <c r="A593" t="s">
        <v>68</v>
      </c>
      <c r="B593" t="s">
        <v>4</v>
      </c>
      <c r="C593" t="s">
        <v>76</v>
      </c>
      <c r="D593" t="s">
        <v>3</v>
      </c>
      <c r="E593" t="s">
        <v>2</v>
      </c>
      <c r="F593">
        <v>0.3595890410958904</v>
      </c>
      <c r="G593">
        <v>0.79220779220779225</v>
      </c>
      <c r="H593">
        <v>0.63017751479289941</v>
      </c>
      <c r="I593">
        <v>0.3807531380753138</v>
      </c>
      <c r="J593">
        <v>0.20347957639939487</v>
      </c>
      <c r="K593">
        <v>0.69744597249508844</v>
      </c>
      <c r="L593">
        <v>0.37950138504155129</v>
      </c>
      <c r="M593">
        <v>0.15909090909090909</v>
      </c>
      <c r="N593">
        <v>0.4576271186440678</v>
      </c>
      <c r="O593">
        <v>0.4753673292999136</v>
      </c>
      <c r="P593">
        <v>0.78599999999999992</v>
      </c>
      <c r="Q593">
        <v>0.88059701492537312</v>
      </c>
      <c r="R593">
        <v>0.92054794520547945</v>
      </c>
      <c r="S593">
        <v>0.62301587301587302</v>
      </c>
      <c r="T593">
        <v>0.62427071178529758</v>
      </c>
      <c r="U593">
        <v>0.73636363636363644</v>
      </c>
      <c r="V593">
        <v>0.797752808988764</v>
      </c>
      <c r="W593">
        <v>0.50124688279301743</v>
      </c>
      <c r="X593">
        <v>0.74659400544959131</v>
      </c>
      <c r="Y593">
        <v>0.40452261306532661</v>
      </c>
      <c r="Z593">
        <v>0.65579710144927528</v>
      </c>
      <c r="AA593">
        <v>0.58730158730158732</v>
      </c>
      <c r="AB593">
        <v>0.37804154302670623</v>
      </c>
      <c r="AC593">
        <v>0.38342541436464089</v>
      </c>
      <c r="AD593">
        <v>0.71575846833578793</v>
      </c>
      <c r="AE593">
        <v>0.76771653543307083</v>
      </c>
      <c r="AF593">
        <v>0.59411764705882353</v>
      </c>
      <c r="AG593">
        <v>0.61212121212121207</v>
      </c>
      <c r="AH593">
        <v>0.8224852071005917</v>
      </c>
      <c r="AI593">
        <v>0.77543859649122804</v>
      </c>
      <c r="AJ593">
        <v>0.57894736842105265</v>
      </c>
      <c r="AK593">
        <v>0.53400000000000003</v>
      </c>
      <c r="AL593">
        <v>0.73245614035087725</v>
      </c>
      <c r="AM593">
        <v>0.35897435897435898</v>
      </c>
      <c r="AN593">
        <v>0.296423658872077</v>
      </c>
      <c r="AO593">
        <v>0.68186323092170464</v>
      </c>
      <c r="AP593">
        <v>0.63934426229508201</v>
      </c>
      <c r="AQ593">
        <v>0.65957446808510634</v>
      </c>
      <c r="AR593">
        <v>0.56516129032258067</v>
      </c>
      <c r="AS593">
        <v>0.51515151515151514</v>
      </c>
      <c r="AT593">
        <v>0.79044117647058831</v>
      </c>
      <c r="AU593">
        <v>0.71052631578947367</v>
      </c>
      <c r="AV593">
        <v>0.69036697247706424</v>
      </c>
      <c r="AW593">
        <v>0.58949167022639903</v>
      </c>
      <c r="AX593">
        <v>0.4017857142857143</v>
      </c>
      <c r="AY593">
        <v>0.86544342507645255</v>
      </c>
      <c r="AZ593">
        <v>0.890625</v>
      </c>
      <c r="BA593">
        <v>0.4138381201044386</v>
      </c>
      <c r="BB593">
        <v>0.68173913043478263</v>
      </c>
      <c r="BC593">
        <v>0.52409638554216864</v>
      </c>
      <c r="BD593">
        <v>0.61538461538461542</v>
      </c>
      <c r="BE593">
        <v>0.53345589643417979</v>
      </c>
    </row>
    <row r="594" spans="1:57" ht="17.100000000000001" customHeight="1" x14ac:dyDescent="0.25">
      <c r="A594" t="s">
        <v>68</v>
      </c>
      <c r="B594" t="s">
        <v>4</v>
      </c>
      <c r="C594" t="s">
        <v>76</v>
      </c>
      <c r="D594" t="s">
        <v>4</v>
      </c>
      <c r="E594" t="s">
        <v>1</v>
      </c>
      <c r="F594">
        <v>292</v>
      </c>
      <c r="G594">
        <v>385</v>
      </c>
      <c r="H594">
        <v>338</v>
      </c>
      <c r="I594">
        <v>478</v>
      </c>
      <c r="J594">
        <v>2644</v>
      </c>
      <c r="K594">
        <v>509</v>
      </c>
      <c r="L594">
        <v>361</v>
      </c>
      <c r="M594">
        <v>44</v>
      </c>
      <c r="N594">
        <v>59</v>
      </c>
      <c r="O594">
        <v>1157</v>
      </c>
      <c r="P594">
        <v>500</v>
      </c>
      <c r="Q594">
        <v>67</v>
      </c>
      <c r="R594">
        <v>365</v>
      </c>
      <c r="S594">
        <v>252</v>
      </c>
      <c r="T594">
        <v>857</v>
      </c>
      <c r="U594">
        <v>440</v>
      </c>
      <c r="V594">
        <v>356</v>
      </c>
      <c r="W594">
        <v>401</v>
      </c>
      <c r="X594">
        <v>367</v>
      </c>
      <c r="Y594">
        <v>398</v>
      </c>
      <c r="Z594">
        <v>276</v>
      </c>
      <c r="AA594">
        <v>126</v>
      </c>
      <c r="AB594">
        <v>1685</v>
      </c>
      <c r="AC594">
        <v>905</v>
      </c>
      <c r="AD594">
        <v>679</v>
      </c>
      <c r="AE594">
        <v>254</v>
      </c>
      <c r="AF594">
        <v>170</v>
      </c>
      <c r="AG594">
        <v>660</v>
      </c>
      <c r="AH594">
        <v>169</v>
      </c>
      <c r="AI594">
        <v>285</v>
      </c>
      <c r="AJ594">
        <v>95</v>
      </c>
      <c r="AK594">
        <v>500</v>
      </c>
      <c r="AL594">
        <v>228</v>
      </c>
      <c r="AM594">
        <v>156</v>
      </c>
      <c r="AN594">
        <v>1454</v>
      </c>
      <c r="AO594">
        <v>1009</v>
      </c>
      <c r="AP594">
        <v>488</v>
      </c>
      <c r="AQ594">
        <v>282</v>
      </c>
      <c r="AR594">
        <v>775</v>
      </c>
      <c r="AS594">
        <v>66</v>
      </c>
      <c r="AT594">
        <v>272</v>
      </c>
      <c r="AU594">
        <v>190</v>
      </c>
      <c r="AV594">
        <v>436</v>
      </c>
      <c r="AW594">
        <v>2341</v>
      </c>
      <c r="AX594">
        <v>336</v>
      </c>
      <c r="AY594">
        <v>327</v>
      </c>
      <c r="AZ594">
        <v>64</v>
      </c>
      <c r="BA594">
        <v>766</v>
      </c>
      <c r="BB594">
        <v>575</v>
      </c>
      <c r="BC594">
        <v>166</v>
      </c>
      <c r="BD594">
        <v>104</v>
      </c>
      <c r="BE594">
        <v>26109</v>
      </c>
    </row>
    <row r="595" spans="1:57" ht="17.100000000000001" customHeight="1" x14ac:dyDescent="0.25">
      <c r="A595" t="s">
        <v>68</v>
      </c>
      <c r="B595" t="s">
        <v>4</v>
      </c>
      <c r="C595" t="s">
        <v>76</v>
      </c>
      <c r="D595" t="s">
        <v>4</v>
      </c>
      <c r="E595" t="s">
        <v>2</v>
      </c>
      <c r="F595">
        <v>1</v>
      </c>
      <c r="G595">
        <v>1</v>
      </c>
      <c r="H595">
        <v>1</v>
      </c>
      <c r="I595">
        <v>1</v>
      </c>
      <c r="J595">
        <v>1</v>
      </c>
      <c r="K595">
        <v>1</v>
      </c>
      <c r="L595">
        <v>1</v>
      </c>
      <c r="M595">
        <v>1</v>
      </c>
      <c r="N595">
        <v>1</v>
      </c>
      <c r="O595">
        <v>1</v>
      </c>
      <c r="P595">
        <v>1</v>
      </c>
      <c r="Q595">
        <v>1</v>
      </c>
      <c r="R595">
        <v>1</v>
      </c>
      <c r="S595">
        <v>1</v>
      </c>
      <c r="T595">
        <v>1</v>
      </c>
      <c r="U595">
        <v>1</v>
      </c>
      <c r="V595">
        <v>1</v>
      </c>
      <c r="W595">
        <v>1</v>
      </c>
      <c r="X595">
        <v>1</v>
      </c>
      <c r="Y595">
        <v>1</v>
      </c>
      <c r="Z595">
        <v>1</v>
      </c>
      <c r="AA595">
        <v>1</v>
      </c>
      <c r="AB595">
        <v>1</v>
      </c>
      <c r="AC595">
        <v>1</v>
      </c>
      <c r="AD595">
        <v>1</v>
      </c>
      <c r="AE595">
        <v>1</v>
      </c>
      <c r="AF595">
        <v>1</v>
      </c>
      <c r="AG595">
        <v>1</v>
      </c>
      <c r="AH595">
        <v>1</v>
      </c>
      <c r="AI595">
        <v>1</v>
      </c>
      <c r="AJ595">
        <v>1</v>
      </c>
      <c r="AK595">
        <v>1</v>
      </c>
      <c r="AL595">
        <v>1</v>
      </c>
      <c r="AM595">
        <v>1</v>
      </c>
      <c r="AN595">
        <v>1</v>
      </c>
      <c r="AO595">
        <v>1</v>
      </c>
      <c r="AP595">
        <v>1</v>
      </c>
      <c r="AQ595">
        <v>1</v>
      </c>
      <c r="AR595">
        <v>1</v>
      </c>
      <c r="AS595">
        <v>1</v>
      </c>
      <c r="AT595">
        <v>1</v>
      </c>
      <c r="AU595">
        <v>1</v>
      </c>
      <c r="AV595">
        <v>1</v>
      </c>
      <c r="AW595">
        <v>1</v>
      </c>
      <c r="AX595">
        <v>1</v>
      </c>
      <c r="AY595">
        <v>1</v>
      </c>
      <c r="AZ595">
        <v>1</v>
      </c>
      <c r="BA595">
        <v>1</v>
      </c>
      <c r="BB595">
        <v>1</v>
      </c>
      <c r="BC595">
        <v>1</v>
      </c>
      <c r="BD595">
        <v>1</v>
      </c>
      <c r="BE595">
        <v>1</v>
      </c>
    </row>
    <row r="596" spans="1:57" ht="17.100000000000001" customHeight="1" x14ac:dyDescent="0.25">
      <c r="A596" t="s">
        <v>68</v>
      </c>
      <c r="B596" t="s">
        <v>105</v>
      </c>
      <c r="C596" t="s">
        <v>75</v>
      </c>
      <c r="D596" t="s">
        <v>0</v>
      </c>
      <c r="E596" t="s">
        <v>1</v>
      </c>
      <c r="F596">
        <v>51</v>
      </c>
      <c r="G596">
        <v>0</v>
      </c>
      <c r="H596">
        <v>2</v>
      </c>
      <c r="I596">
        <v>20</v>
      </c>
      <c r="J596">
        <v>10</v>
      </c>
      <c r="K596">
        <v>16</v>
      </c>
      <c r="L596">
        <v>30</v>
      </c>
      <c r="N596">
        <v>1</v>
      </c>
      <c r="O596">
        <v>72</v>
      </c>
      <c r="P596">
        <v>4</v>
      </c>
      <c r="R596">
        <v>2</v>
      </c>
      <c r="S596">
        <v>3</v>
      </c>
      <c r="T596">
        <v>4</v>
      </c>
      <c r="U596">
        <v>8</v>
      </c>
      <c r="V596">
        <v>3</v>
      </c>
      <c r="W596">
        <v>1</v>
      </c>
      <c r="X596">
        <v>0</v>
      </c>
      <c r="Y596">
        <v>8</v>
      </c>
      <c r="Z596">
        <v>7</v>
      </c>
      <c r="AA596">
        <v>3</v>
      </c>
      <c r="AB596">
        <v>13</v>
      </c>
      <c r="AC596">
        <v>28</v>
      </c>
      <c r="AD596">
        <v>56</v>
      </c>
      <c r="AF596">
        <v>4</v>
      </c>
      <c r="AG596">
        <v>7</v>
      </c>
      <c r="AH596">
        <v>3</v>
      </c>
      <c r="AI596">
        <v>19</v>
      </c>
      <c r="AJ596">
        <v>6</v>
      </c>
      <c r="AK596">
        <v>24</v>
      </c>
      <c r="AL596">
        <v>5</v>
      </c>
      <c r="AM596">
        <v>1</v>
      </c>
      <c r="AN596">
        <v>25</v>
      </c>
      <c r="AO596">
        <v>79</v>
      </c>
      <c r="AP596">
        <v>0</v>
      </c>
      <c r="AR596">
        <v>34</v>
      </c>
      <c r="AS596">
        <v>1</v>
      </c>
      <c r="AT596">
        <v>8</v>
      </c>
      <c r="AU596">
        <v>10</v>
      </c>
      <c r="AV596">
        <v>2</v>
      </c>
      <c r="AW596">
        <v>36</v>
      </c>
      <c r="AX596">
        <v>7</v>
      </c>
      <c r="AY596">
        <v>2</v>
      </c>
      <c r="AZ596">
        <v>4</v>
      </c>
      <c r="BA596">
        <v>41</v>
      </c>
      <c r="BB596">
        <v>3</v>
      </c>
      <c r="BC596">
        <v>16</v>
      </c>
      <c r="BD596">
        <v>2</v>
      </c>
      <c r="BE596">
        <v>681</v>
      </c>
    </row>
    <row r="597" spans="1:57" ht="17.100000000000001" customHeight="1" x14ac:dyDescent="0.25">
      <c r="A597" t="s">
        <v>68</v>
      </c>
      <c r="B597" t="s">
        <v>105</v>
      </c>
      <c r="C597" t="s">
        <v>75</v>
      </c>
      <c r="D597" t="s">
        <v>0</v>
      </c>
      <c r="E597" t="s">
        <v>2</v>
      </c>
      <c r="F597">
        <v>0.67105263157894735</v>
      </c>
      <c r="G597">
        <v>0</v>
      </c>
      <c r="H597">
        <v>1</v>
      </c>
      <c r="I597">
        <v>0.58823529411764708</v>
      </c>
      <c r="J597">
        <v>0.43478260869565216</v>
      </c>
      <c r="K597">
        <v>0.55172413793103448</v>
      </c>
      <c r="L597">
        <v>0.73170731707317072</v>
      </c>
      <c r="N597">
        <v>0.5</v>
      </c>
      <c r="O597">
        <v>0.9</v>
      </c>
      <c r="P597">
        <v>0.8</v>
      </c>
      <c r="R597">
        <v>0.66666666666666674</v>
      </c>
      <c r="S597">
        <v>0.75</v>
      </c>
      <c r="T597">
        <v>0.5</v>
      </c>
      <c r="U597">
        <v>1</v>
      </c>
      <c r="V597">
        <v>1</v>
      </c>
      <c r="W597">
        <v>1</v>
      </c>
      <c r="X597">
        <v>0</v>
      </c>
      <c r="Y597">
        <v>0.66666666666666674</v>
      </c>
      <c r="Z597">
        <v>0.35</v>
      </c>
      <c r="AA597">
        <v>1</v>
      </c>
      <c r="AB597">
        <v>0.76470588235294112</v>
      </c>
      <c r="AC597">
        <v>0.96551724137931028</v>
      </c>
      <c r="AD597">
        <v>0.81159420289855078</v>
      </c>
      <c r="AF597">
        <v>1</v>
      </c>
      <c r="AG597">
        <v>0.58333333333333337</v>
      </c>
      <c r="AH597">
        <v>0.6</v>
      </c>
      <c r="AI597">
        <v>0.90476190476190477</v>
      </c>
      <c r="AJ597">
        <v>0.75</v>
      </c>
      <c r="AK597">
        <v>0.4210526315789474</v>
      </c>
      <c r="AL597">
        <v>0.7142857142857143</v>
      </c>
      <c r="AM597">
        <v>0.33333333333333337</v>
      </c>
      <c r="AN597">
        <v>0.6578947368421052</v>
      </c>
      <c r="AO597">
        <v>0.41145833333333337</v>
      </c>
      <c r="AP597">
        <v>0</v>
      </c>
      <c r="AR597">
        <v>0.87179487179487181</v>
      </c>
      <c r="AS597">
        <v>1</v>
      </c>
      <c r="AT597">
        <v>0.8</v>
      </c>
      <c r="AU597">
        <v>1</v>
      </c>
      <c r="AV597">
        <v>0.5</v>
      </c>
      <c r="AW597">
        <v>0.72</v>
      </c>
      <c r="AX597">
        <v>0.77777777777777768</v>
      </c>
      <c r="AY597">
        <v>0.4</v>
      </c>
      <c r="AZ597">
        <v>1</v>
      </c>
      <c r="BA597">
        <v>0.83673469387755106</v>
      </c>
      <c r="BB597">
        <v>0.75</v>
      </c>
      <c r="BC597">
        <v>0.8421052631578948</v>
      </c>
      <c r="BD597">
        <v>0.25</v>
      </c>
      <c r="BE597">
        <v>0.65988372093023262</v>
      </c>
    </row>
    <row r="598" spans="1:57" ht="17.100000000000001" customHeight="1" x14ac:dyDescent="0.25">
      <c r="A598" t="s">
        <v>68</v>
      </c>
      <c r="B598" t="s">
        <v>105</v>
      </c>
      <c r="C598" t="s">
        <v>75</v>
      </c>
      <c r="D598" t="s">
        <v>3</v>
      </c>
      <c r="E598" t="s">
        <v>1</v>
      </c>
      <c r="F598">
        <v>25</v>
      </c>
      <c r="G598">
        <v>2</v>
      </c>
      <c r="H598">
        <v>0</v>
      </c>
      <c r="I598">
        <v>14</v>
      </c>
      <c r="J598">
        <v>13</v>
      </c>
      <c r="K598">
        <v>13</v>
      </c>
      <c r="L598">
        <v>11</v>
      </c>
      <c r="N598">
        <v>1</v>
      </c>
      <c r="O598">
        <v>8</v>
      </c>
      <c r="P598">
        <v>1</v>
      </c>
      <c r="R598">
        <v>1</v>
      </c>
      <c r="S598">
        <v>1</v>
      </c>
      <c r="T598">
        <v>4</v>
      </c>
      <c r="U598">
        <v>0</v>
      </c>
      <c r="V598">
        <v>0</v>
      </c>
      <c r="W598">
        <v>0</v>
      </c>
      <c r="X598">
        <v>1</v>
      </c>
      <c r="Y598">
        <v>4</v>
      </c>
      <c r="Z598">
        <v>13</v>
      </c>
      <c r="AA598">
        <v>0</v>
      </c>
      <c r="AB598">
        <v>4</v>
      </c>
      <c r="AC598">
        <v>1</v>
      </c>
      <c r="AD598">
        <v>13</v>
      </c>
      <c r="AF598">
        <v>0</v>
      </c>
      <c r="AG598">
        <v>5</v>
      </c>
      <c r="AH598">
        <v>2</v>
      </c>
      <c r="AI598">
        <v>2</v>
      </c>
      <c r="AJ598">
        <v>2</v>
      </c>
      <c r="AK598">
        <v>33</v>
      </c>
      <c r="AL598">
        <v>2</v>
      </c>
      <c r="AM598">
        <v>2</v>
      </c>
      <c r="AN598">
        <v>13</v>
      </c>
      <c r="AO598">
        <v>113</v>
      </c>
      <c r="AP598">
        <v>1</v>
      </c>
      <c r="AR598">
        <v>5</v>
      </c>
      <c r="AS598">
        <v>0</v>
      </c>
      <c r="AT598">
        <v>2</v>
      </c>
      <c r="AU598">
        <v>0</v>
      </c>
      <c r="AV598">
        <v>2</v>
      </c>
      <c r="AW598">
        <v>14</v>
      </c>
      <c r="AX598">
        <v>2</v>
      </c>
      <c r="AY598">
        <v>3</v>
      </c>
      <c r="AZ598">
        <v>0</v>
      </c>
      <c r="BA598">
        <v>8</v>
      </c>
      <c r="BB598">
        <v>1</v>
      </c>
      <c r="BC598">
        <v>3</v>
      </c>
      <c r="BD598">
        <v>6</v>
      </c>
      <c r="BE598">
        <v>351</v>
      </c>
    </row>
    <row r="599" spans="1:57" ht="17.100000000000001" customHeight="1" x14ac:dyDescent="0.25">
      <c r="A599" t="s">
        <v>68</v>
      </c>
      <c r="B599" t="s">
        <v>105</v>
      </c>
      <c r="C599" t="s">
        <v>75</v>
      </c>
      <c r="D599" t="s">
        <v>3</v>
      </c>
      <c r="E599" t="s">
        <v>2</v>
      </c>
      <c r="F599">
        <v>0.3289473684210526</v>
      </c>
      <c r="G599">
        <v>1</v>
      </c>
      <c r="H599">
        <v>0</v>
      </c>
      <c r="I599">
        <v>0.41176470588235298</v>
      </c>
      <c r="J599">
        <v>0.56521739130434778</v>
      </c>
      <c r="K599">
        <v>0.44827586206896552</v>
      </c>
      <c r="L599">
        <v>0.26829268292682928</v>
      </c>
      <c r="N599">
        <v>0.5</v>
      </c>
      <c r="O599">
        <v>0.1</v>
      </c>
      <c r="P599">
        <v>0.2</v>
      </c>
      <c r="R599">
        <v>0.33333333333333337</v>
      </c>
      <c r="S599">
        <v>0.25</v>
      </c>
      <c r="T599">
        <v>0.5</v>
      </c>
      <c r="U599">
        <v>0</v>
      </c>
      <c r="V599">
        <v>0</v>
      </c>
      <c r="W599">
        <v>0</v>
      </c>
      <c r="X599">
        <v>1</v>
      </c>
      <c r="Y599">
        <v>0.33333333333333337</v>
      </c>
      <c r="Z599">
        <v>0.65</v>
      </c>
      <c r="AA599">
        <v>0</v>
      </c>
      <c r="AB599">
        <v>0.23529411764705885</v>
      </c>
      <c r="AC599">
        <v>3.4482758620689655E-2</v>
      </c>
      <c r="AD599">
        <v>0.18840579710144925</v>
      </c>
      <c r="AF599">
        <v>0</v>
      </c>
      <c r="AG599">
        <v>0.41666666666666663</v>
      </c>
      <c r="AH599">
        <v>0.4</v>
      </c>
      <c r="AI599">
        <v>9.5238095238095233E-2</v>
      </c>
      <c r="AJ599">
        <v>0.25</v>
      </c>
      <c r="AK599">
        <v>0.57894736842105265</v>
      </c>
      <c r="AL599">
        <v>0.28571428571428575</v>
      </c>
      <c r="AM599">
        <v>0.66666666666666674</v>
      </c>
      <c r="AN599">
        <v>0.34210526315789475</v>
      </c>
      <c r="AO599">
        <v>0.58854166666666663</v>
      </c>
      <c r="AP599">
        <v>1</v>
      </c>
      <c r="AR599">
        <v>0.12820512820512822</v>
      </c>
      <c r="AS599">
        <v>0</v>
      </c>
      <c r="AT599">
        <v>0.2</v>
      </c>
      <c r="AU599">
        <v>0</v>
      </c>
      <c r="AV599">
        <v>0.5</v>
      </c>
      <c r="AW599">
        <v>0.28000000000000003</v>
      </c>
      <c r="AX599">
        <v>0.22222222222222221</v>
      </c>
      <c r="AY599">
        <v>0.6</v>
      </c>
      <c r="AZ599">
        <v>0</v>
      </c>
      <c r="BA599">
        <v>0.16326530612244899</v>
      </c>
      <c r="BB599">
        <v>0.25</v>
      </c>
      <c r="BC599">
        <v>0.15789473684210525</v>
      </c>
      <c r="BD599">
        <v>0.75</v>
      </c>
      <c r="BE599">
        <v>0.34011627906976744</v>
      </c>
    </row>
    <row r="600" spans="1:57" ht="17.100000000000001" customHeight="1" x14ac:dyDescent="0.25">
      <c r="A600" t="s">
        <v>68</v>
      </c>
      <c r="B600" t="s">
        <v>105</v>
      </c>
      <c r="C600" t="s">
        <v>75</v>
      </c>
      <c r="D600" t="s">
        <v>4</v>
      </c>
      <c r="E600" t="s">
        <v>1</v>
      </c>
      <c r="F600">
        <v>76</v>
      </c>
      <c r="G600">
        <v>2</v>
      </c>
      <c r="H600">
        <v>2</v>
      </c>
      <c r="I600">
        <v>34</v>
      </c>
      <c r="J600">
        <v>23</v>
      </c>
      <c r="K600">
        <v>29</v>
      </c>
      <c r="L600">
        <v>41</v>
      </c>
      <c r="N600">
        <v>2</v>
      </c>
      <c r="O600">
        <v>80</v>
      </c>
      <c r="P600">
        <v>5</v>
      </c>
      <c r="R600">
        <v>3</v>
      </c>
      <c r="S600">
        <v>4</v>
      </c>
      <c r="T600">
        <v>8</v>
      </c>
      <c r="U600">
        <v>8</v>
      </c>
      <c r="V600">
        <v>3</v>
      </c>
      <c r="W600">
        <v>1</v>
      </c>
      <c r="X600">
        <v>1</v>
      </c>
      <c r="Y600">
        <v>12</v>
      </c>
      <c r="Z600">
        <v>20</v>
      </c>
      <c r="AA600">
        <v>3</v>
      </c>
      <c r="AB600">
        <v>17</v>
      </c>
      <c r="AC600">
        <v>29</v>
      </c>
      <c r="AD600">
        <v>69</v>
      </c>
      <c r="AF600">
        <v>4</v>
      </c>
      <c r="AG600">
        <v>12</v>
      </c>
      <c r="AH600">
        <v>5</v>
      </c>
      <c r="AI600">
        <v>21</v>
      </c>
      <c r="AJ600">
        <v>8</v>
      </c>
      <c r="AK600">
        <v>57</v>
      </c>
      <c r="AL600">
        <v>7</v>
      </c>
      <c r="AM600">
        <v>3</v>
      </c>
      <c r="AN600">
        <v>38</v>
      </c>
      <c r="AO600">
        <v>192</v>
      </c>
      <c r="AP600">
        <v>1</v>
      </c>
      <c r="AR600">
        <v>39</v>
      </c>
      <c r="AS600">
        <v>1</v>
      </c>
      <c r="AT600">
        <v>10</v>
      </c>
      <c r="AU600">
        <v>10</v>
      </c>
      <c r="AV600">
        <v>4</v>
      </c>
      <c r="AW600">
        <v>50</v>
      </c>
      <c r="AX600">
        <v>9</v>
      </c>
      <c r="AY600">
        <v>5</v>
      </c>
      <c r="AZ600">
        <v>4</v>
      </c>
      <c r="BA600">
        <v>49</v>
      </c>
      <c r="BB600">
        <v>4</v>
      </c>
      <c r="BC600">
        <v>19</v>
      </c>
      <c r="BD600">
        <v>8</v>
      </c>
      <c r="BE600">
        <v>1032</v>
      </c>
    </row>
    <row r="601" spans="1:57" ht="17.100000000000001" customHeight="1" x14ac:dyDescent="0.25">
      <c r="A601" t="s">
        <v>68</v>
      </c>
      <c r="B601" t="s">
        <v>105</v>
      </c>
      <c r="C601" t="s">
        <v>75</v>
      </c>
      <c r="D601" t="s">
        <v>4</v>
      </c>
      <c r="E601" t="s">
        <v>2</v>
      </c>
      <c r="F601">
        <v>1</v>
      </c>
      <c r="G601">
        <v>1</v>
      </c>
      <c r="H601">
        <v>1</v>
      </c>
      <c r="I601">
        <v>1</v>
      </c>
      <c r="J601">
        <v>1</v>
      </c>
      <c r="K601">
        <v>1</v>
      </c>
      <c r="L601">
        <v>1</v>
      </c>
      <c r="N601">
        <v>1</v>
      </c>
      <c r="O601">
        <v>1</v>
      </c>
      <c r="P601">
        <v>1</v>
      </c>
      <c r="R601">
        <v>1</v>
      </c>
      <c r="S601">
        <v>1</v>
      </c>
      <c r="T601">
        <v>1</v>
      </c>
      <c r="U601">
        <v>1</v>
      </c>
      <c r="V601">
        <v>1</v>
      </c>
      <c r="W601">
        <v>1</v>
      </c>
      <c r="X601">
        <v>1</v>
      </c>
      <c r="Y601">
        <v>1</v>
      </c>
      <c r="Z601">
        <v>1</v>
      </c>
      <c r="AA601">
        <v>1</v>
      </c>
      <c r="AB601">
        <v>1</v>
      </c>
      <c r="AC601">
        <v>1</v>
      </c>
      <c r="AD601">
        <v>1</v>
      </c>
      <c r="AF601">
        <v>1</v>
      </c>
      <c r="AG601">
        <v>1</v>
      </c>
      <c r="AH601">
        <v>1</v>
      </c>
      <c r="AI601">
        <v>1</v>
      </c>
      <c r="AJ601">
        <v>1</v>
      </c>
      <c r="AK601">
        <v>1</v>
      </c>
      <c r="AL601">
        <v>1</v>
      </c>
      <c r="AM601">
        <v>1</v>
      </c>
      <c r="AN601">
        <v>1</v>
      </c>
      <c r="AO601">
        <v>1</v>
      </c>
      <c r="AP601">
        <v>1</v>
      </c>
      <c r="AR601">
        <v>1</v>
      </c>
      <c r="AS601">
        <v>1</v>
      </c>
      <c r="AT601">
        <v>1</v>
      </c>
      <c r="AU601">
        <v>1</v>
      </c>
      <c r="AV601">
        <v>1</v>
      </c>
      <c r="AW601">
        <v>1</v>
      </c>
      <c r="AX601">
        <v>1</v>
      </c>
      <c r="AY601">
        <v>1</v>
      </c>
      <c r="AZ601">
        <v>1</v>
      </c>
      <c r="BA601">
        <v>1</v>
      </c>
      <c r="BB601">
        <v>1</v>
      </c>
      <c r="BC601">
        <v>1</v>
      </c>
      <c r="BD601">
        <v>1</v>
      </c>
      <c r="BE601">
        <v>1</v>
      </c>
    </row>
    <row r="602" spans="1:57" ht="17.100000000000001" customHeight="1" x14ac:dyDescent="0.25">
      <c r="A602" t="s">
        <v>68</v>
      </c>
      <c r="B602" t="s">
        <v>96</v>
      </c>
      <c r="C602" t="s">
        <v>75</v>
      </c>
      <c r="D602" t="s">
        <v>0</v>
      </c>
      <c r="E602" t="s">
        <v>1</v>
      </c>
      <c r="F602">
        <v>1</v>
      </c>
      <c r="G602">
        <v>1</v>
      </c>
      <c r="I602">
        <v>8</v>
      </c>
      <c r="J602">
        <v>28</v>
      </c>
      <c r="K602">
        <v>9</v>
      </c>
      <c r="L602">
        <v>9</v>
      </c>
      <c r="N602">
        <v>3</v>
      </c>
      <c r="O602">
        <v>23</v>
      </c>
      <c r="P602">
        <v>3</v>
      </c>
      <c r="R602">
        <v>4</v>
      </c>
      <c r="S602">
        <v>0</v>
      </c>
      <c r="T602">
        <v>4</v>
      </c>
      <c r="U602">
        <v>0</v>
      </c>
      <c r="V602">
        <v>1</v>
      </c>
      <c r="W602">
        <v>1</v>
      </c>
      <c r="X602">
        <v>2</v>
      </c>
      <c r="Y602">
        <v>24</v>
      </c>
      <c r="Z602">
        <v>0</v>
      </c>
      <c r="AA602">
        <v>2</v>
      </c>
      <c r="AB602">
        <v>24</v>
      </c>
      <c r="AC602">
        <v>11</v>
      </c>
      <c r="AD602">
        <v>5</v>
      </c>
      <c r="AF602">
        <v>1</v>
      </c>
      <c r="AG602">
        <v>13</v>
      </c>
      <c r="AH602">
        <v>1</v>
      </c>
      <c r="AI602">
        <v>1</v>
      </c>
      <c r="AJ602">
        <v>6</v>
      </c>
      <c r="AK602">
        <v>14</v>
      </c>
      <c r="AL602">
        <v>1</v>
      </c>
      <c r="AM602">
        <v>2</v>
      </c>
      <c r="AN602">
        <v>19</v>
      </c>
      <c r="AO602">
        <v>11</v>
      </c>
      <c r="AP602">
        <v>1</v>
      </c>
      <c r="AQ602">
        <v>0</v>
      </c>
      <c r="AR602">
        <v>6</v>
      </c>
      <c r="AS602">
        <v>2</v>
      </c>
      <c r="AT602">
        <v>0</v>
      </c>
      <c r="AV602">
        <v>1</v>
      </c>
      <c r="AW602">
        <v>8</v>
      </c>
      <c r="AX602">
        <v>4</v>
      </c>
      <c r="AY602">
        <v>3</v>
      </c>
      <c r="BA602">
        <v>12</v>
      </c>
      <c r="BB602">
        <v>1</v>
      </c>
      <c r="BD602">
        <v>0</v>
      </c>
      <c r="BE602">
        <v>270</v>
      </c>
    </row>
    <row r="603" spans="1:57" ht="17.100000000000001" customHeight="1" x14ac:dyDescent="0.25">
      <c r="A603" t="s">
        <v>68</v>
      </c>
      <c r="B603" t="s">
        <v>96</v>
      </c>
      <c r="C603" t="s">
        <v>75</v>
      </c>
      <c r="D603" t="s">
        <v>0</v>
      </c>
      <c r="E603" t="s">
        <v>2</v>
      </c>
      <c r="F603">
        <v>1</v>
      </c>
      <c r="G603">
        <v>0.5</v>
      </c>
      <c r="I603">
        <v>0.44444444444444442</v>
      </c>
      <c r="J603">
        <v>0.50909090909090904</v>
      </c>
      <c r="K603">
        <v>0.31034482758620691</v>
      </c>
      <c r="L603">
        <v>0.39130434782608697</v>
      </c>
      <c r="N603">
        <v>0.75</v>
      </c>
      <c r="O603">
        <v>0.76666666666666672</v>
      </c>
      <c r="P603">
        <v>0.27272727272727271</v>
      </c>
      <c r="R603">
        <v>0.66666666666666674</v>
      </c>
      <c r="S603">
        <v>0</v>
      </c>
      <c r="T603">
        <v>0.2105263157894737</v>
      </c>
      <c r="U603">
        <v>0</v>
      </c>
      <c r="V603">
        <v>0.16666666666666669</v>
      </c>
      <c r="W603">
        <v>0.5</v>
      </c>
      <c r="X603">
        <v>0.66666666666666674</v>
      </c>
      <c r="Y603">
        <v>0.68571428571428572</v>
      </c>
      <c r="Z603">
        <v>0</v>
      </c>
      <c r="AA603">
        <v>0.4</v>
      </c>
      <c r="AB603">
        <v>0.63157894736842102</v>
      </c>
      <c r="AC603">
        <v>0.73333333333333328</v>
      </c>
      <c r="AD603">
        <v>0.625</v>
      </c>
      <c r="AF603">
        <v>0.33333333333333337</v>
      </c>
      <c r="AG603">
        <v>0.72222222222222232</v>
      </c>
      <c r="AH603">
        <v>0.33333333333333337</v>
      </c>
      <c r="AI603">
        <v>0.5</v>
      </c>
      <c r="AJ603">
        <v>0.5</v>
      </c>
      <c r="AK603">
        <v>0.31111111111111112</v>
      </c>
      <c r="AL603">
        <v>0.5</v>
      </c>
      <c r="AM603">
        <v>0.66666666666666674</v>
      </c>
      <c r="AN603">
        <v>0.47499999999999998</v>
      </c>
      <c r="AO603">
        <v>0.52380952380952384</v>
      </c>
      <c r="AP603">
        <v>1</v>
      </c>
      <c r="AQ603">
        <v>0</v>
      </c>
      <c r="AR603">
        <v>0.46153846153846151</v>
      </c>
      <c r="AS603">
        <v>1</v>
      </c>
      <c r="AT603">
        <v>0</v>
      </c>
      <c r="AV603">
        <v>0.16666666666666669</v>
      </c>
      <c r="AW603">
        <v>0.18604651162790697</v>
      </c>
      <c r="AX603">
        <v>0.44444444444444442</v>
      </c>
      <c r="AY603">
        <v>0.2</v>
      </c>
      <c r="BA603">
        <v>0.63157894736842102</v>
      </c>
      <c r="BB603">
        <v>0.1</v>
      </c>
      <c r="BD603">
        <v>0</v>
      </c>
      <c r="BE603">
        <v>0.45</v>
      </c>
    </row>
    <row r="604" spans="1:57" ht="17.100000000000001" customHeight="1" x14ac:dyDescent="0.25">
      <c r="A604" t="s">
        <v>68</v>
      </c>
      <c r="B604" t="s">
        <v>96</v>
      </c>
      <c r="C604" t="s">
        <v>75</v>
      </c>
      <c r="D604" t="s">
        <v>3</v>
      </c>
      <c r="E604" t="s">
        <v>1</v>
      </c>
      <c r="F604">
        <v>0</v>
      </c>
      <c r="G604">
        <v>1</v>
      </c>
      <c r="I604">
        <v>10</v>
      </c>
      <c r="J604">
        <v>27</v>
      </c>
      <c r="K604">
        <v>20</v>
      </c>
      <c r="L604">
        <v>14</v>
      </c>
      <c r="N604">
        <v>1</v>
      </c>
      <c r="O604">
        <v>7</v>
      </c>
      <c r="P604">
        <v>8</v>
      </c>
      <c r="R604">
        <v>2</v>
      </c>
      <c r="S604">
        <v>3</v>
      </c>
      <c r="T604">
        <v>15</v>
      </c>
      <c r="U604">
        <v>2</v>
      </c>
      <c r="V604">
        <v>5</v>
      </c>
      <c r="W604">
        <v>1</v>
      </c>
      <c r="X604">
        <v>1</v>
      </c>
      <c r="Y604">
        <v>11</v>
      </c>
      <c r="Z604">
        <v>12</v>
      </c>
      <c r="AA604">
        <v>3</v>
      </c>
      <c r="AB604">
        <v>14</v>
      </c>
      <c r="AC604">
        <v>4</v>
      </c>
      <c r="AD604">
        <v>3</v>
      </c>
      <c r="AF604">
        <v>2</v>
      </c>
      <c r="AG604">
        <v>5</v>
      </c>
      <c r="AH604">
        <v>2</v>
      </c>
      <c r="AI604">
        <v>1</v>
      </c>
      <c r="AJ604">
        <v>6</v>
      </c>
      <c r="AK604">
        <v>31</v>
      </c>
      <c r="AL604">
        <v>1</v>
      </c>
      <c r="AM604">
        <v>1</v>
      </c>
      <c r="AN604">
        <v>21</v>
      </c>
      <c r="AO604">
        <v>10</v>
      </c>
      <c r="AP604">
        <v>0</v>
      </c>
      <c r="AQ604">
        <v>2</v>
      </c>
      <c r="AR604">
        <v>7</v>
      </c>
      <c r="AS604">
        <v>0</v>
      </c>
      <c r="AT604">
        <v>2</v>
      </c>
      <c r="AV604">
        <v>5</v>
      </c>
      <c r="AW604">
        <v>35</v>
      </c>
      <c r="AX604">
        <v>5</v>
      </c>
      <c r="AY604">
        <v>12</v>
      </c>
      <c r="BA604">
        <v>7</v>
      </c>
      <c r="BB604">
        <v>9</v>
      </c>
      <c r="BD604">
        <v>2</v>
      </c>
      <c r="BE604">
        <v>330</v>
      </c>
    </row>
    <row r="605" spans="1:57" ht="17.100000000000001" customHeight="1" x14ac:dyDescent="0.25">
      <c r="A605" t="s">
        <v>68</v>
      </c>
      <c r="B605" t="s">
        <v>96</v>
      </c>
      <c r="C605" t="s">
        <v>75</v>
      </c>
      <c r="D605" t="s">
        <v>3</v>
      </c>
      <c r="E605" t="s">
        <v>2</v>
      </c>
      <c r="F605">
        <v>0</v>
      </c>
      <c r="G605">
        <v>0.5</v>
      </c>
      <c r="I605">
        <v>0.55555555555555558</v>
      </c>
      <c r="J605">
        <v>0.49090909090909096</v>
      </c>
      <c r="K605">
        <v>0.68965517241379315</v>
      </c>
      <c r="L605">
        <v>0.60869565217391308</v>
      </c>
      <c r="N605">
        <v>0.25</v>
      </c>
      <c r="O605">
        <v>0.23333333333333331</v>
      </c>
      <c r="P605">
        <v>0.72727272727272729</v>
      </c>
      <c r="R605">
        <v>0.33333333333333337</v>
      </c>
      <c r="S605">
        <v>1</v>
      </c>
      <c r="T605">
        <v>0.78947368421052633</v>
      </c>
      <c r="U605">
        <v>1</v>
      </c>
      <c r="V605">
        <v>0.83333333333333326</v>
      </c>
      <c r="W605">
        <v>0.5</v>
      </c>
      <c r="X605">
        <v>0.33333333333333337</v>
      </c>
      <c r="Y605">
        <v>0.31428571428571428</v>
      </c>
      <c r="Z605">
        <v>1</v>
      </c>
      <c r="AA605">
        <v>0.6</v>
      </c>
      <c r="AB605">
        <v>0.36842105263157898</v>
      </c>
      <c r="AC605">
        <v>0.26666666666666666</v>
      </c>
      <c r="AD605">
        <v>0.375</v>
      </c>
      <c r="AF605">
        <v>0.66666666666666674</v>
      </c>
      <c r="AG605">
        <v>0.27777777777777779</v>
      </c>
      <c r="AH605">
        <v>0.66666666666666674</v>
      </c>
      <c r="AI605">
        <v>0.5</v>
      </c>
      <c r="AJ605">
        <v>0.5</v>
      </c>
      <c r="AK605">
        <v>0.68888888888888888</v>
      </c>
      <c r="AL605">
        <v>0.5</v>
      </c>
      <c r="AM605">
        <v>0.33333333333333337</v>
      </c>
      <c r="AN605">
        <v>0.52500000000000002</v>
      </c>
      <c r="AO605">
        <v>0.47619047619047622</v>
      </c>
      <c r="AP605">
        <v>0</v>
      </c>
      <c r="AQ605">
        <v>1</v>
      </c>
      <c r="AR605">
        <v>0.53846153846153844</v>
      </c>
      <c r="AS605">
        <v>0</v>
      </c>
      <c r="AT605">
        <v>1</v>
      </c>
      <c r="AV605">
        <v>0.83333333333333326</v>
      </c>
      <c r="AW605">
        <v>0.81395348837209303</v>
      </c>
      <c r="AX605">
        <v>0.55555555555555558</v>
      </c>
      <c r="AY605">
        <v>0.8</v>
      </c>
      <c r="BA605">
        <v>0.36842105263157898</v>
      </c>
      <c r="BB605">
        <v>0.9</v>
      </c>
      <c r="BD605">
        <v>1</v>
      </c>
      <c r="BE605">
        <v>0.55000000000000004</v>
      </c>
    </row>
    <row r="606" spans="1:57" ht="17.100000000000001" customHeight="1" x14ac:dyDescent="0.25">
      <c r="A606" t="s">
        <v>68</v>
      </c>
      <c r="B606" t="s">
        <v>96</v>
      </c>
      <c r="C606" t="s">
        <v>75</v>
      </c>
      <c r="D606" t="s">
        <v>4</v>
      </c>
      <c r="E606" t="s">
        <v>1</v>
      </c>
      <c r="F606">
        <v>1</v>
      </c>
      <c r="G606">
        <v>2</v>
      </c>
      <c r="I606">
        <v>18</v>
      </c>
      <c r="J606">
        <v>55</v>
      </c>
      <c r="K606">
        <v>29</v>
      </c>
      <c r="L606">
        <v>23</v>
      </c>
      <c r="N606">
        <v>4</v>
      </c>
      <c r="O606">
        <v>30</v>
      </c>
      <c r="P606">
        <v>11</v>
      </c>
      <c r="R606">
        <v>6</v>
      </c>
      <c r="S606">
        <v>3</v>
      </c>
      <c r="T606">
        <v>19</v>
      </c>
      <c r="U606">
        <v>2</v>
      </c>
      <c r="V606">
        <v>6</v>
      </c>
      <c r="W606">
        <v>2</v>
      </c>
      <c r="X606">
        <v>3</v>
      </c>
      <c r="Y606">
        <v>35</v>
      </c>
      <c r="Z606">
        <v>12</v>
      </c>
      <c r="AA606">
        <v>5</v>
      </c>
      <c r="AB606">
        <v>38</v>
      </c>
      <c r="AC606">
        <v>15</v>
      </c>
      <c r="AD606">
        <v>8</v>
      </c>
      <c r="AF606">
        <v>3</v>
      </c>
      <c r="AG606">
        <v>18</v>
      </c>
      <c r="AH606">
        <v>3</v>
      </c>
      <c r="AI606">
        <v>2</v>
      </c>
      <c r="AJ606">
        <v>12</v>
      </c>
      <c r="AK606">
        <v>45</v>
      </c>
      <c r="AL606">
        <v>2</v>
      </c>
      <c r="AM606">
        <v>3</v>
      </c>
      <c r="AN606">
        <v>40</v>
      </c>
      <c r="AO606">
        <v>21</v>
      </c>
      <c r="AP606">
        <v>1</v>
      </c>
      <c r="AQ606">
        <v>2</v>
      </c>
      <c r="AR606">
        <v>13</v>
      </c>
      <c r="AS606">
        <v>2</v>
      </c>
      <c r="AT606">
        <v>2</v>
      </c>
      <c r="AV606">
        <v>6</v>
      </c>
      <c r="AW606">
        <v>43</v>
      </c>
      <c r="AX606">
        <v>9</v>
      </c>
      <c r="AY606">
        <v>15</v>
      </c>
      <c r="BA606">
        <v>19</v>
      </c>
      <c r="BB606">
        <v>10</v>
      </c>
      <c r="BD606">
        <v>2</v>
      </c>
      <c r="BE606">
        <v>600</v>
      </c>
    </row>
    <row r="607" spans="1:57" ht="17.100000000000001" customHeight="1" x14ac:dyDescent="0.25">
      <c r="A607" t="s">
        <v>68</v>
      </c>
      <c r="B607" t="s">
        <v>96</v>
      </c>
      <c r="C607" t="s">
        <v>75</v>
      </c>
      <c r="D607" t="s">
        <v>4</v>
      </c>
      <c r="E607" t="s">
        <v>2</v>
      </c>
      <c r="F607">
        <v>1</v>
      </c>
      <c r="G607">
        <v>1</v>
      </c>
      <c r="I607">
        <v>1</v>
      </c>
      <c r="J607">
        <v>1</v>
      </c>
      <c r="K607">
        <v>1</v>
      </c>
      <c r="L607">
        <v>1</v>
      </c>
      <c r="N607">
        <v>1</v>
      </c>
      <c r="O607">
        <v>1</v>
      </c>
      <c r="P607">
        <v>1</v>
      </c>
      <c r="R607">
        <v>1</v>
      </c>
      <c r="S607">
        <v>1</v>
      </c>
      <c r="T607">
        <v>1</v>
      </c>
      <c r="U607">
        <v>1</v>
      </c>
      <c r="V607">
        <v>1</v>
      </c>
      <c r="W607">
        <v>1</v>
      </c>
      <c r="X607">
        <v>1</v>
      </c>
      <c r="Y607">
        <v>1</v>
      </c>
      <c r="Z607">
        <v>1</v>
      </c>
      <c r="AA607">
        <v>1</v>
      </c>
      <c r="AB607">
        <v>1</v>
      </c>
      <c r="AC607">
        <v>1</v>
      </c>
      <c r="AD607">
        <v>1</v>
      </c>
      <c r="AF607">
        <v>1</v>
      </c>
      <c r="AG607">
        <v>1</v>
      </c>
      <c r="AH607">
        <v>1</v>
      </c>
      <c r="AI607">
        <v>1</v>
      </c>
      <c r="AJ607">
        <v>1</v>
      </c>
      <c r="AK607">
        <v>1</v>
      </c>
      <c r="AL607">
        <v>1</v>
      </c>
      <c r="AM607">
        <v>1</v>
      </c>
      <c r="AN607">
        <v>1</v>
      </c>
      <c r="AO607">
        <v>1</v>
      </c>
      <c r="AP607">
        <v>1</v>
      </c>
      <c r="AQ607">
        <v>1</v>
      </c>
      <c r="AR607">
        <v>1</v>
      </c>
      <c r="AS607">
        <v>1</v>
      </c>
      <c r="AT607">
        <v>1</v>
      </c>
      <c r="AV607">
        <v>1</v>
      </c>
      <c r="AW607">
        <v>1</v>
      </c>
      <c r="AX607">
        <v>1</v>
      </c>
      <c r="AY607">
        <v>1</v>
      </c>
      <c r="BA607">
        <v>1</v>
      </c>
      <c r="BB607">
        <v>1</v>
      </c>
      <c r="BD607">
        <v>1</v>
      </c>
      <c r="BE607">
        <v>1</v>
      </c>
    </row>
    <row r="608" spans="1:57" ht="17.100000000000001" customHeight="1" x14ac:dyDescent="0.25">
      <c r="A608" t="s">
        <v>68</v>
      </c>
      <c r="B608" t="s">
        <v>104</v>
      </c>
      <c r="C608" t="s">
        <v>75</v>
      </c>
      <c r="D608" t="s">
        <v>0</v>
      </c>
      <c r="E608" t="s">
        <v>1</v>
      </c>
      <c r="F608">
        <v>4</v>
      </c>
      <c r="G608">
        <v>6</v>
      </c>
      <c r="H608">
        <v>1</v>
      </c>
      <c r="I608">
        <v>20</v>
      </c>
      <c r="J608">
        <v>115</v>
      </c>
      <c r="K608">
        <v>23</v>
      </c>
      <c r="L608">
        <v>20</v>
      </c>
      <c r="M608">
        <v>3</v>
      </c>
      <c r="N608">
        <v>2</v>
      </c>
      <c r="O608">
        <v>108</v>
      </c>
      <c r="P608">
        <v>5</v>
      </c>
      <c r="Q608">
        <v>3</v>
      </c>
      <c r="R608">
        <v>65</v>
      </c>
      <c r="S608">
        <v>11</v>
      </c>
      <c r="T608">
        <v>34</v>
      </c>
      <c r="U608">
        <v>16</v>
      </c>
      <c r="V608">
        <v>13</v>
      </c>
      <c r="W608">
        <v>15</v>
      </c>
      <c r="X608">
        <v>4</v>
      </c>
      <c r="Y608">
        <v>37</v>
      </c>
      <c r="Z608">
        <v>5</v>
      </c>
      <c r="AA608">
        <v>3</v>
      </c>
      <c r="AB608">
        <v>122</v>
      </c>
      <c r="AC608">
        <v>74</v>
      </c>
      <c r="AD608">
        <v>15</v>
      </c>
      <c r="AE608">
        <v>1</v>
      </c>
      <c r="AF608">
        <v>15</v>
      </c>
      <c r="AG608">
        <v>33</v>
      </c>
      <c r="AH608">
        <v>24</v>
      </c>
      <c r="AI608">
        <v>17</v>
      </c>
      <c r="AJ608">
        <v>4</v>
      </c>
      <c r="AK608">
        <v>37</v>
      </c>
      <c r="AL608">
        <v>3</v>
      </c>
      <c r="AM608">
        <v>12</v>
      </c>
      <c r="AN608">
        <v>86</v>
      </c>
      <c r="AO608">
        <v>43</v>
      </c>
      <c r="AP608">
        <v>1</v>
      </c>
      <c r="AQ608">
        <v>5</v>
      </c>
      <c r="AR608">
        <v>58</v>
      </c>
      <c r="AS608">
        <v>6</v>
      </c>
      <c r="AT608">
        <v>3</v>
      </c>
      <c r="AU608">
        <v>22</v>
      </c>
      <c r="AV608">
        <v>11</v>
      </c>
      <c r="AW608">
        <v>68</v>
      </c>
      <c r="AX608">
        <v>33</v>
      </c>
      <c r="AY608">
        <v>25</v>
      </c>
      <c r="AZ608">
        <v>6</v>
      </c>
      <c r="BA608">
        <v>55</v>
      </c>
      <c r="BB608">
        <v>38</v>
      </c>
      <c r="BC608">
        <v>0</v>
      </c>
      <c r="BD608">
        <v>11</v>
      </c>
      <c r="BE608">
        <v>1341</v>
      </c>
    </row>
    <row r="609" spans="1:57" ht="17.100000000000001" customHeight="1" x14ac:dyDescent="0.25">
      <c r="A609" t="s">
        <v>68</v>
      </c>
      <c r="B609" t="s">
        <v>104</v>
      </c>
      <c r="C609" t="s">
        <v>75</v>
      </c>
      <c r="D609" t="s">
        <v>0</v>
      </c>
      <c r="E609" t="s">
        <v>2</v>
      </c>
      <c r="F609">
        <v>0.28571428571428575</v>
      </c>
      <c r="G609">
        <v>0.27272727272727271</v>
      </c>
      <c r="H609">
        <v>0.2</v>
      </c>
      <c r="I609">
        <v>0.33898305084745767</v>
      </c>
      <c r="J609">
        <v>0.50438596491228072</v>
      </c>
      <c r="K609">
        <v>0.27710843373493976</v>
      </c>
      <c r="L609">
        <v>0.32786885245901637</v>
      </c>
      <c r="M609">
        <v>1</v>
      </c>
      <c r="N609">
        <v>0.16666666666666669</v>
      </c>
      <c r="O609">
        <v>0.77142857142857135</v>
      </c>
      <c r="P609">
        <v>0.16129032258064516</v>
      </c>
      <c r="Q609">
        <v>0.375</v>
      </c>
      <c r="R609">
        <v>0.73863636363636365</v>
      </c>
      <c r="S609">
        <v>0.57894736842105265</v>
      </c>
      <c r="T609">
        <v>0.265625</v>
      </c>
      <c r="U609">
        <v>0.25</v>
      </c>
      <c r="V609">
        <v>0.41935483870967744</v>
      </c>
      <c r="W609">
        <v>0.88235294117647056</v>
      </c>
      <c r="X609">
        <v>0.4</v>
      </c>
      <c r="Y609">
        <v>0.38144329896907214</v>
      </c>
      <c r="Z609">
        <v>0.11363636363636363</v>
      </c>
      <c r="AA609">
        <v>0.33333333333333337</v>
      </c>
      <c r="AB609">
        <v>0.56744186046511624</v>
      </c>
      <c r="AC609">
        <v>0.49333333333333335</v>
      </c>
      <c r="AD609">
        <v>0.27272727272727271</v>
      </c>
      <c r="AE609">
        <v>0.25</v>
      </c>
      <c r="AF609">
        <v>0.36585365853658536</v>
      </c>
      <c r="AG609">
        <v>0.61111111111111116</v>
      </c>
      <c r="AH609">
        <v>0.44444444444444442</v>
      </c>
      <c r="AI609">
        <v>0.36170212765957444</v>
      </c>
      <c r="AJ609">
        <v>0.19047619047619047</v>
      </c>
      <c r="AK609">
        <v>0.36274509803921567</v>
      </c>
      <c r="AL609">
        <v>0.6</v>
      </c>
      <c r="AM609">
        <v>0.48</v>
      </c>
      <c r="AN609">
        <v>0.50887573964497046</v>
      </c>
      <c r="AO609">
        <v>0.37068965517241381</v>
      </c>
      <c r="AP609">
        <v>8.3333333333333343E-2</v>
      </c>
      <c r="AQ609">
        <v>0.26315789473684209</v>
      </c>
      <c r="AR609">
        <v>0.51327433628318586</v>
      </c>
      <c r="AS609">
        <v>0.42857142857142855</v>
      </c>
      <c r="AT609">
        <v>0.14285714285714288</v>
      </c>
      <c r="AU609">
        <v>0.47826086956521741</v>
      </c>
      <c r="AV609">
        <v>0.40740740740740738</v>
      </c>
      <c r="AW609">
        <v>0.4023668639053255</v>
      </c>
      <c r="AX609">
        <v>0.375</v>
      </c>
      <c r="AY609">
        <v>0.36231884057971014</v>
      </c>
      <c r="AZ609">
        <v>0.6</v>
      </c>
      <c r="BA609">
        <v>0.57894736842105265</v>
      </c>
      <c r="BB609">
        <v>0.31666666666666665</v>
      </c>
      <c r="BC609">
        <v>0</v>
      </c>
      <c r="BD609">
        <v>0.45833333333333337</v>
      </c>
      <c r="BE609">
        <v>0.4380921267559621</v>
      </c>
    </row>
    <row r="610" spans="1:57" ht="17.100000000000001" customHeight="1" x14ac:dyDescent="0.25">
      <c r="A610" t="s">
        <v>68</v>
      </c>
      <c r="B610" t="s">
        <v>104</v>
      </c>
      <c r="C610" t="s">
        <v>75</v>
      </c>
      <c r="D610" t="s">
        <v>3</v>
      </c>
      <c r="E610" t="s">
        <v>1</v>
      </c>
      <c r="F610">
        <v>10</v>
      </c>
      <c r="G610">
        <v>16</v>
      </c>
      <c r="H610">
        <v>4</v>
      </c>
      <c r="I610">
        <v>39</v>
      </c>
      <c r="J610">
        <v>113</v>
      </c>
      <c r="K610">
        <v>60</v>
      </c>
      <c r="L610">
        <v>41</v>
      </c>
      <c r="M610">
        <v>0</v>
      </c>
      <c r="N610">
        <v>10</v>
      </c>
      <c r="O610">
        <v>32</v>
      </c>
      <c r="P610">
        <v>26</v>
      </c>
      <c r="Q610">
        <v>5</v>
      </c>
      <c r="R610">
        <v>23</v>
      </c>
      <c r="S610">
        <v>8</v>
      </c>
      <c r="T610">
        <v>94</v>
      </c>
      <c r="U610">
        <v>48</v>
      </c>
      <c r="V610">
        <v>18</v>
      </c>
      <c r="W610">
        <v>2</v>
      </c>
      <c r="X610">
        <v>6</v>
      </c>
      <c r="Y610">
        <v>60</v>
      </c>
      <c r="Z610">
        <v>39</v>
      </c>
      <c r="AA610">
        <v>6</v>
      </c>
      <c r="AB610">
        <v>93</v>
      </c>
      <c r="AC610">
        <v>76</v>
      </c>
      <c r="AD610">
        <v>40</v>
      </c>
      <c r="AE610">
        <v>3</v>
      </c>
      <c r="AF610">
        <v>26</v>
      </c>
      <c r="AG610">
        <v>21</v>
      </c>
      <c r="AH610">
        <v>30</v>
      </c>
      <c r="AI610">
        <v>30</v>
      </c>
      <c r="AJ610">
        <v>17</v>
      </c>
      <c r="AK610">
        <v>65</v>
      </c>
      <c r="AL610">
        <v>2</v>
      </c>
      <c r="AM610">
        <v>13</v>
      </c>
      <c r="AN610">
        <v>83</v>
      </c>
      <c r="AO610">
        <v>73</v>
      </c>
      <c r="AP610">
        <v>11</v>
      </c>
      <c r="AQ610">
        <v>14</v>
      </c>
      <c r="AR610">
        <v>55</v>
      </c>
      <c r="AS610">
        <v>8</v>
      </c>
      <c r="AT610">
        <v>18</v>
      </c>
      <c r="AU610">
        <v>24</v>
      </c>
      <c r="AV610">
        <v>16</v>
      </c>
      <c r="AW610">
        <v>101</v>
      </c>
      <c r="AX610">
        <v>55</v>
      </c>
      <c r="AY610">
        <v>44</v>
      </c>
      <c r="AZ610">
        <v>4</v>
      </c>
      <c r="BA610">
        <v>40</v>
      </c>
      <c r="BB610">
        <v>82</v>
      </c>
      <c r="BC610">
        <v>3</v>
      </c>
      <c r="BD610">
        <v>13</v>
      </c>
      <c r="BE610">
        <v>1720</v>
      </c>
    </row>
    <row r="611" spans="1:57" ht="17.100000000000001" customHeight="1" x14ac:dyDescent="0.25">
      <c r="A611" t="s">
        <v>68</v>
      </c>
      <c r="B611" t="s">
        <v>104</v>
      </c>
      <c r="C611" t="s">
        <v>75</v>
      </c>
      <c r="D611" t="s">
        <v>3</v>
      </c>
      <c r="E611" t="s">
        <v>2</v>
      </c>
      <c r="F611">
        <v>0.7142857142857143</v>
      </c>
      <c r="G611">
        <v>0.72727272727272729</v>
      </c>
      <c r="H611">
        <v>0.8</v>
      </c>
      <c r="I611">
        <v>0.66101694915254239</v>
      </c>
      <c r="J611">
        <v>0.49561403508771934</v>
      </c>
      <c r="K611">
        <v>0.72289156626506024</v>
      </c>
      <c r="L611">
        <v>0.67213114754098358</v>
      </c>
      <c r="M611">
        <v>0</v>
      </c>
      <c r="N611">
        <v>0.83333333333333326</v>
      </c>
      <c r="O611">
        <v>0.22857142857142856</v>
      </c>
      <c r="P611">
        <v>0.83870967741935487</v>
      </c>
      <c r="Q611">
        <v>0.625</v>
      </c>
      <c r="R611">
        <v>0.26136363636363635</v>
      </c>
      <c r="S611">
        <v>0.4210526315789474</v>
      </c>
      <c r="T611">
        <v>0.734375</v>
      </c>
      <c r="U611">
        <v>0.75</v>
      </c>
      <c r="V611">
        <v>0.58064516129032251</v>
      </c>
      <c r="W611">
        <v>0.11764705882352942</v>
      </c>
      <c r="X611">
        <v>0.6</v>
      </c>
      <c r="Y611">
        <v>0.61855670103092786</v>
      </c>
      <c r="Z611">
        <v>0.88636363636363635</v>
      </c>
      <c r="AA611">
        <v>0.66666666666666674</v>
      </c>
      <c r="AB611">
        <v>0.4325581395348837</v>
      </c>
      <c r="AC611">
        <v>0.5066666666666666</v>
      </c>
      <c r="AD611">
        <v>0.72727272727272729</v>
      </c>
      <c r="AE611">
        <v>0.75</v>
      </c>
      <c r="AF611">
        <v>0.63414634146341464</v>
      </c>
      <c r="AG611">
        <v>0.38888888888888884</v>
      </c>
      <c r="AH611">
        <v>0.55555555555555558</v>
      </c>
      <c r="AI611">
        <v>0.63829787234042556</v>
      </c>
      <c r="AJ611">
        <v>0.80952380952380953</v>
      </c>
      <c r="AK611">
        <v>0.63725490196078427</v>
      </c>
      <c r="AL611">
        <v>0.4</v>
      </c>
      <c r="AM611">
        <v>0.52</v>
      </c>
      <c r="AN611">
        <v>0.49112426035502954</v>
      </c>
      <c r="AO611">
        <v>0.62931034482758619</v>
      </c>
      <c r="AP611">
        <v>0.91666666666666674</v>
      </c>
      <c r="AQ611">
        <v>0.73684210526315796</v>
      </c>
      <c r="AR611">
        <v>0.48672566371681414</v>
      </c>
      <c r="AS611">
        <v>0.57142857142857151</v>
      </c>
      <c r="AT611">
        <v>0.8571428571428571</v>
      </c>
      <c r="AU611">
        <v>0.52173913043478259</v>
      </c>
      <c r="AV611">
        <v>0.59259259259259256</v>
      </c>
      <c r="AW611">
        <v>0.5976331360946745</v>
      </c>
      <c r="AX611">
        <v>0.625</v>
      </c>
      <c r="AY611">
        <v>0.6376811594202898</v>
      </c>
      <c r="AZ611">
        <v>0.4</v>
      </c>
      <c r="BA611">
        <v>0.4210526315789474</v>
      </c>
      <c r="BB611">
        <v>0.68333333333333324</v>
      </c>
      <c r="BC611">
        <v>1</v>
      </c>
      <c r="BD611">
        <v>0.54166666666666663</v>
      </c>
      <c r="BE611">
        <v>0.5619078732440379</v>
      </c>
    </row>
    <row r="612" spans="1:57" ht="17.100000000000001" customHeight="1" x14ac:dyDescent="0.25">
      <c r="A612" t="s">
        <v>68</v>
      </c>
      <c r="B612" t="s">
        <v>104</v>
      </c>
      <c r="C612" t="s">
        <v>75</v>
      </c>
      <c r="D612" t="s">
        <v>4</v>
      </c>
      <c r="E612" t="s">
        <v>1</v>
      </c>
      <c r="F612">
        <v>14</v>
      </c>
      <c r="G612">
        <v>22</v>
      </c>
      <c r="H612">
        <v>5</v>
      </c>
      <c r="I612">
        <v>59</v>
      </c>
      <c r="J612">
        <v>228</v>
      </c>
      <c r="K612">
        <v>83</v>
      </c>
      <c r="L612">
        <v>61</v>
      </c>
      <c r="M612">
        <v>3</v>
      </c>
      <c r="N612">
        <v>12</v>
      </c>
      <c r="O612">
        <v>140</v>
      </c>
      <c r="P612">
        <v>31</v>
      </c>
      <c r="Q612">
        <v>8</v>
      </c>
      <c r="R612">
        <v>88</v>
      </c>
      <c r="S612">
        <v>19</v>
      </c>
      <c r="T612">
        <v>128</v>
      </c>
      <c r="U612">
        <v>64</v>
      </c>
      <c r="V612">
        <v>31</v>
      </c>
      <c r="W612">
        <v>17</v>
      </c>
      <c r="X612">
        <v>10</v>
      </c>
      <c r="Y612">
        <v>97</v>
      </c>
      <c r="Z612">
        <v>44</v>
      </c>
      <c r="AA612">
        <v>9</v>
      </c>
      <c r="AB612">
        <v>215</v>
      </c>
      <c r="AC612">
        <v>150</v>
      </c>
      <c r="AD612">
        <v>55</v>
      </c>
      <c r="AE612">
        <v>4</v>
      </c>
      <c r="AF612">
        <v>41</v>
      </c>
      <c r="AG612">
        <v>54</v>
      </c>
      <c r="AH612">
        <v>54</v>
      </c>
      <c r="AI612">
        <v>47</v>
      </c>
      <c r="AJ612">
        <v>21</v>
      </c>
      <c r="AK612">
        <v>102</v>
      </c>
      <c r="AL612">
        <v>5</v>
      </c>
      <c r="AM612">
        <v>25</v>
      </c>
      <c r="AN612">
        <v>169</v>
      </c>
      <c r="AO612">
        <v>116</v>
      </c>
      <c r="AP612">
        <v>12</v>
      </c>
      <c r="AQ612">
        <v>19</v>
      </c>
      <c r="AR612">
        <v>113</v>
      </c>
      <c r="AS612">
        <v>14</v>
      </c>
      <c r="AT612">
        <v>21</v>
      </c>
      <c r="AU612">
        <v>46</v>
      </c>
      <c r="AV612">
        <v>27</v>
      </c>
      <c r="AW612">
        <v>169</v>
      </c>
      <c r="AX612">
        <v>88</v>
      </c>
      <c r="AY612">
        <v>69</v>
      </c>
      <c r="AZ612">
        <v>10</v>
      </c>
      <c r="BA612">
        <v>95</v>
      </c>
      <c r="BB612">
        <v>120</v>
      </c>
      <c r="BC612">
        <v>3</v>
      </c>
      <c r="BD612">
        <v>24</v>
      </c>
      <c r="BE612">
        <v>3061</v>
      </c>
    </row>
    <row r="613" spans="1:57" ht="17.100000000000001" customHeight="1" x14ac:dyDescent="0.25">
      <c r="A613" t="s">
        <v>68</v>
      </c>
      <c r="B613" t="s">
        <v>104</v>
      </c>
      <c r="C613" t="s">
        <v>75</v>
      </c>
      <c r="D613" t="s">
        <v>4</v>
      </c>
      <c r="E613" t="s">
        <v>2</v>
      </c>
      <c r="F613">
        <v>1</v>
      </c>
      <c r="G613">
        <v>1</v>
      </c>
      <c r="H613">
        <v>1</v>
      </c>
      <c r="I613">
        <v>1</v>
      </c>
      <c r="J613">
        <v>1</v>
      </c>
      <c r="K613">
        <v>1</v>
      </c>
      <c r="L613">
        <v>1</v>
      </c>
      <c r="M613">
        <v>1</v>
      </c>
      <c r="N613">
        <v>1</v>
      </c>
      <c r="O613">
        <v>1</v>
      </c>
      <c r="P613">
        <v>1</v>
      </c>
      <c r="Q613">
        <v>1</v>
      </c>
      <c r="R613">
        <v>1</v>
      </c>
      <c r="S613">
        <v>1</v>
      </c>
      <c r="T613">
        <v>1</v>
      </c>
      <c r="U613">
        <v>1</v>
      </c>
      <c r="V613">
        <v>1</v>
      </c>
      <c r="W613">
        <v>1</v>
      </c>
      <c r="X613">
        <v>1</v>
      </c>
      <c r="Y613">
        <v>1</v>
      </c>
      <c r="Z613">
        <v>1</v>
      </c>
      <c r="AA613">
        <v>1</v>
      </c>
      <c r="AB613">
        <v>1</v>
      </c>
      <c r="AC613">
        <v>1</v>
      </c>
      <c r="AD613">
        <v>1</v>
      </c>
      <c r="AE613">
        <v>1</v>
      </c>
      <c r="AF613">
        <v>1</v>
      </c>
      <c r="AG613">
        <v>1</v>
      </c>
      <c r="AH613">
        <v>1</v>
      </c>
      <c r="AI613">
        <v>1</v>
      </c>
      <c r="AJ613">
        <v>1</v>
      </c>
      <c r="AK613">
        <v>1</v>
      </c>
      <c r="AL613">
        <v>1</v>
      </c>
      <c r="AM613">
        <v>1</v>
      </c>
      <c r="AN613">
        <v>1</v>
      </c>
      <c r="AO613">
        <v>1</v>
      </c>
      <c r="AP613">
        <v>1</v>
      </c>
      <c r="AQ613">
        <v>1</v>
      </c>
      <c r="AR613">
        <v>1</v>
      </c>
      <c r="AS613">
        <v>1</v>
      </c>
      <c r="AT613">
        <v>1</v>
      </c>
      <c r="AU613">
        <v>1</v>
      </c>
      <c r="AV613">
        <v>1</v>
      </c>
      <c r="AW613">
        <v>1</v>
      </c>
      <c r="AX613">
        <v>1</v>
      </c>
      <c r="AY613">
        <v>1</v>
      </c>
      <c r="AZ613">
        <v>1</v>
      </c>
      <c r="BA613">
        <v>1</v>
      </c>
      <c r="BB613">
        <v>1</v>
      </c>
      <c r="BC613">
        <v>1</v>
      </c>
      <c r="BD613">
        <v>1</v>
      </c>
      <c r="BE613">
        <v>1</v>
      </c>
    </row>
    <row r="614" spans="1:57" ht="17.100000000000001" customHeight="1" x14ac:dyDescent="0.25">
      <c r="A614" t="s">
        <v>68</v>
      </c>
      <c r="B614" t="s">
        <v>106</v>
      </c>
      <c r="C614" t="s">
        <v>75</v>
      </c>
      <c r="D614" t="s">
        <v>0</v>
      </c>
      <c r="E614" t="s">
        <v>1</v>
      </c>
      <c r="F614">
        <v>28</v>
      </c>
      <c r="G614">
        <v>20</v>
      </c>
      <c r="H614">
        <v>24</v>
      </c>
      <c r="I614">
        <v>56</v>
      </c>
      <c r="J614">
        <v>250</v>
      </c>
      <c r="K614">
        <v>56</v>
      </c>
      <c r="L614">
        <v>40</v>
      </c>
      <c r="M614">
        <v>2</v>
      </c>
      <c r="N614">
        <v>12</v>
      </c>
      <c r="O614">
        <v>165</v>
      </c>
      <c r="P614">
        <v>23</v>
      </c>
      <c r="Q614">
        <v>6</v>
      </c>
      <c r="R614">
        <v>132</v>
      </c>
      <c r="S614">
        <v>48</v>
      </c>
      <c r="T614">
        <v>103</v>
      </c>
      <c r="U614">
        <v>39</v>
      </c>
      <c r="V614">
        <v>58</v>
      </c>
      <c r="W614">
        <v>38</v>
      </c>
      <c r="X614">
        <v>38</v>
      </c>
      <c r="Y614">
        <v>37</v>
      </c>
      <c r="Z614">
        <v>15</v>
      </c>
      <c r="AA614">
        <v>20</v>
      </c>
      <c r="AB614">
        <v>272</v>
      </c>
      <c r="AC614">
        <v>170</v>
      </c>
      <c r="AD614">
        <v>54</v>
      </c>
      <c r="AE614">
        <v>14</v>
      </c>
      <c r="AF614">
        <v>25</v>
      </c>
      <c r="AG614">
        <v>116</v>
      </c>
      <c r="AH614">
        <v>38</v>
      </c>
      <c r="AI614">
        <v>56</v>
      </c>
      <c r="AJ614">
        <v>12</v>
      </c>
      <c r="AK614">
        <v>51</v>
      </c>
      <c r="AL614">
        <v>25</v>
      </c>
      <c r="AM614">
        <v>31</v>
      </c>
      <c r="AN614">
        <v>154</v>
      </c>
      <c r="AO614">
        <v>131</v>
      </c>
      <c r="AP614">
        <v>55</v>
      </c>
      <c r="AQ614">
        <v>21</v>
      </c>
      <c r="AR614">
        <v>113</v>
      </c>
      <c r="AS614">
        <v>8</v>
      </c>
      <c r="AT614">
        <v>7</v>
      </c>
      <c r="AU614">
        <v>39</v>
      </c>
      <c r="AV614">
        <v>22</v>
      </c>
      <c r="AW614">
        <v>227</v>
      </c>
      <c r="AX614">
        <v>49</v>
      </c>
      <c r="AY614">
        <v>40</v>
      </c>
      <c r="AZ614">
        <v>18</v>
      </c>
      <c r="BA614">
        <v>131</v>
      </c>
      <c r="BB614">
        <v>86</v>
      </c>
      <c r="BC614">
        <v>2</v>
      </c>
      <c r="BD614">
        <v>19</v>
      </c>
      <c r="BE614">
        <v>3196</v>
      </c>
    </row>
    <row r="615" spans="1:57" ht="17.100000000000001" customHeight="1" x14ac:dyDescent="0.25">
      <c r="A615" t="s">
        <v>68</v>
      </c>
      <c r="B615" t="s">
        <v>106</v>
      </c>
      <c r="C615" t="s">
        <v>75</v>
      </c>
      <c r="D615" t="s">
        <v>0</v>
      </c>
      <c r="E615" t="s">
        <v>2</v>
      </c>
      <c r="F615">
        <v>0.65116279069767447</v>
      </c>
      <c r="G615">
        <v>0.15748031496062992</v>
      </c>
      <c r="H615">
        <v>0.28915662650602408</v>
      </c>
      <c r="I615">
        <v>0.46666666666666662</v>
      </c>
      <c r="J615">
        <v>0.46210720887245843</v>
      </c>
      <c r="K615">
        <v>0.33333333333333337</v>
      </c>
      <c r="L615">
        <v>0.45977011494252873</v>
      </c>
      <c r="M615">
        <v>0.66666666666666674</v>
      </c>
      <c r="N615">
        <v>0.36363636363636365</v>
      </c>
      <c r="O615">
        <v>0.532258064516129</v>
      </c>
      <c r="P615">
        <v>0.22330097087378639</v>
      </c>
      <c r="Q615">
        <v>0.22222222222222221</v>
      </c>
      <c r="R615">
        <v>0.6376811594202898</v>
      </c>
      <c r="S615">
        <v>0.43636363636363634</v>
      </c>
      <c r="T615">
        <v>0.32492113564668768</v>
      </c>
      <c r="U615">
        <v>0.18840579710144925</v>
      </c>
      <c r="V615">
        <v>0.31868131868131866</v>
      </c>
      <c r="W615">
        <v>0.45238095238095238</v>
      </c>
      <c r="X615">
        <v>0.38</v>
      </c>
      <c r="Y615">
        <v>0.34579439252336447</v>
      </c>
      <c r="Z615">
        <v>0.15463917525773196</v>
      </c>
      <c r="AA615">
        <v>0.31746031746031744</v>
      </c>
      <c r="AB615">
        <v>0.51320754716981132</v>
      </c>
      <c r="AC615">
        <v>0.48571428571428571</v>
      </c>
      <c r="AD615">
        <v>0.24</v>
      </c>
      <c r="AE615">
        <v>0.45161290322580649</v>
      </c>
      <c r="AF615">
        <v>0.33783783783783783</v>
      </c>
      <c r="AG615">
        <v>0.5043478260869565</v>
      </c>
      <c r="AH615">
        <v>0.48101265822784811</v>
      </c>
      <c r="AI615">
        <v>0.33734939759036142</v>
      </c>
      <c r="AJ615">
        <v>0.24</v>
      </c>
      <c r="AK615">
        <v>0.41803278688524592</v>
      </c>
      <c r="AL615">
        <v>0.48076923076923078</v>
      </c>
      <c r="AM615">
        <v>0.51666666666666661</v>
      </c>
      <c r="AN615">
        <v>0.39896373056994816</v>
      </c>
      <c r="AO615">
        <v>0.48339483394833949</v>
      </c>
      <c r="AP615">
        <v>0.39007092198581561</v>
      </c>
      <c r="AQ615">
        <v>0.20192307692307693</v>
      </c>
      <c r="AR615">
        <v>0.33630952380952378</v>
      </c>
      <c r="AS615">
        <v>0.61538461538461542</v>
      </c>
      <c r="AT615">
        <v>8.8607594936708847E-2</v>
      </c>
      <c r="AU615">
        <v>0.41935483870967744</v>
      </c>
      <c r="AV615">
        <v>0.20370370370370369</v>
      </c>
      <c r="AW615">
        <v>0.33982035928143711</v>
      </c>
      <c r="AX615">
        <v>0.33793103448275863</v>
      </c>
      <c r="AY615">
        <v>0.26845637583892618</v>
      </c>
      <c r="AZ615">
        <v>0.42857142857142855</v>
      </c>
      <c r="BA615">
        <v>0.46619217081850534</v>
      </c>
      <c r="BB615">
        <v>0.29452054794520549</v>
      </c>
      <c r="BC615">
        <v>2.4096385542168676E-2</v>
      </c>
      <c r="BD615">
        <v>0.35849056603773582</v>
      </c>
      <c r="BE615">
        <v>0.38358137301968315</v>
      </c>
    </row>
    <row r="616" spans="1:57" ht="17.100000000000001" customHeight="1" x14ac:dyDescent="0.25">
      <c r="A616" t="s">
        <v>68</v>
      </c>
      <c r="B616" t="s">
        <v>106</v>
      </c>
      <c r="C616" t="s">
        <v>75</v>
      </c>
      <c r="D616" t="s">
        <v>3</v>
      </c>
      <c r="E616" t="s">
        <v>1</v>
      </c>
      <c r="F616">
        <v>15</v>
      </c>
      <c r="G616">
        <v>107</v>
      </c>
      <c r="H616">
        <v>59</v>
      </c>
      <c r="I616">
        <v>64</v>
      </c>
      <c r="J616">
        <v>291</v>
      </c>
      <c r="K616">
        <v>112</v>
      </c>
      <c r="L616">
        <v>47</v>
      </c>
      <c r="M616">
        <v>1</v>
      </c>
      <c r="N616">
        <v>21</v>
      </c>
      <c r="O616">
        <v>145</v>
      </c>
      <c r="P616">
        <v>80</v>
      </c>
      <c r="Q616">
        <v>21</v>
      </c>
      <c r="R616">
        <v>75</v>
      </c>
      <c r="S616">
        <v>62</v>
      </c>
      <c r="T616">
        <v>214</v>
      </c>
      <c r="U616">
        <v>168</v>
      </c>
      <c r="V616">
        <v>124</v>
      </c>
      <c r="W616">
        <v>46</v>
      </c>
      <c r="X616">
        <v>62</v>
      </c>
      <c r="Y616">
        <v>70</v>
      </c>
      <c r="Z616">
        <v>82</v>
      </c>
      <c r="AA616">
        <v>43</v>
      </c>
      <c r="AB616">
        <v>258</v>
      </c>
      <c r="AC616">
        <v>180</v>
      </c>
      <c r="AD616">
        <v>171</v>
      </c>
      <c r="AE616">
        <v>17</v>
      </c>
      <c r="AF616">
        <v>49</v>
      </c>
      <c r="AG616">
        <v>114</v>
      </c>
      <c r="AH616">
        <v>41</v>
      </c>
      <c r="AI616">
        <v>110</v>
      </c>
      <c r="AJ616">
        <v>38</v>
      </c>
      <c r="AK616">
        <v>71</v>
      </c>
      <c r="AL616">
        <v>27</v>
      </c>
      <c r="AM616">
        <v>29</v>
      </c>
      <c r="AN616">
        <v>232</v>
      </c>
      <c r="AO616">
        <v>140</v>
      </c>
      <c r="AP616">
        <v>86</v>
      </c>
      <c r="AQ616">
        <v>83</v>
      </c>
      <c r="AR616">
        <v>223</v>
      </c>
      <c r="AS616">
        <v>5</v>
      </c>
      <c r="AT616">
        <v>72</v>
      </c>
      <c r="AU616">
        <v>54</v>
      </c>
      <c r="AV616">
        <v>86</v>
      </c>
      <c r="AW616">
        <v>441</v>
      </c>
      <c r="AX616">
        <v>96</v>
      </c>
      <c r="AY616">
        <v>109</v>
      </c>
      <c r="AZ616">
        <v>24</v>
      </c>
      <c r="BA616">
        <v>150</v>
      </c>
      <c r="BB616">
        <v>206</v>
      </c>
      <c r="BC616">
        <v>81</v>
      </c>
      <c r="BD616">
        <v>34</v>
      </c>
      <c r="BE616">
        <v>5136</v>
      </c>
    </row>
    <row r="617" spans="1:57" ht="17.100000000000001" customHeight="1" x14ac:dyDescent="0.25">
      <c r="A617" t="s">
        <v>68</v>
      </c>
      <c r="B617" t="s">
        <v>106</v>
      </c>
      <c r="C617" t="s">
        <v>75</v>
      </c>
      <c r="D617" t="s">
        <v>3</v>
      </c>
      <c r="E617" t="s">
        <v>2</v>
      </c>
      <c r="F617">
        <v>0.34883720930232553</v>
      </c>
      <c r="G617">
        <v>0.84251968503937003</v>
      </c>
      <c r="H617">
        <v>0.71084337349397586</v>
      </c>
      <c r="I617">
        <v>0.53333333333333333</v>
      </c>
      <c r="J617">
        <v>0.53789279112754163</v>
      </c>
      <c r="K617">
        <v>0.66666666666666674</v>
      </c>
      <c r="L617">
        <v>0.54022988505747127</v>
      </c>
      <c r="M617">
        <v>0.33333333333333337</v>
      </c>
      <c r="N617">
        <v>0.63636363636363635</v>
      </c>
      <c r="O617">
        <v>0.46774193548387094</v>
      </c>
      <c r="P617">
        <v>0.77669902912621358</v>
      </c>
      <c r="Q617">
        <v>0.77777777777777768</v>
      </c>
      <c r="R617">
        <v>0.36231884057971014</v>
      </c>
      <c r="S617">
        <v>0.56363636363636371</v>
      </c>
      <c r="T617">
        <v>0.67507886435331232</v>
      </c>
      <c r="U617">
        <v>0.81159420289855078</v>
      </c>
      <c r="V617">
        <v>0.68131868131868134</v>
      </c>
      <c r="W617">
        <v>0.54761904761904756</v>
      </c>
      <c r="X617">
        <v>0.62</v>
      </c>
      <c r="Y617">
        <v>0.65420560747663559</v>
      </c>
      <c r="Z617">
        <v>0.84536082474226804</v>
      </c>
      <c r="AA617">
        <v>0.68253968253968256</v>
      </c>
      <c r="AB617">
        <v>0.48679245283018863</v>
      </c>
      <c r="AC617">
        <v>0.51428571428571435</v>
      </c>
      <c r="AD617">
        <v>0.76</v>
      </c>
      <c r="AE617">
        <v>0.54838709677419351</v>
      </c>
      <c r="AF617">
        <v>0.66216216216216206</v>
      </c>
      <c r="AG617">
        <v>0.4956521739130435</v>
      </c>
      <c r="AH617">
        <v>0.51898734177215189</v>
      </c>
      <c r="AI617">
        <v>0.66265060240963858</v>
      </c>
      <c r="AJ617">
        <v>0.76</v>
      </c>
      <c r="AK617">
        <v>0.58196721311475408</v>
      </c>
      <c r="AL617">
        <v>0.51923076923076916</v>
      </c>
      <c r="AM617">
        <v>0.48333333333333334</v>
      </c>
      <c r="AN617">
        <v>0.60103626943005184</v>
      </c>
      <c r="AO617">
        <v>0.51660516605166051</v>
      </c>
      <c r="AP617">
        <v>0.60992907801418439</v>
      </c>
      <c r="AQ617">
        <v>0.79807692307692302</v>
      </c>
      <c r="AR617">
        <v>0.66369047619047616</v>
      </c>
      <c r="AS617">
        <v>0.38461538461538458</v>
      </c>
      <c r="AT617">
        <v>0.91139240506329111</v>
      </c>
      <c r="AU617">
        <v>0.58064516129032251</v>
      </c>
      <c r="AV617">
        <v>0.79629629629629628</v>
      </c>
      <c r="AW617">
        <v>0.66017964071856283</v>
      </c>
      <c r="AX617">
        <v>0.66206896551724137</v>
      </c>
      <c r="AY617">
        <v>0.73154362416107388</v>
      </c>
      <c r="AZ617">
        <v>0.57142857142857151</v>
      </c>
      <c r="BA617">
        <v>0.53380782918149461</v>
      </c>
      <c r="BB617">
        <v>0.70547945205479445</v>
      </c>
      <c r="BC617">
        <v>0.97590361445783136</v>
      </c>
      <c r="BD617">
        <v>0.64150943396226412</v>
      </c>
      <c r="BE617">
        <v>0.61641862698031691</v>
      </c>
    </row>
    <row r="618" spans="1:57" ht="17.100000000000001" customHeight="1" x14ac:dyDescent="0.25">
      <c r="A618" t="s">
        <v>68</v>
      </c>
      <c r="B618" t="s">
        <v>106</v>
      </c>
      <c r="C618" t="s">
        <v>75</v>
      </c>
      <c r="D618" t="s">
        <v>4</v>
      </c>
      <c r="E618" t="s">
        <v>1</v>
      </c>
      <c r="F618">
        <v>43</v>
      </c>
      <c r="G618">
        <v>127</v>
      </c>
      <c r="H618">
        <v>83</v>
      </c>
      <c r="I618">
        <v>120</v>
      </c>
      <c r="J618">
        <v>541</v>
      </c>
      <c r="K618">
        <v>168</v>
      </c>
      <c r="L618">
        <v>87</v>
      </c>
      <c r="M618">
        <v>3</v>
      </c>
      <c r="N618">
        <v>33</v>
      </c>
      <c r="O618">
        <v>310</v>
      </c>
      <c r="P618">
        <v>103</v>
      </c>
      <c r="Q618">
        <v>27</v>
      </c>
      <c r="R618">
        <v>207</v>
      </c>
      <c r="S618">
        <v>110</v>
      </c>
      <c r="T618">
        <v>317</v>
      </c>
      <c r="U618">
        <v>207</v>
      </c>
      <c r="V618">
        <v>182</v>
      </c>
      <c r="W618">
        <v>84</v>
      </c>
      <c r="X618">
        <v>100</v>
      </c>
      <c r="Y618">
        <v>107</v>
      </c>
      <c r="Z618">
        <v>97</v>
      </c>
      <c r="AA618">
        <v>63</v>
      </c>
      <c r="AB618">
        <v>530</v>
      </c>
      <c r="AC618">
        <v>350</v>
      </c>
      <c r="AD618">
        <v>225</v>
      </c>
      <c r="AE618">
        <v>31</v>
      </c>
      <c r="AF618">
        <v>74</v>
      </c>
      <c r="AG618">
        <v>230</v>
      </c>
      <c r="AH618">
        <v>79</v>
      </c>
      <c r="AI618">
        <v>166</v>
      </c>
      <c r="AJ618">
        <v>50</v>
      </c>
      <c r="AK618">
        <v>122</v>
      </c>
      <c r="AL618">
        <v>52</v>
      </c>
      <c r="AM618">
        <v>60</v>
      </c>
      <c r="AN618">
        <v>386</v>
      </c>
      <c r="AO618">
        <v>271</v>
      </c>
      <c r="AP618">
        <v>141</v>
      </c>
      <c r="AQ618">
        <v>104</v>
      </c>
      <c r="AR618">
        <v>336</v>
      </c>
      <c r="AS618">
        <v>13</v>
      </c>
      <c r="AT618">
        <v>79</v>
      </c>
      <c r="AU618">
        <v>93</v>
      </c>
      <c r="AV618">
        <v>108</v>
      </c>
      <c r="AW618">
        <v>668</v>
      </c>
      <c r="AX618">
        <v>145</v>
      </c>
      <c r="AY618">
        <v>149</v>
      </c>
      <c r="AZ618">
        <v>42</v>
      </c>
      <c r="BA618">
        <v>281</v>
      </c>
      <c r="BB618">
        <v>292</v>
      </c>
      <c r="BC618">
        <v>83</v>
      </c>
      <c r="BD618">
        <v>53</v>
      </c>
      <c r="BE618">
        <v>8332</v>
      </c>
    </row>
    <row r="619" spans="1:57" ht="17.100000000000001" customHeight="1" x14ac:dyDescent="0.25">
      <c r="A619" t="s">
        <v>68</v>
      </c>
      <c r="B619" t="s">
        <v>106</v>
      </c>
      <c r="C619" t="s">
        <v>75</v>
      </c>
      <c r="D619" t="s">
        <v>4</v>
      </c>
      <c r="E619" t="s">
        <v>2</v>
      </c>
      <c r="F619">
        <v>1</v>
      </c>
      <c r="G619">
        <v>1</v>
      </c>
      <c r="H619">
        <v>1</v>
      </c>
      <c r="I619">
        <v>1</v>
      </c>
      <c r="J619">
        <v>1</v>
      </c>
      <c r="K619">
        <v>1</v>
      </c>
      <c r="L619">
        <v>1</v>
      </c>
      <c r="M619">
        <v>1</v>
      </c>
      <c r="N619">
        <v>1</v>
      </c>
      <c r="O619">
        <v>1</v>
      </c>
      <c r="P619">
        <v>1</v>
      </c>
      <c r="Q619">
        <v>1</v>
      </c>
      <c r="R619">
        <v>1</v>
      </c>
      <c r="S619">
        <v>1</v>
      </c>
      <c r="T619">
        <v>1</v>
      </c>
      <c r="U619">
        <v>1</v>
      </c>
      <c r="V619">
        <v>1</v>
      </c>
      <c r="W619">
        <v>1</v>
      </c>
      <c r="X619">
        <v>1</v>
      </c>
      <c r="Y619">
        <v>1</v>
      </c>
      <c r="Z619">
        <v>1</v>
      </c>
      <c r="AA619">
        <v>1</v>
      </c>
      <c r="AB619">
        <v>1</v>
      </c>
      <c r="AC619">
        <v>1</v>
      </c>
      <c r="AD619">
        <v>1</v>
      </c>
      <c r="AE619">
        <v>1</v>
      </c>
      <c r="AF619">
        <v>1</v>
      </c>
      <c r="AG619">
        <v>1</v>
      </c>
      <c r="AH619">
        <v>1</v>
      </c>
      <c r="AI619">
        <v>1</v>
      </c>
      <c r="AJ619">
        <v>1</v>
      </c>
      <c r="AK619">
        <v>1</v>
      </c>
      <c r="AL619">
        <v>1</v>
      </c>
      <c r="AM619">
        <v>1</v>
      </c>
      <c r="AN619">
        <v>1</v>
      </c>
      <c r="AO619">
        <v>1</v>
      </c>
      <c r="AP619">
        <v>1</v>
      </c>
      <c r="AQ619">
        <v>1</v>
      </c>
      <c r="AR619">
        <v>1</v>
      </c>
      <c r="AS619">
        <v>1</v>
      </c>
      <c r="AT619">
        <v>1</v>
      </c>
      <c r="AU619">
        <v>1</v>
      </c>
      <c r="AV619">
        <v>1</v>
      </c>
      <c r="AW619">
        <v>1</v>
      </c>
      <c r="AX619">
        <v>1</v>
      </c>
      <c r="AY619">
        <v>1</v>
      </c>
      <c r="AZ619">
        <v>1</v>
      </c>
      <c r="BA619">
        <v>1</v>
      </c>
      <c r="BB619">
        <v>1</v>
      </c>
      <c r="BC619">
        <v>1</v>
      </c>
      <c r="BD619">
        <v>1</v>
      </c>
      <c r="BE619">
        <v>1</v>
      </c>
    </row>
    <row r="620" spans="1:57" ht="17.100000000000001" customHeight="1" x14ac:dyDescent="0.25">
      <c r="A620" t="s">
        <v>68</v>
      </c>
      <c r="B620" t="s">
        <v>107</v>
      </c>
      <c r="C620" t="s">
        <v>75</v>
      </c>
      <c r="D620" t="s">
        <v>0</v>
      </c>
      <c r="E620" t="s">
        <v>1</v>
      </c>
      <c r="F620">
        <v>33</v>
      </c>
      <c r="G620">
        <v>51</v>
      </c>
      <c r="H620">
        <v>40</v>
      </c>
      <c r="I620">
        <v>60</v>
      </c>
      <c r="J620">
        <v>361</v>
      </c>
      <c r="K620">
        <v>58</v>
      </c>
      <c r="L620">
        <v>49</v>
      </c>
      <c r="M620">
        <v>2</v>
      </c>
      <c r="N620">
        <v>2</v>
      </c>
      <c r="O620">
        <v>185</v>
      </c>
      <c r="P620">
        <v>41</v>
      </c>
      <c r="Q620">
        <v>9</v>
      </c>
      <c r="R620">
        <v>25</v>
      </c>
      <c r="S620">
        <v>34</v>
      </c>
      <c r="T620">
        <v>67</v>
      </c>
      <c r="U620">
        <v>42</v>
      </c>
      <c r="V620">
        <v>48</v>
      </c>
      <c r="W620">
        <v>89</v>
      </c>
      <c r="X620">
        <v>77</v>
      </c>
      <c r="Y620">
        <v>42</v>
      </c>
      <c r="Z620">
        <v>14</v>
      </c>
      <c r="AA620">
        <v>15</v>
      </c>
      <c r="AB620">
        <v>311</v>
      </c>
      <c r="AC620">
        <v>142</v>
      </c>
      <c r="AD620">
        <v>70</v>
      </c>
      <c r="AE620">
        <v>22</v>
      </c>
      <c r="AF620">
        <v>11</v>
      </c>
      <c r="AG620">
        <v>82</v>
      </c>
      <c r="AH620">
        <v>10</v>
      </c>
      <c r="AI620">
        <v>12</v>
      </c>
      <c r="AJ620">
        <v>1</v>
      </c>
      <c r="AK620">
        <v>39</v>
      </c>
      <c r="AL620">
        <v>29</v>
      </c>
      <c r="AM620">
        <v>26</v>
      </c>
      <c r="AN620">
        <v>323</v>
      </c>
      <c r="AO620">
        <v>72</v>
      </c>
      <c r="AP620">
        <v>82</v>
      </c>
      <c r="AQ620">
        <v>29</v>
      </c>
      <c r="AR620">
        <v>45</v>
      </c>
      <c r="AS620">
        <v>6</v>
      </c>
      <c r="AT620">
        <v>8</v>
      </c>
      <c r="AU620">
        <v>8</v>
      </c>
      <c r="AV620">
        <v>36</v>
      </c>
      <c r="AW620">
        <v>289</v>
      </c>
      <c r="AX620">
        <v>25</v>
      </c>
      <c r="AY620">
        <v>24</v>
      </c>
      <c r="AZ620">
        <v>5</v>
      </c>
      <c r="BA620">
        <v>101</v>
      </c>
      <c r="BB620">
        <v>34</v>
      </c>
      <c r="BC620">
        <v>8</v>
      </c>
      <c r="BD620">
        <v>3</v>
      </c>
      <c r="BE620">
        <v>3197</v>
      </c>
    </row>
    <row r="621" spans="1:57" ht="17.100000000000001" customHeight="1" x14ac:dyDescent="0.25">
      <c r="A621" t="s">
        <v>68</v>
      </c>
      <c r="B621" t="s">
        <v>107</v>
      </c>
      <c r="C621" t="s">
        <v>75</v>
      </c>
      <c r="D621" t="s">
        <v>0</v>
      </c>
      <c r="E621" t="s">
        <v>2</v>
      </c>
      <c r="F621">
        <v>0.66</v>
      </c>
      <c r="G621">
        <v>0.2537313432835821</v>
      </c>
      <c r="H621">
        <v>0.24096385542168675</v>
      </c>
      <c r="I621">
        <v>0.46153846153846151</v>
      </c>
      <c r="J621">
        <v>0.41022727272727272</v>
      </c>
      <c r="K621">
        <v>0.42647058823529416</v>
      </c>
      <c r="L621">
        <v>0.58333333333333337</v>
      </c>
      <c r="M621">
        <v>0.33333333333333337</v>
      </c>
      <c r="N621">
        <v>0.4</v>
      </c>
      <c r="O621">
        <v>0.5</v>
      </c>
      <c r="P621">
        <v>0.25949367088607594</v>
      </c>
      <c r="Q621">
        <v>0.40909090909090906</v>
      </c>
      <c r="R621">
        <v>0.51020408163265307</v>
      </c>
      <c r="S621">
        <v>0.45333333333333337</v>
      </c>
      <c r="T621">
        <v>0.36021505376344087</v>
      </c>
      <c r="U621">
        <v>0.38532110091743121</v>
      </c>
      <c r="V621">
        <v>0.4247787610619469</v>
      </c>
      <c r="W621">
        <v>0.49720670391061456</v>
      </c>
      <c r="X621">
        <v>0.48125000000000001</v>
      </c>
      <c r="Y621">
        <v>0.5185185185185186</v>
      </c>
      <c r="Z621">
        <v>0.25</v>
      </c>
      <c r="AA621">
        <v>0.34090909090909094</v>
      </c>
      <c r="AB621">
        <v>0.54181184668989546</v>
      </c>
      <c r="AC621">
        <v>0.62831858407079644</v>
      </c>
      <c r="AD621">
        <v>0.34482758620689657</v>
      </c>
      <c r="AE621">
        <v>0.22916666666666669</v>
      </c>
      <c r="AF621">
        <v>0.47826086956521741</v>
      </c>
      <c r="AG621">
        <v>0.49101796407185633</v>
      </c>
      <c r="AH621">
        <v>0.58823529411764708</v>
      </c>
      <c r="AI621">
        <v>0.34285714285714286</v>
      </c>
      <c r="AJ621">
        <v>0.25</v>
      </c>
      <c r="AK621">
        <v>0.3482142857142857</v>
      </c>
      <c r="AL621">
        <v>0.47540983606557374</v>
      </c>
      <c r="AM621">
        <v>0.70270270270270274</v>
      </c>
      <c r="AN621">
        <v>0.68287526427061307</v>
      </c>
      <c r="AO621">
        <v>0.39344262295081966</v>
      </c>
      <c r="AP621">
        <v>0.34599156118143459</v>
      </c>
      <c r="AQ621">
        <v>0.21804511278195488</v>
      </c>
      <c r="AR621">
        <v>0.39823008849557523</v>
      </c>
      <c r="AS621">
        <v>0.27272727272727271</v>
      </c>
      <c r="AT621">
        <v>0.1111111111111111</v>
      </c>
      <c r="AU621">
        <v>0.5</v>
      </c>
      <c r="AV621">
        <v>0.19672131147540983</v>
      </c>
      <c r="AW621">
        <v>0.36034912718204487</v>
      </c>
      <c r="AX621">
        <v>0.40322580645161288</v>
      </c>
      <c r="AY621">
        <v>0.34285714285714286</v>
      </c>
      <c r="AZ621">
        <v>0.625</v>
      </c>
      <c r="BA621">
        <v>0.41735537190082644</v>
      </c>
      <c r="BB621">
        <v>0.31481481481481483</v>
      </c>
      <c r="BC621">
        <v>0.19047619047619047</v>
      </c>
      <c r="BD621">
        <v>0.23076923076923075</v>
      </c>
      <c r="BE621">
        <v>0.42099025546484065</v>
      </c>
    </row>
    <row r="622" spans="1:57" ht="17.100000000000001" customHeight="1" x14ac:dyDescent="0.25">
      <c r="A622" t="s">
        <v>68</v>
      </c>
      <c r="B622" t="s">
        <v>107</v>
      </c>
      <c r="C622" t="s">
        <v>75</v>
      </c>
      <c r="D622" t="s">
        <v>3</v>
      </c>
      <c r="E622" t="s">
        <v>1</v>
      </c>
      <c r="F622">
        <v>17</v>
      </c>
      <c r="G622">
        <v>150</v>
      </c>
      <c r="H622">
        <v>126</v>
      </c>
      <c r="I622">
        <v>70</v>
      </c>
      <c r="J622">
        <v>519</v>
      </c>
      <c r="K622">
        <v>78</v>
      </c>
      <c r="L622">
        <v>35</v>
      </c>
      <c r="M622">
        <v>4</v>
      </c>
      <c r="N622">
        <v>3</v>
      </c>
      <c r="O622">
        <v>185</v>
      </c>
      <c r="P622">
        <v>117</v>
      </c>
      <c r="Q622">
        <v>13</v>
      </c>
      <c r="R622">
        <v>24</v>
      </c>
      <c r="S622">
        <v>41</v>
      </c>
      <c r="T622">
        <v>119</v>
      </c>
      <c r="U622">
        <v>67</v>
      </c>
      <c r="V622">
        <v>65</v>
      </c>
      <c r="W622">
        <v>90</v>
      </c>
      <c r="X622">
        <v>83</v>
      </c>
      <c r="Y622">
        <v>39</v>
      </c>
      <c r="Z622">
        <v>42</v>
      </c>
      <c r="AA622">
        <v>29</v>
      </c>
      <c r="AB622">
        <v>263</v>
      </c>
      <c r="AC622">
        <v>84</v>
      </c>
      <c r="AD622">
        <v>133</v>
      </c>
      <c r="AE622">
        <v>74</v>
      </c>
      <c r="AF622">
        <v>12</v>
      </c>
      <c r="AG622">
        <v>85</v>
      </c>
      <c r="AH622">
        <v>7</v>
      </c>
      <c r="AI622">
        <v>23</v>
      </c>
      <c r="AJ622">
        <v>3</v>
      </c>
      <c r="AK622">
        <v>73</v>
      </c>
      <c r="AL622">
        <v>32</v>
      </c>
      <c r="AM622">
        <v>11</v>
      </c>
      <c r="AN622">
        <v>150</v>
      </c>
      <c r="AO622">
        <v>111</v>
      </c>
      <c r="AP622">
        <v>155</v>
      </c>
      <c r="AQ622">
        <v>104</v>
      </c>
      <c r="AR622">
        <v>68</v>
      </c>
      <c r="AS622">
        <v>16</v>
      </c>
      <c r="AT622">
        <v>64</v>
      </c>
      <c r="AU622">
        <v>8</v>
      </c>
      <c r="AV622">
        <v>147</v>
      </c>
      <c r="AW622">
        <v>513</v>
      </c>
      <c r="AX622">
        <v>37</v>
      </c>
      <c r="AY622">
        <v>46</v>
      </c>
      <c r="AZ622">
        <v>3</v>
      </c>
      <c r="BA622">
        <v>141</v>
      </c>
      <c r="BB622">
        <v>74</v>
      </c>
      <c r="BC622">
        <v>34</v>
      </c>
      <c r="BD622">
        <v>10</v>
      </c>
      <c r="BE622">
        <v>4397</v>
      </c>
    </row>
    <row r="623" spans="1:57" ht="17.100000000000001" customHeight="1" x14ac:dyDescent="0.25">
      <c r="A623" t="s">
        <v>68</v>
      </c>
      <c r="B623" t="s">
        <v>107</v>
      </c>
      <c r="C623" t="s">
        <v>75</v>
      </c>
      <c r="D623" t="s">
        <v>3</v>
      </c>
      <c r="E623" t="s">
        <v>2</v>
      </c>
      <c r="F623">
        <v>0.34</v>
      </c>
      <c r="G623">
        <v>0.74626865671641796</v>
      </c>
      <c r="H623">
        <v>0.75903614457831325</v>
      </c>
      <c r="I623">
        <v>0.53846153846153844</v>
      </c>
      <c r="J623">
        <v>0.58977272727272723</v>
      </c>
      <c r="K623">
        <v>0.57352941176470584</v>
      </c>
      <c r="L623">
        <v>0.41666666666666663</v>
      </c>
      <c r="M623">
        <v>0.66666666666666674</v>
      </c>
      <c r="N623">
        <v>0.6</v>
      </c>
      <c r="O623">
        <v>0.5</v>
      </c>
      <c r="P623">
        <v>0.740506329113924</v>
      </c>
      <c r="Q623">
        <v>0.59090909090909094</v>
      </c>
      <c r="R623">
        <v>0.48979591836734693</v>
      </c>
      <c r="S623">
        <v>0.54666666666666663</v>
      </c>
      <c r="T623">
        <v>0.63978494623655913</v>
      </c>
      <c r="U623">
        <v>0.61467889908256879</v>
      </c>
      <c r="V623">
        <v>0.5752212389380531</v>
      </c>
      <c r="W623">
        <v>0.5027932960893855</v>
      </c>
      <c r="X623">
        <v>0.51875000000000004</v>
      </c>
      <c r="Y623">
        <v>0.48148148148148145</v>
      </c>
      <c r="Z623">
        <v>0.75</v>
      </c>
      <c r="AA623">
        <v>0.65909090909090906</v>
      </c>
      <c r="AB623">
        <v>0.45818815331010454</v>
      </c>
      <c r="AC623">
        <v>0.37168141592920356</v>
      </c>
      <c r="AD623">
        <v>0.65517241379310354</v>
      </c>
      <c r="AE623">
        <v>0.77083333333333326</v>
      </c>
      <c r="AF623">
        <v>0.52173913043478259</v>
      </c>
      <c r="AG623">
        <v>0.50898203592814373</v>
      </c>
      <c r="AH623">
        <v>0.41176470588235298</v>
      </c>
      <c r="AI623">
        <v>0.65714285714285703</v>
      </c>
      <c r="AJ623">
        <v>0.75</v>
      </c>
      <c r="AK623">
        <v>0.6517857142857143</v>
      </c>
      <c r="AL623">
        <v>0.52459016393442626</v>
      </c>
      <c r="AM623">
        <v>0.29729729729729731</v>
      </c>
      <c r="AN623">
        <v>0.31712473572938688</v>
      </c>
      <c r="AO623">
        <v>0.60655737704918034</v>
      </c>
      <c r="AP623">
        <v>0.65400843881856541</v>
      </c>
      <c r="AQ623">
        <v>0.78195488721804507</v>
      </c>
      <c r="AR623">
        <v>0.60176991150442471</v>
      </c>
      <c r="AS623">
        <v>0.72727272727272729</v>
      </c>
      <c r="AT623">
        <v>0.88888888888888884</v>
      </c>
      <c r="AU623">
        <v>0.5</v>
      </c>
      <c r="AV623">
        <v>0.80327868852459017</v>
      </c>
      <c r="AW623">
        <v>0.63965087281795507</v>
      </c>
      <c r="AX623">
        <v>0.59677419354838712</v>
      </c>
      <c r="AY623">
        <v>0.65714285714285703</v>
      </c>
      <c r="AZ623">
        <v>0.375</v>
      </c>
      <c r="BA623">
        <v>0.5826446280991735</v>
      </c>
      <c r="BB623">
        <v>0.68518518518518523</v>
      </c>
      <c r="BC623">
        <v>0.80952380952380953</v>
      </c>
      <c r="BD623">
        <v>0.76923076923076916</v>
      </c>
      <c r="BE623">
        <v>0.57900974453515941</v>
      </c>
    </row>
    <row r="624" spans="1:57" ht="17.100000000000001" customHeight="1" x14ac:dyDescent="0.25">
      <c r="A624" t="s">
        <v>68</v>
      </c>
      <c r="B624" t="s">
        <v>107</v>
      </c>
      <c r="C624" t="s">
        <v>75</v>
      </c>
      <c r="D624" t="s">
        <v>4</v>
      </c>
      <c r="E624" t="s">
        <v>1</v>
      </c>
      <c r="F624">
        <v>50</v>
      </c>
      <c r="G624">
        <v>201</v>
      </c>
      <c r="H624">
        <v>166</v>
      </c>
      <c r="I624">
        <v>130</v>
      </c>
      <c r="J624">
        <v>880</v>
      </c>
      <c r="K624">
        <v>136</v>
      </c>
      <c r="L624">
        <v>84</v>
      </c>
      <c r="M624">
        <v>6</v>
      </c>
      <c r="N624">
        <v>5</v>
      </c>
      <c r="O624">
        <v>370</v>
      </c>
      <c r="P624">
        <v>158</v>
      </c>
      <c r="Q624">
        <v>22</v>
      </c>
      <c r="R624">
        <v>49</v>
      </c>
      <c r="S624">
        <v>75</v>
      </c>
      <c r="T624">
        <v>186</v>
      </c>
      <c r="U624">
        <v>109</v>
      </c>
      <c r="V624">
        <v>113</v>
      </c>
      <c r="W624">
        <v>179</v>
      </c>
      <c r="X624">
        <v>160</v>
      </c>
      <c r="Y624">
        <v>81</v>
      </c>
      <c r="Z624">
        <v>56</v>
      </c>
      <c r="AA624">
        <v>44</v>
      </c>
      <c r="AB624">
        <v>574</v>
      </c>
      <c r="AC624">
        <v>226</v>
      </c>
      <c r="AD624">
        <v>203</v>
      </c>
      <c r="AE624">
        <v>96</v>
      </c>
      <c r="AF624">
        <v>23</v>
      </c>
      <c r="AG624">
        <v>167</v>
      </c>
      <c r="AH624">
        <v>17</v>
      </c>
      <c r="AI624">
        <v>35</v>
      </c>
      <c r="AJ624">
        <v>4</v>
      </c>
      <c r="AK624">
        <v>112</v>
      </c>
      <c r="AL624">
        <v>61</v>
      </c>
      <c r="AM624">
        <v>37</v>
      </c>
      <c r="AN624">
        <v>473</v>
      </c>
      <c r="AO624">
        <v>183</v>
      </c>
      <c r="AP624">
        <v>237</v>
      </c>
      <c r="AQ624">
        <v>133</v>
      </c>
      <c r="AR624">
        <v>113</v>
      </c>
      <c r="AS624">
        <v>22</v>
      </c>
      <c r="AT624">
        <v>72</v>
      </c>
      <c r="AU624">
        <v>16</v>
      </c>
      <c r="AV624">
        <v>183</v>
      </c>
      <c r="AW624">
        <v>802</v>
      </c>
      <c r="AX624">
        <v>62</v>
      </c>
      <c r="AY624">
        <v>70</v>
      </c>
      <c r="AZ624">
        <v>8</v>
      </c>
      <c r="BA624">
        <v>242</v>
      </c>
      <c r="BB624">
        <v>108</v>
      </c>
      <c r="BC624">
        <v>42</v>
      </c>
      <c r="BD624">
        <v>13</v>
      </c>
      <c r="BE624">
        <v>7594</v>
      </c>
    </row>
    <row r="625" spans="1:57" ht="17.100000000000001" customHeight="1" x14ac:dyDescent="0.25">
      <c r="A625" t="s">
        <v>68</v>
      </c>
      <c r="B625" t="s">
        <v>107</v>
      </c>
      <c r="C625" t="s">
        <v>75</v>
      </c>
      <c r="D625" t="s">
        <v>4</v>
      </c>
      <c r="E625" t="s">
        <v>2</v>
      </c>
      <c r="F625">
        <v>1</v>
      </c>
      <c r="G625">
        <v>1</v>
      </c>
      <c r="H625">
        <v>1</v>
      </c>
      <c r="I625">
        <v>1</v>
      </c>
      <c r="J625">
        <v>1</v>
      </c>
      <c r="K625">
        <v>1</v>
      </c>
      <c r="L625">
        <v>1</v>
      </c>
      <c r="M625">
        <v>1</v>
      </c>
      <c r="N625">
        <v>1</v>
      </c>
      <c r="O625">
        <v>1</v>
      </c>
      <c r="P625">
        <v>1</v>
      </c>
      <c r="Q625">
        <v>1</v>
      </c>
      <c r="R625">
        <v>1</v>
      </c>
      <c r="S625">
        <v>1</v>
      </c>
      <c r="T625">
        <v>1</v>
      </c>
      <c r="U625">
        <v>1</v>
      </c>
      <c r="V625">
        <v>1</v>
      </c>
      <c r="W625">
        <v>1</v>
      </c>
      <c r="X625">
        <v>1</v>
      </c>
      <c r="Y625">
        <v>1</v>
      </c>
      <c r="Z625">
        <v>1</v>
      </c>
      <c r="AA625">
        <v>1</v>
      </c>
      <c r="AB625">
        <v>1</v>
      </c>
      <c r="AC625">
        <v>1</v>
      </c>
      <c r="AD625">
        <v>1</v>
      </c>
      <c r="AE625">
        <v>1</v>
      </c>
      <c r="AF625">
        <v>1</v>
      </c>
      <c r="AG625">
        <v>1</v>
      </c>
      <c r="AH625">
        <v>1</v>
      </c>
      <c r="AI625">
        <v>1</v>
      </c>
      <c r="AJ625">
        <v>1</v>
      </c>
      <c r="AK625">
        <v>1</v>
      </c>
      <c r="AL625">
        <v>1</v>
      </c>
      <c r="AM625">
        <v>1</v>
      </c>
      <c r="AN625">
        <v>1</v>
      </c>
      <c r="AO625">
        <v>1</v>
      </c>
      <c r="AP625">
        <v>1</v>
      </c>
      <c r="AQ625">
        <v>1</v>
      </c>
      <c r="AR625">
        <v>1</v>
      </c>
      <c r="AS625">
        <v>1</v>
      </c>
      <c r="AT625">
        <v>1</v>
      </c>
      <c r="AU625">
        <v>1</v>
      </c>
      <c r="AV625">
        <v>1</v>
      </c>
      <c r="AW625">
        <v>1</v>
      </c>
      <c r="AX625">
        <v>1</v>
      </c>
      <c r="AY625">
        <v>1</v>
      </c>
      <c r="AZ625">
        <v>1</v>
      </c>
      <c r="BA625">
        <v>1</v>
      </c>
      <c r="BB625">
        <v>1</v>
      </c>
      <c r="BC625">
        <v>1</v>
      </c>
      <c r="BD625">
        <v>1</v>
      </c>
      <c r="BE625">
        <v>1</v>
      </c>
    </row>
    <row r="626" spans="1:57" ht="17.100000000000001" customHeight="1" x14ac:dyDescent="0.25">
      <c r="A626" t="s">
        <v>68</v>
      </c>
      <c r="B626" t="s">
        <v>108</v>
      </c>
      <c r="C626" t="s">
        <v>75</v>
      </c>
      <c r="D626" t="s">
        <v>0</v>
      </c>
      <c r="E626" t="s">
        <v>1</v>
      </c>
      <c r="F626">
        <v>27</v>
      </c>
      <c r="G626">
        <v>5</v>
      </c>
      <c r="H626">
        <v>10</v>
      </c>
      <c r="I626">
        <v>33</v>
      </c>
      <c r="J626">
        <v>286</v>
      </c>
      <c r="K626">
        <v>13</v>
      </c>
      <c r="L626">
        <v>26</v>
      </c>
      <c r="M626">
        <v>2</v>
      </c>
      <c r="N626">
        <v>1</v>
      </c>
      <c r="O626">
        <v>110</v>
      </c>
      <c r="P626">
        <v>24</v>
      </c>
      <c r="Q626">
        <v>2</v>
      </c>
      <c r="R626">
        <v>6</v>
      </c>
      <c r="S626">
        <v>12</v>
      </c>
      <c r="T626">
        <v>27</v>
      </c>
      <c r="U626">
        <v>16</v>
      </c>
      <c r="V626">
        <v>8</v>
      </c>
      <c r="W626">
        <v>61</v>
      </c>
      <c r="X626">
        <v>31</v>
      </c>
      <c r="Y626">
        <v>24</v>
      </c>
      <c r="Z626">
        <v>2</v>
      </c>
      <c r="AA626">
        <v>0</v>
      </c>
      <c r="AB626">
        <v>147</v>
      </c>
      <c r="AC626">
        <v>50</v>
      </c>
      <c r="AD626">
        <v>34</v>
      </c>
      <c r="AE626">
        <v>10</v>
      </c>
      <c r="AF626">
        <v>2</v>
      </c>
      <c r="AG626">
        <v>18</v>
      </c>
      <c r="AH626">
        <v>0</v>
      </c>
      <c r="AI626">
        <v>1</v>
      </c>
      <c r="AK626">
        <v>22</v>
      </c>
      <c r="AL626">
        <v>8</v>
      </c>
      <c r="AM626">
        <v>16</v>
      </c>
      <c r="AN626">
        <v>242</v>
      </c>
      <c r="AO626">
        <v>35</v>
      </c>
      <c r="AP626">
        <v>27</v>
      </c>
      <c r="AQ626">
        <v>7</v>
      </c>
      <c r="AR626">
        <v>12</v>
      </c>
      <c r="AS626">
        <v>3</v>
      </c>
      <c r="AT626">
        <v>6</v>
      </c>
      <c r="AU626">
        <v>10</v>
      </c>
      <c r="AV626">
        <v>27</v>
      </c>
      <c r="AW626">
        <v>159</v>
      </c>
      <c r="AX626">
        <v>7</v>
      </c>
      <c r="AY626">
        <v>2</v>
      </c>
      <c r="BA626">
        <v>40</v>
      </c>
      <c r="BB626">
        <v>9</v>
      </c>
      <c r="BC626">
        <v>2</v>
      </c>
      <c r="BD626">
        <v>1</v>
      </c>
      <c r="BE626">
        <v>1623</v>
      </c>
    </row>
    <row r="627" spans="1:57" ht="17.100000000000001" customHeight="1" x14ac:dyDescent="0.25">
      <c r="A627" t="s">
        <v>68</v>
      </c>
      <c r="B627" t="s">
        <v>108</v>
      </c>
      <c r="C627" t="s">
        <v>75</v>
      </c>
      <c r="D627" t="s">
        <v>0</v>
      </c>
      <c r="E627" t="s">
        <v>2</v>
      </c>
      <c r="F627">
        <v>0.79411764705882348</v>
      </c>
      <c r="G627">
        <v>0.17857142857142858</v>
      </c>
      <c r="H627">
        <v>0.38461538461538458</v>
      </c>
      <c r="I627">
        <v>0.50769230769230766</v>
      </c>
      <c r="J627">
        <v>0.43007518796992478</v>
      </c>
      <c r="K627">
        <v>0.26530612244897961</v>
      </c>
      <c r="L627">
        <v>0.72222222222222232</v>
      </c>
      <c r="M627">
        <v>0.28571428571428575</v>
      </c>
      <c r="N627">
        <v>1</v>
      </c>
      <c r="O627">
        <v>0.64705882352941169</v>
      </c>
      <c r="P627">
        <v>0.38709677419354838</v>
      </c>
      <c r="Q627">
        <v>0.2</v>
      </c>
      <c r="R627">
        <v>0.6</v>
      </c>
      <c r="S627">
        <v>0.70588235294117652</v>
      </c>
      <c r="T627">
        <v>0.35526315789473684</v>
      </c>
      <c r="U627">
        <v>0.48484848484848486</v>
      </c>
      <c r="V627">
        <v>0.4210526315789474</v>
      </c>
      <c r="W627">
        <v>0.6777777777777777</v>
      </c>
      <c r="X627">
        <v>0.5</v>
      </c>
      <c r="Y627">
        <v>0.64864864864864868</v>
      </c>
      <c r="Z627">
        <v>0.10526315789473685</v>
      </c>
      <c r="AA627">
        <v>0</v>
      </c>
      <c r="AB627">
        <v>0.66515837104072406</v>
      </c>
      <c r="AC627">
        <v>0.57471264367816088</v>
      </c>
      <c r="AD627">
        <v>0.77272727272727271</v>
      </c>
      <c r="AE627">
        <v>0.28571428571428575</v>
      </c>
      <c r="AF627">
        <v>0.66666666666666674</v>
      </c>
      <c r="AG627">
        <v>0.5625</v>
      </c>
      <c r="AH627">
        <v>0</v>
      </c>
      <c r="AI627">
        <v>0.1111111111111111</v>
      </c>
      <c r="AK627">
        <v>0.41509433962264153</v>
      </c>
      <c r="AL627">
        <v>0.4210526315789474</v>
      </c>
      <c r="AM627">
        <v>0.8421052631578948</v>
      </c>
      <c r="AN627">
        <v>0.86428571428571432</v>
      </c>
      <c r="AO627">
        <v>0.42682926829268292</v>
      </c>
      <c r="AP627">
        <v>0.40909090909090906</v>
      </c>
      <c r="AQ627">
        <v>0.29166666666666669</v>
      </c>
      <c r="AR627">
        <v>0.57142857142857151</v>
      </c>
      <c r="AS627">
        <v>0.25</v>
      </c>
      <c r="AT627">
        <v>0.35294117647058826</v>
      </c>
      <c r="AU627">
        <v>0.83333333333333326</v>
      </c>
      <c r="AV627">
        <v>0.40909090909090906</v>
      </c>
      <c r="AW627">
        <v>0.39454094292803971</v>
      </c>
      <c r="AX627">
        <v>0.77777777777777768</v>
      </c>
      <c r="AY627">
        <v>0.66666666666666674</v>
      </c>
      <c r="BA627">
        <v>0.61538461538461542</v>
      </c>
      <c r="BB627">
        <v>0.26470588235294118</v>
      </c>
      <c r="BC627">
        <v>0.14285714285714288</v>
      </c>
      <c r="BD627">
        <v>1</v>
      </c>
      <c r="BE627">
        <v>0.51474785918173172</v>
      </c>
    </row>
    <row r="628" spans="1:57" ht="17.100000000000001" customHeight="1" x14ac:dyDescent="0.25">
      <c r="A628" t="s">
        <v>68</v>
      </c>
      <c r="B628" t="s">
        <v>108</v>
      </c>
      <c r="C628" t="s">
        <v>75</v>
      </c>
      <c r="D628" t="s">
        <v>3</v>
      </c>
      <c r="E628" t="s">
        <v>1</v>
      </c>
      <c r="F628">
        <v>7</v>
      </c>
      <c r="G628">
        <v>23</v>
      </c>
      <c r="H628">
        <v>16</v>
      </c>
      <c r="I628">
        <v>32</v>
      </c>
      <c r="J628">
        <v>379</v>
      </c>
      <c r="K628">
        <v>36</v>
      </c>
      <c r="L628">
        <v>10</v>
      </c>
      <c r="M628">
        <v>5</v>
      </c>
      <c r="N628">
        <v>0</v>
      </c>
      <c r="O628">
        <v>60</v>
      </c>
      <c r="P628">
        <v>38</v>
      </c>
      <c r="Q628">
        <v>8</v>
      </c>
      <c r="R628">
        <v>4</v>
      </c>
      <c r="S628">
        <v>5</v>
      </c>
      <c r="T628">
        <v>49</v>
      </c>
      <c r="U628">
        <v>17</v>
      </c>
      <c r="V628">
        <v>11</v>
      </c>
      <c r="W628">
        <v>29</v>
      </c>
      <c r="X628">
        <v>31</v>
      </c>
      <c r="Y628">
        <v>13</v>
      </c>
      <c r="Z628">
        <v>17</v>
      </c>
      <c r="AA628">
        <v>1</v>
      </c>
      <c r="AB628">
        <v>74</v>
      </c>
      <c r="AC628">
        <v>37</v>
      </c>
      <c r="AD628">
        <v>10</v>
      </c>
      <c r="AE628">
        <v>25</v>
      </c>
      <c r="AF628">
        <v>1</v>
      </c>
      <c r="AG628">
        <v>14</v>
      </c>
      <c r="AH628">
        <v>5</v>
      </c>
      <c r="AI628">
        <v>8</v>
      </c>
      <c r="AK628">
        <v>31</v>
      </c>
      <c r="AL628">
        <v>11</v>
      </c>
      <c r="AM628">
        <v>3</v>
      </c>
      <c r="AN628">
        <v>38</v>
      </c>
      <c r="AO628">
        <v>47</v>
      </c>
      <c r="AP628">
        <v>39</v>
      </c>
      <c r="AQ628">
        <v>17</v>
      </c>
      <c r="AR628">
        <v>9</v>
      </c>
      <c r="AS628">
        <v>9</v>
      </c>
      <c r="AT628">
        <v>11</v>
      </c>
      <c r="AU628">
        <v>2</v>
      </c>
      <c r="AV628">
        <v>39</v>
      </c>
      <c r="AW628">
        <v>244</v>
      </c>
      <c r="AX628">
        <v>2</v>
      </c>
      <c r="AY628">
        <v>1</v>
      </c>
      <c r="BA628">
        <v>25</v>
      </c>
      <c r="BB628">
        <v>25</v>
      </c>
      <c r="BC628">
        <v>12</v>
      </c>
      <c r="BD628">
        <v>0</v>
      </c>
      <c r="BE628">
        <v>1530</v>
      </c>
    </row>
    <row r="629" spans="1:57" ht="17.100000000000001" customHeight="1" x14ac:dyDescent="0.25">
      <c r="A629" t="s">
        <v>68</v>
      </c>
      <c r="B629" t="s">
        <v>108</v>
      </c>
      <c r="C629" t="s">
        <v>75</v>
      </c>
      <c r="D629" t="s">
        <v>3</v>
      </c>
      <c r="E629" t="s">
        <v>2</v>
      </c>
      <c r="F629">
        <v>0.20588235294117649</v>
      </c>
      <c r="G629">
        <v>0.8214285714285714</v>
      </c>
      <c r="H629">
        <v>0.61538461538461542</v>
      </c>
      <c r="I629">
        <v>0.49230769230769234</v>
      </c>
      <c r="J629">
        <v>0.56992481203007517</v>
      </c>
      <c r="K629">
        <v>0.73469387755102045</v>
      </c>
      <c r="L629">
        <v>0.27777777777777779</v>
      </c>
      <c r="M629">
        <v>0.7142857142857143</v>
      </c>
      <c r="N629">
        <v>0</v>
      </c>
      <c r="O629">
        <v>0.35294117647058826</v>
      </c>
      <c r="P629">
        <v>0.61290322580645162</v>
      </c>
      <c r="Q629">
        <v>0.8</v>
      </c>
      <c r="R629">
        <v>0.4</v>
      </c>
      <c r="S629">
        <v>0.29411764705882354</v>
      </c>
      <c r="T629">
        <v>0.64473684210526316</v>
      </c>
      <c r="U629">
        <v>0.51515151515151514</v>
      </c>
      <c r="V629">
        <v>0.57894736842105265</v>
      </c>
      <c r="W629">
        <v>0.32222222222222219</v>
      </c>
      <c r="X629">
        <v>0.5</v>
      </c>
      <c r="Y629">
        <v>0.35135135135135137</v>
      </c>
      <c r="Z629">
        <v>0.89473684210526316</v>
      </c>
      <c r="AA629">
        <v>1</v>
      </c>
      <c r="AB629">
        <v>0.33484162895927605</v>
      </c>
      <c r="AC629">
        <v>0.42528735632183912</v>
      </c>
      <c r="AD629">
        <v>0.22727272727272727</v>
      </c>
      <c r="AE629">
        <v>0.7142857142857143</v>
      </c>
      <c r="AF629">
        <v>0.33333333333333337</v>
      </c>
      <c r="AG629">
        <v>0.4375</v>
      </c>
      <c r="AH629">
        <v>1</v>
      </c>
      <c r="AI629">
        <v>0.88888888888888884</v>
      </c>
      <c r="AK629">
        <v>0.58490566037735847</v>
      </c>
      <c r="AL629">
        <v>0.57894736842105265</v>
      </c>
      <c r="AM629">
        <v>0.15789473684210525</v>
      </c>
      <c r="AN629">
        <v>0.1357142857142857</v>
      </c>
      <c r="AO629">
        <v>0.57317073170731714</v>
      </c>
      <c r="AP629">
        <v>0.59090909090909094</v>
      </c>
      <c r="AQ629">
        <v>0.70833333333333326</v>
      </c>
      <c r="AR629">
        <v>0.42857142857142855</v>
      </c>
      <c r="AS629">
        <v>0.75</v>
      </c>
      <c r="AT629">
        <v>0.64705882352941169</v>
      </c>
      <c r="AU629">
        <v>0.16666666666666669</v>
      </c>
      <c r="AV629">
        <v>0.59090909090909094</v>
      </c>
      <c r="AW629">
        <v>0.60545905707196024</v>
      </c>
      <c r="AX629">
        <v>0.22222222222222221</v>
      </c>
      <c r="AY629">
        <v>0.33333333333333337</v>
      </c>
      <c r="BA629">
        <v>0.38461538461538458</v>
      </c>
      <c r="BB629">
        <v>0.73529411764705888</v>
      </c>
      <c r="BC629">
        <v>0.8571428571428571</v>
      </c>
      <c r="BD629">
        <v>0</v>
      </c>
      <c r="BE629">
        <v>0.48525214081826834</v>
      </c>
    </row>
    <row r="630" spans="1:57" ht="17.100000000000001" customHeight="1" x14ac:dyDescent="0.25">
      <c r="A630" t="s">
        <v>68</v>
      </c>
      <c r="B630" t="s">
        <v>108</v>
      </c>
      <c r="C630" t="s">
        <v>75</v>
      </c>
      <c r="D630" t="s">
        <v>4</v>
      </c>
      <c r="E630" t="s">
        <v>1</v>
      </c>
      <c r="F630">
        <v>34</v>
      </c>
      <c r="G630">
        <v>28</v>
      </c>
      <c r="H630">
        <v>26</v>
      </c>
      <c r="I630">
        <v>65</v>
      </c>
      <c r="J630">
        <v>665</v>
      </c>
      <c r="K630">
        <v>49</v>
      </c>
      <c r="L630">
        <v>36</v>
      </c>
      <c r="M630">
        <v>7</v>
      </c>
      <c r="N630">
        <v>1</v>
      </c>
      <c r="O630">
        <v>170</v>
      </c>
      <c r="P630">
        <v>62</v>
      </c>
      <c r="Q630">
        <v>10</v>
      </c>
      <c r="R630">
        <v>10</v>
      </c>
      <c r="S630">
        <v>17</v>
      </c>
      <c r="T630">
        <v>76</v>
      </c>
      <c r="U630">
        <v>33</v>
      </c>
      <c r="V630">
        <v>19</v>
      </c>
      <c r="W630">
        <v>90</v>
      </c>
      <c r="X630">
        <v>62</v>
      </c>
      <c r="Y630">
        <v>37</v>
      </c>
      <c r="Z630">
        <v>19</v>
      </c>
      <c r="AA630">
        <v>1</v>
      </c>
      <c r="AB630">
        <v>221</v>
      </c>
      <c r="AC630">
        <v>87</v>
      </c>
      <c r="AD630">
        <v>44</v>
      </c>
      <c r="AE630">
        <v>35</v>
      </c>
      <c r="AF630">
        <v>3</v>
      </c>
      <c r="AG630">
        <v>32</v>
      </c>
      <c r="AH630">
        <v>5</v>
      </c>
      <c r="AI630">
        <v>9</v>
      </c>
      <c r="AK630">
        <v>53</v>
      </c>
      <c r="AL630">
        <v>19</v>
      </c>
      <c r="AM630">
        <v>19</v>
      </c>
      <c r="AN630">
        <v>280</v>
      </c>
      <c r="AO630">
        <v>82</v>
      </c>
      <c r="AP630">
        <v>66</v>
      </c>
      <c r="AQ630">
        <v>24</v>
      </c>
      <c r="AR630">
        <v>21</v>
      </c>
      <c r="AS630">
        <v>12</v>
      </c>
      <c r="AT630">
        <v>17</v>
      </c>
      <c r="AU630">
        <v>12</v>
      </c>
      <c r="AV630">
        <v>66</v>
      </c>
      <c r="AW630">
        <v>403</v>
      </c>
      <c r="AX630">
        <v>9</v>
      </c>
      <c r="AY630">
        <v>3</v>
      </c>
      <c r="BA630">
        <v>65</v>
      </c>
      <c r="BB630">
        <v>34</v>
      </c>
      <c r="BC630">
        <v>14</v>
      </c>
      <c r="BD630">
        <v>1</v>
      </c>
      <c r="BE630">
        <v>3153</v>
      </c>
    </row>
    <row r="631" spans="1:57" ht="17.100000000000001" customHeight="1" x14ac:dyDescent="0.25">
      <c r="A631" t="s">
        <v>68</v>
      </c>
      <c r="B631" t="s">
        <v>108</v>
      </c>
      <c r="C631" t="s">
        <v>75</v>
      </c>
      <c r="D631" t="s">
        <v>4</v>
      </c>
      <c r="E631" t="s">
        <v>2</v>
      </c>
      <c r="F631">
        <v>1</v>
      </c>
      <c r="G631">
        <v>1</v>
      </c>
      <c r="H631">
        <v>1</v>
      </c>
      <c r="I631">
        <v>1</v>
      </c>
      <c r="J631">
        <v>1</v>
      </c>
      <c r="K631">
        <v>1</v>
      </c>
      <c r="L631">
        <v>1</v>
      </c>
      <c r="M631">
        <v>1</v>
      </c>
      <c r="N631">
        <v>1</v>
      </c>
      <c r="O631">
        <v>1</v>
      </c>
      <c r="P631">
        <v>1</v>
      </c>
      <c r="Q631">
        <v>1</v>
      </c>
      <c r="R631">
        <v>1</v>
      </c>
      <c r="S631">
        <v>1</v>
      </c>
      <c r="T631">
        <v>1</v>
      </c>
      <c r="U631">
        <v>1</v>
      </c>
      <c r="V631">
        <v>1</v>
      </c>
      <c r="W631">
        <v>1</v>
      </c>
      <c r="X631">
        <v>1</v>
      </c>
      <c r="Y631">
        <v>1</v>
      </c>
      <c r="Z631">
        <v>1</v>
      </c>
      <c r="AA631">
        <v>1</v>
      </c>
      <c r="AB631">
        <v>1</v>
      </c>
      <c r="AC631">
        <v>1</v>
      </c>
      <c r="AD631">
        <v>1</v>
      </c>
      <c r="AE631">
        <v>1</v>
      </c>
      <c r="AF631">
        <v>1</v>
      </c>
      <c r="AG631">
        <v>1</v>
      </c>
      <c r="AH631">
        <v>1</v>
      </c>
      <c r="AI631">
        <v>1</v>
      </c>
      <c r="AK631">
        <v>1</v>
      </c>
      <c r="AL631">
        <v>1</v>
      </c>
      <c r="AM631">
        <v>1</v>
      </c>
      <c r="AN631">
        <v>1</v>
      </c>
      <c r="AO631">
        <v>1</v>
      </c>
      <c r="AP631">
        <v>1</v>
      </c>
      <c r="AQ631">
        <v>1</v>
      </c>
      <c r="AR631">
        <v>1</v>
      </c>
      <c r="AS631">
        <v>1</v>
      </c>
      <c r="AT631">
        <v>1</v>
      </c>
      <c r="AU631">
        <v>1</v>
      </c>
      <c r="AV631">
        <v>1</v>
      </c>
      <c r="AW631">
        <v>1</v>
      </c>
      <c r="AX631">
        <v>1</v>
      </c>
      <c r="AY631">
        <v>1</v>
      </c>
      <c r="BA631">
        <v>1</v>
      </c>
      <c r="BB631">
        <v>1</v>
      </c>
      <c r="BC631">
        <v>1</v>
      </c>
      <c r="BD631">
        <v>1</v>
      </c>
      <c r="BE631">
        <v>1</v>
      </c>
    </row>
    <row r="632" spans="1:57" ht="17.100000000000001" customHeight="1" x14ac:dyDescent="0.25">
      <c r="A632" t="s">
        <v>68</v>
      </c>
      <c r="B632" t="s">
        <v>109</v>
      </c>
      <c r="C632" t="s">
        <v>75</v>
      </c>
      <c r="D632" t="s">
        <v>0</v>
      </c>
      <c r="E632" t="s">
        <v>1</v>
      </c>
      <c r="F632">
        <v>10</v>
      </c>
      <c r="G632">
        <v>1</v>
      </c>
      <c r="H632">
        <v>6</v>
      </c>
      <c r="I632">
        <v>7</v>
      </c>
      <c r="J632">
        <v>79</v>
      </c>
      <c r="K632">
        <v>2</v>
      </c>
      <c r="L632">
        <v>10</v>
      </c>
      <c r="M632">
        <v>0</v>
      </c>
      <c r="O632">
        <v>21</v>
      </c>
      <c r="P632">
        <v>11</v>
      </c>
      <c r="S632">
        <v>4</v>
      </c>
      <c r="T632">
        <v>11</v>
      </c>
      <c r="U632">
        <v>5</v>
      </c>
      <c r="W632">
        <v>13</v>
      </c>
      <c r="X632">
        <v>9</v>
      </c>
      <c r="Y632">
        <v>4</v>
      </c>
      <c r="Z632">
        <v>1</v>
      </c>
      <c r="AB632">
        <v>20</v>
      </c>
      <c r="AC632">
        <v>21</v>
      </c>
      <c r="AD632">
        <v>10</v>
      </c>
      <c r="AE632">
        <v>5</v>
      </c>
      <c r="AF632">
        <v>0</v>
      </c>
      <c r="AG632">
        <v>15</v>
      </c>
      <c r="AH632">
        <v>0</v>
      </c>
      <c r="AI632">
        <v>1</v>
      </c>
      <c r="AK632">
        <v>1</v>
      </c>
      <c r="AL632">
        <v>3</v>
      </c>
      <c r="AM632">
        <v>4</v>
      </c>
      <c r="AN632">
        <v>43</v>
      </c>
      <c r="AO632">
        <v>9</v>
      </c>
      <c r="AP632">
        <v>8</v>
      </c>
      <c r="AR632">
        <v>1</v>
      </c>
      <c r="AS632">
        <v>1</v>
      </c>
      <c r="AT632">
        <v>6</v>
      </c>
      <c r="AU632">
        <v>0</v>
      </c>
      <c r="AV632">
        <v>12</v>
      </c>
      <c r="AW632">
        <v>46</v>
      </c>
      <c r="AX632">
        <v>2</v>
      </c>
      <c r="AY632">
        <v>2</v>
      </c>
      <c r="BA632">
        <v>3</v>
      </c>
      <c r="BB632">
        <v>1</v>
      </c>
      <c r="BC632">
        <v>1</v>
      </c>
      <c r="BD632">
        <v>1</v>
      </c>
      <c r="BE632">
        <v>410</v>
      </c>
    </row>
    <row r="633" spans="1:57" ht="17.100000000000001" customHeight="1" x14ac:dyDescent="0.25">
      <c r="A633" t="s">
        <v>68</v>
      </c>
      <c r="B633" t="s">
        <v>109</v>
      </c>
      <c r="C633" t="s">
        <v>75</v>
      </c>
      <c r="D633" t="s">
        <v>0</v>
      </c>
      <c r="E633" t="s">
        <v>2</v>
      </c>
      <c r="F633">
        <v>0.76923076923076916</v>
      </c>
      <c r="G633">
        <v>0.5</v>
      </c>
      <c r="H633">
        <v>0.6</v>
      </c>
      <c r="I633">
        <v>0.4375</v>
      </c>
      <c r="J633">
        <v>0.47878787878787876</v>
      </c>
      <c r="K633">
        <v>0.28571428571428575</v>
      </c>
      <c r="L633">
        <v>1</v>
      </c>
      <c r="M633">
        <v>0</v>
      </c>
      <c r="O633">
        <v>0.72413793103448265</v>
      </c>
      <c r="P633">
        <v>0.42307692307692307</v>
      </c>
      <c r="S633">
        <v>0.44444444444444442</v>
      </c>
      <c r="T633">
        <v>0.23404255319148937</v>
      </c>
      <c r="U633">
        <v>0.625</v>
      </c>
      <c r="W633">
        <v>0.9285714285714286</v>
      </c>
      <c r="X633">
        <v>0.5625</v>
      </c>
      <c r="Y633">
        <v>0.5</v>
      </c>
      <c r="Z633">
        <v>0.25</v>
      </c>
      <c r="AB633">
        <v>0.54054054054054057</v>
      </c>
      <c r="AC633">
        <v>0.77777777777777768</v>
      </c>
      <c r="AD633">
        <v>0.83333333333333326</v>
      </c>
      <c r="AE633">
        <v>0.55555555555555558</v>
      </c>
      <c r="AF633">
        <v>0</v>
      </c>
      <c r="AG633">
        <v>0.55555555555555558</v>
      </c>
      <c r="AH633">
        <v>0</v>
      </c>
      <c r="AI633">
        <v>0.5</v>
      </c>
      <c r="AK633">
        <v>0.14285714285714288</v>
      </c>
      <c r="AL633">
        <v>0.75</v>
      </c>
      <c r="AM633">
        <v>0.8</v>
      </c>
      <c r="AN633">
        <v>0.9555555555555556</v>
      </c>
      <c r="AO633">
        <v>0.34615384615384615</v>
      </c>
      <c r="AP633">
        <v>0.66666666666666674</v>
      </c>
      <c r="AR633">
        <v>0.33333333333333337</v>
      </c>
      <c r="AS633">
        <v>1</v>
      </c>
      <c r="AT633">
        <v>0.8571428571428571</v>
      </c>
      <c r="AU633">
        <v>0</v>
      </c>
      <c r="AV633">
        <v>0.63157894736842102</v>
      </c>
      <c r="AW633">
        <v>0.38655462184873945</v>
      </c>
      <c r="AX633">
        <v>0.33333333333333337</v>
      </c>
      <c r="AY633">
        <v>0.4</v>
      </c>
      <c r="BA633">
        <v>0.5</v>
      </c>
      <c r="BB633">
        <v>0.33333333333333337</v>
      </c>
      <c r="BC633">
        <v>0.33333333333333337</v>
      </c>
      <c r="BD633">
        <v>1</v>
      </c>
      <c r="BE633">
        <v>0.52767052767052769</v>
      </c>
    </row>
    <row r="634" spans="1:57" ht="17.100000000000001" customHeight="1" x14ac:dyDescent="0.25">
      <c r="A634" t="s">
        <v>68</v>
      </c>
      <c r="B634" t="s">
        <v>109</v>
      </c>
      <c r="C634" t="s">
        <v>75</v>
      </c>
      <c r="D634" t="s">
        <v>3</v>
      </c>
      <c r="E634" t="s">
        <v>1</v>
      </c>
      <c r="F634">
        <v>3</v>
      </c>
      <c r="G634">
        <v>1</v>
      </c>
      <c r="H634">
        <v>4</v>
      </c>
      <c r="I634">
        <v>9</v>
      </c>
      <c r="J634">
        <v>86</v>
      </c>
      <c r="K634">
        <v>5</v>
      </c>
      <c r="L634">
        <v>0</v>
      </c>
      <c r="M634">
        <v>2</v>
      </c>
      <c r="O634">
        <v>8</v>
      </c>
      <c r="P634">
        <v>15</v>
      </c>
      <c r="S634">
        <v>5</v>
      </c>
      <c r="T634">
        <v>36</v>
      </c>
      <c r="U634">
        <v>3</v>
      </c>
      <c r="W634">
        <v>1</v>
      </c>
      <c r="X634">
        <v>7</v>
      </c>
      <c r="Y634">
        <v>4</v>
      </c>
      <c r="Z634">
        <v>3</v>
      </c>
      <c r="AB634">
        <v>17</v>
      </c>
      <c r="AC634">
        <v>6</v>
      </c>
      <c r="AD634">
        <v>2</v>
      </c>
      <c r="AE634">
        <v>4</v>
      </c>
      <c r="AF634">
        <v>3</v>
      </c>
      <c r="AG634">
        <v>12</v>
      </c>
      <c r="AH634">
        <v>1</v>
      </c>
      <c r="AI634">
        <v>1</v>
      </c>
      <c r="AK634">
        <v>6</v>
      </c>
      <c r="AL634">
        <v>1</v>
      </c>
      <c r="AM634">
        <v>1</v>
      </c>
      <c r="AN634">
        <v>2</v>
      </c>
      <c r="AO634">
        <v>17</v>
      </c>
      <c r="AP634">
        <v>4</v>
      </c>
      <c r="AR634">
        <v>2</v>
      </c>
      <c r="AS634">
        <v>0</v>
      </c>
      <c r="AT634">
        <v>1</v>
      </c>
      <c r="AU634">
        <v>1</v>
      </c>
      <c r="AV634">
        <v>7</v>
      </c>
      <c r="AW634">
        <v>73</v>
      </c>
      <c r="AX634">
        <v>4</v>
      </c>
      <c r="AY634">
        <v>3</v>
      </c>
      <c r="BA634">
        <v>3</v>
      </c>
      <c r="BB634">
        <v>2</v>
      </c>
      <c r="BC634">
        <v>2</v>
      </c>
      <c r="BD634">
        <v>0</v>
      </c>
      <c r="BE634">
        <v>367</v>
      </c>
    </row>
    <row r="635" spans="1:57" ht="17.100000000000001" customHeight="1" x14ac:dyDescent="0.25">
      <c r="A635" t="s">
        <v>68</v>
      </c>
      <c r="B635" t="s">
        <v>109</v>
      </c>
      <c r="C635" t="s">
        <v>75</v>
      </c>
      <c r="D635" t="s">
        <v>3</v>
      </c>
      <c r="E635" t="s">
        <v>2</v>
      </c>
      <c r="F635">
        <v>0.23076923076923075</v>
      </c>
      <c r="G635">
        <v>0.5</v>
      </c>
      <c r="H635">
        <v>0.4</v>
      </c>
      <c r="I635">
        <v>0.5625</v>
      </c>
      <c r="J635">
        <v>0.52121212121212124</v>
      </c>
      <c r="K635">
        <v>0.7142857142857143</v>
      </c>
      <c r="L635">
        <v>0</v>
      </c>
      <c r="M635">
        <v>1</v>
      </c>
      <c r="O635">
        <v>0.27586206896551724</v>
      </c>
      <c r="P635">
        <v>0.57692307692307698</v>
      </c>
      <c r="S635">
        <v>0.55555555555555558</v>
      </c>
      <c r="T635">
        <v>0.76595744680851074</v>
      </c>
      <c r="U635">
        <v>0.375</v>
      </c>
      <c r="W635">
        <v>7.1428571428571438E-2</v>
      </c>
      <c r="X635">
        <v>0.4375</v>
      </c>
      <c r="Y635">
        <v>0.5</v>
      </c>
      <c r="Z635">
        <v>0.75</v>
      </c>
      <c r="AB635">
        <v>0.45945945945945943</v>
      </c>
      <c r="AC635">
        <v>0.22222222222222221</v>
      </c>
      <c r="AD635">
        <v>0.16666666666666669</v>
      </c>
      <c r="AE635">
        <v>0.44444444444444442</v>
      </c>
      <c r="AF635">
        <v>1</v>
      </c>
      <c r="AG635">
        <v>0.44444444444444442</v>
      </c>
      <c r="AH635">
        <v>1</v>
      </c>
      <c r="AI635">
        <v>0.5</v>
      </c>
      <c r="AK635">
        <v>0.8571428571428571</v>
      </c>
      <c r="AL635">
        <v>0.25</v>
      </c>
      <c r="AM635">
        <v>0.2</v>
      </c>
      <c r="AN635">
        <v>4.4444444444444446E-2</v>
      </c>
      <c r="AO635">
        <v>0.65384615384615385</v>
      </c>
      <c r="AP635">
        <v>0.33333333333333337</v>
      </c>
      <c r="AR635">
        <v>0.66666666666666674</v>
      </c>
      <c r="AS635">
        <v>0</v>
      </c>
      <c r="AT635">
        <v>0.14285714285714288</v>
      </c>
      <c r="AU635">
        <v>1</v>
      </c>
      <c r="AV635">
        <v>0.36842105263157898</v>
      </c>
      <c r="AW635">
        <v>0.61344537815126055</v>
      </c>
      <c r="AX635">
        <v>0.66666666666666674</v>
      </c>
      <c r="AY635">
        <v>0.6</v>
      </c>
      <c r="BA635">
        <v>0.5</v>
      </c>
      <c r="BB635">
        <v>0.66666666666666674</v>
      </c>
      <c r="BC635">
        <v>0.66666666666666674</v>
      </c>
      <c r="BD635">
        <v>0</v>
      </c>
      <c r="BE635">
        <v>0.47232947232947231</v>
      </c>
    </row>
    <row r="636" spans="1:57" ht="17.100000000000001" customHeight="1" x14ac:dyDescent="0.25">
      <c r="A636" t="s">
        <v>68</v>
      </c>
      <c r="B636" t="s">
        <v>109</v>
      </c>
      <c r="C636" t="s">
        <v>75</v>
      </c>
      <c r="D636" t="s">
        <v>4</v>
      </c>
      <c r="E636" t="s">
        <v>1</v>
      </c>
      <c r="F636">
        <v>13</v>
      </c>
      <c r="G636">
        <v>2</v>
      </c>
      <c r="H636">
        <v>10</v>
      </c>
      <c r="I636">
        <v>16</v>
      </c>
      <c r="J636">
        <v>165</v>
      </c>
      <c r="K636">
        <v>7</v>
      </c>
      <c r="L636">
        <v>10</v>
      </c>
      <c r="M636">
        <v>2</v>
      </c>
      <c r="O636">
        <v>29</v>
      </c>
      <c r="P636">
        <v>26</v>
      </c>
      <c r="S636">
        <v>9</v>
      </c>
      <c r="T636">
        <v>47</v>
      </c>
      <c r="U636">
        <v>8</v>
      </c>
      <c r="W636">
        <v>14</v>
      </c>
      <c r="X636">
        <v>16</v>
      </c>
      <c r="Y636">
        <v>8</v>
      </c>
      <c r="Z636">
        <v>4</v>
      </c>
      <c r="AB636">
        <v>37</v>
      </c>
      <c r="AC636">
        <v>27</v>
      </c>
      <c r="AD636">
        <v>12</v>
      </c>
      <c r="AE636">
        <v>9</v>
      </c>
      <c r="AF636">
        <v>3</v>
      </c>
      <c r="AG636">
        <v>27</v>
      </c>
      <c r="AH636">
        <v>1</v>
      </c>
      <c r="AI636">
        <v>2</v>
      </c>
      <c r="AK636">
        <v>7</v>
      </c>
      <c r="AL636">
        <v>4</v>
      </c>
      <c r="AM636">
        <v>5</v>
      </c>
      <c r="AN636">
        <v>45</v>
      </c>
      <c r="AO636">
        <v>26</v>
      </c>
      <c r="AP636">
        <v>12</v>
      </c>
      <c r="AR636">
        <v>3</v>
      </c>
      <c r="AS636">
        <v>1</v>
      </c>
      <c r="AT636">
        <v>7</v>
      </c>
      <c r="AU636">
        <v>1</v>
      </c>
      <c r="AV636">
        <v>19</v>
      </c>
      <c r="AW636">
        <v>119</v>
      </c>
      <c r="AX636">
        <v>6</v>
      </c>
      <c r="AY636">
        <v>5</v>
      </c>
      <c r="BA636">
        <v>6</v>
      </c>
      <c r="BB636">
        <v>3</v>
      </c>
      <c r="BC636">
        <v>3</v>
      </c>
      <c r="BD636">
        <v>1</v>
      </c>
      <c r="BE636">
        <v>777</v>
      </c>
    </row>
    <row r="637" spans="1:57" ht="17.100000000000001" customHeight="1" x14ac:dyDescent="0.25">
      <c r="A637" t="s">
        <v>68</v>
      </c>
      <c r="B637" t="s">
        <v>109</v>
      </c>
      <c r="C637" t="s">
        <v>75</v>
      </c>
      <c r="D637" t="s">
        <v>4</v>
      </c>
      <c r="E637" t="s">
        <v>2</v>
      </c>
      <c r="F637">
        <v>1</v>
      </c>
      <c r="G637">
        <v>1</v>
      </c>
      <c r="H637">
        <v>1</v>
      </c>
      <c r="I637">
        <v>1</v>
      </c>
      <c r="J637">
        <v>1</v>
      </c>
      <c r="K637">
        <v>1</v>
      </c>
      <c r="L637">
        <v>1</v>
      </c>
      <c r="M637">
        <v>1</v>
      </c>
      <c r="O637">
        <v>1</v>
      </c>
      <c r="P637">
        <v>1</v>
      </c>
      <c r="S637">
        <v>1</v>
      </c>
      <c r="T637">
        <v>1</v>
      </c>
      <c r="U637">
        <v>1</v>
      </c>
      <c r="W637">
        <v>1</v>
      </c>
      <c r="X637">
        <v>1</v>
      </c>
      <c r="Y637">
        <v>1</v>
      </c>
      <c r="Z637">
        <v>1</v>
      </c>
      <c r="AB637">
        <v>1</v>
      </c>
      <c r="AC637">
        <v>1</v>
      </c>
      <c r="AD637">
        <v>1</v>
      </c>
      <c r="AE637">
        <v>1</v>
      </c>
      <c r="AF637">
        <v>1</v>
      </c>
      <c r="AG637">
        <v>1</v>
      </c>
      <c r="AH637">
        <v>1</v>
      </c>
      <c r="AI637">
        <v>1</v>
      </c>
      <c r="AK637">
        <v>1</v>
      </c>
      <c r="AL637">
        <v>1</v>
      </c>
      <c r="AM637">
        <v>1</v>
      </c>
      <c r="AN637">
        <v>1</v>
      </c>
      <c r="AO637">
        <v>1</v>
      </c>
      <c r="AP637">
        <v>1</v>
      </c>
      <c r="AR637">
        <v>1</v>
      </c>
      <c r="AS637">
        <v>1</v>
      </c>
      <c r="AT637">
        <v>1</v>
      </c>
      <c r="AU637">
        <v>1</v>
      </c>
      <c r="AV637">
        <v>1</v>
      </c>
      <c r="AW637">
        <v>1</v>
      </c>
      <c r="AX637">
        <v>1</v>
      </c>
      <c r="AY637">
        <v>1</v>
      </c>
      <c r="BA637">
        <v>1</v>
      </c>
      <c r="BB637">
        <v>1</v>
      </c>
      <c r="BC637">
        <v>1</v>
      </c>
      <c r="BD637">
        <v>1</v>
      </c>
      <c r="BE637">
        <v>1</v>
      </c>
    </row>
    <row r="638" spans="1:57" ht="17.100000000000001" customHeight="1" x14ac:dyDescent="0.25">
      <c r="A638" t="s">
        <v>68</v>
      </c>
      <c r="B638" t="s">
        <v>110</v>
      </c>
      <c r="C638" t="s">
        <v>75</v>
      </c>
      <c r="D638" t="s">
        <v>0</v>
      </c>
      <c r="E638" t="s">
        <v>1</v>
      </c>
      <c r="F638">
        <v>52</v>
      </c>
      <c r="G638">
        <v>0</v>
      </c>
      <c r="H638">
        <v>9</v>
      </c>
      <c r="I638">
        <v>15</v>
      </c>
      <c r="J638">
        <v>49</v>
      </c>
      <c r="K638">
        <v>2</v>
      </c>
      <c r="L638">
        <v>15</v>
      </c>
      <c r="M638">
        <v>5</v>
      </c>
      <c r="N638">
        <v>2</v>
      </c>
      <c r="O638">
        <v>22</v>
      </c>
      <c r="P638">
        <v>32</v>
      </c>
      <c r="R638">
        <v>1</v>
      </c>
      <c r="S638">
        <v>8</v>
      </c>
      <c r="T638">
        <v>13</v>
      </c>
      <c r="U638">
        <v>4</v>
      </c>
      <c r="V638">
        <v>1</v>
      </c>
      <c r="W638">
        <v>12</v>
      </c>
      <c r="X638">
        <v>9</v>
      </c>
      <c r="Y638">
        <v>18</v>
      </c>
      <c r="Z638">
        <v>3</v>
      </c>
      <c r="AA638">
        <v>1</v>
      </c>
      <c r="AB638">
        <v>40</v>
      </c>
      <c r="AC638">
        <v>14</v>
      </c>
      <c r="AD638">
        <v>22</v>
      </c>
      <c r="AE638">
        <v>26</v>
      </c>
      <c r="AF638">
        <v>8</v>
      </c>
      <c r="AG638">
        <v>63</v>
      </c>
      <c r="AH638">
        <v>3</v>
      </c>
      <c r="AI638">
        <v>1</v>
      </c>
      <c r="AK638">
        <v>1</v>
      </c>
      <c r="AL638">
        <v>27</v>
      </c>
      <c r="AM638">
        <v>2</v>
      </c>
      <c r="AN638">
        <v>21</v>
      </c>
      <c r="AO638">
        <v>51</v>
      </c>
      <c r="AP638">
        <v>6</v>
      </c>
      <c r="AR638">
        <v>55</v>
      </c>
      <c r="AS638">
        <v>1</v>
      </c>
      <c r="AT638">
        <v>7</v>
      </c>
      <c r="AU638">
        <v>5</v>
      </c>
      <c r="AV638">
        <v>12</v>
      </c>
      <c r="AW638">
        <v>39</v>
      </c>
      <c r="AX638">
        <v>5</v>
      </c>
      <c r="AY638">
        <v>5</v>
      </c>
      <c r="BA638">
        <v>9</v>
      </c>
      <c r="BB638">
        <v>1</v>
      </c>
      <c r="BC638">
        <v>1</v>
      </c>
      <c r="BD638">
        <v>0</v>
      </c>
      <c r="BE638">
        <v>698</v>
      </c>
    </row>
    <row r="639" spans="1:57" ht="17.100000000000001" customHeight="1" x14ac:dyDescent="0.25">
      <c r="A639" t="s">
        <v>68</v>
      </c>
      <c r="B639" t="s">
        <v>110</v>
      </c>
      <c r="C639" t="s">
        <v>75</v>
      </c>
      <c r="D639" t="s">
        <v>0</v>
      </c>
      <c r="E639" t="s">
        <v>2</v>
      </c>
      <c r="F639">
        <v>0.85245901639344268</v>
      </c>
      <c r="G639">
        <v>0</v>
      </c>
      <c r="H639">
        <v>0.19565217391304349</v>
      </c>
      <c r="I639">
        <v>0.41666666666666663</v>
      </c>
      <c r="J639">
        <v>0.56321839080459768</v>
      </c>
      <c r="K639">
        <v>0.25</v>
      </c>
      <c r="L639">
        <v>0.78947368421052633</v>
      </c>
      <c r="M639">
        <v>0.21739130434782608</v>
      </c>
      <c r="N639">
        <v>1</v>
      </c>
      <c r="O639">
        <v>0.7857142857142857</v>
      </c>
      <c r="P639">
        <v>0.30769230769230771</v>
      </c>
      <c r="R639">
        <v>0.5</v>
      </c>
      <c r="S639">
        <v>0.53333333333333333</v>
      </c>
      <c r="T639">
        <v>0.17105263157894737</v>
      </c>
      <c r="U639">
        <v>0.44444444444444442</v>
      </c>
      <c r="V639">
        <v>0.5</v>
      </c>
      <c r="W639">
        <v>0.8571428571428571</v>
      </c>
      <c r="X639">
        <v>0.6</v>
      </c>
      <c r="Y639">
        <v>0.8571428571428571</v>
      </c>
      <c r="Z639">
        <v>0.125</v>
      </c>
      <c r="AA639">
        <v>1</v>
      </c>
      <c r="AB639">
        <v>0.75471698113207553</v>
      </c>
      <c r="AC639">
        <v>0.66666666666666674</v>
      </c>
      <c r="AD639">
        <v>0.34920634920634919</v>
      </c>
      <c r="AE639">
        <v>0.32911392405063289</v>
      </c>
      <c r="AF639">
        <v>0.4210526315789474</v>
      </c>
      <c r="AG639">
        <v>0.52500000000000002</v>
      </c>
      <c r="AH639">
        <v>0.6</v>
      </c>
      <c r="AI639">
        <v>0.33333333333333337</v>
      </c>
      <c r="AK639">
        <v>0.5</v>
      </c>
      <c r="AL639">
        <v>0.34615384615384615</v>
      </c>
      <c r="AM639">
        <v>0.5</v>
      </c>
      <c r="AN639">
        <v>0.91304347826086951</v>
      </c>
      <c r="AO639">
        <v>0.43220338983050843</v>
      </c>
      <c r="AP639">
        <v>0.33333333333333337</v>
      </c>
      <c r="AR639">
        <v>0.40145985401459855</v>
      </c>
      <c r="AS639">
        <v>1</v>
      </c>
      <c r="AT639">
        <v>0.109375</v>
      </c>
      <c r="AU639">
        <v>0.41666666666666663</v>
      </c>
      <c r="AV639">
        <v>0.52173913043478259</v>
      </c>
      <c r="AW639">
        <v>0.44827586206896552</v>
      </c>
      <c r="AX639">
        <v>0.625</v>
      </c>
      <c r="AY639">
        <v>0.45454545454545453</v>
      </c>
      <c r="BA639">
        <v>1</v>
      </c>
      <c r="BB639">
        <v>0.25</v>
      </c>
      <c r="BC639">
        <v>0.5</v>
      </c>
      <c r="BD639">
        <v>0</v>
      </c>
      <c r="BE639">
        <v>0.44743589743589746</v>
      </c>
    </row>
    <row r="640" spans="1:57" ht="17.100000000000001" customHeight="1" x14ac:dyDescent="0.25">
      <c r="A640" t="s">
        <v>68</v>
      </c>
      <c r="B640" t="s">
        <v>110</v>
      </c>
      <c r="C640" t="s">
        <v>75</v>
      </c>
      <c r="D640" t="s">
        <v>3</v>
      </c>
      <c r="E640" t="s">
        <v>1</v>
      </c>
      <c r="F640">
        <v>9</v>
      </c>
      <c r="G640">
        <v>1</v>
      </c>
      <c r="H640">
        <v>37</v>
      </c>
      <c r="I640">
        <v>21</v>
      </c>
      <c r="J640">
        <v>38</v>
      </c>
      <c r="K640">
        <v>6</v>
      </c>
      <c r="L640">
        <v>4</v>
      </c>
      <c r="M640">
        <v>18</v>
      </c>
      <c r="N640">
        <v>0</v>
      </c>
      <c r="O640">
        <v>6</v>
      </c>
      <c r="P640">
        <v>72</v>
      </c>
      <c r="R640">
        <v>1</v>
      </c>
      <c r="S640">
        <v>7</v>
      </c>
      <c r="T640">
        <v>63</v>
      </c>
      <c r="U640">
        <v>5</v>
      </c>
      <c r="V640">
        <v>1</v>
      </c>
      <c r="W640">
        <v>2</v>
      </c>
      <c r="X640">
        <v>6</v>
      </c>
      <c r="Y640">
        <v>3</v>
      </c>
      <c r="Z640">
        <v>21</v>
      </c>
      <c r="AA640">
        <v>0</v>
      </c>
      <c r="AB640">
        <v>13</v>
      </c>
      <c r="AC640">
        <v>7</v>
      </c>
      <c r="AD640">
        <v>41</v>
      </c>
      <c r="AE640">
        <v>53</v>
      </c>
      <c r="AF640">
        <v>11</v>
      </c>
      <c r="AG640">
        <v>57</v>
      </c>
      <c r="AH640">
        <v>2</v>
      </c>
      <c r="AI640">
        <v>2</v>
      </c>
      <c r="AK640">
        <v>1</v>
      </c>
      <c r="AL640">
        <v>51</v>
      </c>
      <c r="AM640">
        <v>2</v>
      </c>
      <c r="AN640">
        <v>2</v>
      </c>
      <c r="AO640">
        <v>67</v>
      </c>
      <c r="AP640">
        <v>12</v>
      </c>
      <c r="AR640">
        <v>82</v>
      </c>
      <c r="AS640">
        <v>0</v>
      </c>
      <c r="AT640">
        <v>57</v>
      </c>
      <c r="AU640">
        <v>7</v>
      </c>
      <c r="AV640">
        <v>11</v>
      </c>
      <c r="AW640">
        <v>48</v>
      </c>
      <c r="AX640">
        <v>3</v>
      </c>
      <c r="AY640">
        <v>6</v>
      </c>
      <c r="BA640">
        <v>0</v>
      </c>
      <c r="BB640">
        <v>3</v>
      </c>
      <c r="BC640">
        <v>1</v>
      </c>
      <c r="BD640">
        <v>2</v>
      </c>
      <c r="BE640">
        <v>862</v>
      </c>
    </row>
    <row r="641" spans="1:57" ht="17.100000000000001" customHeight="1" x14ac:dyDescent="0.25">
      <c r="A641" t="s">
        <v>68</v>
      </c>
      <c r="B641" t="s">
        <v>110</v>
      </c>
      <c r="C641" t="s">
        <v>75</v>
      </c>
      <c r="D641" t="s">
        <v>3</v>
      </c>
      <c r="E641" t="s">
        <v>2</v>
      </c>
      <c r="F641">
        <v>0.14754098360655737</v>
      </c>
      <c r="G641">
        <v>1</v>
      </c>
      <c r="H641">
        <v>0.80434782608695654</v>
      </c>
      <c r="I641">
        <v>0.58333333333333337</v>
      </c>
      <c r="J641">
        <v>0.43678160919540232</v>
      </c>
      <c r="K641">
        <v>0.75</v>
      </c>
      <c r="L641">
        <v>0.2105263157894737</v>
      </c>
      <c r="M641">
        <v>0.78260869565217395</v>
      </c>
      <c r="N641">
        <v>0</v>
      </c>
      <c r="O641">
        <v>0.21428571428571427</v>
      </c>
      <c r="P641">
        <v>0.69230769230769229</v>
      </c>
      <c r="R641">
        <v>0.5</v>
      </c>
      <c r="S641">
        <v>0.46666666666666662</v>
      </c>
      <c r="T641">
        <v>0.82894736842105265</v>
      </c>
      <c r="U641">
        <v>0.55555555555555558</v>
      </c>
      <c r="V641">
        <v>0.5</v>
      </c>
      <c r="W641">
        <v>0.14285714285714288</v>
      </c>
      <c r="X641">
        <v>0.4</v>
      </c>
      <c r="Y641">
        <v>0.14285714285714288</v>
      </c>
      <c r="Z641">
        <v>0.875</v>
      </c>
      <c r="AA641">
        <v>0</v>
      </c>
      <c r="AB641">
        <v>0.24528301886792453</v>
      </c>
      <c r="AC641">
        <v>0.33333333333333337</v>
      </c>
      <c r="AD641">
        <v>0.6507936507936507</v>
      </c>
      <c r="AE641">
        <v>0.670886075949367</v>
      </c>
      <c r="AF641">
        <v>0.57894736842105265</v>
      </c>
      <c r="AG641">
        <v>0.47499999999999998</v>
      </c>
      <c r="AH641">
        <v>0.4</v>
      </c>
      <c r="AI641">
        <v>0.66666666666666674</v>
      </c>
      <c r="AK641">
        <v>0.5</v>
      </c>
      <c r="AL641">
        <v>0.65384615384615385</v>
      </c>
      <c r="AM641">
        <v>0.5</v>
      </c>
      <c r="AN641">
        <v>8.6956521739130432E-2</v>
      </c>
      <c r="AO641">
        <v>0.56779661016949157</v>
      </c>
      <c r="AP641">
        <v>0.66666666666666674</v>
      </c>
      <c r="AR641">
        <v>0.59854014598540151</v>
      </c>
      <c r="AS641">
        <v>0</v>
      </c>
      <c r="AT641">
        <v>0.890625</v>
      </c>
      <c r="AU641">
        <v>0.58333333333333337</v>
      </c>
      <c r="AV641">
        <v>0.47826086956521741</v>
      </c>
      <c r="AW641">
        <v>0.55172413793103448</v>
      </c>
      <c r="AX641">
        <v>0.375</v>
      </c>
      <c r="AY641">
        <v>0.54545454545454541</v>
      </c>
      <c r="BA641">
        <v>0</v>
      </c>
      <c r="BB641">
        <v>0.75</v>
      </c>
      <c r="BC641">
        <v>0.5</v>
      </c>
      <c r="BD641">
        <v>1</v>
      </c>
      <c r="BE641">
        <v>0.5525641025641026</v>
      </c>
    </row>
    <row r="642" spans="1:57" ht="17.100000000000001" customHeight="1" x14ac:dyDescent="0.25">
      <c r="A642" t="s">
        <v>68</v>
      </c>
      <c r="B642" t="s">
        <v>110</v>
      </c>
      <c r="C642" t="s">
        <v>75</v>
      </c>
      <c r="D642" t="s">
        <v>4</v>
      </c>
      <c r="E642" t="s">
        <v>1</v>
      </c>
      <c r="F642">
        <v>61</v>
      </c>
      <c r="G642">
        <v>1</v>
      </c>
      <c r="H642">
        <v>46</v>
      </c>
      <c r="I642">
        <v>36</v>
      </c>
      <c r="J642">
        <v>87</v>
      </c>
      <c r="K642">
        <v>8</v>
      </c>
      <c r="L642">
        <v>19</v>
      </c>
      <c r="M642">
        <v>23</v>
      </c>
      <c r="N642">
        <v>2</v>
      </c>
      <c r="O642">
        <v>28</v>
      </c>
      <c r="P642">
        <v>104</v>
      </c>
      <c r="R642">
        <v>2</v>
      </c>
      <c r="S642">
        <v>15</v>
      </c>
      <c r="T642">
        <v>76</v>
      </c>
      <c r="U642">
        <v>9</v>
      </c>
      <c r="V642">
        <v>2</v>
      </c>
      <c r="W642">
        <v>14</v>
      </c>
      <c r="X642">
        <v>15</v>
      </c>
      <c r="Y642">
        <v>21</v>
      </c>
      <c r="Z642">
        <v>24</v>
      </c>
      <c r="AA642">
        <v>1</v>
      </c>
      <c r="AB642">
        <v>53</v>
      </c>
      <c r="AC642">
        <v>21</v>
      </c>
      <c r="AD642">
        <v>63</v>
      </c>
      <c r="AE642">
        <v>79</v>
      </c>
      <c r="AF642">
        <v>19</v>
      </c>
      <c r="AG642">
        <v>120</v>
      </c>
      <c r="AH642">
        <v>5</v>
      </c>
      <c r="AI642">
        <v>3</v>
      </c>
      <c r="AK642">
        <v>2</v>
      </c>
      <c r="AL642">
        <v>78</v>
      </c>
      <c r="AM642">
        <v>4</v>
      </c>
      <c r="AN642">
        <v>23</v>
      </c>
      <c r="AO642">
        <v>118</v>
      </c>
      <c r="AP642">
        <v>18</v>
      </c>
      <c r="AR642">
        <v>137</v>
      </c>
      <c r="AS642">
        <v>1</v>
      </c>
      <c r="AT642">
        <v>64</v>
      </c>
      <c r="AU642">
        <v>12</v>
      </c>
      <c r="AV642">
        <v>23</v>
      </c>
      <c r="AW642">
        <v>87</v>
      </c>
      <c r="AX642">
        <v>8</v>
      </c>
      <c r="AY642">
        <v>11</v>
      </c>
      <c r="BA642">
        <v>9</v>
      </c>
      <c r="BB642">
        <v>4</v>
      </c>
      <c r="BC642">
        <v>2</v>
      </c>
      <c r="BD642">
        <v>2</v>
      </c>
      <c r="BE642">
        <v>1560</v>
      </c>
    </row>
    <row r="643" spans="1:57" ht="17.100000000000001" customHeight="1" x14ac:dyDescent="0.25">
      <c r="A643" t="s">
        <v>68</v>
      </c>
      <c r="B643" t="s">
        <v>110</v>
      </c>
      <c r="C643" t="s">
        <v>75</v>
      </c>
      <c r="D643" t="s">
        <v>4</v>
      </c>
      <c r="E643" t="s">
        <v>2</v>
      </c>
      <c r="F643">
        <v>1</v>
      </c>
      <c r="G643">
        <v>1</v>
      </c>
      <c r="H643">
        <v>1</v>
      </c>
      <c r="I643">
        <v>1</v>
      </c>
      <c r="J643">
        <v>1</v>
      </c>
      <c r="K643">
        <v>1</v>
      </c>
      <c r="L643">
        <v>1</v>
      </c>
      <c r="M643">
        <v>1</v>
      </c>
      <c r="N643">
        <v>1</v>
      </c>
      <c r="O643">
        <v>1</v>
      </c>
      <c r="P643">
        <v>1</v>
      </c>
      <c r="R643">
        <v>1</v>
      </c>
      <c r="S643">
        <v>1</v>
      </c>
      <c r="T643">
        <v>1</v>
      </c>
      <c r="U643">
        <v>1</v>
      </c>
      <c r="V643">
        <v>1</v>
      </c>
      <c r="W643">
        <v>1</v>
      </c>
      <c r="X643">
        <v>1</v>
      </c>
      <c r="Y643">
        <v>1</v>
      </c>
      <c r="Z643">
        <v>1</v>
      </c>
      <c r="AA643">
        <v>1</v>
      </c>
      <c r="AB643">
        <v>1</v>
      </c>
      <c r="AC643">
        <v>1</v>
      </c>
      <c r="AD643">
        <v>1</v>
      </c>
      <c r="AE643">
        <v>1</v>
      </c>
      <c r="AF643">
        <v>1</v>
      </c>
      <c r="AG643">
        <v>1</v>
      </c>
      <c r="AH643">
        <v>1</v>
      </c>
      <c r="AI643">
        <v>1</v>
      </c>
      <c r="AK643">
        <v>1</v>
      </c>
      <c r="AL643">
        <v>1</v>
      </c>
      <c r="AM643">
        <v>1</v>
      </c>
      <c r="AN643">
        <v>1</v>
      </c>
      <c r="AO643">
        <v>1</v>
      </c>
      <c r="AP643">
        <v>1</v>
      </c>
      <c r="AR643">
        <v>1</v>
      </c>
      <c r="AS643">
        <v>1</v>
      </c>
      <c r="AT643">
        <v>1</v>
      </c>
      <c r="AU643">
        <v>1</v>
      </c>
      <c r="AV643">
        <v>1</v>
      </c>
      <c r="AW643">
        <v>1</v>
      </c>
      <c r="AX643">
        <v>1</v>
      </c>
      <c r="AY643">
        <v>1</v>
      </c>
      <c r="BA643">
        <v>1</v>
      </c>
      <c r="BB643">
        <v>1</v>
      </c>
      <c r="BC643">
        <v>1</v>
      </c>
      <c r="BD643">
        <v>1</v>
      </c>
      <c r="BE643">
        <v>1</v>
      </c>
    </row>
    <row r="644" spans="1:57" ht="17.100000000000001" customHeight="1" x14ac:dyDescent="0.25">
      <c r="A644" t="s">
        <v>68</v>
      </c>
      <c r="B644" t="s">
        <v>4</v>
      </c>
      <c r="C644" t="s">
        <v>75</v>
      </c>
      <c r="D644" t="s">
        <v>0</v>
      </c>
      <c r="E644" t="s">
        <v>1</v>
      </c>
      <c r="F644">
        <v>206</v>
      </c>
      <c r="G644">
        <v>84</v>
      </c>
      <c r="H644">
        <v>92</v>
      </c>
      <c r="I644">
        <v>219</v>
      </c>
      <c r="J644">
        <v>1178</v>
      </c>
      <c r="K644">
        <v>179</v>
      </c>
      <c r="L644">
        <v>199</v>
      </c>
      <c r="M644">
        <v>14</v>
      </c>
      <c r="N644">
        <v>23</v>
      </c>
      <c r="O644">
        <v>706</v>
      </c>
      <c r="P644">
        <v>143</v>
      </c>
      <c r="Q644">
        <v>20</v>
      </c>
      <c r="R644">
        <v>235</v>
      </c>
      <c r="S644">
        <v>120</v>
      </c>
      <c r="T644">
        <v>263</v>
      </c>
      <c r="U644">
        <v>130</v>
      </c>
      <c r="V644">
        <v>132</v>
      </c>
      <c r="W644">
        <v>230</v>
      </c>
      <c r="X644">
        <v>170</v>
      </c>
      <c r="Y644">
        <v>194</v>
      </c>
      <c r="Z644">
        <v>47</v>
      </c>
      <c r="AA644">
        <v>44</v>
      </c>
      <c r="AB644">
        <v>949</v>
      </c>
      <c r="AC644">
        <v>510</v>
      </c>
      <c r="AD644">
        <v>266</v>
      </c>
      <c r="AE644">
        <v>78</v>
      </c>
      <c r="AF644">
        <v>66</v>
      </c>
      <c r="AG644">
        <v>347</v>
      </c>
      <c r="AH644">
        <v>79</v>
      </c>
      <c r="AI644">
        <v>108</v>
      </c>
      <c r="AJ644">
        <v>29</v>
      </c>
      <c r="AK644">
        <v>189</v>
      </c>
      <c r="AL644">
        <v>101</v>
      </c>
      <c r="AM644">
        <v>94</v>
      </c>
      <c r="AN644">
        <v>913</v>
      </c>
      <c r="AO644">
        <v>431</v>
      </c>
      <c r="AP644">
        <v>180</v>
      </c>
      <c r="AQ644">
        <v>62</v>
      </c>
      <c r="AR644">
        <v>324</v>
      </c>
      <c r="AS644">
        <v>28</v>
      </c>
      <c r="AT644">
        <v>45</v>
      </c>
      <c r="AU644">
        <v>94</v>
      </c>
      <c r="AV644">
        <v>123</v>
      </c>
      <c r="AW644">
        <v>872</v>
      </c>
      <c r="AX644">
        <v>132</v>
      </c>
      <c r="AY644">
        <v>103</v>
      </c>
      <c r="AZ644">
        <v>33</v>
      </c>
      <c r="BA644">
        <v>392</v>
      </c>
      <c r="BB644">
        <v>173</v>
      </c>
      <c r="BC644">
        <v>30</v>
      </c>
      <c r="BD644">
        <v>37</v>
      </c>
      <c r="BE644">
        <v>11416</v>
      </c>
    </row>
    <row r="645" spans="1:57" ht="17.100000000000001" customHeight="1" x14ac:dyDescent="0.25">
      <c r="A645" t="s">
        <v>68</v>
      </c>
      <c r="B645" t="s">
        <v>4</v>
      </c>
      <c r="C645" t="s">
        <v>75</v>
      </c>
      <c r="D645" t="s">
        <v>0</v>
      </c>
      <c r="E645" t="s">
        <v>2</v>
      </c>
      <c r="F645">
        <v>0.70547945205479445</v>
      </c>
      <c r="G645">
        <v>0.21818181818181817</v>
      </c>
      <c r="H645">
        <v>0.27218934911242604</v>
      </c>
      <c r="I645">
        <v>0.45815899581589958</v>
      </c>
      <c r="J645">
        <v>0.44553706505295004</v>
      </c>
      <c r="K645">
        <v>0.35166994106090371</v>
      </c>
      <c r="L645">
        <v>0.55124653739612184</v>
      </c>
      <c r="M645">
        <v>0.31818181818181818</v>
      </c>
      <c r="N645">
        <v>0.38983050847457629</v>
      </c>
      <c r="O645">
        <v>0.61019878997407095</v>
      </c>
      <c r="P645">
        <v>0.28600000000000003</v>
      </c>
      <c r="Q645">
        <v>0.29850746268656719</v>
      </c>
      <c r="R645">
        <v>0.64383561643835618</v>
      </c>
      <c r="S645">
        <v>0.47619047619047622</v>
      </c>
      <c r="T645">
        <v>0.30688448074679114</v>
      </c>
      <c r="U645">
        <v>0.29545454545454547</v>
      </c>
      <c r="V645">
        <v>0.3707865168539326</v>
      </c>
      <c r="W645">
        <v>0.57356608478802995</v>
      </c>
      <c r="X645">
        <v>0.46321525885558584</v>
      </c>
      <c r="Y645">
        <v>0.48743718592964824</v>
      </c>
      <c r="Z645">
        <v>0.17028985507246375</v>
      </c>
      <c r="AA645">
        <v>0.34920634920634919</v>
      </c>
      <c r="AB645">
        <v>0.56320474777448071</v>
      </c>
      <c r="AC645">
        <v>0.56353591160220995</v>
      </c>
      <c r="AD645">
        <v>0.39175257731958768</v>
      </c>
      <c r="AE645">
        <v>0.30708661417322836</v>
      </c>
      <c r="AF645">
        <v>0.38823529411764701</v>
      </c>
      <c r="AG645">
        <v>0.52575757575757576</v>
      </c>
      <c r="AH645">
        <v>0.4674556213017752</v>
      </c>
      <c r="AI645">
        <v>0.37894736842105259</v>
      </c>
      <c r="AJ645">
        <v>0.30526315789473685</v>
      </c>
      <c r="AK645">
        <v>0.37799999999999995</v>
      </c>
      <c r="AL645">
        <v>0.44298245614035087</v>
      </c>
      <c r="AM645">
        <v>0.60256410256410253</v>
      </c>
      <c r="AN645">
        <v>0.62792297111416784</v>
      </c>
      <c r="AO645">
        <v>0.42715559960356791</v>
      </c>
      <c r="AP645">
        <v>0.36885245901639346</v>
      </c>
      <c r="AQ645">
        <v>0.21985815602836881</v>
      </c>
      <c r="AR645">
        <v>0.41806451612903223</v>
      </c>
      <c r="AS645">
        <v>0.4242424242424242</v>
      </c>
      <c r="AT645">
        <v>0.16544117647058823</v>
      </c>
      <c r="AU645">
        <v>0.49473684210526314</v>
      </c>
      <c r="AV645">
        <v>0.28211009174311924</v>
      </c>
      <c r="AW645">
        <v>0.37249038872276807</v>
      </c>
      <c r="AX645">
        <v>0.39285714285714285</v>
      </c>
      <c r="AY645">
        <v>0.31498470948012236</v>
      </c>
      <c r="AZ645">
        <v>0.515625</v>
      </c>
      <c r="BA645">
        <v>0.51174934725848564</v>
      </c>
      <c r="BB645">
        <v>0.30086956521739128</v>
      </c>
      <c r="BC645">
        <v>0.18072289156626506</v>
      </c>
      <c r="BD645">
        <v>0.35576923076923078</v>
      </c>
      <c r="BE645">
        <v>0.4372438622697154</v>
      </c>
    </row>
    <row r="646" spans="1:57" ht="17.100000000000001" customHeight="1" x14ac:dyDescent="0.25">
      <c r="A646" t="s">
        <v>68</v>
      </c>
      <c r="B646" t="s">
        <v>4</v>
      </c>
      <c r="C646" t="s">
        <v>75</v>
      </c>
      <c r="D646" t="s">
        <v>3</v>
      </c>
      <c r="E646" t="s">
        <v>1</v>
      </c>
      <c r="F646">
        <v>86</v>
      </c>
      <c r="G646">
        <v>301</v>
      </c>
      <c r="H646">
        <v>246</v>
      </c>
      <c r="I646">
        <v>259</v>
      </c>
      <c r="J646">
        <v>1466</v>
      </c>
      <c r="K646">
        <v>330</v>
      </c>
      <c r="L646">
        <v>162</v>
      </c>
      <c r="M646">
        <v>30</v>
      </c>
      <c r="N646">
        <v>36</v>
      </c>
      <c r="O646">
        <v>451</v>
      </c>
      <c r="P646">
        <v>357</v>
      </c>
      <c r="Q646">
        <v>47</v>
      </c>
      <c r="R646">
        <v>130</v>
      </c>
      <c r="S646">
        <v>132</v>
      </c>
      <c r="T646">
        <v>594</v>
      </c>
      <c r="U646">
        <v>310</v>
      </c>
      <c r="V646">
        <v>224</v>
      </c>
      <c r="W646">
        <v>171</v>
      </c>
      <c r="X646">
        <v>197</v>
      </c>
      <c r="Y646">
        <v>204</v>
      </c>
      <c r="Z646">
        <v>229</v>
      </c>
      <c r="AA646">
        <v>82</v>
      </c>
      <c r="AB646">
        <v>736</v>
      </c>
      <c r="AC646">
        <v>395</v>
      </c>
      <c r="AD646">
        <v>413</v>
      </c>
      <c r="AE646">
        <v>176</v>
      </c>
      <c r="AF646">
        <v>104</v>
      </c>
      <c r="AG646">
        <v>313</v>
      </c>
      <c r="AH646">
        <v>90</v>
      </c>
      <c r="AI646">
        <v>177</v>
      </c>
      <c r="AJ646">
        <v>66</v>
      </c>
      <c r="AK646">
        <v>311</v>
      </c>
      <c r="AL646">
        <v>127</v>
      </c>
      <c r="AM646">
        <v>62</v>
      </c>
      <c r="AN646">
        <v>541</v>
      </c>
      <c r="AO646">
        <v>578</v>
      </c>
      <c r="AP646">
        <v>308</v>
      </c>
      <c r="AQ646">
        <v>220</v>
      </c>
      <c r="AR646">
        <v>451</v>
      </c>
      <c r="AS646">
        <v>38</v>
      </c>
      <c r="AT646">
        <v>227</v>
      </c>
      <c r="AU646">
        <v>96</v>
      </c>
      <c r="AV646">
        <v>313</v>
      </c>
      <c r="AW646">
        <v>1469</v>
      </c>
      <c r="AX646">
        <v>204</v>
      </c>
      <c r="AY646">
        <v>224</v>
      </c>
      <c r="AZ646">
        <v>31</v>
      </c>
      <c r="BA646">
        <v>374</v>
      </c>
      <c r="BB646">
        <v>402</v>
      </c>
      <c r="BC646">
        <v>136</v>
      </c>
      <c r="BD646">
        <v>67</v>
      </c>
      <c r="BE646">
        <v>14693</v>
      </c>
    </row>
    <row r="647" spans="1:57" ht="17.100000000000001" customHeight="1" x14ac:dyDescent="0.25">
      <c r="A647" t="s">
        <v>68</v>
      </c>
      <c r="B647" t="s">
        <v>4</v>
      </c>
      <c r="C647" t="s">
        <v>75</v>
      </c>
      <c r="D647" t="s">
        <v>3</v>
      </c>
      <c r="E647" t="s">
        <v>2</v>
      </c>
      <c r="F647">
        <v>0.29452054794520549</v>
      </c>
      <c r="G647">
        <v>0.78181818181818186</v>
      </c>
      <c r="H647">
        <v>0.72781065088757402</v>
      </c>
      <c r="I647">
        <v>0.54184100418410042</v>
      </c>
      <c r="J647">
        <v>0.55446293494705001</v>
      </c>
      <c r="K647">
        <v>0.64833005893909634</v>
      </c>
      <c r="L647">
        <v>0.44875346260387816</v>
      </c>
      <c r="M647">
        <v>0.68181818181818188</v>
      </c>
      <c r="N647">
        <v>0.61016949152542377</v>
      </c>
      <c r="O647">
        <v>0.3898012100259291</v>
      </c>
      <c r="P647">
        <v>0.71400000000000008</v>
      </c>
      <c r="Q647">
        <v>0.70149253731343275</v>
      </c>
      <c r="R647">
        <v>0.35616438356164382</v>
      </c>
      <c r="S647">
        <v>0.52380952380952384</v>
      </c>
      <c r="T647">
        <v>0.6931155192532088</v>
      </c>
      <c r="U647">
        <v>0.70454545454545459</v>
      </c>
      <c r="V647">
        <v>0.6292134831460674</v>
      </c>
      <c r="W647">
        <v>0.4264339152119701</v>
      </c>
      <c r="X647">
        <v>0.5367847411444141</v>
      </c>
      <c r="Y647">
        <v>0.51256281407035176</v>
      </c>
      <c r="Z647">
        <v>0.82971014492753625</v>
      </c>
      <c r="AA647">
        <v>0.6507936507936507</v>
      </c>
      <c r="AB647">
        <v>0.43679525222551929</v>
      </c>
      <c r="AC647">
        <v>0.43646408839779005</v>
      </c>
      <c r="AD647">
        <v>0.60824742268041232</v>
      </c>
      <c r="AE647">
        <v>0.69291338582677175</v>
      </c>
      <c r="AF647">
        <v>0.61176470588235299</v>
      </c>
      <c r="AG647">
        <v>0.47424242424242424</v>
      </c>
      <c r="AH647">
        <v>0.5325443786982248</v>
      </c>
      <c r="AI647">
        <v>0.62105263157894741</v>
      </c>
      <c r="AJ647">
        <v>0.6947368421052631</v>
      </c>
      <c r="AK647">
        <v>0.622</v>
      </c>
      <c r="AL647">
        <v>0.55701754385964908</v>
      </c>
      <c r="AM647">
        <v>0.39743589743589747</v>
      </c>
      <c r="AN647">
        <v>0.37207702888583222</v>
      </c>
      <c r="AO647">
        <v>0.57284440039643203</v>
      </c>
      <c r="AP647">
        <v>0.63114754098360659</v>
      </c>
      <c r="AQ647">
        <v>0.78014184397163122</v>
      </c>
      <c r="AR647">
        <v>0.58193548387096772</v>
      </c>
      <c r="AS647">
        <v>0.5757575757575758</v>
      </c>
      <c r="AT647">
        <v>0.83455882352941169</v>
      </c>
      <c r="AU647">
        <v>0.50526315789473686</v>
      </c>
      <c r="AV647">
        <v>0.7178899082568807</v>
      </c>
      <c r="AW647">
        <v>0.62750961127723193</v>
      </c>
      <c r="AX647">
        <v>0.60714285714285721</v>
      </c>
      <c r="AY647">
        <v>0.68501529051987775</v>
      </c>
      <c r="AZ647">
        <v>0.484375</v>
      </c>
      <c r="BA647">
        <v>0.48825065274151436</v>
      </c>
      <c r="BB647">
        <v>0.69913043478260872</v>
      </c>
      <c r="BC647">
        <v>0.81927710843373491</v>
      </c>
      <c r="BD647">
        <v>0.64423076923076916</v>
      </c>
      <c r="BE647">
        <v>0.56275613773028466</v>
      </c>
    </row>
    <row r="648" spans="1:57" ht="17.100000000000001" customHeight="1" x14ac:dyDescent="0.25">
      <c r="A648" t="s">
        <v>68</v>
      </c>
      <c r="B648" t="s">
        <v>4</v>
      </c>
      <c r="C648" t="s">
        <v>75</v>
      </c>
      <c r="D648" t="s">
        <v>4</v>
      </c>
      <c r="E648" t="s">
        <v>1</v>
      </c>
      <c r="F648">
        <v>292</v>
      </c>
      <c r="G648">
        <v>385</v>
      </c>
      <c r="H648">
        <v>338</v>
      </c>
      <c r="I648">
        <v>478</v>
      </c>
      <c r="J648">
        <v>2644</v>
      </c>
      <c r="K648">
        <v>509</v>
      </c>
      <c r="L648">
        <v>361</v>
      </c>
      <c r="M648">
        <v>44</v>
      </c>
      <c r="N648">
        <v>59</v>
      </c>
      <c r="O648">
        <v>1157</v>
      </c>
      <c r="P648">
        <v>500</v>
      </c>
      <c r="Q648">
        <v>67</v>
      </c>
      <c r="R648">
        <v>365</v>
      </c>
      <c r="S648">
        <v>252</v>
      </c>
      <c r="T648">
        <v>857</v>
      </c>
      <c r="U648">
        <v>440</v>
      </c>
      <c r="V648">
        <v>356</v>
      </c>
      <c r="W648">
        <v>401</v>
      </c>
      <c r="X648">
        <v>367</v>
      </c>
      <c r="Y648">
        <v>398</v>
      </c>
      <c r="Z648">
        <v>276</v>
      </c>
      <c r="AA648">
        <v>126</v>
      </c>
      <c r="AB648">
        <v>1685</v>
      </c>
      <c r="AC648">
        <v>905</v>
      </c>
      <c r="AD648">
        <v>679</v>
      </c>
      <c r="AE648">
        <v>254</v>
      </c>
      <c r="AF648">
        <v>170</v>
      </c>
      <c r="AG648">
        <v>660</v>
      </c>
      <c r="AH648">
        <v>169</v>
      </c>
      <c r="AI648">
        <v>285</v>
      </c>
      <c r="AJ648">
        <v>95</v>
      </c>
      <c r="AK648">
        <v>500</v>
      </c>
      <c r="AL648">
        <v>228</v>
      </c>
      <c r="AM648">
        <v>156</v>
      </c>
      <c r="AN648">
        <v>1454</v>
      </c>
      <c r="AO648">
        <v>1009</v>
      </c>
      <c r="AP648">
        <v>488</v>
      </c>
      <c r="AQ648">
        <v>282</v>
      </c>
      <c r="AR648">
        <v>775</v>
      </c>
      <c r="AS648">
        <v>66</v>
      </c>
      <c r="AT648">
        <v>272</v>
      </c>
      <c r="AU648">
        <v>190</v>
      </c>
      <c r="AV648">
        <v>436</v>
      </c>
      <c r="AW648">
        <v>2341</v>
      </c>
      <c r="AX648">
        <v>336</v>
      </c>
      <c r="AY648">
        <v>327</v>
      </c>
      <c r="AZ648">
        <v>64</v>
      </c>
      <c r="BA648">
        <v>766</v>
      </c>
      <c r="BB648">
        <v>575</v>
      </c>
      <c r="BC648">
        <v>166</v>
      </c>
      <c r="BD648">
        <v>104</v>
      </c>
      <c r="BE648">
        <v>26109</v>
      </c>
    </row>
    <row r="649" spans="1:57" ht="17.100000000000001" customHeight="1" x14ac:dyDescent="0.25">
      <c r="A649" t="s">
        <v>68</v>
      </c>
      <c r="B649" t="s">
        <v>4</v>
      </c>
      <c r="C649" t="s">
        <v>75</v>
      </c>
      <c r="D649" t="s">
        <v>4</v>
      </c>
      <c r="E649" t="s">
        <v>2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1</v>
      </c>
      <c r="P649">
        <v>1</v>
      </c>
      <c r="Q649">
        <v>1</v>
      </c>
      <c r="R649">
        <v>1</v>
      </c>
      <c r="S649">
        <v>1</v>
      </c>
      <c r="T649">
        <v>1</v>
      </c>
      <c r="U649">
        <v>1</v>
      </c>
      <c r="V649">
        <v>1</v>
      </c>
      <c r="W649">
        <v>1</v>
      </c>
      <c r="X649">
        <v>1</v>
      </c>
      <c r="Y649">
        <v>1</v>
      </c>
      <c r="Z649">
        <v>1</v>
      </c>
      <c r="AA649">
        <v>1</v>
      </c>
      <c r="AB649">
        <v>1</v>
      </c>
      <c r="AC649">
        <v>1</v>
      </c>
      <c r="AD649">
        <v>1</v>
      </c>
      <c r="AE649">
        <v>1</v>
      </c>
      <c r="AF649">
        <v>1</v>
      </c>
      <c r="AG649">
        <v>1</v>
      </c>
      <c r="AH649">
        <v>1</v>
      </c>
      <c r="AI649">
        <v>1</v>
      </c>
      <c r="AJ649">
        <v>1</v>
      </c>
      <c r="AK649">
        <v>1</v>
      </c>
      <c r="AL649">
        <v>1</v>
      </c>
      <c r="AM649">
        <v>1</v>
      </c>
      <c r="AN649">
        <v>1</v>
      </c>
      <c r="AO649">
        <v>1</v>
      </c>
      <c r="AP649">
        <v>1</v>
      </c>
      <c r="AQ649">
        <v>1</v>
      </c>
      <c r="AR649">
        <v>1</v>
      </c>
      <c r="AS649">
        <v>1</v>
      </c>
      <c r="AT649">
        <v>1</v>
      </c>
      <c r="AU649">
        <v>1</v>
      </c>
      <c r="AV649">
        <v>1</v>
      </c>
      <c r="AW649">
        <v>1</v>
      </c>
      <c r="AX649">
        <v>1</v>
      </c>
      <c r="AY649">
        <v>1</v>
      </c>
      <c r="AZ649">
        <v>1</v>
      </c>
      <c r="BA649">
        <v>1</v>
      </c>
      <c r="BB649">
        <v>1</v>
      </c>
      <c r="BC649">
        <v>1</v>
      </c>
      <c r="BD649">
        <v>1</v>
      </c>
      <c r="BE649">
        <v>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 R a n g e 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 R a n g e 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 C o l u m n s \ C O U R S E 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 C o l u m n s \ C O U R S E 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 C o l u m n s \ D O E S   T H E   S C H O O L   O F F E R   A T   L E A S T   O N E   C O U R S E ? 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 C o l u m n s \ C O U N T   P E R C E N T A G E 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 2 0 1 8 - 0 8 - 0 2 T 1 7 : 1 4 : 0 7 . 6 5 2 2 2 4 - 0 4 : 0 0 < / L a s t P r o c e s s e d T i m e > < / D a t a M o d e l i n g S a n d b o x . S e r i a l i z e d S a n d b o x E r r o r C a c h e > ] ] > < / C u s t o m C o n t e n t > < / G e m i n i > 
</file>

<file path=customXml/item1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f c e 9 0 3 4 1 - 3 3 b b - 4 9 e e - 9 e b 0 - c 6 f 8 d f 3 b 3 1 f d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 4 4 < / L a t i t u d e > < L o n g i t u d e > - 9 3 < / L o n g i t u d e > < R o t a t i o n > 0 < / R o t a t i o n > < P i v o t A n g l e > - 0 . 0 8 7 2 5 1 6 7 0 1 5 2 4 7 0 8 8 7 < / P i v o t A n g l e > < D i s t a n c e > 1 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I L l S U R B V H h e 7 f 3 X c h x Z u i 4 I / u 4 e W i E Q 0 B o E t W Y y d Y l d u u q c 3 T d t b T b 9 A j O P M D d 9 1 7 d z P + / Q N t M 9 x 8 b O W E + f y i y V l Z W C y W S S S U 2 C A A i t Q + s I 9 + j v W + 6 O 8 A g E Q J C Z V b W r 9 v 4 y g w j p Y q 3 1 a 7 G 0 f H 6 3 J V 3 I V 7 f F r 4 c l H E g 4 7 4 i s Z O 7 J d P 8 N q T U 0 C f p b o r U 0 W c 0 9 k M H I j I T 9 7 e / 1 Q r P Z F J / P 5 7 w 6 G m a z g X 8 1 a b V M 8 f m D 9 p v H 4 O 5 a T d 6 a 6 v 2 9 l X R T p l M + + W z B L z 8 8 z e P y P U M q e H p + x F S v L d y 5 r q m n B 1 j c M 2 R u 0 P 6 c K F T 5 O 5 9 c H m / K p y / 8 Y u K j n 5 5 v y L d r P p l I W j I Y s 9 T 3 y n V N I o G W P N g w 5 N K o i b s Q d e 4 f n 7 X P n S 1 r 8 j K t y z C + P 5 5 s y b N t A 7 8 R u T q B e 9 X 5 u c j X K 3 4 5 g 3 P P p B r y d K M l F y Y M 0 T T 7 A r c L m o z E D 0 3 V I Z i 4 Q M M w n F c i V Z z j k x c B 5 9 V f D 7 x K X m q L / x 1 x m S G s m 5 + c b T q v 2 q j g G p 9 s G Z K r 6 J x 9 j O / h 7 x w F d w 5 7 z e V J 0 M D a 9 P d Y m 7 9 9 / G Z j 1 p O g X O L p h b / M B 6 Q v b M k 1 L I R O 8 D D 2 H f G Z V W i J E b d f 1 2 o 1 C Q a D s l f W 1 Q I 9 l b I X I b G 4 p 0 s q 2 p J k + N B l v B I r m S 0 Q z a j z i o s 6 i 0 W d d F 7 h O n B I Z z 0 e 4 K M n A T X w v 7 x Q l 2 J N k 1 j w 6 P P m K 5 o E M N b r W U 1 O D 1 n y u 6 c B u T b e k O G E / Z t V E O h m X l N E s Y H v k B h / d d E m o N 8 9 9 e M c 9 v N u b O V 1 G U 1 Y U m t q k g G h F a q a z A y Y E g A d 1 M q g L A f B S M R 5 J r J X 1 A + I 9 y g c x b h W t o v y Z D / l v P p + E Q 1 a 4 j c 0 R b h h r M H r k 0 3 5 0 / P D 1 0 B i s i x N f n q u c T A n a a y H 2 y / B N P D 8 F O 7 / 7 I h 9 f x y P e O j k 6 4 F j u A x m d X n M x L U 4 b 5 4 Q 9 X p D A g G / 8 6 q N L x b 9 i v k 2 z K 4 F 9 A q A N x 5 G P D j k P D u M R M g C N 9 V l p 2 D / l B y Z j 0 e b 9 i B m 8 B k v g c R k g V a X 9 g 1 p k q 0 D g x E L C y m n n r v w 4 2 d 9 r x i 8 C q Q i k S 5 1 3 l y t O e E 8 s + E l J s J L T C 7 H I Z G R m P i X x L Q L z t 8 L 8 z u G x E H k X A g k p i y 4 J 3 / n E h M x l T L B X T V 5 s G 6 o 7 5 y D 5 F v c 1 e X z B U P O D 7 c Z D q W T F y 9 2 d P n L g k / u r h q y B I Z y Z s g m J o J E 5 D 6 8 I D G 5 4 9 A L l U r l S C 1 g e i T m P P v + U a r p c n O q I T 8 B o X B h 9 y I m Q q / u y A + g K V C S u 0 h h P Y Q x v h z R R a w T g o Q R P Y b J 9 U J / p C U 3 J k 1 p g m B P + k t K R C K X y 4 G o w A 2 6 8 O F c Q 3 4 O T S T + m t e i b e + / a I X 9 f c 7 L k + E z q D 4 / m G v 2 F L G W Z Y q u d 7 K J R q M h f n + b C + T B g R p W B o Q H 6 R T p r S 6 u Z X D T 2 w H 5 F R a x i 2 a 9 J p m i J U O p s H q 9 C U 4 / 1 n c 8 1 3 Z R r t T k / l Z U g r 4 W 1 E R T v n r p B 0 G 2 p N 7 U 5 R e e c x B f g j u 9 d 6 p x 6 P 4 o U Q I G 1 F 2 8 T 8 7 1 + a I P K k x b C u 1 A K p N H D T u q 2 d f g v t d w L p d Y i A K k H g m 1 A a 0 m D w k 5 A O n 8 O l j a A z c f d F 4 4 2 N 3 b l 6 H B A e f V Y S z s G p A A F h Z O V e 7 N 7 0 n O O O V 8 8 v 0 h h H H F y K g x 7 Y X f X O o t r V 1 U M b Y 8 x n e B h a W g 9 x Q R h 0 H i 8 + k n O 9 / H 0 E x 4 7 J N A K + T 3 1 F G / X d M h r o / + V a G 2 J x E Q n q H b h P H H Z 3 7 o u o c p u x f 2 d v d k c K h r F T j 4 G g v 7 n d m G l K C u F W C 7 j S b O O 5 + 8 G p S G / e B y J 8 V 9 2 D 3 X o J I 8 h j S 9 N G b r 6 S S s P i z w 0 Y Q J i e F X 3 E 7 X W k q q u P a P i x e Q W m c g e T j 5 D 9 d 9 k i / W 5 P y E D 9 z O p z g Z b a J Z L F x e U x L H 2 c j p 4 s e x h j x S j X b c 8 2 1 d f n S m o S R 9 F H Y X C e x N U c i X J J 6 I q u e a 0 g 0 6 s b S v K 2 L y o m F W 5 b P H W 1 I z z j r v f J 8 4 f A 2 J 8 r f y 4 T s X n V d / P Z i 4 T Q M E R X X t Q z D E k 6 J Q L E o 8 d r w U 3 4 J q / 2 D D p 2 y 1 4 3 B A z 7 G Q 8 w Q w W 8 5 i W / L h I h u g 5 j o W z O A B M R E k p q + X 8 + r 5 f m l F / X W R r W w 5 z 2 y 0 u l Q e w j V c S U x E F O p a f 8 R W 4 V 7 A Y P 9 2 1 S c f P w 5 C f e q t Q h B H E d N H R x i U J C Y O u q u u E u / h / E V I T B I V 9 f j r k w 3 Y R E 2 I / K L 8 8 T n V C N s m 3 I E 0 3 M X v S F R 3 F B F a 8 u N z l n J M K F U w b k I d b s n s o K m I i R i H 9 C Q x 8 X f E 7 2 C / 7 U N t / S X s r C J U J d p n M f z m 9 s u j 7 5 F Y z / R m u 5 l 0 9 o C Y j s I k r u 8 Q I G J P T W b k w t h X u L n e Y / h 9 Q W / V / i b E R D x 1 1 D i q 4 o 8 2 e 4 + Z F 1 9 g f T e h m b + K m I g k l K L g Y V P r E A 4 k l F f k 7 h Y 1 G Y q 1 5 M X u M + j 3 5 x V B + f T O R U o B X 4 L K Q n 2 3 B e q w Q I Q u w e 0 U F r H A 5 t R z I p P J S X 8 U a i U O 0 c A N 0 H B 8 C Z 1 5 F g v 4 K J C T T 2 N g q r A b a M c Q t 7 G Q r 0 / m c K 1 R t X i 7 0 c s J Q W Q q 6 1 j A 0 J W A q e R 1 q e G 0 2 1 l d p h 3 O / e 2 a X 6 5 N N B T 3 e Q g u V G 8 W J F + J w V 5 a l t O D c a g R S c e o p q q A 2 3 D W / y f P D P n R W R O 2 n S 5 D c Q u S x 6 f s i P e P 4 I 5 3 I S F L U P n o h B u C T U R p 9 6 b g m L s e Q B f d E q o G v h j s Q a t N q y b r u c f O K 8 z F 1 i m p m P 2 4 T 3 w Z h 7 D M p m h 8 / k Z o X 4 M h d f n l J e f F a 4 L r h H P / B M z 1 v Z l X e / 1 I G D 6 v p e E s j 3 K 5 I p G I b S J 0 4 3 U 9 g x 8 9 9 R 8 I g q O g C I p e p 5 G E d T A U v L j V D P R u c N u 7 k B R v T b V v y F 2 0 t i l 5 P J p m D T c Z 7 D n 5 N P r P Y k H t v I D N c e b k X P I J 1 L W L U N d K M G 5 D / o Y Y m j 3 x J g x L I 9 B J 9 F u F Z z I a t 1 X I U j 0 D i R q X 8 S j O O w 5 d H z b V X / D a a z 9 Z z a Z 8 u R x W h j M H + + x w / Z C 9 s p 4 1 l G O G z C R s 1 G Q 5 G 1 b S j V 6 6 o / A Y R H p p v I m F r M m f n / v l 5 z j n 0 h 4 Z h i V f g k v S 4 3 d 6 q P 3 7 L x b 8 M g C C o 5 P D h X u M 4 + A l K N q p B m y E a A 9 h T Q a 5 n n v k v D q M V g t H g q p K 7 G x j Y b f G p d y a V K 9 P B k 2 u D e / J 2 O D x 4 Z R e 2 M Z a v A f G Q 3 D J / P r i y c y K b p R K Z Y l G I r K x s S n 9 / f 0 S D n t U s D d A H T Z z F f Z h D O P J t U d H 1 H S / J Y 8 c q e h C J / f m h L p T s Z y 5 q y g 9 A I 7 M S f E S E 9 F L A h w F E l M v 3 F o K K G I i S E y t r H p 6 L G g v E S Q m C 6 s 9 g u s z z Y Z S o z Y g b b q J i X i 4 d h W 2 j n 3 D 0 U C / / O g 0 7 C O 6 F Y F A K C j / c j Y H T l h R r w n d 5 1 O e q H M j D f n 1 p b p s 5 k p g K F h R A J n O n 5 4 H Z H m / q V y 6 o 1 D n b i 3 a j I j E l K + W D 1 g M F 7 8 L L h A S w u c g k m J V F D E x 7 p K j p M K C Z 4 y M x P Q S t g 5 B t e V d q K G R r t t 5 F T F 1 g x K 8 F z E R X s I r 1 Q 4 7 p F x i I o Z H R K Z H N 0 B l r 2 Z 6 / N 1 I K I t x r b 8 R M R H 3 M V + D U Q t S C X P w C m J i m I K 2 T S / Q C V Y q l U B U Y U V M 6 U z G + Q S S u 8 u r Z 5 3 A 4 0 B n V A L L m R K N 8 U Q 6 5 Z I e h x J t b 0 L 7 w / 1 s 6 9 3 Z 3 p P 1 5 3 m o Q p P L W A A j W E B 0 8 b a D n r S z 6 s 0 K p M R h / T N X 2 Q T X H n N e k e M d l l B e W G V T 9 E g n p X f D D Z w S l B 4 0 6 F M Y + O e Q d P t Q U a d S 9 2 A v X J F n k G D n H Y d D N 9 z 4 G t W J P 8 8 H D o z Y b i + f i z z U R B 8 k I N 3 x n 7 / w y 1 t Q P a h 2 c s F 8 D E L + x f k q 1 C Q d 0 v x b J b F f 7 l 3 G Z 3 5 F 5 L / s W g y 8 8 m + W / c q G + t F c Q 3 a g J r o q 7 x 5 s L F 7 T G O w d e g 8 Z q / s a 3 y X h f g D 1 8 V P M w 7 + c a z j q x t F j 2 c s p 4 U W + l g O H T c i n L 8 C Y R p p Q U / 2 v Z J B k s M T T z f f U 3 6 P w o 7 m q R E P 2 H G 5 j k d 9 f 9 8 u v 3 l C 6 n A Q M g w R g o t R h q h C / A Q P s A M a q C d W V c a Z P X y b k N 7 B b X c L h n P G z 7 W J A h i M 1 N T c B j x f a i 5 O o h d T o q F 5 / t u Q X 4 / / 5 / / i / / 8 / O + 4 c w A x t j O Z 2 E 4 W 0 v v O c 7 v g M j l 5 P q M 3 q z w J 3 i A u y k k H o Q x x E T o f l x c N 7 V M V 8 r 1 N Y O M j J 4 u L B D X H Q 7 T 0 H 0 J k L D 6 v U g b B n i 8 x c G 7 I L n 4 C z 2 o u V i y 1 f T 0 o f v M S A 7 C / v M h A r 2 o Z N F 4 Y L B X t d G C v o i + E 5 I S e w p q G f M a H C J g P G 1 i N G Q S s M n j 7 f G 5 c p 4 H 6 6 j h X H y y Z x H f X P B W 1 v G e a + M m d K H a 1 a T h A e P G Y E d W s B 5 e e 4 n m 4 a s 5 Q w s e F M m c V / 5 C i W c f b x s v i y 7 J a i Y D j f s x g L m 5 z E k H K + 3 V 2 C 0 Y R m 4 J 9 q u t H 2 Z h e F 8 c A x y V d v B t F f s j P l 1 o 8 9 f l n j E X p Q x c H K v C v t d c N S y I B M t 1 X V F t J R U G r g N E w R c P J 9 / I U O D g / J 4 J 6 S I j p r C V K r N j E h U j E V N p b i O j 2 b m 3 j E i Q 1 v O 6 B 1 J C B s 4 L l 3 1 v O c Z r J E D p 8 R J s V 1 8 I S O x M 7 j R 3 j / b z m 9 C D W p L p 3 q z j A X a G a Q 8 C u Y C b j i u i W 7 T h g I 5 N d W q q f 6 j J 6 h e N y X g B H s Y a C W x 9 b K p X D A G R M 2 P A 8 T x e r 7 7 A p K 2 K G P x G 0 p X z l Q e K G n n g p K N o H T j 9 b w D d Y Q o Q X e r g u C S Y U s 5 W Y 5 a R O u w R 8 n B e M 7 N n C b v Q S P w S t y t H G N X l q R B P P d W f E o C k q j V 9 T k T u r e 7 L / 7 Y k P I u u q A d R 2 L k V 7 7 B 7 6 5 P V g 4 5 j 7 x 4 u l 2 X C y N H f 9 4 L l F C l S l h W s 1 e d d 3 p j R F + T G x e g H 3 6 P e A T m w r H 5 R V f G y Q p U L o Y q G N 5 g 2 I F B d Y 5 f B 4 P w L M 8 7 G B u q k W S K Z G Q M k N 9 Z M Z T T w w d V 7 s N T p v x p 3 i e / w n l e x 0 n h x W + f 2 M z k g K B c 7 5 s X / I C T x o y C O h Y E O Z 9 7 w t 3 i E h Z I C B x / V J 5 v G 8 q A f g T b g T l v L l x V i N J h q v + 6 8 + 7 R o M S g X c H F t r m s S 2 h I I B 1 7 L 1 J 6 2 8 j d u 1 G H 3 h y I d r q S v Z 5 C d 5 F S l K e Z z o O J + G w B d h Q m Z z w e k 1 O Y n H n c T z I 6 r 9 T W g B H u I C g X d N Z c G a 3 K Z 4 s R C Q d 3 Z a I v B o l i K H W P + j Z V N B f M U W O W B 5 0 8 L s g 1 q b K 4 u Z H E G r g f 3 f C 0 1 x i w Z q o T b 3 E o s C d z E 3 3 K o 7 o M b j z j O U 7 D r I G Y X 0 I V P 4 3 x s C f 1 K B W b 8 S d X a + h G E R o T D e 6 j 8 N v H v V U i L 7 R G X n 5 9 v b d H 7 R O o r Q y q U z 2 a w x i T y 7 s M 5 U 3 w e 4 w N 1 w C l g z f 4 T 1 S r V Q k F 2 / d J m 2 c W x M S / j A 1 y T X P + X a Q g 8 d N l T R H l W 5 O 9 1 1 s v M D X p x a 4 h 2 1 D Z x 8 D 0 m c N 5 s C S p 0 n W D U 6 J p a S z 0 h u K Y X u o d j M 0 q Y i J c b 9 S p w V 3 F j V 3 w m o O + q C K q 4 7 x K J C S C x E S Q g 5 w + a 8 p E z J T W v n r r E J p O j p U S w 7 u Q S A 1 7 A Z O Y m l 1 G p 0 t M B N c Z f 8 N 7 q W N C a E d N p Z 6 J a f o V M R F n R h o y F J s D I d j q D g n J S 0 x E v q r L V i E g b 0 N a n R n O K 2 K i f c X j U / X g O Q g G i C l V F k A I J l e T A x I T Q S / f n W X 7 Q R W P B O l e L e / w Z + d r c n U u o Y h p H w x g J G H f G 9 V D X n u u v A k u f V E K Z U M R E s M D R 6 n Y m t Z j k h 2 Q m B a x O N o j 1 Y m B g B 1 z P A 5 Q e J 1 n b Z B R E 6 f B B M p Q 0 R i O 4 Q L + 6 q V P J Q c U M Y 7 M e 2 T o g f h s 0 a / y L Y + 6 D h e 0 e 8 m 4 / D 2 y H U K h T q Z B j z V B o o r j P k l M B o a I X j q u e 4 7 l 6 U E S h D 3 / J w W v l c f 4 5 f m G y i P k s B 9 I K K b V 8 O L I H R u t O + o H 6 e K 7 Y u C i x x I t F T f x 4 i i V j + A n d z y q 0 f L m c 9 F C 7 a R P T u x U 8 p r z y k 4 y Z T C O o K 7 L v D U G P l 3 1 5 t a C L u + f w n P c f L l U k X A k D D t t X k b i n Z F + n p d L i Y t 5 D x P U p x U 6 p B U n j Y 6 M f K 4 q i b 6 Q W o B c f N 0 S 6 C S G K F G q Z b D Q + 5 1 X t u P k S 6 Y j Y Y A 5 Y Y Q 3 y N w P r v x u j x g V F x c X x w V M K J 9 T o t L z u g c 7 4 c z I 1 / i G P d a R Q D 8 4 + 4 w 6 N i f P 1 Q y y k H 5 U / e i F P N V f k 3 N j b c I x 8 V P 3 W r 4 L v n 4 J g i 4 f r y 7 W 0 o v y q + t J a f k j 4 o O 6 w z G k J H H B 1 z 4 D t i g u i J 5 a 3 l b d t J 0 z Z K I X R p s Y B + f L r 4 l n s I f O Q 0 K 4 a E K v d 3 M b b 4 N Z v e v E s n i e t S y T a Q 2 l k f 3 k T O N g 3 Z w E X J E f O + o d 7 4 d q o h c 6 B 5 y g O O b T 5 z s 2 B + S i v z b R V K J s A I u Q m c G E u / h c N J p V 5 1 k b v L h L Y 7 s H y a x a q z 3 B R K t F g t m X T H l d Z R a D g q W V s R c 8 7 S V y D a + t c J o 2 F d 5 j n C g S D a v F R L v s E y w g 8 7 n 9 H c I + G 6 / d D p y S m G h T E Y 1 K R R E T b R 0 S k 4 L j 9 X E l U K N W U 6 + 7 i Y m O g q f Q 2 T d y T 9 R r B r E J L z H 9 6 V l A / v L C r 2 J N R y 3 g T O X w B 8 z A o E 1 1 Y 4 p O E k h L c D y 6 7 F n O 8 X M 1 W c 4 E A e V 6 R q m 5 v L / P w R 1 d F Z 3 u W 2 o Q z J c j M T 1 2 s g R y G N v 5 7 f b Y V x s F 5 9 n r 4 y Q J F Y H 4 q I R i M a j A u i I M X i u z T j i f L F t h o J 7 l G 2 V I B B 0 3 8 Z N z T f k x F j R D K F x r r y I m j k S 2 x x g S 6 9 n 2 f R I + G K y u V 8 8 l J u I b q O r M j n 9 7 q q m I i T h i u n q C z J q 2 2 K 8 x N 9 3 E R H Q 4 J Z 7 s v J R q P Y j F T L U h J i N Q e 3 S 9 o H R v p h 5 5 4 U q o 7 r I C v v 9 o Y w 0 6 f V x l K D Q b 1 w 5 0 / m 5 i n I 5 B I o D Y D 0 W 5 P W D O H O / 4 C m y z Z R D D T B x f 7 s E o W 1 i A r R 0 8 6 Q N B Y J 1 b 2 / j r 2 M j k R j O O B D w J X J u L K U n 8 r d c u J F Z g G 0 7 3 s A n / C K L i v X w w 1 1 D q H 3 X 8 b p w Z 3 p F k B J L T s B 0 1 D D i P x M + o 5 y 6 a O I j P G R D G y T b z z x T B 0 3 u a C J 5 R T I H c v B t H u c 2 t l q k e x z k s X o V S t S l / W e x t H 3 n R K w m W q V V Z q H Z B S O E f Y h F / H x L z K L i q 9 i 7 W J Y m Y + G q Z 2 R a d 8 1 / H S z L z 1 0 l O Z h b M C 6 j u 7 0 4 f H n s X i q C 8 d U F u 3 I G g O j Q W v 3 D I k K W q d B x Z k 3 C y 5 T F w H X t F u 0 m l f L + O i Q m E 6 M L C A b T W g Z r V C 9 6 6 G F d d e 1 2 Q y F q U 0 E n n e P 6 G C u C 6 o N T z v n 6 6 Z s m F S V 3 W d h o y O f x q Q 5 z g 5 N x b 8 a t g L V V X p n F R D X s H k o c B 3 W 6 o H L o u u O P Q X S B I U D u i J C N D e R / E S g 5 P F a 8 b 9 E C S G 6 t P O E U Y Y s a 9 u G i + X t 6 T o c S q z P S / p b 7 r 4 s F 6 C 2 M M h j M A F b O g y d A R R Y y / f a T L r y + 3 E w C 8 T g o m B L u B 6 Z / O Z s T w + c U X 6 A z q M z P / X S x q P 4 j q T W H b l y 1 5 e 9 o 8 c i 0 w P u j G v 2 q 1 u i x l w s q O / e D U 0 U T Q D X p 6 q Y K / C f S n W / o B M V X B X L w D n g y P H y I m o t v o 5 U R 7 M Z a 4 A C 6 8 q Q i o 0 s g f 5 K w x j 6 6 / M i H N 1 b A E y 3 b B G 7 / T N D u d C M T z D e e J A 3 c A a 4 W i + t s L d b o i u 6 B B X d T 6 b H d p e K 3 V Q T w E X z 9 3 0 k e Y G U J i I o 4 j J u / 1 0 r N J p w p V E S 5 K 5 i D S e 8 i 6 q e O K F 7 v B B N p n m 5 q U m z 5 l J B N M z 7 o D 7 s 5 r H 4 r W F T F R t V m G k U 0 i W 0 3 D o H f 0 e W I w t i l P t 7 e x q O x 7 f L x h K H f 6 R 3 h d b Y x C 4 + g k p u V 9 q m S a I g i e k c R E q c q a J J 4 H v E 8 x i d W M L h c H 8 7 A H / Q f 1 Y 7 9 2 C i k J l 5 i I u y + y h 4 i J O I c 1 s J G z f / u m Y L D 8 A u w k u s G P A k M O L g z d t s / e n 2 3 I F w v t c 3 8 C 1 Z x g 1 Q H B 1 0 p I O H h T Y i K 0 1 a 3 9 l p s d T Y I K 4 V y Z y g Y W l 5 1 y Q 8 7 p q m p e Y n N V P o K L g c m h X v D 6 M p U 1 S I V 9 q F u 2 e r S + q 8 v 4 Y F N W s / f V a 5 w e D / s 4 J L Z u Q q W j h L b d S U F D N 5 8 t S D J l B 4 C 9 z g X X A V H 9 B v d 4 0 3 6 P p R t M C G Y W O j 1 B x 8 W 6 X g W e i 7 f C A O 2 t J b + y g w g m z H o X H P G r S z U Q Y Q N q y U t w w w p U I B 1 S 5 J q s r m / J u d k R V W r P A j e 6 7 y + O m W o s u 4 b m A P T 8 U S 3 + 4 Z n C I e b X K x T i R R 0 G d O A 1 9 K + P H 0 F 1 1 O x z M P 7 D n L Z u m N W 8 / O v N 3 q o h H R Q W b s a t a n 4 T 0 M 4 s 4 r y v K k p V w F e 2 t r Z l d H R E P n 7 M C g l q K T r s K E M V D 3 7 8 1 K 8 y K L g 2 e F 0 k w O 8 K n f o 4 d U N e H o m J 6 I d k I h L B Y S x 5 c F 4 Q U j c x e Q m K X N n F w z W f W g C s c y r V 9 r E Q W g c E O Q 4 p 8 3 A j o I i U 3 7 G J y T 6 p S 0 z k k C 6 H L t a X 1 V 8 X r S 3 7 n F R / u q t g C R 3 U 4 x I T 4 X U u u M f X z h V V H K L 5 r V 2 6 Q W I i X k V M t A e P g x 0 X Y R y N i 7 g K 6 W J 7 S 8 6 N N F V 8 w 4 v f P w k q e 2 Y s c Q 7 j e l 0 m k 1 d V 5 W r c Y e w 0 1 G n Q k 5 g I X v p K l x b A N C a C S b Q / O V + X f G 1 X v f b i O G I i X o e Y i F 9 d b h + w F z E R R i g h 3 8 x 3 V m W 7 o K P p d c 5 I j y c f j G G 5 U A 6 r k x C T A x I T 8 S / n N N k G 8 6 G m w 9 Y E X B s k p l V I Y q 6 N 7 4 O Y C L 0 M Z n F v 1 S f p o q Z c r C 5 C v j g m a c f m v D 1 A Q k u X V 9 V z x m J c X M E C 5 Q L o 5 R 7 W Y I f T 6 0 M u M 5 O 6 I a a y 2 u 3 v V R o F W d z 1 q Y X k q k o D k W n 1 1 0 U p o S u 1 b A 3 S x J W q r 4 t g L K Z i O j 7 H p 2 B C t V y C 5 H w V + s P H p 9 5 Q b 2 d s i c V t s S A k n 7 + d d H t j C m P i P C e O G t O h o Q H F Y j g s J H o v m K z s x n S I m w d j 3 p L t / L x E A r 2 r r m k 3 f g S 1 k N q H 9 7 T 0 t L r g 5 y d B M V + Q S K 2 T y f U C m 5 4 0 c R O c Z z s z 2 w e V y 6 e u h U n F f N 8 F G W u v 8 W A I g t 5 P P r x V 0 W + K z b U l m c S 5 u x G X d M e 4 f F f o I + C e b 0 0 3 Y e T a 8 Q p G f g l 6 n k g 0 X i 7 f j V R k y n n W G 2 5 2 R K U e w 6 i p p w o k i s 3 8 U z k 1 d F O p e u q 9 y i b + 5 a M 3 G B + L h V s q i / o t Z z H R C K f K 8 1 2 g j Y G 4 q 4 c H + k 1 B W V 9 r 6 l g Q b z v v 2 G B s i o z m u P E s Y 9 W z s J L S h x 5 G L x i X 6 p Y 4 N l F o M p I 4 q x h g N y p M y Q K R / 5 Q L U i t K u t Q m B m + Q 1 2 s P H Q V q M b F E X H 7 8 1 r g M G 8 d L 6 w t T Y f G B M 1 K a U D V U B Z u n m / I z j M G V c V O F F z Z z 9 v n X 8 f c u b C J X 4 l F l Z j L w d 8 m i 6 I X Z 2 V n Z 2 d 1 V D 4 L Z D Q T 7 n f D M m V x J v f 6 u 0 D d y 4 P Z Y q G w u Q j A O 4 u I o D 5 z V F Z Q w r U 5 n A O M d m 1 l 7 9 q O B A T k / c l o R l B u / Y a p 7 L H B R M i U 2 e z H A O a 5 J z a x i E t a h H k I X 6 4 G R A A 7 g r L G c o + 4 x c E y V 5 7 t g O 2 + I 3 m 6 c p G C x A B n S g F 4 l J s E S P f w d B 9 g r L a m Y G k E D n x n 5 3 W 5 6 G r r R Q E Z 1 B S K Y G U G w G v e z h Q Z U R n q W N C X N 2 M / C 0 V C P B Y n i k + e 2 i u 2 C r Q p c h A M s t z d U j C r k i 8 F O m 3 E + O T m Y h E o J 4 p Y n E G + d H 5 a f n O 6 9 A I N S h I R q E 2 s v s K G L 2 w u E y d Z v z z Q V 4 R F s J d D d e q A b D E 0 w S 8 G F W 6 n r x Z 8 8 a q K L 4 a E h 9 d j Y 3 F Q M g n B N g f 6 + 4 y u f T w r t w V K 6 x Q I 5 6 v 9 U M 0 J + d i b q z R 3 o y W J x 3 U k m m 9 g u v J D Y 6 h m h t q T B T m 3 C t r B a I X G r S F m C k f S U s a + l d 2 H 0 r q u b d C W X i 1 a 2 J V r y h C c G X C f E S d B 8 I u I 7 r k o b w 2 G t g f t 0 C e R G o y p + f 0 j W s w / B L 6 y D 7 A 9 m R z C N i h K e E j U L a c M y e W I f T O T u s o 7 F r s n l i R U w s 7 G D W F P M P y o N a 1 w t 4 O 7 m M 1 R z J x 0 7 7 6 s l u 4 m M F y w a 9 O u d 3 j V 6 6 p g b W C 3 m J R Q 7 X J + 0 s G V J K m F 0 E I s X y / u 6 8 l w e h f s v 0 r J Z b y f E + m p b M j U U k H O T h 6 X l 9 w 2 q j d S m 2 G O R q j D T p h p 4 j 9 n 5 r G l T 6 H 1 b B 9 h P p y X V 3 3 / i d X I S 6 F v g 0 H S / r m X o P j W P J C Y i 5 M t j i b R U 5 x 4 m Z b I P X i 8 w 2 E t Q b Y x e w k m o 3 o N h 0 A v l L c k O + n J S r p T F S t v u 8 7 4 N 2 4 N E Y j i U + 9 c 2 S R Q Y f P 2 u c H s 9 d B N T v W l n T D B G p Y B T d R M T o T l e t b 7 I u A o x u C A H / g X U G y b e M l / w 5 + f a r l x m n Z w b X V A q z n 7 B r o I l M R E 1 M 4 / F X c b C + E a 9 J q g e E y Q m F l K W M f a u 0 8 Y L b 9 C W X l Q 6 j c a T p j y B F v 3 V Z p v 7 5 j 3 j W D b t k n 3 W L 3 W D r v P j i I m 4 d q b d 6 2 / I e i 6 / e G t A X u a T 8 v V S p 4 R i d j 9 d 3 W z W y Y T f b 9 d s i f K n 5 3 7 V M 8 R r U 7 l 2 P H s i H g e q k 6 5 n m a o w 0 4 5 I X M z q P y k G U q n v h Z g W 9 u y E W 0 J n n O H M s C U s Z e G 9 9 G r s 5 x q N j N T f W 9 + G a m a L y o Z l L 7 x u M H P C / Y 3 7 l 9 d N F 7 I X 1 o I m e 9 X n o m N e J s y r k p l Y k G K u I p p l K D W S M a e V f Z A w j 1 F 3 D u T A m / D a C 5 X K 4 Z S o b q R w n e X a 4 e M E f D a n 7 4 5 Z u a C 0 I q j Z c D E U y 0 M d m S Q s c y c R M p 2 G t p D r Q C K j Y B L v d G o G q u q m 7 J d t 9 Y y q 9 W j 8 H I z + i m w V n q r 3 i D 8 / D 8 j L v a Y K V h L j k D Y R a B O s E G Y q m L s Q 7 6 7 A 5 s J v q Y r b D 1 N M f P j n e Z 9 U m x X 5 0 R k G 1 3 F u n D / h e L S p b V y d o H p q w Q Z r q b I S g u u B Y G 1 P N y i x C D I z q s C 0 g 5 g Z E d f S c u 2 C z X E C 1 T V 5 h 3 m X H u z j W t l Q h + 3 V f g b m c t 3 J 6 G b Q / s y Q n W p G s P c h F y G L B 8 s 4 h 6 t u H w U m 2 b p g Q i 1 x + K r / + u A 5 / 7 L o U y U c x v / 4 f / u f / m e 6 v V l D R L c t 3 d y u C k y O w s K p H U g c e t 4 S 4 V F w g E X c 7 C Y G a E L p 5 S 4 a Y C 2 G x + J 2 C Z 9 / 6 U F k x 5 j 7 q 3 6 Z Z c E f x q m 1 1 p L g m S C M z y R + 5 x M 9 w m T Y U a m 0 9 q V S q k m 8 0 S + C B T + S i E F S N K R Y 9 I k / h 4 v P Y K F 3 9 r P s i S y M T H 8 w L J T A z L K g Z 8 + d O B c k 9 v U c G 6 e U J Q G O w r x A f Q D v Y 4 S 6 G V e t W B S f U 1 + l Q X u y Y D L x L + 9 t I M 4 G L 6 x x y k q x n o b h H V X O E h r W l A A k B P U 7 H F R 3 s i C e b k b w / T 4 w n w 3 R Y Q s F f G H Z z 2 2 I L 8 j M h h m 5 t 5 p Q j o i z 0 K g G Y w 0 w k P Y F M Z u d k o t J n 5 u w g U k Q h U Y A 9 1 i U j b z d f G W v E A Z R s L w + q v L + b k y x q N E + x r 1 V B j w 7 G U k c w n Y d W k q v T A l 6 H T m 1 9 K x + j X O y F w b z B V m H R E w N B V X e H I v 2 Z s f i K j X K 6 4 X l b 5 + B m d a g i b n H L z S 2 M W 4 F q M x F j F 1 D t f 6 + v W y o 7 7 H F G o m l l y r K r B u a K N 3 O H d a i s d n q h 0 5 G x H a + I S 1 9 T x q t i g T 0 T v u I m R B c C 1 9 D a r I z 1 X c B 1 x b r t l z o P z 6 7 q y Q K J + Y v C 3 6 7 b w L E P a U C n Q Y E e y R Q T + U 9 z K a u H 3 J W U H + 1 K N c B e p 5 Y 3 M f F m r 9 r 3 3 U k g w W w o s l P B 2 q i Q R p p W J f r 0 N 2 J X p k Y p 0 a v S z W a l 5 w T X D b 8 f o n 3 t 2 S / X 5 f 7 I L 5 H K z j n A j i u 4 7 T i h N 9 Z t m M f r m s 5 X w 8 q R w D r q a j K U i 1 4 s d O W O O S y T z f 9 y o E w O W C z b e M c C A X H d D 2 d z V r t o C w k 2 F V j p d O L j o 8 M S B B D N 5 T K x T A C y y e o v r r O E m b q u x L G i 6 Z l v 9 c X H g E x R V Q Z Q 0 u 3 x z B f 2 V L X y 8 p f T T P B j O y k 1 l z F H g + C 3 t l Y g C p O X U K B N T k 9 b M p 2 c V 5 9 N r 9 9 E 1 r E G l S / C g j A k L e m o F O D 9 T / d q i v G d 2 P K v r Z C t T N 2 F T 8 i V c / r Y 3 h n p o l F b 0 s 3 L 7 y q k 1 v V z O J A 4 u E G 1 g c W x L k R y 9 Y 2 g H R 1 U Z Y z e d k r L 8 v T H d v B Q Z U t A h v e A F M / C q w i o N r Y C + N 9 z u Q D O 5 V l S d c W x e c E o r 2 J y W 7 J x 8 2 u f i m 9 w B 7 0 B C t z e 4 E J y F 7 o A R g 4 7 K D J h h g 0 p B l g Z O C U + W j 9 T u J g I m y 7 b D k Y J B g W F 3 r B i Q 8 6 U W F 6 n l p Y y O Q g i b f 4 A 6 h n 0 A a S M 3 h v 2 J Y K X H D e M m K v l y Y e G p a A P w j i N a S S J 4 e 3 Y 1 2 s 5 K X O T B f / 5 W m c 8 z S + M c P r s S X q 2 z N 9 k k n n o T L m 5 Q m k x 1 C 0 b b S X a l x Q T E x t D y B V x i s T 7 e + 4 0 H F M l k R Y u E V f M K i I W c F Z M C S y A + C j B s 0 I 5 1 b I a P j g P b i Y S D b V u N E V 3 A 1 m U 8 w 7 a n D F X J Q 6 t F T + v m l e A R H Y 1 8 Y S 9 G f b d l d Y E p 8 X 7 A V y Z T w N 4 h q V R 1 i 0 9 W Y I z O 0 q z v l C p p J X 5 e J I B M e p q h g V C T Y V D e L Y 9 n 1 w 3 O K s 4 P S g V 9 l 8 N x g f O j 9 y + H s k K K 8 t R D D m R K h Y 0 r m m Y m I e u g M B M w n b k l R 8 F Y y h K P f W / P L u W A Z z 4 3 y h B 9 h j 4 y h 1 3 1 s C z 2 M T 2 5 W H 6 i 9 L Z 1 y 4 1 9 A t 5 X q B m g 3 B 4 s 9 u U M V 7 v t P 5 v i r f u O Q U R 7 2 D x f r j M 3 U 1 U T R U 2 b K L G Q m s R K T q w u + Q Y N h B 1 g W N a + r s W 4 5 h T b D b k f X E G V 3 n o v e K L I C z c + q 4 a F x J s p Z 9 A K 7 e v i g 3 S 2 O q / 6 o k U 1 E Q 3 v E B V b c b k p W z z 9 e 0 d L m A n 9 S q 7 Y U f D b a N Z w X c s 8 X a w T Z D s 4 H X L d A e H 1 p X n J T l H / z c y A T F t K s 4 F B I B L H x 3 Y n B K C 4 L S v Q c F Z / a 6 + 5 K 7 S a I k c q Y a p Y t n J C j D 8 g n s L y b b E p 8 t V C X m n 1 A G L 2 M 3 t 6 C 6 8 X N 3 4 X I u h u I D i l j j 4 T u Q d F W Z 6 J + H h D s P 4 t r H w o u C S d q r k w 0 1 a c P Q 9 u J 8 F e t t 9 / o q 5 o D o v M I 2 K n V b + j N l 5 + l W m 2 r o / H C T q a n u U Y 3 q z m B x a y o 5 3 7 0 I w e 2 w R F u a 6 V Y S e H X T y e 5 A L 3 M N u 0 E 1 2 o U 3 i P 0 q M A 6 2 A t X X B d V u g n P C 3 V R c u C X v X p i 1 v G j / v 6 + 3 W 7 F Q D t S d l b k B u z n l R u 4 x x K f d o Z D G K n u I v 6 U y I F i L 7 5 O b 0 / Y N U b 0 h p y s 3 M r C x B j H x g w d p N i 1 w W 0 t r i O G 0 2 9 w p L O C z 0 + o 5 w V Z a 3 K 2 B c a d K 7 a a E g 3 Z R Y 7 c 6 W W u U o f L Y p Q 7 N x 5 B G l 4 6 a d n x + D z d + 0 c 7 E Z n W s 4 Z R A U H f n Z b S w h r T e H a H l D 1 A j 2 O L r d W B l o Z 6 1 c v I k P X i o 2 c s B S N e d 3 m w F J p m q Z F R I j D 8 + 9 8 n 5 0 d u y v D I o o c S s D M b Z I k u T s 8 N 2 D Z E X n 7 0 w 5 A e n b Q Z I s D i T J f S L u 3 V I 3 D w I q a T s 2 8 X 9 p 7 K w c w P S 2 5 R f X D j 5 g v K C n a 3 c v o c k D A 4 n a 9 x c S U B i o v Q b i r a b m l J F c r c L 8 u L T e Z / 8 u M d W N l 7 Q 1 v s B i e o 1 Q W Z D J 8 Y N r F F v m t d y 4 Q v 1 d z r 6 o f z u m V 9 p R 6 8 L C p n 7 6 7 4 D J v c q 6 L U m j O H i q I R 9 r L O x q Z r E 5 H I e G r + 7 B d t Y J N i u m C D V p 8 t r K s d t J H 4 O U q v / 4 G a s Z 5 Z Q d X W J i V K M x M S E U B e M 0 t D m Y L y J s R q f H g R X a a t + b q 5 g r W w q T k g c R U x 0 P P D b P t B i A B y P h F N c K E s L J k c r b x M T c R Q x E S Q m 9 n 4 4 C d h 4 h l D O E Z z v f R / b V b e v D T a 2 t G A W 8 E G b r M k S E k i 9 4 r q m F i b D C q 5 x z i Y h b r L o Z K K u W p V R x 2 d j k m 5 i I m p N Q + 1 N R U Z G V Z J z R n X k 9 P A K p G B O E R O M M d n M 2 n G 8 p m W P K X f 8 6 I X u N t p e e O f D r V f b L + + D O N o r 0 0 t M R D c x M d u d B Z o k J r d 6 l x t K 8 P q 9 o N Q 9 P / J q m 8 Y F + z m 4 o B M j 3 C O J e i b 2 o T S q P 1 Q d X 4 8 i p p C / q f b k O g p 0 X J y E m J p l 2 6 w 4 G G V S 4 U S y p c S 6 e / L d 4 j p u k k Y i 4 y c s s b Z X J u M g T N m w t 7 2 x F 5 L X K N V n O i e v W F t Q x E T 1 g 7 o y Q Q 9 Y P D g M E b u N 8 2 g g 4 o s q S Z T g W D M o S j T N x k H A l M 4 O N s V s b j X E f I q J c T K V 2 O j f P b u P c z Y I e 2 0 c J A u T g 5 6 4 k 4 L 2 w U n g b e B Z q 9 a V 3 b W 5 j 9 8 6 4 9 b C 4 t O i G N P M j s w n o D a H d e W M i U 2 A c e A z / 0 J L r I 3 D M x w r w 9 Z Z 0 m R + V 5 f 1 3 c d g Z t t q M s m B u T B b 0 D p J + E z l W c / t 4 H S W U q N G + u 7 L Y P S U D D t 9 M D g V 3 f f C 0 A h B e z V X s H v R E Q P R z n x J L 8 q O 7 e n i 9 k t L Z v p D I A 4 W X t Y 7 v L x u F k w 3 6 K 1 j m g 9 V v h / B n G C / D z p 6 v O u F o G f w p M V + H J M q 7 o / p a C 5 Y 2 k L n G p m N F 9 x 5 5 D h U G z 4 p Q b o x U Z a P H 8 6 d n K i 9 8 E V s s 6 J j 5 f 8 B Y n F 2 o A q V z 4 6 F F K B n U 1 L Q J c n S Y c a o K G 1 4 M w 0 r A L 3 Z J + n C Z S W t G A s h r K 8 x c V 2 O O 8 s 8 f a D L + / S 2 K 8 m P h b m V D c j c Y N t 7 R X g l R S L R N m Y s s P e G H 5 I n A V X k L C 6 + 3 a 2 s A z Y x d h L 1 c a A T h i t s K H o C V g R 4 O b e 7 T c 8 U X c j O G m H c i U z h + u Q w V L n m Q a 9 A F 3 3 X S P C d C 4 q q 7 q Y f C 8 L 0 q c N U 5 a o 8 3 R y Q b 1 f 9 8 j b U j p t 4 M N u k B X 7 0 Y o m L L w j O H 1 D 2 b h Q 2 7 X b e J 3 u l Z a j e Q 2 q x j i X 3 c J 2 H s 1 p o Z I d 6 Z H 2 z j O T x Z u e C 7 t 7 m 6 O z o t v J I E j 6 d / e 7 a K r z u q I b d C I F x c p M 1 O r W y Z U N e p K E R 1 S I H g V A X r 9 P H j w y G 3 / Y G p F k + T 3 X U t c l e B 4 y n u T Y R w 0 O X J + 6 B s G z G f y I 4 p 6 R z T / v f v s w f u o K x 5 D K W 4 6 R K Z H y 8 R V + 9 q b x y j E E w d Y Y H Y E k 6 l r g E / I v g D K f k 7 r J f L o 1 A C v l e v f 0 n 7 a Z J q H p s p X W U x 4 a Z 5 3 N D n d y C m Q s t s D o j b E s I q n N e C U T 3 v d t k k h u Q h c N H + I G P A a + m e 7 E d h 1 w u L 3 1 9 9 k W c 5 L d u z V k v / P b / / 5 G s 5 S P y m 9 / 8 R A V R W S 7 O H t q X M Q / c i o d 5 f j x L t r I p y c C 4 m I t Q q 5 0 + N d x K J x p o n 3 1 + Z w 0 2 2 K T s F J c g u b 7 f / a A q z Q J U L D u 9 a L f 0 E o x o V j 0 / C e i c o S f 5 T d E 9 x q y W c P p r K q x k D D D v l q o l o 1 R 8 X b u J P S 9 C P j J A + y z 3 1 u w 2 Y S f B j 8 6 A 6 f U i K C I W K s j Z o Z C q d S L V s l K S 4 A V + / D g A V a c I z g O L G / a B t Q s i u k J d s w p q t + u A p l N X 8 d s H M p O 6 J i 3 8 S O v h o z y u g J A q K D M N i G I j K / u F F X U s L y g F q A J q P Q K 9 3 J U u c E S j S 4 J 2 G V V J 9 + + b I p 8 v Q I r a i 4 u S e q s w L 2 O v s c e V C 9 o U / + t v H 0 g g O i A j p y 5 D A m n K + U O v 2 o V R e 0 L p B K L z 5 + P H u v z q k i 3 1 l C 2 S A W d m f K + L n H e L Y H a R O Y y 9 7 U B g T R s b z c R D g 4 6 6 3 g l v y w E i X 8 v A n k t 9 J w J w w f Q 2 N j f 5 r m A Q l S 2 7 e q F W L s m n K 0 m Y F + 4 4 2 N f N A D F 3 8 K D z j L a + F 9 z S x k 3 v 6 g a 3 r q 3 h k p n y d T R 4 D v v 3 l P 5 H E p Q L 6 r X M 6 i Y h U T Q y 2 Z I 7 f P 4 v H 7 + Q 4 Z l L 8 u v T Y I 3 g E M v F L 2 D c h K D u w A b T 2 5 n I C X D S / s C M 5 O o b k m + s S 1 C P Q z x H 5 O n G K R k b / I v 9 H d 8 0 b g q U 6 W u n C + 1 k T 8 v M Q F o q Z k Y d 1 8 W I r 9 3 Q J B S L w 9 j H T a R 6 D 8 j 3 g d 3 d P R n q s V l c o b 4 r 8 Y C 9 K F s e N a M J + 8 D k n s L H 7 D m k d o a I H u 6 m S 2 P 9 3 r I l E w M r M p K w 1 a k / w q C + O m n K y z 1 D z o 2 u S S J k x 6 I e g n N e x v u 8 8 4 8 e B e X X l 2 E X g b 8 9 3 v e p 5 i R D C U v Z X C / y d o f U Y N a S c 5 c t e b x R k 0 s T b R u Q D g O 3 k J E q v b f n A 5 O b 3 Q Y y d M T w E Q M x u q C H k T m G L M P / l d O c h Z k j q d i x S + o Q G J j 3 B o 9 7 w Y 2 N Z q D W X T 8 i I E t G T / 7 i 4 j T s x p G + T c n W l 2 U 0 c g V a F 6 V X p 3 r w c r 8 q z 7 a 7 Y i Q n h N W o i O 6 3 t S A W k t J h p 1 K P 1 D t H g C K a L l 5 W t L p 5 Y D T 0 q q Y F n T o s m 1 A B h z G A D a u C B + w b c g c n 4 k 8 0 z L L 0 B S Z U 4 m c d 3 6 l b R Z X a c 2 6 o H w R m e x V e 7 k y D M 6 a V q u g a t 4 a B C d L y G I i r U m z i e y 1 b j Y w x 8 c 8 B e x d o 4 e 9 O T N V S A Y Q A g 7 n r w e N n M m l I o E 7 P R r V Z U r E Z D a K R t g F X 9 U b p L g h s T K U W u S l K R 2 F / D 8 Q Y 7 8 z I Z r C 7 W N + X i V R A / G a f f P H Z l 5 L L F k B Y D f n t H 2 5 L o a b L 2 + f s + N a T r S U x W y X Y D L s y F O + X a U z k V 0 s B m c g 0 Z W S 2 Z Q c j M c Z 3 N r m z I p g d F n 4 W Y o r N N v O 1 o J q / R K i u 0 s 0 S I U 3 U y G J B 0 4 V P x u m m a M U 8 8 T v W r w V 8 3 F L V z h h h / 0 S m V N F G m 4 q V 5 M 5 a W M W 4 Z g d B y L B w t C 4 b l h n y E 5 7 S I I K E x E 5 R O 2 D U d D R 4 A 7 M u q M X 8 4 U l A S Z G r k 0 0 V L G b M k 5 L a C / b l Y / U C w U Y 5 H 8 w 1 I Q z w 3 f I D q M f T k E z J D t v X R T L i w 3 g c b 6 I c B c 2 w i Z M r U A m d L Y z d q w i K 4 P 6 0 n 3 7 6 p R S 1 Y X B P u / L y / p 1 v x A I X f Q f c g h P A w B x d y C Q m w 4 q C a z c g i e I y F D 4 r T R g O R j M g E U l J T I b l 0 c 6 c D C c y E M G s l g S x 9 k V k J H Z W c r V V c K o o J r W u j E s a 1 a X G H h b q i N Q F u p 0 F g t P B / c V Z j J h N D X Z E J W 6 o Q j V v 9 k W 1 X B S f v 7 2 w S T T 8 P h c 8 8 9 2 8 K g + J p x e K Z g H X E z x k i z H N i D m I i p g I j C i J 6 a R g s 8 5 Y r J 3 K x D Z t C V x P M g K 7 y G p K N B K X 2 V M z k k p B l w 1 m 5 M K 5 l I S i c f l v H 3 0 m i 5 m k D P b X F Q P a S k O K D 5 L r 2 o t I G w B B b L b k 8 + W A P A M R 1 R q 6 S t X p h V y F u X f 3 s e h G F T E R 9 E A y B S 2 B c b y 1 x G 6 4 Q Z V l w j x D S k Y 6 k d z C R O b U u Z k Q z C Y h s T C x d g D M l Q m 6 x Z o B d V E N u U I 3 M R F / Y m w I b z O O x v z A N V x z t 3 S j 5 G I S M 7 N X e H y G J x 5 t j E o y W o W t 0 y Y Q F m X y X L + 8 x N 0 k 7 W P w 1 M n g J J j A 0 d o C 7 / e k N p I X d J O 7 0 o n g v m G n Z j y t m I 9 D L N q Q / + v / 5 Q d y b T Y o / 9 8 v M v L 1 k x 2 Z u v o z p b 9 / y u h x l w Q 2 o f I 1 z Q C 4 T g G D C u K C N P M O 0 0 S i I h E f d F k Q z F T 0 P e n D Z G 2 W n k q z P g 4 p Z 3 t X D L 0 h k 9 F 3 8 D t L U s F T O B e G B y p h R f Y l r 2 0 o d Y 8 E Y + F 9 u u D Z Z t c L D i Z r h L y g S k W M J 7 q 2 1 X N n 3 Q N 6 y p L h Q R B b O + B B j t q d X n M c y D V 7 o e H k P b p g P m O r b k m 9 X J Z v V g Y w y b a 7 u t p K 2 x n 9 u L x r U / 3 y o 1 + E 5 M q p Z 2 L t F 2 U P X 4 n 7 v 5 D / + t H / S 3 Z 3 d i D N 7 F b J + p g m J d i r e 2 s L k s v s S S 6 9 L b n 9 z i 1 a i U r D V f s w w p 5 7 c m u u z g 7 b p T l V s 4 i x t 7 / g 9 e T R Q V K p d 7 Z n J j E R D A Z 7 d 5 i k / d Q L b O T 5 o 7 P c f r W p k m n P 9 A g I E 7 S B i o 1 d K V l 3 l D 3 P A s S + E O c e 6 j O Y + 0 e P A m A w F t T O O q 5 R Z K 1 g l 7 9 4 1 5 w L b 9 n P Z w s B Z a v z / h p F N n U 8 K V o H b n K C d P 0 T p 9 v S i S R U q 2 X v Z r h T v i 0 T g w W Z H M m D S y 7 I 2 x P j E g V 3 i Y J Q y 0 0 2 I a e T 3 b 4 N X e f + t H 4 Q w 4 R S n W q t k H y 7 7 Z O R S E O C G g a u W Z P B G I O 9 N a X X f r 3 c J 6 l k u 3 S B y D c 2 J A z C Y 0 t i z Q A h l Q f B z c q g 3 w r E u F 0 u o I M r e 0 G V s W H q 4 g / Y + j J V 0 e 3 C v M Q C g + I H A b o c 1 s X d t Q 3 Z L i V l a j C E 3 w T V t a q H I 9 2 4 3 f 9 I n 7 2 Q 1 s q 3 J N z s U z u x R / W K + p 7 C Y X p U 0 O s l u b c O F Q 5 s 1 u 2 T Q Y R 2 A 2 K k O t U M 5 g h + 8 t K e p L m R C q R 7 C K p l U Z j B T s Z A p u O T G W n q W x L s r 0 K 1 z s m V m Z 9 K Z L g o T X 9 G a v q u b C 5 l 5 a M v t 6 V a q 8 v b 1 8 p S s W Y l F I 5 J K B K T r R d 3 s A j 6 o V a 3 b Y h M e V x Y Y b w J u n i x 1 Z I x p 4 C T s Z x Y I I a x y q v z k r m w 7 4 g r k V w w v Y c d g K k G M s 5 Y N w 0 J e 0 w U l 0 8 x O 5 x e t 5 L 1 p f R B Y n h x I O W 7 k I V k p c u d 4 B a m O + X H m F t I q d o a 7 N c t 3 G M J R D Q g d 1 b 8 S o r 9 8 I z N p L Z L T y Q L h j P Y N 6 m u m 5 f A P a L Y 6 5 A b / T G T g / e 6 s B + A F l O W I c x t B Z L c C I D x Q z v o X h + 9 0 Z 7 w 0 0 N N u V F s i O 4 o P K 9 0 S r h 4 / 1 Q Z H N t 3 k E E h R k 0 2 9 3 8 M 3 b R 1 4 I 2 j Y 4 I X 5 H K 0 A f 8 P O h Z S L 7 T q U P p A X 8 v m l + p 1 o 2 b K Q H x K 8 n U 2 5 t N k R C 7 D t v C J H t 2 S Q q P N a R k F P 4 C T 3 v M M a s g c F g g N 6 + X M P g i x K W e G u a P 7 p o z 1 X c D R Q G h Q 4 e j t 2 S 5 U Z D O b A H e p S a 4 6 K L 8 6 3 / s 6 V 7 P P Z T J 5 F r / V 1 P 2 N a F f k / m 5 C r g 3 l l R p G e J 0 S 3 X D L G r x o v Y T t M d t 7 4 n Y K L 6 Q / O g m J b X e K m o 5 / o P 5 u l u 4 r G 5 W v V w r 2 W L n Q 6 w F Z X 3 9 P c q + w 7 E 2 z K a v f / l Z m b / 5 3 6 n U 8 W J R S P a Y 4 f T K U k Z m h D e n u F 1 8 H U w h g s b m g Q 8 r t w 0 m C d 4 O 7 7 j 7 M L P B j D d g L 2 C X c s f H C 5 E N Z 3 x u S k Y H n Y L 6 D M h j u 7 J L r B Q O 1 B 7 l z O I 6 7 T x c J a b V w 2 3 6 h o M l M 4 n 3 1 j N L p 1 3 O Q D m D q 3 h 7 5 L n r x u t 8 + D s q v L r J A V p M v F m 1 J R 7 A 3 e z D V m f n R j X p 2 R Q L J d j D 8 O o h 1 9 I Z 9 z b d f g l G e R E I R j J / o v o c q v 4 u 2 U r X 6 n k w l W 5 K p 6 D J S b U q 2 t Q F O H J a 6 Z Z c a 9 E N N i x + X 6 M i b w N 1 q h i a f r T b k w v A o C M s n G j h T x W c n b k 5 H P x A T 9 k 3 A s C R t w V j y w J V Q C p x g H G s Q R m 3 F 3 M H 3 a T y b M t 0 P 2 w M T D l m J a x l Q C / K T + a C c A t E N R g d k q h + G f D I C g 3 8 X E 9 l Z n k F w o L P l V c l b L 2 H M b 8 o M F v O z f a i C Q U t W 8 m F 5 s u 2 H j U I y Z e a 2 8 6 M u d G c E E K 1 d T F 4 U C 9 D n p B A x v k a 9 C / o K 7 a m 9 4 q o U K g M S D J S g 6 u x I A v a Z i Q U b 9 Q / L T u U J z m Z P Y N j o l 9 K L t 2 W + M g M J p Y t l w v b U D 7 N 8 q k E c b h J 2 c u y c F K F S V s s F 0 Q L 9 j j 7 B I K 4 u 0 d A W V D X P 5 l y A Y Q Q w B l C x / T b z 8 P I G E h A z M / x G D H + 5 0 y M 7 6 P p k C F 9 l o H Y q V Z J M d Q 2 E F 5 e 1 3 a u y X 4 j C h t 2 G x H J s Y A 8 o w R j j Z O k / H R A 8 F r N D + J p M m p L J B U s y E s F R R U w / q 1 X F m N Z U / 7 2 J o Y i Y z 5 q i D 7 Y v s h d B n c G 1 c V o e b r L V X f s b v l A f J 8 x 5 1 Q Z j p W 5 q m Y H v e M d 5 G 9 y F T g 0 + 6 M A 7 M U F R L F 4 b 6 1 c x j Y H w j A x E f K o 4 L 1 q t S 2 p S l 6 Z W g l R h P w j e D K t D 6 7 K 8 N 3 F g I H p h b s F 4 i 7 d v e h h q X D A Y V W I 5 p 6 9 K d r c q Y / t n Z T v y U D k x 6 l I S C 2 L M x D M X 5 e Y e b A j H E e A Q J 0 F i I m h A u 3 C z 4 + l g m E p R n e p 0 W f c i J n I v t Y W P F Y L q E Z W q l V F E P B w 3 I E E M G U 9 C N R u 0 s + d b I K m T l D 6 4 Y C k K m Q A X O I P V V P d o y F O F V O 3 b z J e K m I i p + L v q b 8 j X p + 6 N 0 p a 5 T X Q U r C x e k 0 0 l L k B i z T I Y H u 7 Z s y D 4 j C U i b n 2 X i 0 A o L M F w V D a e f S n B + J A Y I O x q 0 y f h L C S I p 0 K E 6 j N T v 7 g p w s e P u W D 2 c f 9 t Q 5 y e y U q 9 D k k 0 j I X f U s 6 q U x g T L k A 2 d z F 8 e c z T L q 6 1 K s P 9 i 2 C 4 N W U T D o G Z E W x B Q I 8 j N 4 g g M V 2 Z s K W L 2 y a B L n B 3 X O n y r s I m D + g R G Y 9 f V 8 T 0 X r k m 0 X d 0 y W Q y E o 1 E p V Q u y a 3 n X + N 1 X k Z H q K o e L I u e 4 L a l H c A P m p W s 6 P 4 2 d 2 S W v p v G 5 a q E J K Y W x o V / a 7 B 9 u Z u I C w + / e R X Y T c L A o p q A 2 h S S b H V F p o p l G R 6 1 J V I W x E T V h 9 x z E u r H e O S 6 n G Z P A k i 2 A v 0 M t O 3 x s J 6 b Y o y 2 J 5 g c e l e e K n W K D g w i O R S S p c g T i e 2 M y b Y 8 l J y s S I O 7 A Q A h w y a O h g U 7 g q o l m T X u Y q V 0 S x 1 D x c O O A S t D T 4 I g B q p V 4 q 4 W I S m b e y D G 3 i K I C 4 m 9 G 1 4 L 4 L 4 H 5 Q V O 4 C T f 2 o a 6 V I a K + a 1 U 6 7 0 T E L n T S R h q E x / r i z d l K 7 N g E x C O p f s x d h 5 i Y p I q 2 x J 7 t 9 P p x v j 5 D 8 D E d F m 9 / 0 f 1 + s J V L 1 N o q X Q k d 9 v X X 1 1 q y q W x z n g N Y 1 S p y I B K n u Z t b O 6 V 5 R u n m x M d F C H D t g n 9 P j a y a E k s v A / 1 7 4 J y D r G Z P + v b 3 E a j 7 h 5 j L p b z X x 5 U O h O J 4 B j U v P d k L H Z V b i / Z 1 d f J d + 3 7 b T Z M 2 a 9 H J R 6 L y 8 9 + / i 9 y 8 + Z V W X z e W b P X D b b Q Z q p Q N 3 z h p N R z b W n o t n P j W t P 0 t t 3 r u s y l 3 P 4 u c W I J R T C o 6 x q R w f s x C V z 2 S 8 C h 5 m x 5 G 6 v E H p z + 8 W k x 7 8 O A D B U k G g t K u v 5 M 4 u F B a Z W Z w 9 Z J w y Q o u j b J / W m n r K c H o L N v w 5 D 2 S T 1 q e / y o V A 2 t n p f B i T M S 8 w + p Y K / Z a u B 3 0 7 J c + k J y 9 T U Z C V 2 Q E q Q W E f O P Y M E a 4 I 4 Z c F l 2 Y W 1 L q 1 f B b o I C q R b D 1 Q T w w C L N 1 F + K D p U m t j k i 1 j o m Y Q v E t g P m Q T 8 M b w d j 2 3 q K y d / F Z 3 T K R T A J X A u c L / 5 1 i J 5 o Y T F A O 5 b V j T W o X 3 0 H c a t o I K l U q D B U q + H Y h D L e E 8 E J 2 c 4 / B / N y V D H o o L F Q S j 6 b H 5 E K r u t f r s b k 7 K g p y / s + q e V X o b L E Y b N a 8 t P z t t f M q l U g 6 T R 5 e 8 Z S k q A X G I j v G z k l + c y u r B c T M h d q S l F 2 l K u Z U j O D B c M Y D p 0 j P s 0 P i Q Q O D i l B y d w 0 L c x D V d a z f a q h y 0 D C r x w Q 3 P q U I H 2 r u f U 8 f M E v o M l s y r P 1 W S X N X J C A + D k D 2 L n m F y o h 4 I v 5 f j k 1 1 F 7 0 3 P P p 0 + d B O Q P G f f W 8 T Y B / + f Q L a S Q u y 2 R q V 4 J k K g 6 C o Y D K l L H J 4 T B Y G b G Z K 8 J W Y + s A a E 1 Q 6 d w z s f u t A t Z m P b 8 p e i C i p B F x f v Q r 2 N R x z E t Q i i V T I o n O z I s T O y U I p g m p p o k E B Q Y 0 J 0 q E v s C k W t Q E C Y O v u f N B q V y R m h G H s e m 3 t 1 r E m T Z y 5 P p 2 I I 8 2 d F j y T p C z J b d e + u X 9 2 W a H l K m W m l j c I a V + E N P B D 4 X e 2 8 2 d B x K S p P S P T M l a 6 R t J h U 5 J B D Z F F t d B 9 2 7 C 3 9 V s 7 w S o g n 5 D X W a f 9 1 o o d f 1 Y T N 2 g Z G Y k f 9 g x q E + C 5 e V V m R 6 Z F C 3 U O e U m D H D D C U C 6 G Q T 0 c p F D + t Z C o s 2 0 v 0 / n x H 7 m R 6 p V w X B y W R K x Z S l X k x I J 2 S 7 v y d i 7 y l n A b U 0 J r 7 S K B z P y / l x I M R 5 u H P f Z w o g U M n v y r 1 N + C U 4 E p N D Y V Q y u 3 M j i X 6 h l T s Y E 5 8 F 1 n z v C F e e w t x o t V H c k X Y j L 9 K C 9 h 9 d x c N O c G C A e i F V A z H d l I D Q n s c C w I q 6 B E J h n w A 7 e N h c t K Y 5 i T p d w 7 s t t h s y U t s 1 s U c Z T h 2 2 y C t Y e N + Z 7 x W U o B w X B t t z s d X 8 c G C i + M V m W Z z t h 1 d a t F 1 5 L Q o 3 3 Q f 8 F 5 1 Z w z k 0 1 L V O z x e u w X B a f G V I p + o y r J J I J D J q m + i q Y 4 O o 7 0 P 2 p N d D g p B F P z r C X b 0 i g V V O / m e g z J d 1 c U K 7 u A + B 0 s 4 n 3 F c H S j t h v v F A E m 5 Z F q Q e K I K B V 2 U t / K C 3 / N y B m c E A Y r G H f C b q 4 d K E 6 X 5 H Q 2 O E B d R l F 2 D d w N J H i G v 3 N 4 p G b Z H u x V r g N a T Q q / c k k G A N + y H 2 t s D 7 d B U h V c C s / j 0 U + d B D L Y Z u x v v K Y Z P s 2 I M H a 6 i B j M 1 P 9 Q T k 3 z E 2 Z 7 e r c c q M I N c 2 2 N R l s 9 v b q o 6 M g E P p c U o k 1 u T o 2 q 6 Q v L 5 7 2 m N 9 3 R 1 K x T f F H J k W v N y U W T y o p d X 8 t K R d H B 5 V b n M R H G 4 L V 2 F o f y M 2 5 7 v x T n 2 h m V a L J P k l G / f L V f F 0 m B 3 o v O K J R r U k o h G P h u d m i B O y X f H l P h U i 4 b 3 M y O H V g 5 5 a / M C V 4 z Z D g A u z u S 2 1 i I j L p r A w P 9 I E V Y 5 x A 3 V 4 H E L 2 r W 4 8 h M T u 7 B h w C a + W 2 0 z V J V w L y 8 / N 1 4 U 4 x D C W c G 7 a z M r j F b b 2 0 o 9 z q b 0 0 z N L A r j z f 7 p V K F t s b 5 6 0 L n F b 4 C Q Z 8 f K k B L X m w 3 Z d X Z + 5 Y 7 b L h g h a 4 L D d L M U r o O g D 9 P W o E D l y j h 2 j s T Q 1 A d I / b g s U 6 m g 5 g A q i T K s w j 4 Q S x B I y G t A g a v R d + a p d z n N 6 d t 8 U + V r 9 x M y 0 6 l M 5 7 V j T T t + k y n Y A 6 d 7 W 1 b 8 f h 8 D I f O O e 9 0 A Y d h R 6 T 1 3 K u J i Z i M v 3 s g g R R w 6 9 3 c P K Z N K E O d k u P W g k / F g l p 7 r B / r T L e J + m G / 4 F 7 z 9 S 2 V m R A H o Z 4 d u C K t v M N Q O m 9 R g d / R G a c A v B 1 / K Y 1 G K 7 P S l / T L / a U 1 + V 9 + t 6 I k W r A U k j u P f f L p f E S y J T o g m r I 2 e l / Z g d Z D u 0 / 5 V + A I g Z H Q g c f s v X M s 6 D N l r 1 i S z B b d 0 + r t A / h D Q V m C C l p p Z M C w 7 I 6 7 3 A I p q M f U d S h A W 2 B a U u R D j B X U Z O 3 C 4 a X 6 / K n d l M a W p E X l J H G h 7 + o y y F L t L l C d 9 2 L K b 8 p / v q 4 r G + 5 / v 5 V R b a H d H i e f v b B d 6 v 7 o s E o t Y n f b e H 5 E 2 B L t v 7 9 5 + N j E a 6 l 8 7 H g z 4 O n 0 6 s J V i w b 9 5 y B 1 b A + O i 6 U 9 q H f L G z J + I S n x q G 1 v u d / n Q q W d s 5 X t l y Y I 5 O x Q U 1 a K t 9 R n B A e q U m 5 K X 6 x f a p Y d l Y / 4 U o p o R l 5 c l c L g h g z I G b U g t Q k d q t / X M h G 9 K R U c M w K J 0 o 3 c P U v 6 b r w W D 5 H N z S 3 o 4 n 5 w 1 L A y 4 N O Q x v U K H R Z B v P a B 4 D X Y K d D D o x F Z z Q d g / 9 R U p j s f d I s z b Y m f k 4 s 2 w D D y m a x Y W I X c s n J 8 q h 3 k J M F o g 2 3 K c s v P m 5 A M 3 N 2 d b v N S p S S J K N T a 6 h o I Y x j E F p W Z s d s y E b s O 9 e 8 r G d a u Q G W 1 7 Q g 3 V j X k u 9 6 R O v V o e 0 E i w b z k i + 9 K A E P B 3 S c I l j z 4 Q V 9 V 3 A / t W g 3 n e 2 c K D E 4 P q Y p g e u B I P O y r Q F U v 6 K u B g 6 / I + Z H O 9 s 7 e R e 1 i u u + G 3 F k 1 Z A o a z n D S V h c X d w y J x Z 7 I Y H j u Q I X 0 4 s W 2 o T I n 0 l B + U p 7 q k 8 e b u Q P n y C d / / I v 8 5 G c / U s + 5 F 1 Y s f E f V l X E s W y m w W 1 x w f d M n p a Q u / m 1 L + s / i e 8 8 M u Q A 7 k T V 7 + o i 9 8 c T Y G s b 6 q n a g / t U L m x K I u 6 l k J A 9 N f n O p J t 9 A E q e x T v 8 F Z g / V 8 U 9 B c N 1 4 L Y J i E 4 2 E J 1 B r L j R F m x N 5 t p G V x E v Y R p F + M U 4 1 J L w I w z 5 Y k q H L A 5 I v F L E I Y O C u W 9 I c r E r Z 3 I f V t C n T s f c U Y Q 2 H L 4 I A 8 k p 9 g Q n o H L k N T p 7 L w U m A / A 0 J j Q u U K g h T l x S q k D z a s i R 3 p 1 T 5 v T a o S / M r U 3 z v 2 d y m V s J 7 O v Q r D I S G g T E v 1 J T 0 I w q 4 n r K V x r F s F 7 W L T G 1 F + o O d F a 3 0 J o L 5 y o j R m b 7 E U b m z m Z A f n j 3 M c N x J I d j s x T J N y Y J 7 j z h b r X j h Z s + z l s e b R V C u 5 m E b 9 f b + E Z Q I H A 8 X J K i g 0 S c j k Y s 2 g T i D + P l i E Q Z 5 U t x e 9 n y b Y 8 y E 2 r d A 8 H 9 x 2 p v x N 4 u 3 / j 8 y 9 / 7 / g O / Y A d c r E 0 2 p 5 q r y l 4 3 2 d f w i W h F t W s O 5 7 e P x d / R U L u x c k 9 P D 9 9 V v 2 Y G J 9 6 + 2 d B 0 g Y b L D l s 1 k O J e s Y v C 2 n m 4 9 x / v n c G F O w J 4 O l e 4 C R F Y B s I 3 y f t l / p O 2 6 u 7 M n w 8 O D G B t e X 0 v S 6 b y k P N s d b U C V z p U v Q 6 V t i n k f 6 + k 0 1 n R I x 7 p o S a 2 h K Z v q w 9 M 5 S M q k X A I R N k H H b E J z D c z l q F Z m r 0 V Q 3 M r e q z b W Y C w G 5 / Q O i U N w c i v N r F J J u p F 7 t i G x c 4 O Q J n f w f W Y B a O D 6 K 1 D X t k D 1 L X D h l O R K o z I 5 x F b M 7 U t r w i Y 7 n f q h O l f M N w i j 9 a z K Y D d g I 6 y X 2 q 2 L X c R h 7 z A H 0 I V K j j 0 C 2 6 1 H S g 2 b 7 C I o L + p W q a N h Y q / j f b O d V L t M v A q 1 X A l S t i 7 9 A 5 0 e I i 9 q 9 B q e q U A S t M / 5 u i B R u Z k W B F s Y V A o Y s 3 C n + 5 t g X 4 b 5 5 2 B Q p 0 z V p N P t 2 l o p l S S / + 0 J G Z j t 7 z b v o C 6 f l f a j t 4 n H m r G a + V c R C a c H t f V Q 3 I w c v 7 6 9 I w a / J 1 G x A M p k + O T V u a y 3 E N q a R Z S c v T L + c O w c C 8 q w 1 S s n J f h o R F m y w p m S z e T A k W w X m 9 b p 9 E J v L d W m O B 1 U s j F 7 K c r E i 8 b g 9 h v l 8 U Q L h u P q M P S n + P B 9 Q c T q e h k y F T 0 B 3 Y j 6 3 x D j f q c n w 8 4 + e t O 3 R o 9 D 5 q 1 d g u / y t 5 G q 2 z r u 1 r y t i K j a 2 c R f 2 i S z o 5 C Q m 2 j Z e Y q K K V j M L i h h K U / j + 1 / Z p l 4 t f q v c W V j B M u H l m l 8 c j e y A m 9 l J r E 1 M L Y n Y m + T Y I 5 4 5 K m B 0 I 2 u k x J C Y G / F z E / O 0 o P 9 O U N s p t 9 a O h V a V q F N S 1 u W D q k J 0 + x E D 0 8 Y T Q 3 X 2 0 F / q D v f X q b m h 1 T R H T 4 p q n H 1 k X g r A Z S E z u d q s q 5 n Y E V q H u H Q U L K q O L C p i A S 0 z 1 n N 3 v k O B W m z z 8 9 Y m G K q E 4 C 1 X L 3 Y E x H I 0 q Y i o V 2 p u o D c Q c A x r I g Q H e z 2 + o T A d i a Q 9 E 2 W 8 3 Q 8 1 V N z u I i Z i 9 N i 1 X L 0 5 J U k Y 6 i I m S j d U X + h n Y M 2 e w h p b b 8 0 + P I I m J + w / f + / q + k k 7 9 y Z g i C s K 7 A 0 t t h 3 t z t a R Y a U m h a I K I 8 u r Y J I h E I q Z a O V C 1 + / 1 d 3 o 8 G O z G o g s q 3 X j o u d v z j J S Y 3 w Z q J C g H f q 5 n l a 0 m o G 6 e + l Z G Q 3 V m / V Y N Y D m q y X v 4 G J 6 1 h e K 6 o 9 5 k F 7 m K 3 + l w a 4 O x + L S r 1 V g n f s w s I Z y I f S g v E Q / W J a g q J k A F X 1 t F 4 M 8 R d 1 Y 6 I + 0 e k U T Z k p H 9 G q V z U b l Z K X 6 r B U j A D U s z W J R S B Q d x s i R F p i I m / g 8 Z l + z g 4 X 7 V e h E j f l Z H A Z c m t 5 y U 8 g u t y b B 3 + Z e U t V S P 2 B S + X y 6 L D Z u r r q o V y 0 U t C P d p P y k 3 Y m a + C c q r E Y U i X K x K J v C L Q j O + 2 Q l C h w Z T i 4 X a G 8 6 t Q h U p J u D Y V + z B w Q 2 v u B t i E + u h z 1 E d 2 z i X R / g J E Z a 1 A 7 Y H 6 5 s L r Z t 9 8 c V v G z t g S n L E m t w e 6 i 5 8 3 S v J V L N L e + e I k w H J o + B r y h 9 / e E 9 M o S y o R U v P J u d g t + g 4 8 h V V o J y E Y f L R B f / w T 2 2 Y 6 C s + e t O T 8 x f a 1 N Z o V + S / / 9 U v p v / C f n H c w / s 2 q a L 6 Q / P B 0 / Z W 5 p t w s j l s + n R S v R V C / I d f C t 7 3 6 / W r x a w p h R V C a r k O k R t S i p E R i d g E N a w 5 S H h K D l Z O E o Q U g a e w N y T 5 5 t C + z M 3 b Z / F j 4 b d m s 2 P 3 5 X E I j K J U 2 I R 2 b 3 L E d 7 4 8 / v y G + d / w g q K 9 w b B M E B E 7 S T E r A a F f 8 i t 9 + P h S + o O J T R M 0 q K q 8 Y g 8 I 8 p g a D V E 9 1 C u n 9 2 g I k Y L v 5 y F H w E t S j v Q T s A k 3 e n e v U 8 4 8 E R x x z X q + B 6 w V 7 6 + J e W O D W z 3 1 1 u e C p t C U H 9 8 a k C B X N d 2 w Z L 7 h H 1 B h U K X J n F u y 5 + M W F k u w W g g d Z 5 P V F X M 8 c G F N j R + p m E X / 3 5 e n q D 9 V n 6 0 8 + l 4 m L P 1 D P C Z Z U Z C s 8 p y b v z T R k Z w + S Z c Z U y b 3 J y J h K k z o K d 3 E d b 0 0 1 Z f 9 W W n z n D O n r t 6 U m X f P c d Y X S 7 a O H P v n 1 F Z s 5 u f 0 U 9 9 J p G U y l 1 H p y b U I O J T c J T 5 U h 1 f b x / k V d 6 q x Q h p Q i + K 0 / P 6 m D d u P 4 n X p L v f f r S 7 a 7 z x t X I 5 j a 9 W x 7 W g W n 3 d 1 Z X g e v 9 Y u N 0 j 3 l S d s p t i e F x E Q w R Y g d i X i j V O N I N I b G u I 4 G 1 e t b R U y U Q i Q I G s p c 1 N S + S E y 0 v Z g N A R m i j k W 4 x M T 3 t 8 o P J Q K 7 S W N 5 d j E p a + d v S z q z K s 1 C A P o 9 f g W d 2 q f Z q U n 7 p X F Q b J t L M t X f B d 2 y J C R m P f M + P N r f A Z h w 6 q K e q Y j 5 s D e R K O Y R i S q V 8 e a s p V y p d L G e C B i + 1 i Y m n + k G J 4 A O w p k e K c l i u r 0 Z H Y n J c v Y c d k F i Y k q N F / V K V b X y i k O q e I m J 6 5 F x K 5 e Y u N m 3 V r Z k r f i N 6 j t O o h q P t G 3 K + G h n F v q 7 s w 3 V T / D 9 U 0 3 5 a h k 2 D 9 R E V g Y P x 8 / I b j 4 u C 0 f 0 A d z J L y l i y r 8 s S u y t y A E x 0 T v o b m G 0 n n 2 k c u h c q H 6 K W B p 0 b q 3 k v 1 K M 1 Q X v q G / J F G 0 Y K w X E R K J x 5 4 H X Q / W u 0 m o T E / s g k p g q D a d + z C E m F g g u 7 m q 4 l 1 m 1 C 8 i b E B P x W r 9 i j I g L 0 i 0 1 7 g b T g g j m 2 1 E V J G G t l m 5 L s 1 V V B M b f K / V O i y h i Y 6 5 c n 2 F z v e n Y + w e p Q 0 T c P 6 H + s h f A S P g S X g + r 3 h S T 4 3 O K a F P 9 U z I 3 e k O u n P q B R G J 0 X 9 v X l I p s i t l o q 1 F 9 A U 9 b Z A e D j g 2 W j i 2 K 9 a J N V d Z T U 8 I v + q S 4 n x b z l i m b f j C Q 2 a / U f X S D y a U H + X j A m V E o r J B S z 7 Z 0 q F Q e S X k U M M F U b U 4 K h g t 8 / o p y N G x t 2 U x C H w V R f W 0 T v G J 2 M N w v q 2 5 U b Q T C o Y 4 2 Z u U t u 9 c 3 Y y o 8 l u t e T y T j c h f q + t j j G 8 q R E T K S 8 u V S + z 4 C I c Y K 7 V X p 2 l c E N 6 J W r 2 E O L e z Y a g u r c 9 n P o R v W y 5 Y M F W f l T 3 / Y k m L A k m A g p L L V u 1 3 t Z L a D U c a x X k I 9 t t 9 b z 9 j S n D b w 0 7 X O 8 h X f V Z t R s G 6 O b a n Z D 5 / J s 8 8 8 u 2 K 4 u O 6 U G r E b F H f O c P E Q j G h + t 7 M n x Z v g x A T l 9 z R Q u e h 0 Q K L n q x e a L R Y N B p X k m Y j Y u 8 f T q C P 6 H E I h a E d U n 7 U j b W 4 C L F F o r C u i 2 i z f l w y k G 6 U c C W 6 1 + J X E f e 2 M B d p H J M Y W r i 8 Z n R I t U B E j W H Q + F S l B b e k F 9 g e k a k c j 2 I V + w R A N j 9 h A S t Y u f 3 X g t S T q N V w b L x U P C t d e Y B 3 W b C y v g t 8 Z S L d j g f X 2 O p N X b e Y l 5 a c q q s n o 6 K g U S v Z 8 6 O 8 Y Y q 5 A 7 Q V b 9 i a T u s d W b d 8 A 2 l B E Z P S y + n t t i v V m d n q S C 6 b f G O + B y + + B 0 Q U u S r m e w D z a n 4 X A Q N g q Y D B 6 m F B c / L y 7 l T W u o b X I D R 9 0 z L / I p 7 W g / J e X B f n x T 0 d k Z C 8 q x U J R l c 5 0 o 3 9 9 Q s 6 N Y e 6 s L b X t E d G X K s j + i 2 X F x E Y H 7 N I d 2 9 l g f 8 5 / W Q Z P F / n D 9 a N r m t g M 0 / 5 N S 1 J O H 0 Y 3 / v R 9 4 M Q E N T u Y P X B D q 8 R I E A 0 X u x f k 5 F U z r 4 h o M n J T v b c K 1 c r 1 k H G B M q H V i 7 q T s k / U m l 5 D n 8 0 0 K 8 o O s 6 u B I X 1 w / u n Y B y p v j 2 C g k e D 3 B n y X Z J 6 N 7 J u d N k m x 2 d l E 0 8 V E 5 I a S d N 1 g F v t e 1 Y 7 A H w C T F A i G p W D s S E H f k v X K f d n a e C z 5 J + t i z T c h E d t S g d 2 O B j M h 2 c K C O R Z Y e 1 7 V 5 V U I + R I S e T E A 6 W E X 1 j F I X n Q W m z F t g D D e U v P i w r 0 1 5 p 8 R 7 U 6 y 9 t + W k y 2 x V m w X 7 h 2 U + + O y u C n B Y I w t o e s q k E k U s r u q E c t R o L O F B E B n B i U E / 3 5 c C c r t J Z / 8 H s 9 Z f G g 2 6 7 J f N M S 4 B s Y V 7 0 y c b J j M T D A k M 4 F x d e a W m 4 q T W m L B A U n o o z I V f 0 / C 2 p D y / O 1 U 6 l D d d N m D e v Y x z k d 0 d R c 4 h M e b P j X v M 7 D T T M v 8 X o m J O D F B n e p P q r Q V d x E f J Z 1 2 K v a G X y 4 Y a x o O X + j g 9 i 6 o 4 4 4 k d K k + L m J h O g c + Q A v E m V Y S j U T F h i 9 U G y m R X G T u s 8 Q A x 8 m + g D 3 S k K H 4 O k S P z S V j v i E V 9 G W F L R 0 I f L j c z A t r o X 1 e M o S N 8 t 0 O 1 V O B w Q m e t 4 Z r q l R k 0 D g l y b 4 p C U w n p D 5 e O V i 8 j Z p 9 b u 0 0 m E H 4 6 K G l N 4 2 Z 9 / 4 t c N Q n U G K W c X x G 9 9 O 4 6 7 Z 3 + h D 0 K 5 3 H X G P f M B f t Y T k A 9 5 k 6 C k x 4 p f f V h T L 0 n e H R h j Q 5 N 2 w e b A p B N z R R K + w e a S d a j y y 5 m / H L R 1 m / 7 L y 8 L 2 s P / y D r j / 4 k a 4 8 / k Y 3 n X 8 j W i 9 u y s / i 1 J A f G u + y 8 9 j 3 5 j T r W l w H 1 b k 7 S + 3 s y k / h A 7 a u 8 / r n d H c v X H 5 D f g X B I C E y s b d Q t + Q t U P B Y i n h S r G U P t g b Z b s O R 3 T 1 / B 9 N 4 A J / L y c a 5 c v Z l N 5 7 m N 4 1 r 5 a 9 x Y p + 5 D g 5 7 E 0 w 1 O 1 i 2 I Y z Y b 9 H L R C r g m K 2 t p / 9 B J M L Z 0 A z a L z T E Z Z H V 3 f i B W s v d U 4 u R Y r H 1 8 q j P k w C Q E t S C 6 J E 5 Y T 0 m i 1 b a h n m f 7 5 F r X R m F e u L a S y n Q G Q R I 7 1 a c q l W k 6 + r 5 q p P g q e P v x s S G I H 4 T O F K V u t H K 4 3 r 4 e V P A a e L K 0 L x d P H Q 6 e 9 4 L X B U 7 8 y 9 k i x t 4 u c a G T x g t W 6 L I D k x f / x 3 0 d U s O U a D g o P z 3 f V u 2 s x 5 Z K W j W / t e T 3 / p C s P P i D T F / 9 u V I / k 7 C v u D G C a n X t 4 N e X 2 7 9 1 4 b W h K K W m Q n N i + n X J N p / L W P S K W A 1 L t D 2 w 0 j F 7 v O g + Z w v s 3 + G e X u k I 6 q G F / D V x I g l 1 c c y R o 7 j 4 M 6 r v G g 3 w N j H R c U C Q m N h e u R t c 6 B N D X 3 Q Q E 8 G + c K 4 z g Y Y o U / O n 0 u 8 r a e Y l J m I 0 c b 4 j O b R x t y Z R s d m 5 V R 0 E t 2 r f y k D I d n v 7 u v a R m U 4 d P / q T k X e U S m k 6 8 T K C x E Q U e q i O T c f D e R T I 2 R + v Q 9 U p Q g K z G Y M X G I u S E y t 6 U 4 w M 9 S Y m O i p M Z l o 4 6 O 4 j T t x + G c W 8 G I e I i S A x W U u d Y 5 X d W Z H x f n 8 H M b G R J j e G Y N W x c V 1 X m / b 9 j z + 7 K r + 8 U F O t u h m M Z X c k E p H 7 I B Y y R V n f q 8 l C u i Q r + y X l J i c s 0 5 D Z 1 B l p h c I S C n C f L N s W 1 k F c i p i c S y I x 1 Z 7 D b n w V M f 0 d c C K C Y m u p g w w D d V / t O 8 k X x i V X i u J A P p m H F H m 6 v 6 D e 7 9 a u f H q k p 7 f M B Y m I b t / W h P 3 D 8 r 1 O S R L Q w 5 J 1 V J i l h 6 Y Y 5 / x S M T L q P H p o X w z V j 5 r Z C n O Q L s O S D M x I w d r E k o d K B q L 1 w Q b q C x 0 h n b i u w T P o R q Z K 2 e f t V + E g 4 R 8 7 y K x w H 7 G o 3 S + P U s l 9 d O P q t A V J D G Z h G L K V a b Y 9 e x j 5 q K c 3 3 5 u g l w 1 I 0 F G x N W I z p N a K S G T n 8 H 1 3 b w D n h b U M i Q C 1 z 4 u + 2 k O 1 1 Q 5 h Q R p x C X D z A n A 1 t b k 3 5 y F X 0 6 U W S s g T J w v c i x K 0 E U U A M I 5 O 9 8 d k Y j A o p 1 N R m R 6 w x 2 A 8 d l U m k 1 c w + i x i 7 L w 3 F W I h 8 J b 1 D T P c T f n E 4 8 n 9 t 4 Q T E V S 6 n J a V w i 0 p m f u w d a C i 4 T 8 S A J u H x K M F q W i 3 Q G 5 N C f g q 0 h f d V g P A D k Q E 3 e d E 3 c x L x C m J P g 4 s S i Q i N 3 S 1 3 S J t D Y I x F L b w 4 t 5 T Y 7 N l 2 d Y f 4 X w R S d e X x K c F p Z q 3 F w 3 d 6 w T d 5 b z G d G t B d q w n K h v i q A X I R V H T 7 L i E + a R L k g B U Z c k M 2 E 6 6 F 9 a K X x / m I B 4 k U 3 Z s a y B s H v R b z 3 B X w K N / c g D z 9 h F M A O C W r U 9 W e n s T x w x o E r D V N P q A T m h i s M 5 J B Y w N s B U P b / j m W 0 P e e + 8 d 5 x X m 8 o w h X y z 5 5 e k m t y G 1 1 c m P H v v l v / 7 u k X z 2 r C a X L 7 V L X V y 7 l W 5 6 e u H q F p Z c j 1 s y N m D V Y X q Y v c 8 Y V L G c A 3 P k n q / 4 T M U z b V C 9 N B p G h 6 T 8 t 4 Q T 2 V A / v 5 B T c Q 6 C i 9 T E o m a + E x d Z v j Q u Q 3 E T E o i 2 k F 8 K d d u A D P p g s I O x B H 2 6 j I T t d K X v A j p B j H s h W T t n u 7 N 5 b v 5 l k i 1 L N j Z 3 V q U R W Z d U 8 P Q B U b 0 K 3 p 7 a P B 6 d H j x W N l u Q / u T R m d 3 d c N u I 9 b L j j s O j b 6 t y + X o 7 n 6 0 n e O h X H P L + m i H X W B H t Q a k O e 4 d 7 v A D 7 5 b r c e d k p P e k O p w f v A P y 5 E 7 b Z L 6 / I Q G R a W t A S i r W y / J f N F 3 L 1 5 t t y M 9 y U e 1 W / 7 D h B T x O q X r m Q k e z 6 Q 0 m O X 5 b J y b i 8 P 3 s 4 9 k P w N 1 T 5 6 b Y m W l h 2 W g J v U D u g Z u 4 h + j p s p k a 9 a v d / B 8 F + u + W T 6 0 7 v C R f 0 I p 4 Y r z E n 3 x U n I i j u s W v 5 / 6 K K + w J a R L l w i 9 l d q Q e a M h 6 3 i Y U Z E E x 9 Y X 4 e S z N Y i p 7 0 z 5 z 4 X p q 1 K t S y w 4 t r O X s X O v 2 w V M 0 s C P O y N O 8 2 p H G t K G G z X z L Q Z 7 g B g Q b x r 5 e H x O x b U U R 2 U t A p Q j v O x V 7 1 h Q x A Z e y V v n M c j u v L d x R o V 3 F 7 / 3 j f 9 + N p e v h 8 S 6 6 c s + N z + 9 y 2 E / Z b u l G X g S i D o X Y j f S 9 + I T U x J j E 5 1 J w o A D w E R V C w a G m R / 3 b r Y / l P / / o r 9 Z 7 r 2 C g X 8 1 L Y X Z K B q U u i W T V J Q H X 9 o F w V 7 a q h i O Y k j I W Z I g x O a Z P t s a Z z I m z M y l D C L p B k b G 1 p u w K 1 m l J K k + F o S D Q Q I N s G l F u a 8 v C d C H 9 D g j r R y n m 8 B W J p Q K 2 q V V R O H p N e z W B D J h N X F C G t 5 9 n V 0 5 I 7 G 7 a N 8 9 E T L H D M E g l s K f + 5 v C x 8 I S v F d k Y 0 y 5 P 5 P g f e X Y o N 2 B b 8 H i X O i i o y t D + Z 7 r s O + 4 U t m q u y W X k o x g 2 f B L 6 J q 4 p R 9 q / g x D / f v i k N s 3 F A T G 7 a 0 q v A Y K M X g y E W K 0 L N T H d 9 c E K k q 3 a u 4 k l A e 4 v E V H 1 y t O p i v o b V f W a 2 H e z m j i l b x a o i J q J h W s p J U M / b K m s M N 2 5 w e 1 U K Y X d N d g 0 Z 1 2 C r i Q W 9 V X Z U u o C S S P N f / L 8 l D L t x 5 N R 1 1 Y X 2 g 2 R V P t y v q r g S U 5 n 3 i i K 7 5 W d q b j u B u c Z 7 l v M + n Q z a i C 5 l 7 h e D z 1 x P 3 3 K m L U m p / p 1 O R W T C H 5 H R e F g 1 6 q y a N X X N b L 9 N + F k V + W 8 I J + 4 p M d a 3 K y 2 9 h o F u q d r / E d 9 F 1 V O A J R g t v a 4 k R T R k e 9 2 u j Q 7 I d n 5 A Y H N C p f I r 6 W L X P t k g 9 8 o 3 I M G C 7 H T k v A e O W j L 3 Z D x 8 F R I w K W x V p t 7 H d / l g F x y q c i / 2 f D J 4 1 v 4 V s 8 0 5 8 a c H N N H N M F Q E m 9 u T K N j / T X k K s V 7 N e 6 Z o / e A d R d g I G R j c T k 9 A 9 t 2 z + L p r B 4 / W K h v v H 8 1 r d k q L U K c 8 t U z O z 9 + k l 8 W L b R D y c O 9 z 6 b w 5 L F D r G 1 N a W 1 i Q G 5 7 H G h 4 Y I n X t + J / x l a 0 c W y G z C Q 5 t S f z j H F a H m c U + O M u F p L w 9 3 B A j n p M U G 3 t 4 Q J M u X d i T e q 0 m u W x O m k 1 T X j a i Y g x e k b 3 1 e d l b u i O R 1 J Q M g 5 A 4 H 7 + s V + T M 1 Z Y 8 2 6 v L S C y I 8 b X n a a / 2 p U o 1 4 9 x 2 w v 6 c x Y f r m U n V Q q y 1 i 2 t N s m E P J G p k V E n 6 k b 6 Y B N z 0 D K C 1 j f l x t i u i V z S U i E q l X J L d U g h q Y E O m M A 3 s l H Q s O I 5 / I 5 w 4 2 / y n c 2 n Z a t j b 7 3 N w J i L X J b u y K a W u 7 T z p d i 4 1 d u X b 1 Q n 5 4 R E 7 e j N D n C 7 b b r j t f I / D b 5 8 E V O b 0 Z l 6 T i 5 O f H q h b I 7 6 b E g r Z b n I G i f W z u u R r p i S C x w 8 2 b S c m 3 g 5 a k E 5 s / w V w o r u 9 X M f h d V Q + h h V K I H J m L r A K 1 r N 2 D s F 6 g P u 4 C l v V q X T t h f t L F T k N S R K J h T v 3 y Q I 9 0 f 6 o P A K h 2 0 k r Y r 3 E 8 Y 5 o A W 2 R 6 V z X 1 a L 3 o g J 7 p t k 0 5 P a y T 3 5 4 t i a B N O Q Q i F l / i / s 1 F a R V 9 0 n w B Q g K 1 8 m i x L 7 o M 9 x f R g b C p 1 X z F U p t O h W q j S K k j L 0 R X a 1 Z U r V e p U c N i V 7 G Z 7 D T d C 0 s v h c t e d D X k m s g M t p W T H h t V S E l C z 6 1 M 6 W 1 Y s m n l R B U z o J q m U Z G c k g Q 9 s L f k K C O m c 5 O 5 J s 7 7 W 1 k I K L X y / f E d L I S i A A z u S P v Q F 3 7 U m U a v D t j t 7 L q h V 7 E R L y K m M o V q D F h q H 5 5 X T k T B l 7 a P c e 5 / 5 T h s X t I T N z K 9 D h i I i E R z I B n G h W J y V x y F i 0 m E Q a a e r Q 2 L b H w v r X Y 6 Z p i C Q v x O s T E H e A D v p Y q f W C P Q 7 b 3 t Z 6 C U / N 8 P a A 5 p z y K m I h r p y C Z z 0 b s O A 3 5 C R 5 l L i D e O p 4 H 3 Y M A H m f Z I b Q m e i 8 F t m h m p j p 3 y g i S + r d x r T f Y r Q p E Y E a l u Q K q x S n Y b 3 A 2 a 8 p A 9 b S M y 3 V I 8 J Q i z q U d E F U x J k b r o q q s J U h M 6 W 2 M 9 + m M + m 0 o C G K C Z H 0 Z X p D p Z F m 0 K G Z 1 U J P t W 5 Z 8 v B C Q Z + s V + e 0 D X f 7 b T k m l L x k g J o 7 Y i Y j p b 4 w T S y j W Q i 3 D x q G d U m q m 5 e 5 K U O a i L 6 U V Z 3 s p v w w E Z m H j P J A x q G z H 1 c I Q 5 j d N L E R N f G / 1 k F J 3 T C l c W b N d p h 6 k M 7 Y 6 m e r v U x s M U 1 8 / b 8 B u I t P D I D 9 Z B o H D Y v V h s Y a N l C z t n Z K h w I Y 0 i x U Z G R l S 7 m o G k V n Q t 7 O z B / u p K t n 6 i g z H z k q m v i S p 5 J D k 8 j l J + C Z g O + C 6 d F O 4 2 3 t B V i R u T C j X f A 3 q E H v B + X Z 9 M n z j c E D U e g 7 O z V 4 I P c B B 7 v 7 E u g d 1 5 g Z t N p y u R 0 S B L n P j 3 d 4 L 3 Q V 3 5 G e R H A O x + i l d C l W o d 4 5 v h 8 S q X 9 D F g s T V T y B x W R H L d t j q + Z d 4 / k H n / F h 7 O N 4 g r p d x K m e n / 4 W l Z T l 9 y p 6 r + + u G 6 r d A K P s Y 1 6 S e 1 2 C z X b C P t Q p T a X g O j A y q 3 M p g U W Z j C a l v V C U w E 5 L 6 U l k C p y L y 7 E l O 0 q E B O T 2 E 8 + G y G T 5 p N D S Y D q + + h 7 8 3 T k R Q Q z F L u A u 5 S 1 A E A 7 1 N i G j / G U M 5 E d z A b y 7 / v l w b h 7 F Z L m P x 2 u 3 B 2 m i p O I 9 x k f o I Q I 0 Q X J M l F K 0 K D W V D C t a 2 i l c x y O r C y n F g n Y U F Q 7 r + t S k V e s h g m O Y m N q R v e E x W P U m e L o a D l 6 S Y q x / a 0 p P Z D 5 n a G u y s k t o A g F h 2 y h h Y + M h z L 8 N I n u 6 / D m P 5 W 5 l M X F b B Y d 3 E o n A u / T i o v E R H e F v g / K 8 y r c w N E E 5 X R 1 2 C O 7 4 z H s S E T 5 p E 3 W B T f e 8 + T C T Z B i S q f w z H 4 v k d g U / p q s / Z x + 9 F X C 1 I H W 2 E F c T 2 n J l 3 M U d d z M 6 E H W f c d N 5 j I o l D t C x H j 0 e T q t M v n V f 0 C C v g s m p m S d L l V U m F p y G V I g d M x b z b x P F 9 k i 0 3 J O n d c R p 4 t L g r l + e G V E j j w Q Z 3 t m f K k / P h P w A O z 2 I P k J i I g + b 8 A A v / 9 p 1 t 7 S m h 3 H 1 w S U w E u f l h a G 1 i I p y x Z A m F c R W T h f / T t c U O Y i K y V k H S J r g W H s T W h d v S 9 w E W D / T q Q m Q d 5 7 c n O q w N q G R Y P m j L 7 Z a W p B 7 c V s T h B Z 0 q 4 1 F K U p v g 1 4 p 3 1 f X z n t x z M x u Z 6 i T / G o Y f h j 3 O c Q J i I q h y M o 2 K j 5 P 4 K X o R E + E G V 3 s R 0 9 7 u f h c x 2 V D E R H g + c o m J 6 C W p S E w E d 8 4 n j B s O 4 T i w Q H A H x A S Y T 9 s q q B 4 Z U s R E 9 e u A m B w E o a m M x S 8 o Y i K 4 4 f R q 7 j 5 1 U v W a x G T i h 0 + f 2 9 k 1 C 7 m i b J S p g Q T k 9 9 w q t P C P R U z E i Q g q W 9 1 T B i i N S 9 p I 3 C u X G B 7 F x N Z e Y O 6 a o v l s B w R t k z / N + 1 T G A 4 1 H s 9 l 2 T D S / O c H o e D a o d k E 1 z w V V P x I L U U o F J J R P K u k y r F + C 8 G o T f K W U k 2 H / a e n T Z x R R u G A W x 2 7 l u S r d Z y 8 M u v t N J 2 v 7 I L 2 K w F P z t m e B d A v b 7 x n b n 0 L v e w 2 0 Q h 4 v Y x f M b 3 H d s J / M h 4 2 D T J M O Q A X r h Y P N 2 L o + Z v + 6 D s T b 4 x Q x y m J + 1 g D r Y R F g O 2 u D T T S 3 i 3 Y K E l 3 l u 7 m a n B r g 1 q c X Z P V S T f Z L 9 p j n q 0 0 5 d 3 Z O 7 q 7 q c r o v J j 8 8 d 7 w d / W 8 d r 2 V D u Q P t Z i m o 1 8 5 Y u 0 a + i 0 H 9 m t Q b M G i j P j V R 5 i N M 8 k V I K C c Z 9 q S o g C j D s b g i J G Y v 0 N D l u Q Z D 5 y T q T 8 m G s x G Z C 6 Z F D W n t n n k t 2 A T d e + T a 6 p 0 m y c A Z 6 Q s O q L J v Z k l w Q 2 2 q g I V 0 Q + K p T i n Z j U I B + h g Q D A a l W C j A q K Z d h 6 P i / t j k x R e M 4 t o z T q o R 1 C y 8 z 1 0 i E n 1 x y W Z z K h W K o G u c W 4 Q G 8 P t w J n L Q J I W l 9 8 a V T k n h R b X e k l C g c 6 G r g C q 5 P 4 x 6 2 p V U o + l 2 1 q G W e 8 G 5 U E K d r m 7 + 5 0 o o p x + 4 4 i v 4 v c U c w H 3 c 0 z C P r b 6 i 1 E P O u y u x c r m c 9 P X Z D C 9 f 2 w b B j M h a u i K D s Y D k 6 0 0 Z j s L 2 z N Y l m L Q J R a n D 0 E h o G x E 8 3 m c b L + U H 1 2 f U X s 7 f b C V U w P 0 f F S c m K B q + r h v c X t D n J d p I y W K J + + P A U P X b B M U a f R Y Y F o t l S c Q T U i 0 V w S y j s m L d l q g x L I O R W f W 9 X m C 5 g 1 t 7 8 y p Q 0 h g N n 9 R 9 F d X A x b W F i G r R X u x E M M q s 6 v Y E 7 T v 9 E o K t H 8 j w R l N W J + y A c y i X l F R 9 D o T g t 9 s 0 p z A 4 P i y 2 4 T e b X C x l t V h P g j p U r Y B D 9 N Y i i G 8 O v + M w v O L n 5 P w q V n U A r c N e I q w l v D 7 V g 4 l B m J j c W u h 6 m 9 h c G 8 p t N G m t 4 b e e T A Z K d O 5 k Y j 4 2 Z W 3 q K 8 n s X J Z T g 6 w R q 0 l / f 7 + K / X F H k n q o I f X t G o h W V / G p S C A s e o D q W 0 u y j 7 N i j V p q 0 + 6 Q G Z Z 9 a A h T w 7 Y T i w 1 T P n 7 6 V 1 Y F / s o 4 s b i g N 4 n I V O 1 + b m G 9 D 0 Z z S y Z h I 0 z 0 N a Q / Y J d M c F D Y R y K / u a 4 m L R S N w Y 4 p Y 8 G / B 2 L q 9 N x t V + y + d K z J I b q J i Y v y K L D n X m P B F O / G a l 5 Q I r A N m B d b T 1 q S M u Z k J H I F x P L w g J i M e k C q f V n x n f J J f m h T F f J x 2 5 0 3 J S b i p M R E u M T E T P S D I P M x P 7 + z 7 F N t v E h M 3 S P E 1 m 5 e d K h 8 B U 3 M W x A 9 1 L Z w S n 0 C i x x E 4 + I g u 2 E O z w v 4 3 E N M B B u K s v e i c d H A X 0 N u n E 4 o 6 T Q 8 N C Q B M K J o O C a x y R i Y n S m j l 0 Z l 6 O y A D J Z T 0 B K i i l B J R B N n x m U q O i n 3 9 y H 2 o l g / Q 2 2 P c L l p 2 8 j / y D g x Q b l J p P 0 h O w I O y 0 O p B d y a h o Z 8 I j A s M W 1 U N G Y T A / P N A T V p B O M O 3 D j Y n S + C a U T s Q s Q y + t 1 q u 7 m / q z o y F 5 C w 0 5 A O I 5 R J C l u A s a d 3 N y i V u A E B W 5 q Z z 9 o 2 3 O D 5 h q x W b 8 l 2 + a F K Z S L i b O I S 0 m Q a B M / 0 q G x t B T O r P l J o L I C s m a X A u e b a 4 6 N r F T d p s 7 w G t g u G V K u H n T Z U D z f L 2 2 I 9 t U + w u G e o v n A E d y t 3 8 f Z M U / X G I w 7 R H R Z p B / g F v G W Z m K x 4 S 4 z 3 c R y H B 9 V i t T b R 4 L 5 Y d W t C J V O S 2 Q 0 5 O i B z m 4 l / C E Y F r e B + U 0 7 1 O S 2 w C a f A m Q 1 f S J S u V 5 W t r l d k X W V p 0 L F B N J 9 a 8 v F O U L i z J S X s F y / r B 1 1 q P 3 v R t o H / U X F i g q I b 0 0 X K / w M V h G U w M e f s 8 E b 0 h c e l p d t f 1 C r L 4 G L 2 Q u N f s 1 4 9 U L 2 U y x 1 2 D w O y U d 8 Q 5 v z w Z X B r G n L 5 s V D b o f D 7 Z 2 2 7 p p z E L D q 5 b t 7 6 J S 4 K j d I U 9 L J 9 F 9 d x n r G Z P U U D d E Z w h X G b F 7 d p T K G + g e u j U W 1 f Q w L n b Z l Y P n Y 1 h / h P 4 y p G 8 a C Z w K / w 0 b W K f a 7 a h F t n J a 7 1 3 D N Y 3 Q A d D c 4 3 Y P + 0 J e v W e k 0 K t Y b c X z V k L D i s s j R 4 n F P + p l z a q e O e T E k x A x v 3 1 l g G Y b T r H x X I q G o N e y w 0 Z h n g 9 H R M M A 7 F U A S v V + + q G u b i 9 z k 2 G G 0 6 3 l f + X B 8 I r O v m H L g S d z s H e + 9 6 + 1 j W J s b b s c F I d C s 5 u 6 / i / P 5 n s r f 6 Q m a n W T + C 0 c V 3 C t t F e T x j 3 z c D 2 2 U z K D 8 4 x e 5 E p n x 0 R K / w f z T Y q + i E m N + F Y W 1 W J Q 5 7 y u 0 t k a h a U q S / A h N K / d p t y H L q f F M e r X 6 q J A 4 5 V U l l Y t r g 5 D C B d b V 8 W z k C u I h d u B 4 8 F + w 4 W 6 n a 3 i N 3 6 8 2 N n f s S 2 x u R b G p R t J Y m S a N d r q 0 2 5 A p B P a k 9 l t Q 1 q H O w 6 d K N B b U c h i M X I I n e V S U m M a P d q D / m H x c 2 l 6 E d F j b i U l m B 6 n X y 6 o 0 2 c G q W t e v n e g + r V c e g Y T 0 Z N / G 5 8 x V y 9 N G J I M b U L 1 c 0 E M s E R g f C X e 2 / h I f x F t 3 v h k z O W u L H v W 2 k s G B x f 6 w P s 0 k I 9 7 q H g z 3 G n H x h K k f E U h r q K k w R B n V 7 Q Z X 0 4 1 4 5 X 9 a 2 J U s 7 T X m + s C H j Y V O p n M x G e L C Y l Q z z C C 1 L 5 t f y K g Y 5 v 7 o u I 3 2 d h K m P 2 u f Y h N Q n U x q A W r + c / 0 L m 5 j + Q U p x 6 o / p Y Y a H A n h H 2 V b M + q i 9 g a w + T K X t L 0 X 8 G 9 B 7 x I 0 A V Z D V r E w z N E + 6 A z i Y a F i Z T 8 9 t c y i 2 H H w i e k c R A U I o Z q F m w q X w t 2 0 6 y w d Z f 7 0 n M N 6 I W c h 8 k h g u X E 7 o I G 0 k J h 2 z d 8 e K I T c W N S E k C E z E V F + N W j e l G Z + H f a v a B 9 E c u y U b + n m w W a K e 1 l G e P x E U 1 I w j 7 L x m a P H B k c K O C k G F T E D d 1 q 4 4 d V s e + D + i t w 8 P N z t P M U b M 2 W k o 6 d P g Y g O 6 F N u N 0 P e J u k v x q A w Q 0 X j R l M 1 A U 4 0 N D q W z c a h N 8 q A N F j 6 N m t / L s Q F X W T E 1 m J w f k 3 O n x A / u L m 0 Z f n U t K f w z X D F v 0 7 G R C R g J v y + m + M V X N y 3 6 K S v U l 1 E / Y L K c g Y W t S 8 p m q j E Y v y 8 7 V R z L k c U A 9 e l m S a 6 d T a k 9 i O n p b r Q r W D 8 M r Z Z m M H Z 2 m 9 o + G 1 y I o g m k g L g Y d f T 0 9 1 V 4 F r u q 0 X 3 u h / s 6 O X R Z f c V J y 2 h N I h n Y P N n b d Y U b E U O j 8 w W / Y E K U O C e g F O W Q v R H 0 p l e J E S V e o d v Z 2 M / E b B u A Z f x q L X 1 S E w 6 0 8 N 4 r 3 q W x C K u Z h 0 B u K y H h u X Q s 4 r n S b e w e i b b v r e 0 V b y 1 P Y y N f E w C L W p + k E 6 a I k g M T 0 0 Z O A 2 s 6 F f f W Y V u Q F 9 z f w Q 6 L o p z Q J j 9 t R Y N 8 1 W / 1 k o L z 5 w L R T u Z Y K E g v j c 3 y f j / G N m z L 4 / J I q U 8 m 9 y E v i p W 0 P K 3 i G u 7 7 a j i s Z O s 6 T w H W y h w S k G q e s h T + s V l Z j h 2 v l r o S N y J r 4 n 8 Q k r A 9 J J N B / w B A u z c C e h R 2 3 v K / J + z M N + X Q h I R M D f o n C 1 r 2 9 c b J G M / 8 I e G 2 C I r 7 d W I f 6 1 3 a 3 z n a N R z I A v d n C i m 6 G Z K + 8 K H 0 p 2 C w N 6 N D N T k n C Q s W g 4 a Q D A A F Y w g G j M 7 D b T V B M n f F J W E k 9 m w h g a D v 7 P B G 7 p X W Z 7 r 8 s 6 c q K 8 4 4 N 9 r z g j u Y b x X s y F r 2 h H B A 2 e 2 3 J R P Q a u O Q 7 i j h 3 w L 0 j j 4 8 O m n 5 X M J O d 2 M x V Z T z R R W F d + M u L g I r / c W 8 k N j x x c / Q a d + t K x V 6 p f I n 7 + F q 9 N x L V 5 b P H b S + Z u W e K D 0 T l e 9 u Q 6 E w U t i 0 k c Q O / w 1 B V p 2 o S e T s m D 9 P 7 E j w d s O 0 s V 5 P j 5 a m Q o y W b y X a G S c X j R D H m D M m V Y H f i m B w 3 a h W M v b E d w X T 0 A 1 m d u S V J 3 5 i q y o W x K q s Z q K B Q z f 0 + n 7 w 9 b c q 9 5 5 v 4 v q g W z v u 5 o m s K / 1 P g j Q h q K z f b s b 0 n w R i F C x Y E i u 5 y + Z b s 1 r 4 Q w 9 9 S u 1 9 4 w W C t + 2 B m R T L Y 7 i r r o u B R V Q T q z V r 4 l r h N G h V A t G z a 0 Y B k e 7 h Z l 6 H o h M q C M J V v m G d n y + G v 8 L o O 6 W O r F u W G 7 Z a i d E o G b b V k u 8 C 9 f c u q k a T m k b j f O 3 D p O 5 B M Y 3 0 2 d f D 6 j o J b R E f M D p g q m X Z / P y f b Z 2 G v Q M X m 9 b e c b X j y 1 q Z 8 O B q X L 5 e 4 h W p D z A V 7 j H K V N c w X y z I g 1 c M B 9 T c W s V 1 4 V 8 8 M S r D W R d S g L d M w M W a 3 l F f P R S I e w 7 n a 1 x P 0 Z P J r 9 Y g Y y g 2 s q 4 p t / m 6 z r M v t T E C a O O H E L t a C s x y Y e 3 t 2 d h z k i v f 7 T P l 6 4 + Q 7 i v w j 4 I 0 I i m B i J j m P C 6 P Y 9 t L Q m 0 d O J W z f r N s T G z Y G V M Z E z r P P k B f c N T 6 b c 1 x r H n A C 6 N j g o + o r K g I w W W r L F C U n T Y n n m 9 + t S Z y V d Q B V v K H w W W H r L i a 3 9 g X H Q f C 2 v k T O y 4 2 u F b S W 5 O s b + K w B a X E e 0 j I u 3 P f V T f z k j n e F g s e H / j 0 g n W z I s E c y d d u M X t S a 7 Q V s P r R E v w F 1 K 7 w D q X B T L W 7 e y 1 D 4 n G I Y 2 d q q M I z w / l B T 9 i o L K p Z G R 8 J m Y Q + q d n v x d 8 M b B H a x X r 4 N T a G t O b j g O L t d m 0 I g I M a k q v U S W F d B 9 Z 0 P S V w S x g d q R 8 J E J K 1 2 5 e A u L f o 5 Q 6 y s f S / 0 Z L o o H 9 N 5 6 R 8 V J 8 6 U 4 F L 0 g m X W 7 z h J s 5 v F p z B E z 0 m m t i 4 p J 0 5 F M M Z k d 5 j l w L W U 4 V 9 j P A o y f q b / L a g R V a l U O h 0 A 5 K C J P n s z A S K T z U o 8 G p H y i 6 w 0 Z 2 u S C k / B z i p h o d h b 4 B B L u 2 y r a + A 3 m n w w k Z W y F p U K V J J C w y e T i Y w 6 l s / f X s S Z x k s w z L L 0 s 6 E i J C v 3 q 3 W R r 2 9 L I j C i 1 B 4 3 W 7 s X T l I M 2 Q s v 0 2 W Z T Z 0 8 G 4 B l G W z X R d d 9 N 9 L V l x h v b + a J p t S s b H B V C v s R C c d q M p S w p T 4 J 0 J s x Q p D Z M K O + G 7 V v K 7 I 1 x 5 0 + W j I V e 1 d l v y y s P J K Z i d N Q m 0 M q o 2 K r e l 9 p H e w I N b h y 7 r B H s W t V 0 Y V f P W 3 I i x 2 o o Q b V w K O J / B 8 Z b 0 x Q x J U x U 8 U T i P t r e O 0 D F 3 X c q C 7 c Q C 2 l i d / P f D Z y V v z n T D A 3 N M 5 k 2 5 L J l K p Y g R x s A r s V 1 c b G h g z u D 0 r r n K 0 c V U s l C U a C q i o 0 V 9 u W v e J F O R U t g a P a i 4 U b S / P Y r O u p g Z u y 7 I O v / c E g H g F Z Y 9 G g 8 U B G g u e g p g R k q 3 Y P a t 4 7 0 m i w i t g + B v 9 Y + 2 A A Y 0 G p q p 0 0 + D 6 9 U 4 b 6 j N + j b U e 7 w R 4 X D S o Q 1 J t m E 8 9 g T 6 j 4 G x Y 3 z s s q 4 g b b P 6 l v 4 h i b u J 7 x l t S h 4 r J n Q g O / C U V h 4 + C 7 z O / L l O q Q Y N E O 3 Y G q q l t e T 7 v R 9 U 7 y + W j k s m y V H 6 k G N r R J i f T d o q T e s i V M F f d x Z 9 M n P 7 z i U Z M B t g z j 9 i 8 u n m w Z K r t 7 b u x z C W d T M j h 5 W k k 4 7 q T C / b f 6 o U r z O Z 1 G O z i f v x S W P n N K Q h N d E W A X z n L h f b U e 4 w X d + E 4 K 1 B + e B z B f L d W r 7 5 8 N X W z l 9 f B w 0 5 C C U 2 1 6 b R I H G z l 8 O J V E a 9 r S g R x 9 K m l z R C 5 K j L X 6 6 / O B a + F B F a Y h R a k 2 S v g M i x V r m d k D 2 9 P P V B J q C I 9 k K i V p 8 5 m U 9 F V J Y Z K v D 5 u S i I b U w u W D X U X 5 G x J U J B x W 7 4 X D + D w c V M c 4 P R q S a D Q s f h B H A C p i K j I F b v t A A i G f b D f u S q G 1 b J + L f R J w b U y s 5 e / V b u 4 g G h 6 b 5 + B 3 W K z I l B r + 5 f n 4 H r d c c X / D 9 + l 2 t n w 1 C a r r A 1 M J Q l r i u 3 6 / T / 0 m j P f 4 v k r g 1 Q x 5 s t t / M C v r p X v y x S K u A c R E 4 m F a V 8 i z f 5 W O / 7 b L j 6 E C v g 1 i s h c 2 J Z R L T E R o A A T e W o O q V h N r t U 1 U m t O X g 6 D f h / t b f T i X V e c I 5 O 0 w x S T U 9 l T g r A x G Z x U x E b 7 n f j w f l N T g a R A T z t N p S n e A G R D W A p g I S 1 m c g k T i z M h t t Q H 2 P y O + E 0 E R r u e p 2 i y S K Y u 1 c X i E h 2 N n 1 N + K m V U c 3 A W 5 P d u E + c J N y W g P J J o w p K H Z L m 3 i 9 y u a v N x + p C a Z y F Y 2 F J e n z U P k i 6 / j j W u f t 9 + a l e 3 W Q 9 m v z 0 u u v q a y J q y 6 K Q P 6 W W W T E K p n X B f I b b 1 Q 3 B f 2 X L E M J l C r K V W o F 8 K O 5 C C s T U j P r q a b z J P M V y D d c N / c U s Y 9 z 1 D w h p x m h S x e z 6 / 9 i 9 x a C s v S t h 3 n I 7 g T x V T s v Q P 1 m C h j / F 3 P q H u c p n 8 C j C A o + h Q W + D w + Z 3 a D Z / d x S i f G G B m G o E M h c c 4 O l F O C + m H 3 + o 2 I 6 k d R M 4 u y O v m V y s n 0 + 8 g k Q a x 3 O y W f F 6 d S p h j u d k G e l R b 0 h S T m c b j 8 M + E 7 E 9 S 9 9 X 2 l 1 o V 8 N l d k U q l b r e o i B G N f j J o i J p Y q x F t z S i 8 n D N 0 H P T y h J N l 2 8 b n M J N + S U f 9 F m d 8 r y F h s W / S g v d c P C W 9 h J 6 X K O X b S F 5 U K 6 d O 7 A j M e o i l b O a i P r q f R J l 4 v + n y T i j i D e h z q 0 k X J m e t S N W w v Y M 8 a I s B L B A R f s 8 t q L B J T 0 v N w h f J h u A F w 5 h t + u c 4 M b d v Q T 4 T p 1 o d N A r v E d a D Q x z K c s F V R b i z N D a A n P X t A E e 4 1 s Y E + 8 V W j q q Q i 4 X 5 2 c 7 p 9 P y x + F N w m 9 2 1 S D 5 z q 8 q A p P 5 h r S w x r 1 T 4 H e 2 A w j x H D J N Z 0 X T b y D 6 S Y b Y 8 p Y b x t q G p e F 4 2 G b R O r Y + D 0 j U Z d z M e e Y + P t k e h 5 t Y H A d P / R x P i P i u 9 M U N v 5 M Y k 0 5 q T e r I H T O 5 N N W 9 2 z J p V U a r G x S l i K J Z u L T / V d V X 9 Z i M b 9 n Y j x 2 G U V h f d Z P h n b 1 2 V 8 o C n X 5 0 a k U E l J s T o i l w Y a E o k l 5 N 1 Z E C j U q G a o c + s c 7 0 k j e p 9 A s X J e 4 T y w V V y E Y j G J B g f V P s D S 0 k R v w i Y z d y T q c w J q 7 X j m A b q l 0 5 t C 8 0 Q G 3 j 9 V l V g 8 I r r B L V o 4 l g 4 h t N r O D t p P z C Z J V + x k 4 V C o 7 Y z x g u p j s 2 j K a L Q t J Z v N h p L m G 9 m S P T T O 9 L A 0 o 1 W B l J r T Z J t 2 j H M 6 V g 8 0 w U z Y P Y l M 5 a u X P t n f K c n j j U 9 k 9 8 G m T M L e j S X 9 s l l 2 u 1 / h k C u W q o 1 q O V 4 8 v z + o 3 m s 6 2 S Z + P + N c N v O s N H M g d n a R 1 a Q v 0 p J 8 7 b B X 9 x 8 d 3 5 m g i G + 2 J s F N Y X O 4 B A W 0 6 p 0 L M B W a V o T l F h g y 9 u S C n Y c I r Q U C w M + 0 G C Z 6 k C 7 y c X w / I K f j K Z m L x S V I O 8 M B U 3 D G I t c V c R w H F v y p z Q J U o V 8 b V s X m j l S P A r B v b N h e M g 1 2 x 6 t A e 4 9 u 4 2 7 Q 1 v E 2 9 e w G F y u D u t W G K e E A i M C q S x K L i 6 l c P i e + t r T 3 D Y 5 h B 6 5 3 K k + V n V Q 2 7 X Z t R q t z r 1 s X l E r P 1 4 p y c c 7 e h o e q q L 6 K h U 5 C L c D + 4 S 0 5 s 0 2 p y v x A Y j Q B K e U w i + W a I c W 0 J t W w L m a g L q c G H 8 p u 6 r E M 9 A / J S H J G N k v 3 Z W L x H R n Z v S z W M 1 P W s z j O t C 7 3 n m K M k + 0 x + 8 a C H e s L y / w O V E y o l y 7 C P t s O K z W f y l a u I q N 9 h z c V + E f H d / L y d e P q z G 1 l 7 3 A f X s J 8 0 B R 9 w p B y I g 2 1 L 9 G h 6 3 s J S v U R h y a R W V 6 V 4 s i O T C f e k T / c 3 5 a f h I b E 6 J F o W m h s S L p m d 2 m N + U c k 2 r Q X U S 8 E 0 l H Z S S z I c B Z q 5 q w u 2 e q y 6 t o 0 H n 1 L a q W i B G p R 0 U F A 6 3 v 3 p H 9 7 V i K X e z e B Y H E c b Q o X d J o c 2 b I Z Q 2 U + A e e m e u X e M t 5 j g 0 p r H c T z n g 6 V y B 5 P m o t r s F + i Q U v 6 J 1 r S e N r C v a V l Z W B U g v j t Q A G 2 3 e U W 1 N c 9 q M a D a h b c U h o v a P y v h r M y M 5 5 S 5 9 E 8 q U y f v v D L j 8 9 0 q m p E I 9 M U f 7 8 t P X a L Y C Z Y + 8 M g s J f 5 W 7 h Y + / 6 G Q m d l t / Z M E o V J 6 R / v b F 7 J l s 9 9 8 0 3 x 3 W A a 1 x f K / n K x m 6 t L a s E 4 1 O z l E 1 z L Z J K 9 8 F v y d L u 9 H v 5 Z 8 L 0 S V C I k 8 u G p O r j r L W l B j e r 3 n Z H o g 5 A Y H 9 o l 8 I b D F b 0 g Y S U L c V l N t e u e u L f u / m Z J z s 5 e t B c h V B k a 0 f m J D d V + e a v y S G p W X g a W z s D g r k s k C F V t v M 0 J N 2 t P Z O L J N W l e q S r J l K u v S 7 G 1 L W N L b 8 n + 6 X k Z 8 o H L c 4 e J h z 4 x b n D h t R e f u Y + P P K l U q h 8 f F r C 5 b Y r / H S w A f F X 1 5 e 4 A F 7 B n l b c P d y K 4 G 8 e 5 2 N n Z l d T A A C S r K W v F O y o D n + P A K X D L K 5 g Z 4 v e k a V k v Q P D s r c e 3 P O e H I J C + t m A / B J a 7 0 A v 3 d E u X 8 y F T V g w 7 p 7 E b w f K c S v F i r V M 5 X 5 Z C u i j h Z E g S X Z s q t C D x S 5 W a 1 O b 9 k m J 7 Z t h x F I A 0 5 7 g j C 3 d G / P i J 3 W + d j M F b F v T P g B 6 8 7 s 1 R U U w Q A 8 j h 8 l U l Y z 6 V 7 E 0 7 p 4 7 E x J g O C Y j c n l n R j I W w A Q v V h o n o 2 + p 7 R F y G R a v b K h o 5 r X H O J / q c A S m X V G 1 + S U x E c W p b c p M r E p g L Q m 0 L i 7 8 V F n 0 e v 2 O R 4 0 1 I C L 9 P T B j r M W 1 Y p q P v y f 7 s s v S 3 Z t V e s t w V r z 5 T k b r Z a T D B 9 L I N c Q f M J K B k 0 9 / B M c k P 8 E d j i U X H g 2 / i M / d x D L g d q B d U t 7 z E x L S h o v F S 1 s t f K W J y G + O s 9 d 3 u q F V i q 2 q O o c r 8 B j 7 J b S j b h e e n 1 9 L d O 5 f E 9 G i 1 I e m y v b B d q E 2 4 A R K T e c e U c / m m t C C d i D 5 / u 5 z G o h e z 8 J 6 M j o z I Y G J A 5 S J G E h E Z m R 2 W 6 H K 7 2 t Z F v V 4 B o V u S v G o T E + H 8 k V D 4 M 3 m 8 s 6 A 2 Z t M 1 1 s T Z 7 / 8 z 4 X u V U D 6 N m x w 3 M a F N W S u 1 + + Q N z l + Q 3 P k V G Y f N 4 8 J 6 a q p d 1 5 k t w W r e v s Q R A U I P u P j Y z 5 y B T d o X o W x K q k m 7 W 1 A q N K d 6 n 3 e D h r n b z Y e / r 5 f L y s P m w u 2 T 8 C p U K l U V W 3 p d M E f R 7 2 P 8 6 r B 0 9 u L L J Z 9 8 c K o p u d q q 7 B e 2 p T 8 + J P n 6 p u R L I 9 I f H J X J / r B y X e e H f b C 5 O l f i F 0 9 X 5 c M L U y o 9 i Y 1 d u t U v 3 j c X d 7 p Q l 6 c 7 E X k X j I T l 8 6 y + 5 W K n H b n q 5 O C R o J l B z n 2 N G f 9 a W h + U o t k v P 9 Z A B G A s 1 h a + 2 3 d L x q L X x b c R O q j 4 r T f L i v h L h Y K E S x H x j T P 4 r h + 4 x 9 n U 5 v 5 2 n x Q b H A e + 1 2 Y O / 0 y w R + N 7 Q r O l q a 6 u v 3 s a l t X d m x L 1 j 6 o W z d G 3 + i W k x w 9 y 8 v L l L T H P 2 c m q D G y q T G W P T e V i a 2 f d e W a D i 4 L u d R J T d H t c a s k M p k V T X V 3 T 1 U X 1 P r s g e X H Q G g t Q B r 7 1 W L J Q A d P r y z C y H y h i Y j L t q 2 B n T B y G C k B 3 I Z 3 O y t a m 7 U S I R s K v J C a C x E T 0 B a e U G 5 9 1 W y w 5 G Y g X b G K i a o Y F 3 U 1 M 1 A a c a n g l 6 a u H T a U D S V G S B / L B X E 3 F l k h M E N J i 3 T d l d 2 c P D O m 0 q h I m U Z C w F j b e k / 7 A K b l R j Y J Y o E 4 y n g R z i w Q 0 N H 9 R p X / R u e G C m 9 + x f 2 F s O y n W g O 3 q D x l 1 2 S n q u E J L v l x P O c R E / H M S E / G 9 S q h e e H c 6 L a l o X H X Y E R i i N S l K s B m T 7 a m H 0 o D 6 x l 0 5 S o 0 9 t d c r 9 + 3 1 N r m s V S B N w o d j O 4 X m j q Q r S / j N g J S a d i 1 U U p + W Y C s h T Z w h 3 1 p X B Y S F x r a M R C 4 q Q q N U 2 y 4 / F e 4 E Y o A A x 1 9 e 7 9 h V n a U b b k C 5 F 0 q l s r 0 B 2 G u A O 1 h s b + 9 K M h k / 2 B m E q D f r G M 2 g K h L s B n u m 1 y p F i X m 8 l z W c O 9 h 1 b n s H / Y x s r + V k Z t b p 8 5 H B O e M 6 F n f v u e I 4 h O V D 1 c / B R Q a q Y E B r S D R s O y c I x p + 4 G 0 c 4 C M n G l m R A v t K S T J P j + K H c 4 a 7 r 2 Z b c H A c T w K F 6 b a x Q r d U l 5 H h W P 1 v w S / G f M M 2 o F / 4 q B K V B P 2 5 1 V a d e B d c a H 3 a 4 K 5 k x 5 m R 7 / Z k M 7 p + R 9 Z m H i t P 3 h U e k L z C K 3 + u y t b U p I y N 8 f n g i L M 0 E J 8 7 J b v W Z 8 w 5 U P v 2 0 s q F c 7 L Q e K 8 7 o w p v / N h g 6 K 6 0 n h s S u t T 1 6 h d q 2 x I P t s v h u v A l B e b G w + F J O z U 5 L P l + U u / N Z q c B S / N d 3 + 1 V A N g P p z K Y t O j i + 1 b c m c f M s V O A Y C B z M h R K n z W O O B z S E 9 R z s 0 S S b d z b B O N p E 4 o I V A l M R U E z Q 9 u r R U b l R / F b G Y 7 Y 6 3 t q H z I O J y q J F L 5 b 2 u Z v J i l w b H 4 d 8 g d 3 F 3 n 6 Y G 2 7 R S X S 3 H C P Y W C Y L g j 1 u P 9 9 / N v z V J V Q 3 f h m q y t p Q e 1 t P n x a S i e h b 6 j O e o Q X D m h 6 9 / V J a B i Z S Y q a b o t c M e x s W C B C q G t x F k c 9 z U B 2 z 5 k v J F c e k L w Y C 1 N p p O U w t 8 m I 8 e g P S b A 8 2 y p q M W l d E j / m l k L O D j 6 l U Q t a L 9 5 T D w y W 8 b p R h C z E 3 7 / s A C + o 8 H v h D 2 N v P q H 2 a R v Z H x L h 6 9 B d Z 8 s L 8 w j Z 6 M B / Y R 2 7 m h I v W D o g G T C 1 D t 7 e / A f J w x p e f w U 6 T Y U 3 M F 7 D H U p o 8 C b y U S 8 P M y o c K n t c l 6 l u R Z K z t t C D o 9 V S 7 f 3 j w 2 8 f k A v 9 + C M l F 5 0 j / F X H B 6 X v 9 u 2 p I E p X L U E 9 s A m 1 C P 1 / O 3 1 K 2 V y 6 X l 3 K q o j x 7 + q B P a r 6 q r C e / F v 2 0 T U y E s R a R X H 1 b 6 u m y 9 E V G Y W 9 c U c Q 0 E O g d 8 H T B P Y J J T C S Y / e p 6 R z + / a r m g P G P T M b t f Q y / k e 9 R q v S n Y 0 N M L N 0 N C A Q t 9 c K B f R v q O J y a i k 5 g 6 0 W h W b P u u 6 x A s e y d B s e S + O f F I s i M v D 4 i J 0 l D D c 2 7 t w 1 L 6 / P C G J A J 2 H i Y D z 1 H J S V + 0 q w g U 0 0 p i I g E x 8 E t 8 t n B Y M v 5 7 w d + M o J 5 u t e 2 T 2 3 s D s l 2 v q 0 Y u z J K I G E P y 4 7 m S J P s S B 3 K Q n H W n f h / r o X N y 9 g I L E g l A V c O k s 0 M s c w h J J L 4 G C Q R G t d 8 H Y 9 m Q s f A 1 9 f 1 e E m d w g K 2 t 2 m g F L T D l S z 0 d D C 6 6 2 z m / K d g 8 5 d a T H f W c b m N z r S X D N Z v Z K D i 3 a z i 2 S z c K V d u r 2 T B r a o x c 5 G v 7 H T m I f l 9 Y q c 5 1 S D G C u 7 s z x Y u Z G m 5 F c l 9 g W g b D N i P 6 / f 2 S t G D j u m A u H o / v z R 2 k L U g 1 L 5 P 2 N t y x 8 Z t L D V X 7 l g O z c p u i / n v E 3 4 y g f E 6 / P o L T F i v g n y f g h l Z D B S n D D b 9 K + 4 l G Q q r U Q C x T Y o 0 L k m x d l F a h J c 2 H T a h o J a m F i 5 L e W J X m f F P 8 y + 1 F H o x E x B c J i G V A D c L i 9 / t C B x J n K H R O 2 S P c d J t g W g x R 1 7 J S 0 B b V I q C K S C f J U W B n 1 N c F 4 z 6 s X v W i s m X K z 6 4 P S W a / D n V X Z D H g k 0 K c 7 d n s z 2 u Q E u 6 y / m b V e 0 7 7 3 X j I L h m n h O V + T s R G / o k k G N x 2 Y l I M r r r Y x + J n X E 2 b 0 a R Q 3 4 I N + Y V q T 0 a o C m X H W f A j j L / X a 6 d P 6 Z J 4 f L g l A d G f 6 j / Y q c N 8 0 G Y G Q 8 E P 5 c v F o 1 t t / 3 v A 3 9 y G c h F f / V T 2 z b x E o r Y H L D E 0 K E k J S L I c k 2 + 2 v 5 H r p 2 5 I I 9 7 p A 7 Y 0 G O 6 t I C S U v U i Z x 2 e x N P y K L n v V R d h X e W U r u V 4 9 F y w R Z 2 d Y L 1 o r L d m L 7 U K T t G N L I R B M J B q W m l n G Q j v s f D h s r 5 w c 5 j 3 Y I z f s a z a / x f P r u l i P c d 0 0 6 K H i m V D B j B 5 d j 8 z P Q R h h E E N I V 7 m R + i y k s g H m E 2 s z E j f G R O w W D D C U h z I S a W + W s L W y L a P T b W d L r r Y u f c E J F R R W q V G A u / e T d 8 M 1 F 6 r U I w 6 p F u u 8 P r Y l 8 3 o i f / f U r + y s T h y + p 3 9 2 / N 0 I a i Z l y g W n z 1 4 v Z H M 5 + e P H f 5 K 5 9 8 K S T N l B X / b h C z c G s I D U S w X T 1 5 B I L i k r E Q Y m 6 Y L f l 9 D T f o i C l l j n s Q g 3 N T F m s U i o E T I 5 g L / F w 3 x m S W Y 6 A x F t S w E 6 J o j V 7 H 2 Z S j I T v n M x l E t l E F w n o b X 2 c A 7 c g v E G P d B b t F d w a n c H w p 7 A s R 9 u + d Q O 7 r 3 A J q H 5 z 1 s y + K O 4 I l o W 8 V V f F q R y P i 0 p p y c e N 3 g O R w 5 n N K j p 7 L r s t b U N m Z x s N w 0 9 C q 0 c i K x P F 3 P R l O q E T z 5 b t P e H O o z X H 5 e / F y 6 O m f J k s 5 O Z v A l O S F D f L z G 5 + M 3 F T g l 0 F H a / 3 p e v 8 3 + S M 1 e m Z T J y / o A j E + x h b n 2 D C U 4 Z Y k x o U s p m J D r S r z r c 5 r J l G R g 4 u q v O 3 u a m N L G q m Q G R S M R U X R J T Z 5 p Y 7 Z F g X J U e K P U T C 4 P c + 8 B t T s J 8 Q w + 6 d x 1 n y + 1 A b R m E F e l B W C b U O N p T 3 V K 3 G / Y u i I b a e C H i e 3 X h 5 V G 5 l S d B O p 2 D S m 1 I L B 5 V f Q O P x j 8 O Q X 1 f e A 0 J 9 d e B 2 n e q C 0 + 3 D T k / z D i H 8 4 a D 2 s u G P E 4 / h u r l k 9 n p K d G h n u h Q h 7 R N c O a h A h Z r Q / U t J 1 Z g K 7 T S 4 z I z Y + / 4 8 e k n n 2 I R d D o 4 C r m i / P R X P w X h n N A + w k i 1 d k G 8 w 2 2 7 6 D X 2 r D 4 E t k 0 + 2 G 2 j B / 7 w x J S f n L f V w / T c c 6 l a O R U I d 7 G f T s t A K n U Q G P e C W e 0 6 G E x P O H F A o l a F i h u K S B 3 v O U 2 j D k A n h 7 s z f j d a C 5 b 8 G e p 3 t 8 f y 3 z v a K + P v A P 8 R Z 1 / e N x T n Y 0 T + t 4 / b H D A 4 6 5 e 3 b l 6 X i 5 c v C 8 h N P v r d H 2 R p + 4 4 Y F Z + k a / N i V d q 2 x W T s P X D 9 d o v f q 9 e u y A c / / L D j 8 a t f / 0 p u f X L 7 C H W l D R b e 0 d V M h u s l p u 8 K E p N b N 5 a p r 0 m V B Y 8 K 9 n t 1 k z u b a L I x + 5 X a 8 Z 7 v 3 1 u z p c p u b l d S / f 2 4 7 5 e H i W n F k u 3 k A 7 X v s N c T e A D n F u r V i t N o 5 j A x E d 1 b 4 3 j B K / w P Y j q M v 7 u E O j N o y m l I I y + 8 R O Q i F W n J u + y 3 Q E e c J 0 e V R n n 2 Q V F 8 P Z x L V N N Y w 0 T 3 M R 0 f 3 f t F W b t Y W 0 M i f / r D n + Q n 7 / 7 0 0 B Y u J 8 F J J R S v h Z s e h J 6 G V T d X F 6 0 X k H h O 3 w U G u h n w f r r / W L b S 5 5 S E / s k Z n 1 R L B c l r 6 9 L f P C X + R F C e 7 c 6 L v 5 a U 8 b G g F B v b K v P D C 7 V L I N 5 i E 5 d D j g b S D 0 7 H E E G 9 h s E E w f k C 9 B g 2 J R A 8 e W i A T O i f Z c e M 7 x N / d 4 L i o m E 6 v x d / f u H v u S 2 k q x 4 e u m C + c Q S z 7 L 0 b v c j v I A F / M V g X z a l N / G / / + / 8 h v / n X 3 y j i 8 8 K C a s O 0 h u 5 U H B f f R e X z o o x b i z j r k 9 k g b I z C x F 8 i n U 1 L K p m y 8 w 0 Z 4 c b b 2 U J V d N h 6 t P H I V O h x Y 2 B 8 Z G R Y 1 t P 3 x A w w 6 + N D 9 R l t T j Z T a V 4 2 V Y C a G f g p q I o c e x J G L p 9 X W 5 I m k 0 l V 5 k H m 5 Y I h C 3 r 5 C G 6 B w 1 0 7 W D L y l 6 0 A r r n 3 m P x 7 R u f q + T u A E / o y 3 W k c X 3 9 V i y m z p X a r c C m r y Y M c g a M a p 7 D p S d G z t 9 V / + u / + s 2 T S W c l m O n e C Y J Z G L 2 J q b V l q k X I 3 i p N C F Q k e g W L z q X x O b x l E C L s P 7 a m 9 r G y Q m A g m 7 7 a c D a c b W l i i s b g M D g 7 K 0 N C Q C j y P j o 6 I 1 t R k c u C t A z U w k 8 3 Z b v H L h u z v 7 6 s C w R E Z l c Z G U 4 x n P g l k / G o H w v h S X D b 2 8 h L 3 1 5 V U Y 4 9 B b r r g b f b J z P Y M x q d u 1 v + D m I 7 A 3 5 2 g i D V P S 2 f C 3 Z 2 v G w c R e P Z E Y N z G e e k 7 J j G O C + M o m C O d k j E 1 k J J v 7 7 F j 6 q u h j U J W v G U c 9 J v j / m 3 m U 1 N x 9 G 7 U o d H + 8 b k h 2 m D v 6 1 z a L y i H w + z o H S W d i J p V 6 m n / a C H 7 G M H q t t R W Q X 4 L O O d 2 S 9 V C t b K W F O e L S o L E 5 0 9 L a S E j + f 2 S P B g J q r 0 b 6 K X 8 L S T z l r 8 o X 0 J l / B r q I + + D 4 L 2 M D y b E 0 i H 5 q r p o i 5 C P r A 3 F 8 K n C R Y B Z L U 2 o h v 5 V P 6 T Y y R n J v y f 8 3 V U + F 1 5 v H y / o o x 5 2 F M H v f V 8 X X K g 3 D / q h u 6 C K V G L Q k v t Y n g B H q X z M 2 j 5 J s 5 c D c H 0 6 f I V e O 5 a Z J C o z Y l R B t G N H 8 z 3 2 m K f q 9 v m i 7 a m 8 N p G R u 0 s B M Q I 9 Y k 8 9 w N 4 O z L O c 6 L N U F g U x H L 4 s f i 2 q G n K 6 M J + Y Y p 6 r K u m 5 t S C S n G Z / i P + w o b p x 9 E z 9 j c E d I l x w G U Z f X U T 7 n d F N T A T t j e V l Z z O B L p D Y H n z 7 Q H a 2 d 1 W O H L M n j g K J y X z Y d r Z 4 n / d C 8 0 5 b k k Z a A z I Q O i N f b K d l N X 5 b l W K s d E l x S r 1 0 W Z d E q K X 2 j / r J 2 Z r a K u b l f l L + 9 f o J w w B A 0 9 L k 4 Y Y 9 D s n g l M S N H 8 i f 5 w f l 9 8 / D k v f k 5 H G j a h J T p Z G X 0 d P Q B J m V / h 8 4 h H 8 z E o r o j k k t Y q F 4 9 6 E i y F F / f u F k A W G C w V q 2 T 3 4 d Z N J p C Q Z D B 5 k R O 4 V 5 q U t G s o s h O X v + v G q 3 3 I K d s b j 4 U o b G + y Q Z P b r r U j 1 b F Q O 2 k c 6 G J b Q 7 3 E v h b X k F G O i p C Z q 5 t + 6 T 0 b 5 v 5 c n G d b E 8 N W U h X 0 t 1 L q J 2 + / t n A f n B q Y Y E j a b U q 3 Z v i E C E O 4 d o K p 7 E f Z d e F z w u y 0 q 6 8 R u P w 6 h x r y H + G + 1 j U 3 3 8 D 3 T i 3 4 y E I u g u / y M W i 4 u 5 I V P O D J v y i w v t S S V H 7 Q b L x Y / C z t a W 8 6 w H n F z Y 7 l / 3 p 1 K K E L 9 6 8 L F 6 z T b T m d 2 q n L 9 4 U f U o p x T T f T 4 5 c + 6 M F E E w b M N 8 F P x a U I y b P r v 1 M e m T w o C P 7 t v A e + w C l I P U e b T + V g c x E d W m J h 8 / D a h F z C z 1 P y / 4 5 U 9 4 h K J Q T Y N x 5 T D g 3 r j 9 k R b G r S 3 t T o p e x E T w f J m q 3 Y r A J S a q h q t Z X d 5 V W S T / g T Z E / k + b 3 a E z p D C b t w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 G u i d = " b 1 0 c 5 f 0 1 - 4 5 0 8 - 4 2 e 6 - 8 3 c f - 3 2 0 a a 0 0 8 f 4 9 b "   R e v = " 2 "   R e v G u i d = " 4 d b 6 6 1 f d - a 4 1 9 - 4 7 6 1 - a c 3 7 - f c c b a b 5 9 c 5 6 3 " 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 C h o o s i n g G e o F i e l d s = " t r u e " & g t ; & l t ; G e o E n t i t y   N a m e = " U n u s e d "   V i s i b l e = " f a l s e " & g t ; & l t ; G e o C o l u m n s   / & g t ; & l t ; / G e o E n t i t y & g t ; & l t ; M e a s u r e s 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N o n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1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7 6 9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C o u n t I n S a n d b o x " > < C u s t o m C o n t e n t > < ! [ C D A T A [ 8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R a n g e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 C O U R S E   T Y P E < / s t r i n g > < / k e y > < v a l u e > < i n t > 1 1 7 < / i n t > < / v a l u e > < / i t e m > < i t e m > < k e y > < s t r i n g > C O U R S E < / s t r i n g > < / k e y > < v a l u e > < i n t > 8 5 < / i n t > < / v a l u e > < / i t e m > < i t e m > < k e y > < s t r i n g > D O E S   T H E   S C H O O L   O F F E R   A T   L E A S T   O N E   C O U R S E ? < / s t r i n g > < / k e y > < v a l u e > < i n t > 3 3 6 < / i n t > < / v a l u e > < / i t e m > < i t e m > < k e y > < s t r i n g > C O U N T   P E R C E N T A G E < / s t r i n g > < / k e y > < v a l u e > < i n t > 1 6 2 < / i n t > < / v a l u e > < / i t e m > < i t e m > < k e y > < s t r i n g > S T A T E < / s t r i n g > < / k e y > < v a l u e > < i n t > 7 1 < / i n t > < / v a l u e > < / i t e m > < / C o l u m n W i d t h s > < C o l u m n D i s p l a y I n d e x > < i t e m > < k e y > < s t r i n g > C O U R S E   T Y P E < / s t r i n g > < / k e y > < v a l u e > < i n t > 0 < / i n t > < / v a l u e > < / i t e m > < i t e m > < k e y > < s t r i n g > C O U R S E < / s t r i n g > < / k e y > < v a l u e > < i n t > 1 < / i n t > < / v a l u e > < / i t e m > < i t e m > < k e y > < s t r i n g > D O E S   T H E   S C H O O L   O F F E R   A T   L E A S T   O N E   C O U R S E ? < / s t r i n g > < / k e y > < v a l u e > < i n t > 2 < / i n t > < / v a l u e > < / i t e m > < i t e m > < k e y > < s t r i n g > C O U N T   P E R C E N T A G E < / s t r i n g > < / k e y > < v a l u e > < i n t > 3 < / i n t > < / v a l u e > < / i t e m > < i t e m > < k e y > < s t r i n g > S T A T E 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 R a n g e 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 R a n g e 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 R a n g e 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 M e a s u r e s \ C o u n t   o f   C O U N T   P E R C E N T A G E < / K e y > < / D i a g r a m O b j e c t K e y > < D i a g r a m O b j e c t K e y > < K e y > M e a s u r e s \ C o u n t   o f   C O U N T   P E R C E N T A G E \ T a g I n f o \ F o r m u l a < / K e y > < / D i a g r a m O b j e c t K e y > < D i a g r a m O b j e c t K e y > < K e y > M e a s u r e s \ C o u n t   o f   C O U N T   P E R C E N T A G E \ T a g I n f o \ V a l u e < / K e y > < / D i a g r a m O b j e c t K e y > < D i a g r a m O b j e c t K e y > < K e y > M e a s u r e s \ C o u n t   o f   S T A T E < / K e y > < / D i a g r a m O b j e c t K e y > < D i a g r a m O b j e c t K e y > < K e y > M e a s u r e s \ C o u n t   o f   S T A T E \ T a g I n f o \ F o r m u l a < / K e y > < / D i a g r a m O b j e c t K e y > < D i a g r a m O b j e c t K e y > < K e y > M e a s u r e s \ C o u n t   o f   S T A T E \ T a g I n f o \ V a l u e < / K e y > < / D i a g r a m O b j e c t K e y > < D i a g r a m O b j e c t K e y > < K e y > M e a s u r e s \ D i s t i n c t   C o u n t   o f   C O U N T   P E R C E N T A G E < / K e y > < / D i a g r a m O b j e c t K e y > < D i a g r a m O b j e c t K e y > < K e y > M e a s u r e s \ D i s t i n c t   C o u n t   o f   C O U N T   P E R C E N T A G E \ T a g I n f o \ F o r m u l a < / K e y > < / D i a g r a m O b j e c t K e y > < D i a g r a m O b j e c t K e y > < K e y > M e a s u r e s \ D i s t i n c t   C o u n t   o f   C O U N T   P E R C E N T A G E \ T a g I n f o \ V a l u e < / K e y > < / D i a g r a m O b j e c t K e y > < D i a g r a m O b j e c t K e y > < K e y > C o l u m n s \ C O U R S E   T Y P E < / K e y > < / D i a g r a m O b j e c t K e y > < D i a g r a m O b j e c t K e y > < K e y > C o l u m n s \ C O U R S E < / K e y > < / D i a g r a m O b j e c t K e y > < D i a g r a m O b j e c t K e y > < K e y > C o l u m n s \ D O E S   T H E   S C H O O L   O F F E R   A T   L E A S T   O N E   C O U R S E ? < / K e y > < / D i a g r a m O b j e c t K e y > < D i a g r a m O b j e c t K e y > < K e y > C o l u m n s \ C O U N T   P E R C E N T A G E < / K e y > < / D i a g r a m O b j e c t K e y > < D i a g r a m O b j e c t K e y > < K e y > C o l u m n s \ S T A T E < / K e y > < / D i a g r a m O b j e c t K e y > < D i a g r a m O b j e c t K e y > < K e y > L i n k s \ & l t ; C o l u m n s \ C o u n t   o f   C O U N T   P E R C E N T A G E & g t ; - & l t ; M e a s u r e s \ C O U N T   P E R C E N T A G E & g t ; < / K e y > < / D i a g r a m O b j e c t K e y > < D i a g r a m O b j e c t K e y > < K e y > L i n k s \ & l t ; C o l u m n s \ C o u n t   o f   C O U N T   P E R C E N T A G E & g t ; - & l t ; M e a s u r e s \ C O U N T   P E R C E N T A G E & g t ; \ C O L U M N < / K e y > < / D i a g r a m O b j e c t K e y > < D i a g r a m O b j e c t K e y > < K e y > L i n k s \ & l t ; C o l u m n s \ C o u n t   o f   C O U N T   P E R C E N T A G E & g t ; - & l t ; M e a s u r e s \ C O U N T   P E R C E N T A G E & g t ; \ M E A S U R E < / K e y > < / D i a g r a m O b j e c t K e y > < D i a g r a m O b j e c t K e y > < K e y > L i n k s \ & l t ; C o l u m n s \ C o u n t   o f   S T A T E & g t ; - & l t ; M e a s u r e s \ S T A T E & g t ; < / K e y > < / D i a g r a m O b j e c t K e y > < D i a g r a m O b j e c t K e y > < K e y > L i n k s \ & l t ; C o l u m n s \ C o u n t   o f   S T A T E & g t ; - & l t ; M e a s u r e s \ S T A T E & g t ; \ C O L U M N < / K e y > < / D i a g r a m O b j e c t K e y > < D i a g r a m O b j e c t K e y > < K e y > L i n k s \ & l t ; C o l u m n s \ C o u n t   o f   S T A T E & g t ; - & l t ; M e a s u r e s \ S T A T E & g t ; \ M E A S U R E < / K e y > < / D i a g r a m O b j e c t K e y > < D i a g r a m O b j e c t K e y > < K e y > L i n k s \ & l t ; C o l u m n s \ D i s t i n c t   C o u n t   o f   C O U N T   P E R C E N T A G E & g t ; - & l t ; M e a s u r e s \ C O U N T   P E R C E N T A G E & g t ; < / K e y > < / D i a g r a m O b j e c t K e y > < D i a g r a m O b j e c t K e y > < K e y > L i n k s \ & l t ; C o l u m n s \ D i s t i n c t   C o u n t   o f   C O U N T   P E R C E N T A G E & g t ; - & l t ; M e a s u r e s \ C O U N T   P E R C E N T A G E & g t ; \ C O L U M N < / K e y > < / D i a g r a m O b j e c t K e y > < D i a g r a m O b j e c t K e y > < K e y > L i n k s \ & l t ; C o l u m n s \ D i s t i n c t   C o u n t   o f   C O U N T   P E R C E N T A G E & g t ; - & l t ; M e a s u r e s \ C O U N T   P E R C E N T A G E & g t ; \ M E A S U R E 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 M e a s u r e s \ C o u n t   o f   C O U N T   P E R C E N T A G E 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 M e a s u r e s \ C o u n t   o f   C O U N T   P E R C E N T A G E \ T a g I n f o \ F o r m u l a 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 C O U N T   P E R C E N T A G E \ T a g I n f o \ V a l u e 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 S T A T E 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 M e a s u r e s \ C o u n t   o f   S T A T E \ T a g I n f o \ F o r m u l a 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 M e a s u r e s \ C o u n t   o f   S T A T E \ T a g I n f o \ V a l u e 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 M e a s u r e s \ D i s t i n c t   C o u n t   o f   C O U N T   P E R C E N T A G E < / K e y > < / a : K e y > < a : V a l u e   i : t y p e = " M e a s u r e G r i d N o d e V i e w S t a t e " > < C o l u m n > 3 < / C o l u m n > < L a y e d O u t > t r u e < / L a y e d O u t > < R o w > 1 < / R o w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 M e a s u r e s \ D i s t i n c t   C o u n t   o f   C O U N T   P E R C E N T A G E \ T a g I n f o \ F o r m u l a 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 M e a s u r e s \ D i s t i n c t   C o u n t   o f   C O U N T   P E R C E N T A G E \ T a g I n f o \ V a l u e 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 C o l u m n s \ C O U R S E   T Y P E 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 C o l u m n s \ C O U R S E 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 C o l u m n s \ D O E S   T H E   S C H O O L   O F F E R   A T   L E A S T   O N E   C O U R S E ? 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 C o l u m n s \ C O U N T   P E R C E N T A G E 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 L i n k s \ & l t ; C o l u m n s \ C o u n t   o f   C O U N T   P E R C E N T A G E & g t ; - & l t ; M e a s u r e s \ C O U N T   P E R C E N T A G E & g t ; 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 L i n k s \ & l t ; C o l u m n s \ C o u n t   o f   C O U N T   P E R C E N T A G E & g t ; - & l t ; M e a s u r e s \ C O U N T   P E R C E N T A G E & g t ; \ C O L U M N 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 C O U N T   P E R C E N T A G E & g t ; - & l t ; M e a s u r e s \ C O U N T   P E R C E N T A G E & g t ; \ M E A S U R E 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 S T A T E & g t ; - & l t ; M e a s u r e s \ S T A T E & g t ; 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 L i n k s \ & l t ; C o l u m n s \ C o u n t   o f   S T A T E & g t ; - & l t ; M e a s u r e s \ S T A T E & g t ; \ C O L U M N 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 L i n k s \ & l t ; C o l u m n s \ C o u n t   o f   S T A T E & g t ; - & l t ; M e a s u r e s \ S T A T E & g t ; \ M E A S U R E 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 L i n k s \ & l t ; C o l u m n s \ D i s t i n c t   C o u n t   o f   C O U N T   P E R C E N T A G E & g t ; - & l t ; M e a s u r e s \ C O U N T   P E R C E N T A G E & g t ; 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 L i n k s \ & l t ; C o l u m n s \ D i s t i n c t   C o u n t   o f   C O U N T   P E R C E N T A G E & g t ; - & l t ; M e a s u r e s \ C O U N T   P E R C E N T A G E & g t ; \ C O L U M N 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 L i n k s \ & l t ; C o l u m n s \ D i s t i n c t   C o u n t   o f   C O U N T   P E R C E N T A G E & g t ; - & l t ; M e a s u r e s \ C O U N T   P E R C E N T A G E & g t ; \ M E A S U R E 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R a n g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O r d e r " > < C u s t o m C o n t e n t > < ! [ C D A T A [ R a n g e , R a n g e   1 , R a n g e   2 , R a n g e   3 , R a n g e   4 , R a n g e   5 , R a n g e   6 , R a n g e   7 ] ] > < / C u s t o m C o n t e n t > < / G e m i n i > 
</file>

<file path=customXml/item7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7 3 E 3 B 3 5 7 - 1 1 7 8 - 4 E B 6 - B F 7 8 - E E 6 5 F 4 2 4 A 7 D 9 } "   T o u r I d = " 9 b 4 8 5 a 2 6 - e 2 8 a - 4 d a d - 8 1 a c - 5 a c 7 9 5 5 4 0 7 4 b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m I A A A J i A W y J d J c A A I L l S U R B V H h e 7 f 3 X c h x Z u i 4 I / u 4 e W i E Q 0 B o E t W Y y d Y l d u u q c 3 T d t b T b 9 A j O P M D d 9 1 7 d z P + / Q N t M 9 x 8 b O W E + f y i y V l Z W C y W S S S U 2 C A A i t Q + s I 9 + j v W + 6 O 8 A g E Q J C Z V b W r 9 v 4 y g w j p Y q 3 1 a 7 G 0 f H 6 3 J V 3 I V 7 f F r 4 c l H E g 4 7 4 i s Z O 7 J d P 8 N q T U 0 C f p b o r U 0 W c 0 9 k M H I j I T 9 7 e / 1 Q r P Z F J / P 5 7 w 6 G m a z g X 8 1 a b V M 8 f m D 9 p v H 4 O 5 a T d 6 a 6 v 2 9 l X R T p l M + + W z B L z 8 8 z e P y P U M q e H p + x F S v L d y 5 r q m n B 1 j c M 2 R u 0 P 6 c K F T 5 O 5 9 c H m / K p y / 8 Y u K j n 5 5 v y L d r P p l I W j I Y s 9 T 3 y n V N I o G W P N g w 5 N K o i b s Q d e 4 f n 7 X P n S 1 r 8 j K t y z C + P 5 5 s y b N t A 7 8 R u T q B e 9 X 5 u c j X K 3 4 5 g 3 P P p B r y d K M l F y Y M 0 T T 7 A r c L m o z E D 0 3 V I Z i 4 Q M M w n F c i V Z z j k x c B 5 9 V f D 7 x K X m q L / x 1 x m S G s m 5 + c b T q v 2 q j g G p 9 s G Z K r 6 J x 9 j O / h 7 x w F d w 5 7 z e V J 0 M D a 9 P d Y m 7 9 9 / G Z j 1 p O g X O L p h b / M B 6 Q v b M k 1 L I R O 8 D D 2 H f G Z V W i J E b d f 1 2 o 1 C Q a D s l f W 1 Q I 9 l b I X I b G 4 p 0 s q 2 p J k + N B l v B I r m S 0 Q z a j z i o s 6 i 0 W d d F 7 h O n B I Z z 0 e 4 K M n A T X w v 7 x Q l 2 J N k 1 j w 6 P P m K 5 o E M N b r W U 1 O D 1 n y u 6 c B u T b e k O G E / Z t V E O h m X l N E s Y H v k B h / d d E m o N 8 9 9 e M c 9 v N u b O V 1 G U 1 Y U m t q k g G h F a q a z A y Y E g A d 1 M q g L A f B S M R 5 J r J X 1 A + I 9 y g c x b h W t o v y Z D / l v P p + E Q 1 a 4 j c 0 R b h h r M H r k 0 3 5 0 / P D 1 0 B i s i x N f n q u c T A n a a y H 2 y / B N P D 8 F O 7 / 7 I h 9 f x y P e O j k 6 4 F j u A x m d X n M x L U 4 b 5 4 Q 9 X p D A g G / 8 6 q N L x b 9 i v k 2 z K 4 F 9 A q A N x 5 G P D j k P D u M R M g C N 9 V l p 2 D / l B y Z j 0 e b 9 i B m 8 B k v g c R k g V a X 9 g 1 p k q 0 D g x E L C y m n n r v w 4 2 d 9 r x i 8 C q Q i k S 5 1 3 l y t O e E 8 s + E l J s J L T C 7 H I Z G R m P i X x L Q L z t 8 L 8 z u G x E H k X A g k p i y 4 J 3 / n E h M x l T L B X T V 5 s G 6 o 7 5 y D 5 F v c 1 e X z B U P O D 7 c Z D q W T F y 9 2 d P n L g k / u r h q y B I Z y Z s g m J o J E 5 D 6 8 I D G 5 4 9 A L l U r l S C 1 g e i T m P P v + U a r p c n O q I T 8 B o X B h 9 y I m Q q / u y A + g K V C S u 0 h h P Y Q x v h z R R a w T g o Q R P Y b J 9 U J / p C U 3 J k 1 p g m B P + k t K R C K X y 4 G o w A 2 6 8 O F c Q 3 4 O T S T + m t e i b e + / a I X 9 f c 7 L k + E z q D 4 / m G v 2 F L G W Z Y q u d 7 K J R q M h f n + b C + T B g R p W B o Q H 6 R T p r S 6 u Z X D T 2 w H 5 F R a x i 2 a 9 J p m i J U O p s H q 9 C U 4 / 1 n c 8 1 3 Z R r t T k / l Z U g r 4 W 1 E R T v n r p B 0 G 2 p N 7 U 5 R e e c x B f g j u 9 d 6 p x 6 P 4 o U Q I G 1 F 2 8 T 8 7 1 + a I P K k x b C u 1 A K p N H D T u q 2 d f g v t d w L p d Y i A K k H g m 1 A a 0 m D w k 5 A O n 8 O l j a A z c f d F 4 4 2 N 3 b l 6 H B A e f V Y S z s G p A A F h Z O V e 7 N 7 0 n O O O V 8 8 v 0 h h H H F y K g x 7 Y X f X O o t r V 1 U M b Y 8 x n e B h a W g 9 x Q R h 0 H i 8 + k n O 9 / H 0 E x 4 7 J N A K + T 3 1 F G / X d M h r o / + V a G 2 J x E Q n q H b h P H H Z 3 7 o u o c p u x f 2 d v d k c K h r F T j 4 G g v 7 n d m G l K C u F W C 7 j S b O O 5 + 8 G p S G / e B y J 8 V 9 2 D 3 X o J I 8 h j S 9 N G b r 6 S S s P i z w 0 Y Q J i e F X 3 E 7 X W k q q u P a P i x e Q W m c g e T j 5 D 9 d 9 k i / W 5 P y E D 9 z O p z g Z b a J Z L F x e U x L H 2 c j p 4 s e x h j x S j X b c 8 2 1 d f n S m o S R 9 F H Y X C e x N U c i X J J 6 I q u e a 0 g 0 6 s b S v K 2 L y o m F W 5 b P H W 1 I z z j r v f J 8 4 f A 2 J 8 r f y 4 T s X n V d / P Z i 4 T Q M E R X X t Q z D E k 6 J Q L E o 8 d r w U 3 4 J q / 2 D D p 2 y 1 4 3 B A z 7 G Q 8 w Q w W 8 5 i W / L h I h u g 5 j o W z O A B M R E k p q + X 8 + r 5 f m l F / X W R r W w 5 z 2 y 0 u l Q e w j V c S U x E F O p a f 8 R W 4 V 7 A Y P 9 2 1 S c f P w 5 C f e q t Q h B H E d N H R x i U J C Y O u q u u E u / h / E V I T B I V 9 f j r k w 3 Y R E 2 I / K L 8 8 T n V C N s m 3 I E 0 3 M X v S F R 3 F B F a 8 u N z l n J M K F U w b k I d b s n s o K m I i R i H 9 C Q x 8 X f E 7 2 C / 7 U N t / S X s r C J U J d p n M f z m 9 s u j 7 5 F Y z / R m u 5 l 0 9 o C Y j s I k r u 8 Q I G J P T W b k w t h X u L n e Y / h 9 Q W / V / i b E R D x 1 1 D i q 4 o 8 2 e 4 + Z F 1 9 g f T e h m b + K m I g k l K L g Y V P r E A 4 k l F f k 7 h Y 1 G Y q 1 5 M X u M + j 3 5 x V B + f T O R U o B X 4 L K Q n 2 3 B e q w Q I Q u w e 0 U F r H A 5 t R z I p P J S X 8 U a i U O 0 c A N 0 H B 8 C Z 1 5 F g v 4 K J C T T 2 N g q r A b a M c Q t 7 G Q r 0 / m c K 1 R t X i 7 0 c s J Q W Q q 6 1 j A 0 J W A q e R 1 q e G 0 2 1 l d p h 3 O / e 2 a X 6 5 N N B T 3 e Q g u V G 8 W J F + J w V 5 a l t O D c a g R S c e o p q q A 2 3 D W / y f P D P n R W R O 2 n S 5 D c Q u S x 6 f s i P e P 4 I 5 3 I S F L U P n o h B u C T U R p 9 6 b g m L s e Q B f d E q o G v h j s Q a t N q y b r u c f O K 8 z F 1 i m p m P 2 4 T 3 w Z h 7 D M p m h 8 / k Z o X 4 M h d f n l J e f F a 4 L r h H P / B M z 1 v Z l X e / 1 I G D 6 v p e E s j 3 K 5 I p G I b S J 0 4 3 U 9 g x 8 9 9 R 8 I g q O g C I p e p 5 G E d T A U v L j V D P R u c N u 7 k B R v T b V v y F 2 0 t i l 5 P J p m D T c Z 7 D n 5 N P r P Y k H t v I D N c e b k X P I J 1 L W L U N d K M G 5 D / o Y Y m j 3 x J g x L I 9 B J 9 F u F Z z I a t 1 X I U j 0 D i R q X 8 S j O O w 5 d H z b V X / D a a z 9 Z z a Z 8 u R x W h j M H + + x w / Z C 9 s p 4 1 l G O G z C R s 1 G Q 5 G 1 b S j V 6 6 o / A Y R H p p v I m F r M m f n / v l 5 z j n 0 h 4 Z h i V f g k v S 4 3 d 6 q P 3 7 L x b 8 M g C C o 5 P D h X u M 4 + A l K N q p B m y E a A 9 h T Q a 5 n n v k v D q M V g t H g q p K 7 G x j Y b f G p d y a V K 9 P B k 2 u D e / J 2 O D x 4 Z R e 2 M Z a v A f G Q 3 D J / P r i y c y K b p R K Z Y l G I r K x s S n 9 / f 0 S D n t U s D d A H T Z z F f Z h D O P J t U d H 1 H S / J Y 8 c q e h C J / f m h L p T s Z y 5 q y g 9 A I 7 M S f E S E 9 F L A h w F E l M v 3 F o K K G I i S E y t r H p 6 L G g v E S Q m C 6 s 9 g u s z z Y Z S o z Y g b b q J i X i 4 d h W 2 j n 3 D 0 U C / / O g 0 7 C O 6 F Y F A K C j / c j Y H T l h R r w n d 5 1 O e q H M j D f n 1 p b p s 5 k p g K F h R A J n O n 5 4 H Z H m / q V y 6 o 1 D n b i 3 a j I j E l K + W D 1 g M F 7 8 L L h A S w u c g k m J V F D E x 7 p K j p M K C Z 4 y M x P Q S t g 5 B t e V d q K G R r t t 5 F T F 1 g x K 8 F z E R X s I r 1 Q 4 7 p F x i I o Z H R K Z H N 0 B l r 2 Z 6 / N 1 I K I t x r b 8 R M R H 3 M V + D U Q t S C X P w C m J i m I K 2 T S / Q C V Y q l U B U Y U V M 6 U z G + Q S S u 8 u r Z 5 3 A 4 0 B n V A L L m R K N 8 U Q 6 5 Z I e h x J t b 0 L 7 w / 1 s 6 9 3 Z 3 p P 1 5 3 m o Q p P L W A A j W E B 0 8 b a D n r S z 6 s 0 K p M R h / T N X 2 Q T X H n N e k e M d l l B e W G V T 9 E g n p X f D D Z w S l B 4 0 6 F M Y + O e Q d P t Q U a d S 9 2 A v X J F n k G D n H Y d D N 9 z 4 G t W J P 8 8 H D o z Y b i + f i z z U R B 8 k I N 3 x n 7 / w y 1 t Q P a h 2 c s F 8 D E L + x f k q 1 C Q d 0 v x b J b F f 7 l 3 G Z 3 5 F 5 L / s W g y 8 8 m + W / c q G + t F c Q 3 a g J r o q 7 x 5 s L F 7 T G O w d e g 8 Z q / s a 3 y X h f g D 1 8 V P M w 7 + c a z j q x t F j 2 c s p 4 U W + l g O H T c i n L 8 C Y R p p Q U / 2 v Z J B k s M T T z f f U 3 6 P w o 7 m q R E P 2 H G 5 j k d 9 f 9 8 u v 3 l C 6 n A Q M g w R g o t R h q h C / A Q P s A M a q C d W V c a Z P X y b k N 7 B b X c L h n P G z 7 W J A h i M 1 N T c B j x f a i 5 O o h d T o q F 5 / t u Q X 4 / / 5 / / i / / 8 / O + 4 c w A x t j O Z 2 E 4 W 0 v v O c 7 v g M j l 5 P q M 3 q z w J 3 i A u y k k H o Q x x E T o f l x c N 7 V M V 8 r 1 N Y O M j J 4 u L B D X H Q 7 T 0 H 0 J k L D 6 v U g b B n i 8 x c G 7 I L n 4 C z 2 o u V i y 1 f T 0 o f v M S A 7 C / v M h A r 2 o Z N F 4 Y L B X t d G C v o i + E 5 I S e w p q G f M a H C J g P G 1 i N G Q S s M n j 7 f G 5 c p 4 H 6 6 j h X H y y Z x H f X P B W 1 v G e a + M m d K H a 1 a T h A e P G Y E d W s B 5 e e 4 n m 4 a s 5 Q w s e F M m c V / 5 C i W c f b x s v i y 7 J a i Y D j f s x g L m 5 z E k H K + 3 V 2 C 0 Y R m 4 J 9 q u t H 2 Z h e F 8 c A x y V d v B t F f s j P l 1 o 8 9 f l n j E X p Q x c H K v C v t d c N S y I B M t 1 X V F t J R U G r g N E w R c P J 9 / I U O D g / J 4 J 6 S I j p r C V K r N j E h U j E V N p b i O j 2 b m 3 j E i Q 1 v O 6 B 1 J C B s 4 L l 3 1 v O c Z r J E D p 8 R J s V 1 8 I S O x M 7 j R 3 j / b z m 9 C D W p L p 3 q z j A X a G a Q 8 C u Y C b j i u i W 7 T h g I 5 N d W q q f 6 j J 6 h e N y X g B H s Y a C W x 9 b K p X D A G R M 2 P A 8 T x e r 7 7 A p K 2 K G P x G 0 p X z l Q e K G n n g p K N o H T j 9 b w D d Y Q o Q X e r g u C S Y U s 5 W Y 5 a R O u w R 8 n B e M 7 N n C b v Q S P w S t y t H G N X l q R B P P d W f E o C k q j V 9 T k T u r e 7 L / 7 Y k P I u u q A d R 2 L k V 7 7 B 7 6 5 P V g 4 5 j 7 x 4 u l 2 X C y N H f 9 4 L l F C l S l h W s 1 e d d 3 p j R F + T G x e g H 3 6 P e A T m w r H 5 R V f G y Q p U L o Y q G N 5 g 2 I F B d Y 5 f B 4 P w L M 8 7 G B u q k W S K Z G Q M k N 9 Z M Z T T w w d V 7 s N T p v x p 3 i e / w n l e x 0 n h x W + f 2 M z k g K B c 7 5 s X / I C T x o y C O h Y E O Z 9 7 w t 3 i E h Z I C B x / V J 5 v G 8 q A f g T b g T l v L l x V i N J h q v + 6 8 + 7 R o M S g X c H F t r m s S 2 h I I B 1 7 L 1 J 6 2 8 j d u 1 G H 3 h y I d r q S v Z 5 C d 5 F S l K e Z z o O J + G w B d h Q m Z z w e k 1 O Y n H n c T z I 6 r 9 T W g B H u I C g X d N Z c G a 3 K Z 4 s R C Q d 3 Z a I v B o l i K H W P + j Z V N B f M U W O W B 5 0 8 L s g 1 q b K 4 u Z H E G r g f 3 f C 0 1 x i w Z q o T b 3 E o s C d z E 3 3 K o 7 o M b j z j O U 7 D r I G Y X 0 I V P 4 3 x s C f 1 K B W b 8 S d X a + h G E R o T D e 6 j 8 N v H v V U i L 7 R G X n 5 9 v b d H 7 R O o r Q y q U z 2 a w x i T y 7 s M 5 U 3 w e 4 w N 1 w C l g z f 4 T 1 S r V Q k F 2 / d J m 2 c W x M S / j A 1 y T X P + X a Q g 8 d N l T R H l W 5 O 9 1 1 s v M D X p x a 4 h 2 1 D Z x 8 D 0 m c N 5 s C S p 0 n W D U 6 J p a S z 0 h u K Y X u o d j M 0 q Y i J c b 9 S p w V 3 F j V 3 w m o O + q C K q 4 7 x K J C S C x E S Q g 5 w + a 8 p E z J T W v n r r E J p O j p U S w 7 u Q S A 1 7 A Z O Y m l 1 G p 0 t M B N c Z f 8 N 7 q W N C a E d N p Z 6 J a f o V M R F n R h o y F J s D I d j q D g n J S 0 x E v q r L V i E g b 0 N a n R n O K 2 K i f c X j U / X g O Q g G i C l V F k A I J l e T A x I T Q S / f n W X 7 Q R W P B O l e L e / w Z + d r c n U u o Y h p H w x g J G H f G 9 V D X n u u v A k u f V E K Z U M R E s M D R 6 n Y m t Z j k h 2 Q m B a x O N o j 1 Y m B g B 1 z P A 5 Q e J 1 n b Z B R E 6 f B B M p Q 0 R i O 4 Q L + 6 q V P J Q c U M Y 7 M e 2 T o g f h s 0 a / y L Y + 6 D h e 0 e 8 m 4 / D 2 y H U K h T q Z B j z V B o o r j P k l M B o a I X j q u e 4 7 l 6 U E S h D 3 / J w W v l c f 4 5 f m G y i P k s B 9 I K K b V 8 O L I H R u t O + o H 6 e K 7 Y u C i x x I t F T f x 4 i i V j + A n d z y q 0 f L m c 9 F C 7 a R P T u x U 8 p r z y k 4 y Z T C O o K 7 L v D U G P l 3 1 5 t a C L u + f w n P c f L l U k X A k D D t t X k b i n Z F + n p d L i Y t 5 D x P U p x U 6 p B U n j Y 6 M f K 4 q i b 6 Q W o B c f N 0 S 6 C S G K F G q Z b D Q + 5 1 X t u P k S 6 Y j Y Y A 5 Y Y Q 3 y N w P r v x u j x g V F x c X x w V M K J 9 T o t L z u g c 7 4 c z I 1 / i G P d a R Q D 8 4 + 4 w 6 N i f P 1 Q y y k H 5 U / e i F P N V f k 3 N j b c I x 8 V P 3 W r 4 L v n 4 J g i 4 f r y 7 W 0 o v y q + t J a f k j 4 o O 6 w z G k J H H B 1 z 4 D t i g u i J 5 a 3 l b d t J 0 z Z K I X R p s Y B + f L r 4 l n s I f O Q 0 K 4 a E K v d 3 M b b 4 N Z v e v E s n i e t S y T a Q 2 l k f 3 k T O N g 3 Z w E X J E f O + o d 7 4 d q o h c 6 B 5 y g O O b T 5 z s 2 B + S i v z b R V K J s A I u Q m c G E u / h c N J p V 5 1 k b v L h L Y 7 s H y a x a q z 3 B R K t F g t m X T H l d Z R a D g q W V s R c 8 7 S V y D a + t c J o 2 F d 5 j n C g S D a v F R L v s E y w g 8 7 n 9 H c I + G 6 / d D p y S m G h T E Y 1 K R R E T b R 0 S k 4 L j 9 X E l U K N W U 6 + 7 i Y m O g q f Q 2 T d y T 9 R r B r E J L z H 9 6 V l A / v L C r 2 J N R y 3 g T O X w B 8 z A o E 1 1 Y 4 p O E k h L c D y 6 7 F n O 8 X M 1 W c 4 E A e V 6 R q m 5 v L / P w R 1 d F Z 3 u W 2 o Q z J c j M T 1 2 s g R y G N v 5 7 f b Y V x s F 5 9 n r 4 y Q J F Y H 4 q I R i M a j A u i I M X i u z T j i f L F t h o J 7 l G 2 V I B B 0 3 8 Z N z T f k x F j R D K F x r r y I m j k S 2 x x g S 6 9 n 2 f R I + G K y u V 8 8 l J u I b q O r M j n 9 7 q q m I i T h i u n q C z J q 2 2 K 8 x N 9 3 E R H Q 4 J Z 7 s v J R q P Y j F T L U h J i N Q e 3 S 9 o H R v p h 5 5 4 U q o 7 r I C v v 9 o Y w 0 6 f V x l K D Q b 1 w 5 0 / m 5 i n I 5 B I o D Y D 0 W 5 P W D O H O / 4 C m y z Z R D D T B x f 7 s E o W 1 i A r R 0 8 6 Q N B Y J 1 b 2 / j r 2 M j k R j O O B D w J X J u L K U n 8 r d c u J F Z g G 0 7 3 s A n / C K L i v X w w 1 1 D q H 3 X 8 b p w Z 3 p F k B J L T s B 0 1 D D i P x M + o 5 y 6 a O I j P G R D G y T b z z x T B 0 3 u a C J 5 R T I H c v B t H u c 2 t l q k e x z k s X o V S t S l / W e x t H 3 n R K w m W q V V Z q H Z B S O E f Y h F / H x L z K L i q 9 i 7 W J Y m Y + G q Z 2 R a d 8 1 / H S z L z 1 0 l O Z h b M C 6 j u 7 0 4 f H n s X i q C 8 d U F u 3 I G g O j Q W v 3 D I k K W q d B x Z k 3 C y 5 T F w H X t F u 0 m l f L + O i Q m E 6 M L C A b T W g Z r V C 9 6 6 G F d d e 1 2 Q y F q U 0 E n n e P 6 G C u C 6 o N T z v n 6 6 Z s m F S V 3 W d h o y O f x q Q 5 z g 5 N x b 8 a t g L V V X p n F R D X s H k o c B 3 W 6 o H L o u u O P Q X S B I U D u i J C N D e R / E S g 5 P F a 8 b 9 E C S G 6 t P O E U Y Y s a 9 u G i + X t 6 T o c S q z P S / p b 7 r 4 s F 6 C 2 M M h j M A F b O g y d A R R Y y / f a T L r y + 3 E w C 8 T g o m B L u B 6 Z / O Z s T w + c U X 6 A z q M z P / X S x q P 4 j q T W H b l y 1 5 e 9 o 8 c i 0 w P u j G v 2 q 1 u i x l w s q O / e D U 0 U T Q D X p 6 q Y K / C f S n W / o B M V X B X L w D n g y P H y I m o t v o 5 U R 7 M Z a 4 A C 6 8 q Q i o 0 s g f 5 K w x j 6 6 / M i H N 1 b A E y 3 b B G 7 / T N D u d C M T z D e e J A 3 c A a 4 W i + t s L d b o i u 6 B B X d T 6 b H d p e K 3 V Q T w E X z 9 3 0 k e Y G U J i I o 4 j J u / 1 0 r N J p w p V E S 5 K 5 i D S e 8 i 6 q e O K F 7 v B B N p n m 5 q U m z 5 l J B N M z 7 o D 7 s 5 r H 4 r W F T F R t V m G k U 0 i W 0 3 D o H f 0 e W I w t i l P t 7 e x q O x 7 f L x h K H f 6 R 3 h d b Y x C 4 + g k p u V 9 q m S a I g i e k c R E q c q a J J 4 H v E 8 x i d W M L h c H 8 7 A H / Q f 1 Y 7 9 2 C i k J l 5 i I u y + y h 4 i J O I c 1 s J G z f / u m Y L D 8 A u w k u s G P A k M O L g z d t s / e n 2 3 I F w v t c 3 8 C 1 Z x g 1 Q H B 1 0 p I O H h T Y i K 0 1 a 3 9 l p s d T Y I K 4 V y Z y g Y W l 5 1 y Q 8 7 p q m p e Y n N V P o K L g c m h X v D 6 M p U 1 S I V 9 q F u 2 e r S + q 8 v 4 Y F N W s / f V a 5 w e D / s 4 J L Z u Q q W j h L b d S U F D N 5 8 t S D J l B 4 C 9 z g X X A V H 9 B v d 4 0 3 6 P p R t M C G Y W O j 1 B x 8 W 6 X g W e i 7 f C A O 2 t J b + y g w g m z H o X H P G r S z U Q Y Q N q y U t w w w p U I B 1 S 5 J q s r m / J u d k R V W r P A j e 6 7 y + O m W o s u 4 b m A P T 8 U S 3 + 4 Z n C I e b X K x T i R R 0 G d O A 1 9 K + P H 0 F 1 1 O x z M P 7 D n L Z u m N W 8 / O v N 3 q o h H R Q W b s a t a n 4 T 0 M 4 s 4 r y v K k p V w F e 2 t r Z l d H R E P n 7 M C g l q K T r s K E M V D 3 7 8 1 K 8 y K L g 2 e F 0 k w O 8 K n f o 4 d U N e H o m J 6 I d k I h L B Y S x 5 c F 4 Q U j c x e Q m K X N n F w z W f W g C s c y r V 9 r E Q W g c E O Q 4 p 8 3 A j o I i U 3 7 G J y T 6 p S 0 z k k C 6 H L t a X 1 V 8 X r S 3 7 n F R / u q t g C R 3 U 4 x I T 4 X U u u M f X z h V V H K L 5 r V 2 6 Q W I i X k V M t A e P g x 0 X Y R y N i 7 g K 6 W J 7 S 8 6 N N F V 8 w 4 v f P w k q e 2 Y s c Q 7 j e l 0 m k 1 d V 5 W r c Y e w 0 1 G n Q k 5 g I X v p K l x b A N C a C S b Q / O V + X f G 1 X v f b i O G I i X o e Y i F 9 d b h + w F z E R R i g h 3 8 x 3 V m W 7 o K P p d c 5 I j y c f j G G 5 U A 6 r k x C T A x I T 8 S / n N N k G 8 6 G m w 9 Y E X B s k p l V I Y q 6 N 7 4 O Y C L 0 M Z n F v 1 S f p o q Z c r C 5 C v j g m a c f m v D 1 A Q k u X V 9 V z x m J c X M E C 5 Q L o 5 R 7 W Y I f T 6 0 M u M 5 O 6 I a a y 2 u 3 v V R o F W d z 1 q Y X k q k o D k W n 1 1 0 U p o S u 1 b A 3 S x J W q r 4 t g L K Z i O j 7 H p 2 B C t V y C 5 H w V + s P H p 9 5 Q b 2 d s i c V t s S A k n 7 + d d H t j C m P i P C e O G t O h o Q H F Y j g s J H o v m K z s x n S I m w d j 3 p L t / L x E A r 2 r r m k 3 f g S 1 k N q H 9 7 T 0 t L r g 5 y d B M V + Q S K 2 T y f U C m 5 4 0 c R O c Z z s z 2 w e V y 6 e u h U n F f N 8 F G W u v 8 W A I g t 5 P P r x V 0 W + K z b U l m c S 5 u x G X d M e 4 f F f o I + C e b 0 0 3 Y e T a 8 Q p G f g l 6 n k g 0 X i 7 f j V R k y n n W G 2 5 2 R K U e w 6 i p p w o k i s 3 8 U z k 1 d F O p e u q 9 y i b + 5 a M 3 G B + L h V s q i / o t Z z H R C K f K 8 1 2 g j Y G 4 q 4 c H + k 1 B W V 9 r 6 l g Q b z v v 2 G B s i o z m u P E s Y 9 W z s J L S h x 5 G L x i X 6 p Y 4 N l F o M p I 4 q x h g N y p M y Q K R / 5 Q L U i t K u t Q m B m + Q 1 2 s P H Q V q M b F E X H 7 8 1 r g M G 8 d L 6 w t T Y f G B M 1 K a U D V U B Z u n m / I z j M G V c V O F F z Z z 9 v n X 8 f c u b C J X 4 l F l Z j L w d 8 m i 6 I X Z 2 V n Z 2 d 1 V D 4 L Z D Q T 7 n f D M m V x J v f 6 u 0 D d y 4 P Z Y q G w u Q j A O 4 u I o D 5 z V F Z Q w r U 5 n A O M d m 1 l 7 9 q O B A T k / c l o R l B u / Y a p 7 L H B R M i U 2 e z H A O a 5 J z a x i E t a h H k I X 6 4 G R A A 7 g r L G c o + 4 x c E y V 5 7 t g O 2 + I 3 m 6 c p G C x A B n S g F 4 l J s E S P f w d B 9 g r L a m Y G k E D n x n 5 3 W 5 6 G r r R Q E Z 1 B S K Y G U G w G v e z h Q Z U R n q W N C X N 2 M / C 0 V C P B Y n i k + e 2 i u 2 C r Q p c h A M s t z d U j C r k i 8 F O m 3 E + O T m Y h E o J 4 p Y n E G + d H 5 a f n O 6 9 A I N S h I R q E 2 s v s K G L 2 w u E y d Z v z z Q V 4 R F s J d D d e q A b D E 0 w S 8 G F W 6 n r x Z 8 8 a q K L 4 a E h 9 d j Y 3 F Q M g n B N g f 6 + 4 y u f T w r t w V K 6 x Q I 5 6 v 9 U M 0 J + d i b q z R 3 o y W J x 3 U k m m 9 g u v J D Y 6 h m h t q T B T m 3 C t r B a I X G r S F m C k f S U s a + l d 2 H 0 r q u b d C W X i 1 a 2 J V r y h C c G X C f E S d B 8 I u I 7 r k o b w 2 G t g f t 0 C e R G o y p + f 0 j W s w / B L 6 y D 7 A 9 m R z C N i h K e E j U L a c M y e W I f T O T u s o 7 F r s n l i R U w s 7 G D W F P M P y o N a 1 w t 4 O 7 m M 1 R z J x 0 7 7 6 s l u 4 m M F y w a 9 O u d 3 j V 6 6 p g b W C 3 m J R Q 7 X J + 0 s G V J K m F 0 E I s X y / u 6 8 l w e h f s v 0 r J Z b y f E + m p b M j U U k H O T h 6 X l 9 w 2 q j d S m 2 G O R q j D T p h p 4 j 9 n 5 r G l T 6 H 1 b B 9 h P p y X V 3 3 / i d X I S 6 F v g 0 H S / r m X o P j W P J C Y i 5 M t j i b R U 5 x 4 m Z b I P X i 8 w 2 E t Q b Y x e w k m o 3 o N h 0 A v l L c k O + n J S r p T F S t v u 8 7 4 N 2 4 N E Y j i U + 9 c 2 S R Q Y f P 2 u c H s 9 d B N T v W l n T D B G p Y B T d R M T o T l e t b 7 I u A o x u C A H / g X U G y b e M l / w 5 + f a r l x m n Z w b X V A q z n 7 B r o I l M R E 1 M 4 / F X c b C + E a 9 J q g e E y Q m F l K W M f a u 0 8 Y L b 9 C W X l Q 6 j c a T p j y B F v 3 V Z p v 7 5 j 3 j W D b t k n 3 W L 3 W D r v P j i I m 4 d q b d 6 2 / I e i 6 / e G t A X u a T 8 v V S p 4 R i d j 9 d 3 W z W y Y T f b 9 d s i f K n 5 3 7 V M 8 R r U 7 l 2 P H s i H g e q k 6 5 n m a o w 0 4 5 I X M z q P y k G U q n v h Z g W 9 u y E W 0 J n n O H M s C U s Z e G 9 9 G r s 5 x q N j N T f W 9 + G a m a L y o Z l L 7 x u M H P C / Y 3 7 l 9 d N F 7 I X 1 o I m e 9 X n o m N e J s y r k p l Y k G K u I p p l K D W S M a e V f Z A w j 1 F 3 D u T A m / D a C 5 X K 4 Z S o b q R w n e X a 4 e M E f D a n 7 4 5 Z u a C 0 I q j Z c D E U y 0 M d m S Q s c y c R M p 2 G t p D r Q C K j Y B L v d G o G q u q m 7 J d t 9 Y y q 9 W j 8 H I z + i m w V n q r 3 i D 8 / D 8 j L v a Y K V h L j k D Y R a B O s E G Y q m L s Q 7 6 7 A 5 s J v q Y r b D 1 N M f P j n e Z 9 U m x X 5 0 R k G 1 3 F u n D / h e L S p b V y d o H p q w Q Z r q b I S g u u B Y G 1 P N y i x C D I z q s C 0 g 5 g Z E d f S c u 2 C z X E C 1 T V 5 h 3 m X H u z j W t l Q h + 3 V f g b m c t 3 J 6 G b Q / s y Q n W p G s P c h F y G L B 8 s 4 h 6 t u H w U m 2 b p g Q i 1 x + K r / + u A 5 / 7 L o U y U c x v / 4 f / u f / m e 6 v V l D R L c t 3 d y u C k y O w s K p H U g c e t 4 S 4 V F w g E X c 7 C Y G a E L p 5 S 4 a Y C 2 G x + J 2 C Z 9 / 6 U F k x 5 j 7 q 3 6 Z Z c E f x q m 1 1 p L g m S C M z y R + 5 x M 9 w m T Y U a m 0 9 q V S q k m 8 0 S + C B T + S i E F S N K R Y 9 I k / h 4 v P Y K F 3 9 r P s i S y M T H 8 w L J T A z L K g Z 8 + d O B c k 9 v U c G 6 e U J Q G O w r x A f Q D v Y 4 S 6 G V e t W B S f U 1 + l Q X u y Y D L x L + 9 t I M 4 G L 6 x x y k q x n o b h H V X O E h r W l A A k B P U 7 H F R 3 s i C e b k b w / T 4 w n w 3 R Y Q s F f G H Z z 2 2 I L 8 j M h h m 5 t 5 p Q j o i z 0 K g G Y w 0 w k P Y F M Z u d k o t J n 5 u w g U k Q h U Y A 9 1 i U j b z d f G W v E A Z R s L w + q v L + b k y x q N E + x r 1 V B j w 7 G U k c w n Y d W k q v T A l 6 H T m 1 9 K x + j X O y F w b z B V m H R E w N B V X e H I v 2 Z s f i K j X K 6 4 X l b 5 + B m d a g i b n H L z S 2 M W 4 F q M x F j F 1 D t f 6 + v W y o 7 7 H F G o m l l y r K r B u a K N 3 O H d a i s d n q h 0 5 G x H a + I S 1 9 T x q t i g T 0 T v u I m R B c C 1 9 D a r I z 1 X c B 1 x b r t l z o P z 6 7 q y Q K J + Y v C 3 6 7 b w L E P a U C n Q Y E e y R Q T + U 9 z K a u H 3 J W U H + 1 K N c B e p 5 Y 3 M f F m r 9 r 3 3 U k g w W w o s l P B 2 q i Q R p p W J f r 0 N 2 J X p k Y p 0 a v S z W a l 5 w T X D b 8 f o n 3 t 2 S / X 5 f 7 I L 5 H K z j n A j i u 4 7 T i h N 9 Z t m M f r m s 5 X w 8 q R w D r q a j K U i 1 4 s d O W O O S y T z f 9 y o E w O W C z b e M c C A X H d D 2 d z V r t o C w k 2 F V j p d O L j o 8 M S B B D N 5 T K x T A C y y e o v r r O E m b q u x L G i 6 Z l v 9 c X H g E x R V Q Z Q 0 u 3 x z B f 2 V L X y 8 p f T T P B j O y k 1 l z F H g + C 3 t l Y g C p O X U K B N T k 9 b M p 2 c V 5 9 N r 9 9 E 1 r E G l S / C g j A k L e m o F O D 9 T / d q i v G d 2 P K v r Z C t T N 2 F T 8 i V c / r Y 3 h n p o l F b 0 s 3 L 7 y q k 1 v V z O J A 4 u E G 1 g c W x L k R y 9 Y 2 g H R 1 U Z Y z e d k r L 8 v T H d v B Q Z U t A h v e A F M / C q w i o N r Y C + N 9 z u Q D O 5 V l S d c W x e c E o r 2 J y W 7 J x 8 2 u f i m 9 w B 7 0 B C t z e 4 E J y F 7 o A R g 4 7 K D J h h g 0 p B l g Z O C U + W j 9 T u J g I m y 7 b D k Y J B g W F 3 r B i Q 8 6 U W F 6 n l p Y y O Q g i b f 4 A 6 h n 0 A a S M 3 h v 2 J Y K X H D e M m K v l y Y e G p a A P w j i N a S S J 4 e 3 Y 1 2 s 5 K X O T B f / 5 W m c 8 z S + M c P r s S X q 2 z N 9 k k n n o T L m 5 Q m k x 1 C 0 b b S X a l x Q T E x t D y B V x i s T 7 e + 4 0 H F M l k R Y u E V f M K i I W c F Z M C S y A + C j B s 0 I 5 1 b I a P j g P b i Y S D b V u N E V 3 A 1 m U 8 w 7 a n D F X J Q 6 t F T + v m l e A R H Y 1 8 Y S 9 G f b d l d Y E p 8 X 7 A V y Z T w N 4 h q V R 1 i 0 9 W Y I z O 0 q z v l C p p J X 5 e J I B M e p q h g V C T Y V D e L Y 9 n 1 w 3 O K s 4 P S g V 9 l 8 N x g f O j 9 y + H s k K K 8 t R D D m R K h Y 0 r m m Y m I e u g M B M w n b k l R 8 F Y y h K P f W / P L u W A Z z 4 3 y h B 9 h j 4 y h 1 3 1 s C z 2 M T 2 5 W H 6 i 9 L Z 1 y 4 1 9 A t 5 X q B m g 3 B 4 s 9 u U M V 7 v t P 5 v i r f u O Q U R 7 2 D x f r j M 3 U 1 U T R U 2 b K L G Q m s R K T q w u + Q Y N h B 1 g W N a + r s W 4 5 h T b D b k f X E G V 3 n o v e K L I C z c + q 4 a F x J s p Z 9 A K 7 e v i g 3 S 2 O q / 6 o k U 1 E Q 3 v E B V b c b k p W z z 9 e 0 d L m A n 9 S q 7 Y U f D b a N Z w X c s 8 X a w T Z D s 4 H X L d A e H 1 p X n J T l H / z c y A T F t K s 4 F B I B L H x 3 Y n B K C 4 L S v Q c F Z / a 6 + 5 K 7 S a I k c q Y a p Y t n J C j D 8 g n s L y b b E p 8 t V C X m n 1 A G L 2 M 3 t 6 C 6 8 X N 3 4 X I u h u I D i l j j 4 T u Q d F W Z 6 J + H h D s P 4 t r H w o u C S d q r k w 0 1 a c P Q 9 u J 8 F e t t 9 / o q 5 o D o v M I 2 K n V b + j N l 5 + l W m 2 r o / H C T q a n u U Y 3 q z m B x a y o 5 3 7 0 I w e 2 w R F u a 6 V Y S e H X T y e 5 A L 3 M N u 0 E 1 2 o U 3 i P 0 q M A 6 2 A t X X B d V u g n P C 3 V R c u C X v X p i 1 v G j / v 6 + 3 W 7 F Q D t S d l b k B u z n l R u 4 x x K f d o Z D G K n u I v 6 U y I F i L 7 5 O b 0 / Y N U b 0 h p y s 3 M r C x B j H x g w d p N i 1 w W 0 t r i O G 0 2 9 w p L O C z 0 + o 5 w V Z a 3 K 2 B c a d K 7 a a E g 3 Z R Y 7 c 6 W W u U o f L Y p Q 7 N x 5 B G l 4 6 a d n x + D z d + 0 c 7 E Z n W s 4 Z R A U H f n Z b S w h r T e H a H l D 1 A j 2 O L r d W B l o Z 6 1 c v I k P X i o 2 c s B S N e d 3 m w F J p m q Z F R I j D 8 + 9 8 n 5 0 d u y v D I o o c S s D M b Z I k u T s 8 N 2 D Z E X n 7 0 w 5 A e n b Q Z I s D i T J f S L u 3 V I 3 D w I q a T s 2 8 X 9 p 7 K w c w P S 2 5 R f X D j 5 g v K C n a 3 c v o c k D A 4 n a 9 x c S U B i o v Q b i r a b m l J F c r c L 8 u L T e Z / 8 u M d W N l 7 Q 1 v s B i e o 1 Q W Z D J 8 Y N r F F v m t d y 4 Q v 1 d z r 6 o f z u m V 9 p R 6 8 L C p n 7 6 7 4 D J v c q 6 L U m j O H i q I R 9 r L O x q Z r E 5 H I e G r + 7 B d t Y J N i u m C D V p 8 t r K s d t J H 4 O U q v / 4 G a s Z 5 Z Q d X W J i V K M x M S E U B e M 0 t D m Y L y J s R q f H g R X a a t + b q 5 g r W w q T k g c R U x 0 P P D b P t B i A B y P h F N c K E s L J k c r b x M T c R Q x E S Q m 9 n 4 4 C d h 4 h l D O E Z z v f R / b V b e v D T a 2 t G A W 8 E G b r M k S E k i 9 4 r q m F i b D C q 5 x z i Y h b r L o Z K K u W p V R x 2 d j k m 5 i I m p N Q + 1 N R U Z G V Z J z R n X k 9 P A K p G B O E R O M M d n M 2 n G 8 p m W P K X f 8 6 I X u N t p e e O f D r V f b L + + D O N o r 0 0 t M R D c x M d u d B Z o k J r d 6 l x t K 8 P q 9 o N Q 9 P / J q m 8 Y F + z m 4 o B M j 3 C O J e i b 2 o T S q P 1 Q d X 4 8 i p p C / q f b k O g p 0 X J y E m J p l 2 6 w 4 G G V S 4 U S y p c S 6 e / L d 4 j p u k k Y i 4 y c s s b Z X J u M g T N m w t 7 2 x F 5 L X K N V n O i e v W F t Q x E T 1 g 7 o y Q Q 9 Y P D g M E b u N 8 2 g g 4 o s q S Z T g W D M o S j T N x k H A l M 4 O N s V s b j X E f I q J c T K V 2 O j f P b u P c z Y I e 2 0 c J A u T g 5 6 4 k 4 L 2 w U n g b e B Z q 9 a V 3 b W 5 j 9 8 6 4 9 b C 4 t O i G N P M j s w n o D a H d e W M i U 2 A c e A z / 0 J L r I 3 D M x w r w 9 Z Z 0 m R + V 5 f 1 3 c d g Z t t q M s m B u T B b 0 D p J + E z l W c / t 4 H S W U q N G + u 7 L Y P S U D D t 9 M D g V 3 f f C 0 A h B e z V X s H v R E Q P R z n x J L 8 q O 7 e n i 9 k t L Z v p D I A 4 W X t Y 7 v L x u F k w 3 6 K 1 j m g 9 V v h / B n G C / D z p 6 v O u F o G f w p M V + H J M q 7 o / p a C 5 Y 2 k L n G p m N F 9 x 5 5 D h U G z 4 p Q b o x U Z a P H 8 6 d n K i 9 8 E V s s 6 J j 5 f 8 B Y n F 2 o A q V z 4 6 F F K B n U 1 L Q J c n S Y c a o K G 1 4 M w 0 r A L 3 Z J + n C Z S W t G A s h r K 8 x c V 2 O O 8 s 8 f a D L + / S 2 K 8 m P h b m V D c j c Y N t 7 R X g l R S L R N m Y s s P e G H 5 I n A V X k L C 6 + 3 a 2 s A z Y x d h L 1 c a A T h i t s K H o C V g R 4 O b e 7 T c 8 U X c j O G m H c i U z h + u Q w V L n m Q a 9 A F 3 3 X S P C d C 4 q q 7 q Y f C 8 L 0 q c N U 5 a o 8 3 R y Q b 1 f 9 8 j b U j p t 4 M N u k B X 7 0 Y o m L L w j O H 1 D 2 b h Q 2 7 X b e J 3 u l Z a j e Q 2 q x j i X 3 c J 2 H s 1 p o Z I d 6 Z H 2 z j O T x Z u e C 7 t 7 m 6 O z o t v J I E j 6 d / e 7 a K r z u q I b d C I F x c p M 1 O r W y Z U N e p K E R 1 S I H g V A X r 9 P H j w y G 3 / Y G p F k + T 3 X U t c l e B 4 y n u T Y R w 0 O X J + 6 B s G z G f y I 4 p 6 R z T / v f v s w f u o K x 5 D K W 4 6 R K Z H y 8 R V + 9 q b x y j E E w d Y Y H Y E k 6 l r g E / I v g D K f k 7 r J f L o 1 A C v l e v f 0 n 7 a Z J q H p s p X W U x 4 a Z 5 3 N D n d y C m Q s t s D o j b E s I q n N e C U T 3 v d t k k h u Q h c N H + I G P A a + m e 7 E d h 1 w u L 3 1 9 9 k W c 5 L d u z V k v / P b / / 5 G s 5 S P y m 9 / 8 R A V R W S 7 O H t q X M Q / c i o d 5 f j x L t r I p y c C 4 m I t Q q 5 0 + N d x K J x p o n 3 1 + Z w 0 2 2 K T s F J c g u b 7 f / a A q z Q J U L D u 9 a L f 0 E o x o V j 0 / C e i c o S f 5 T d E 9 x q y W c P p r K q x k D D D v l q o l o 1 R 8 X b u J P S 9 C P j J A + y z 3 1 u w 2 Y S f B j 8 6 A 6 f U i K C I W K s j Z o Z C q d S L V s l K S 4 A V + / D g A V a c I z g O L G / a B t Q s i u k J d s w p q t + u A p l N X 8 d s H M p O 6 J i 3 8 S O v h o z y u g J A q K D M N i G I j K / u F F X U s L y g F q A J q P Q K 9 3 J U u c E S j S 4 J 2 G V V J 9 + + b I p 8 v Q I r a i 4 u S e q s w L 2 O v s c e V C 9 o U / + t v H 0 g g O i A j p y 5 D A m n K + U O v 2 o V R e 0 L p B K L z 5 + P H u v z q k i 3 1 l C 2 S A W d m f K + L n H e L Y H a R O Y y 9 7 U B g T R s b z c R D g 4 6 6 3 g l v y w E i X 8 v A n k t 9 J w J w w f Q 2 N j f 5 r m A Q l S 2 7 e q F W L s m n K 0 m Y F + 4 4 2 N f N A D F 3 8 K D z j L a + F 9 z S x k 3 v 6 g a 3 r q 3 h k p n y d T R 4 D v v 3 l P 5 H E p Q L 6 r X M 6 i Y h U T Q y 2 Z I 7 f P 4 v H 7 + Q 4 Z l L 8 u v T Y I 3 g E M v F L 2 D c h K D u w A b T 2 5 n I C X D S / s C M 5 O o b k m + s S 1 C P Q z x H 5 O n G K R k b / I v 9 H d 8 0 b g q U 6 W u n C + 1 k T 8 v M Q F o q Z k Y d 1 8 W I r 9 3 Q J B S L w 9 j H T a R 6 D 8 j 3 g d 3 d P R n q s V l c o b 4 r 8 Y C 9 K F s e N a M J + 8 D k n s L H 7 D m k d o a I H u 6 m S 2 P 9 3 r I l E w M r M p K w 1 a k / w q C + O m n K y z 1 D z o 2 u S S J k x 6 I e g n N e x v u 8 8 4 8 e B e X X l 2 E X g b 8 9 3 v e p 5 i R D C U v Z X C / y d o f U Y N a S c 5 c t e b x R k 0 s T b R u Q D g O 3 k J E q v b f n A 5 O b 3 Q Y y d M T w E Q M x u q C H k T m G L M P / l d O c h Z k j q d i x S + o Q G J j 3 B o 9 7 w Y 2 N Z q D W X T 8 i I E t G T / 7 i 4 j T s x p G + T c n W l 2 U 0 c g V a F 6 V X p 3 r w c r 8 q z 7 a 7 Y i Q n h N W o i O 6 3 t S A W k t J h p 1 K P 1 D t H g C K a L l 5 W t L p 5 Y D T 0 q q Y F n T o s m 1 A B h z G A D a u C B + w b c g c n 4 k 8 0 z L L 0 B S Z U 4 m c d 3 6 l b R Z X a c 2 6 o H w R m e x V e 7 k y D M 6 a V q u g a t 4 a B C d L y G I i r U m z i e y 1 b j Y w x 8 c 8 B e x d o 4 e 9 O T N V S A Y Q A g 7 n r w e N n M m l I o E 7 P R r V Z U r E Z D a K R t g F X 9 U b p L g h s T K U W u S l K R 2 F / D 8 Q Y 7 8 z I Z r C 7 W N + X i V R A / G a f f P H Z l 5 L L F k B Y D f n t H 2 5 L o a b L 2 + f s + N a T r S U x W y X Y D L s y F O + X a U z k V 0 s B m c g 0 Z W S 2 Z Q c j M c Z 3 N r m z I p g d F n 4 W Y o r N N v O 1 o J q / R K i u 0 s 0 S I U 3 U y G J B 0 4 V P x u m m a M U 8 8 T v W r w V 8 3 F L V z h h h / 0 S m V N F G m 4 q V 5 M 5 a W M W 4 Z g d B y L B w t C 4 b l h n y E 5 7 S I I K E x E 5 R O 2 D U d D R 4 A 7 M u q M X 8 4 U l A S Z G r k 0 0 V L G b M k 5 L a C / b l Y / U C w U Y 5 H 8 w 1 I Q z w 3 f I D q M f T k E z J D t v X R T L i w 3 g c b 6 I c B c 2 w i Z M r U A m d L Y z d q w i K 4 P 6 0 n 3 7 6 p R S 1 Y X B P u / L y / p 1 v x A I X f Q f c g h P A w B x d y C Q m w 4 q C a z c g i e I y F D 4 r T R g O R j M g E U l J T I b l 0 c 6 c D C c y E M G s l g S x 9 k V k J H Z W c r V V c K o o J r W u j E s a 1 a X G H h b q i N Q F u p 0 F g t P B / c V Z j J h N D X Z E J W 6 o Q j V v 9 k W 1 X B S f v 7 2 w S T T 8 P h c 8 8 9 2 8 K g + J p x e K Z g H X E z x k i z H N i D m I i p g I j C i J 6 a R g s 8 5 Y r J 3 K x D Z t C V x P M g K 7 y G p K N B K X 2 V M z k k p B l w 1 m 5 M K 5 l I S i c f l v H 3 0 m i 5 m k D P b X F Q P a S k O K D 5 L r 2 o t I G w B B b L b k 8 + W A P A M R 1 R q 6 S t X p h V y F u X f 3 s e h G F T E R 9 E A y B S 2 B c b y 1 x G 6 4 Q Z V l w j x D S k Y 6 k d z C R O b U u Z k Q z C Y h s T C x d g D M l Q m 6 x Z o B d V E N u U I 3 M R F / Y m w I b z O O x v z A N V x z t 3 S j 5 G I S M 7 N X e H y G J x 5 t j E o y W o W t 0 y Y Q F m X y X L + 8 x N 0 k 7 W P w 1 M n g J J j A 0 d o C 7 / e k N p I X d J O 7 0 o n g v m G n Z j y t m I 9 D L N q Q / + v / 5 Q d y b T Y o / 9 8 v M v L 1 k x 2 Z u v o z p b 9 / y u h x l w Q 2 o f I 1 z Q C 4 T g G D C u K C N P M O 0 0 S i I h E f d F k Q z F T 0 P e n D Z G 2 W n k q z P g 4 p Z 3 t X D L 0 h k 9 F 3 8 D t L U s F T O B e G B y p h R f Y l r 2 0 o d Y 8 E Y + F 9 u u D Z Z t c L D i Z r h L y g S k W M J 7 q 2 1 X N n 3 Q N 6 y p L h Q R B b O + B B j t q d X n M c y D V 7 o e H k P b p g P m O r b k m 9 X J Z v V g Y w y b a 7 u t p K 2 x n 9 u L x r U / 3 y o 1 + E 5 M q p Z 2 L t F 2 U P X 4 n 7 v 5 D / + t H / S 3 Z 3 d i D N 7 F b J + p g m J d i r e 2 s L k s v s S S 6 9 L b n 9 z i 1 a i U r D V f s w w p 5 7 c m u u z g 7 b p T l V s 4 i x t 7 / g 9 e T R Q V K p d 7 Z n J j E R D A Z 7 d 5 i k / d Q L b O T 5 o 7 P c f r W p k m n P 9 A g I E 7 S B i o 1 d K V l 3 l D 3 P A s S + E O c e 6 j O Y + 0 e P A m A w F t T O O q 5 R Z K 1 g l 7 9 4 1 5 w L b 9 n P Z w s B Z a v z / h p F N n U 8 K V o H b n K C d P 0 T p 9 v S i S R U q 2 X v Z r h T v i 0 T g w W Z H M m D S y 7 I 2 x P j E g V 3 i Y J Q y 0 0 2 I a e T 3 b 4 N X e f + t H 4 Q w 4 R S n W q t k H y 7 7 Z O R S E O C G g a u W Z P B G I O 9 N a X X f r 3 c J 6 l k u 3 S B y D c 2 J A z C Y 0 t i z Q A h l Q f B z c q g 3 w r E u F 0 u o I M r e 0 G V s W H q 4 g / Y + j J V 0 e 3 C v M Q C g + I H A b o c 1 s X d t Q 3 Z L i V l a j C E 3 w T V t a q H I 9 2 4 3 f 9 I n 7 2 Q 1 s q 3 J N z s U z u x R / W K + p 7 C Y X p U 0 O s l u b c O F Q 5 s 1 u 2 T Q Y R 2 A 2 K k O t U M 5 g h + 8 t K e p L m R C q R 7 C K p l U Z j B T s Z A p u O T G W n q W x L s r 0 K 1 z s m V m Z 9 K Z L g o T X 9 G a v q u b C 5 l 5 a M v t 6 V a q 8 v b 1 8 p S s W Y l F I 5 J K B K T r R d 3 s A j 6 o V a 3 b Y h M e V x Y Y b w J u n i x 1 Z I x p 4 C T s Z x Y I I a x y q v z k r m w 7 4 g r k V w w v Y c d g K k G M s 5 Y N w 0 J e 0 w U l 0 8 x O 5 x e t 5 L 1 p f R B Y n h x I O W 7 k I V k p c u d 4 B a m O + X H m F t I q d o a 7 N c t 3 G M J R D Q g d 1 b 8 S o r 9 8 I z N p L Z L T y Q L h j P Y N 6 m u m 5 f A P a L Y 6 5 A b / T G T g / e 6 s B + A F l O W I c x t B Z L c C I D x Q z v o X h + 9 0 Z 7 w 0 0 N N u V F s i O 4 o P K 9 0 S r h 4 / 1 Q Z H N t 3 k E E h R k 0 2 9 3 8 M 3 b R 1 4 I 2 j Y 4 I X 5 H K 0 A f 8 P O h Z S L 7 T q U P p A X 8 v m l + p 1 o 2 b K Q H x K 8 n U 2 5 t N k R C 7 D t v C J H t 2 S Q q P N a R k F P 4 C T 3 v M M a s g c F g g N 6 + X M P g i x K W e G u a P 7 p o z 1 X c D R Q G h Q 4 e j t 2 S 5 U Z D O b A H e p S a 4 6 K L 8 6 3 / s 6 V 7 P P Z T J 5 F r / V 1 P 2 N a F f k / m 5 C r g 3 l l R p G e J 0 S 3 X D L G r x o v Y T t M d t 7 4 n Y K L 6 Q / O g m J b X e K m o 5 / o P 5 u l u 4 r G 5 W v V w r 2 W L n Q 6 w F Z X 3 9 P c q + w 7 E 2 z K a v f / l Z m b / 5 3 6 n U 8 W J R S P a Y 4 f T K U k Z m h D e n u F 1 8 H U w h g s b m g Q 8 r t w 0 m C d 4 O 7 7 j 7 M L P B j D d g L 2 C X c s f H C 5 E N Z 3 x u S k Y H n Y L 6 D M h j u 7 J L r B Q O 1 B 7 l z O I 6 7 T x c J a b V w 2 3 6 h o M l M 4 n 3 1 j N L p 1 3 O Q D m D q 3 h 7 5 L n r x u t 8 + D s q v L r J A V p M v F m 1 J R 7 A 3 e z D V m f n R j X p 2 R Q L J d j D 8 O o h 1 9 I Z 9 z b d f g l G e R E I R j J / o v o c q v 4 u 2 U r X 6 n k w l W 5 K p 6 D J S b U q 2 t Q F O H J a 6 Z Z c a 9 E N N i x + X 6 M i b w N 1 q h i a f r T b k w v A o C M s n G j h T x W c n b k 5 H P x A T 9 k 3 A s C R t w V j y w J V Q C p x g H G s Q R m 3 F 3 M H 3 a T y b M t 0 P 2 w M T D l m J a x l Q C / K T + a C c A t E N R g d k q h + G f D I C g 3 8 X E 9 l Z n k F w o L P l V c l b L 2 H M b 8 o M F v O z f a i C Q U t W 8 m F 5 s u 2 H j U I y Z e a 2 8 6 M u d G c E E K 1 d T F 4 U C 9 D n p B A x v k a 9 C / o K 7 a m 9 4 q o U K g M S D J S g 6 u x I A v a Z i Q U b 9 Q / L T u U J z m Z P Y N j o l 9 K L t 2 W + M g M J p Y t l w v b U D 7 N 8 q k E c b h J 2 c u y c F K F S V s s F 0 Q L 9 j j 7 B I K 4 u 0 d A W V D X P 5 l y A Y Q Q w B l C x / T b z 8 P I G E h A z M / x G D H + 5 0 y M 7 6 P p k C F 9 l o H Y q V Z J M d Q 2 E F 5 e 1 3 a u y X 4 j C h t 2 G x H J s Y A 8 o w R j j Z O k / H R A 8 F r N D + J p M m p L J B U s y E s F R R U w / q 1 X F m N Z U / 7 2 J o Y i Y z 5 q i D 7 Y v s h d B n c G 1 c V o e b r L V X f s b v l A f J 8 x 5 1 Q Z j p W 5 q m Y H v e M d 5 G 9 y F T g 0 + 6 M A 7 M U F R L F 4 b 6 1 c x j Y H w j A x E f K o 4 L 1 q t S 2 p S l 6 Z W g l R h P w j e D K t D 6 7 K 8 N 3 F g I H p h b s F 4 i 7 d v e h h q X D A Y V W I 5 p 6 9 K d r c q Y / t n Z T v y U D k x 6 l I S C 2 L M x D M X 5 e Y e b A j H E e A Q J 0 F i I m h A u 3 C z 4 + l g m E p R n e p 0 W f c i J n I v t Y W P F Y L q E Z W q l V F E P B w 3 I E E M G U 9 C N R u 0 s + d b I K m T l D 6 4 Y C k K m Q A X O I P V V P d o y F O F V O 3 b z J e K m I i p + L v q b 8 j X p + 6 N 0 p a 5 T X Q U r C x e k 0 0 l L k B i z T I Y H u 7 Z s y D 4 j C U i b n 2 X i 0 A o L M F w V D a e f S n B + J A Y I O x q 0 y f h L C S I p 0 K E 6 j N T v 7 g p w s e P u W D 2 c f 9 t Q 5 y e y U q 9 D k k 0 j I X f U s 6 q U x g T L k A 2 d z F 8 e c z T L q 6 1 K s P 9 i 2 C 4 N W U T D o G Z E W x B Q I 8 j N 4 g g M V 2 Z s K W L 2 y a B L n B 3 X O n y r s I m D + g R G Y 9 f V 8 T 0 X r k m 0 X d 0 y W Q y E o 1 E p V Q u y a 3 n X + N 1 X k Z H q K o e L I u e 4 L a l H c A P m p W s 6 P 4 2 d 2 S W v p v G 5 a q E J K Y W x o V / a 7 B 9 u Z u I C w + / e R X Y T c L A o p q A 2 h S S b H V F p o p l G R 6 1 J V I W x E T V h 9 x z E u r H e O S 6 n G Z P A k i 2 A v 0 M t O 3 x s J 6 b Y o y 2 J 5 g c e l e e K n W K D g w i O R S S p c g T i e 2 M y b Y 8 l J y s S I O 7 A Q A h w y a O h g U 7 g q o l m T X u Y q V 0 S x 1 D x c O O A S t D T 4 I g B q p V 4 q 4 W I S m b e y D G 3 i K I C 4 m 9 G 1 4 L 4 L 4 H 5 Q V O 4 C T f 2 o a 6 V I a K + a 1 U 6 7 0 T E L n T S R h q E x / r i z d l K 7 N g E x C O p f s x d h 5 i Y p I q 2 x J 7 t 9 P p x v j 5 D 8 D E d F m 9 / 0 f 1 + s J V L 1 N o q X Q k d 9 v X X 1 1 q y q W x z n g N Y 1 S p y I B K n u Z t b O 6 V 5 R u n m x M d F C H D t g n 9 P j a y a E k s v A / 1 7 4 J y D r G Z P + v b 3 E a j 7 h 5 j L p b z X x 5 U O h O J 4 B j U v P d k L H Z V b i / Z 1 d f J d + 3 7 b T Z M 2 a 9 H J R 6 L y 8 9 + / i 9 y 8 + Z V W X z e W b P X D b b Q Z q p Q N 3 z h p N R z b W n o t n P j W t P 0 t t 3 r u s y l 3 P 4 u c W I J R T C o 6 x q R w f s x C V z 2 S 8 C h 5 m x 5 G 6 v E H p z + 8 W k x 7 8 O A D B U k G g t K u v 5 M 4 u F B a Z W Z w 9 Z J w y Q o u j b J / W m n r K c H o L N v w 5 D 2 S T 1 q e / y o V A 2 t n p f B i T M S 8 w + p Y K / Z a u B 3 0 7 J c + k J y 9 T U Z C V 2 Q E q Q W E f O P Y M E a 4 I 4 Z c F l 2 Y W 1 L q 1 f B b o I C q R b D 1 Q T w w C L N 1 F + K D p U m t j k i 1 j o m Y Q v E t g P m Q T 8 M b w d j 2 3 q K y d / F Z 3 T K R T A J X A u c L / 5 1 i J 5 o Y T F A O 5 b V j T W o X 3 0 H c a t o I K l U q D B U q + H Y h D L e E 8 E J 2 c 4 / B / N y V D H o o L F Q S j 6 b H 5 E K r u t f r s b k 7 K g p y / s + q e V X o b L E Y b N a 8 t P z t t f M q l U g 6 T R 5 e 8 Z S k q A X G I j v G z k l + c y u r B c T M h d q S l F 2 l K u Z U j O D B c M Y D p 0 j P s 0 P i Q Q O D i l B y d w 0 L c x D V d a z f a q h y 0 D C r x w Q 3 P q U I H 2 r u f U 8 f M E v o M l s y r P 1 W S X N X J C A + D k D 2 L n m F y o h 4 I v 5 f j k 1 1 F 7 0 3 P P p 0 + d B O Q P G f f W 8 T Y B / + f Q L a S Q u y 2 R q V 4 J k K g 6 C o Y D K l L H J 4 T B Y G b G Z K 8 J W Y + s A a E 1 Q 6 d w z s f u t A t Z m P b 8 p e i C i p B F x f v Q r 2 N R x z E t Q i i V T I o n O z I s T O y U I p g m p p o k E B Q Y 0 J 0 q E v s C k W t Q E C Y O v u f N B q V y R m h G H s e m 3 t 1 r E m T Z y 5 P p 2 I I 8 2 d F j y T p C z J b d e + u X 9 2 W a H l K m W m l j c I a V + E N P B D 4 X e 2 8 2 d B x K S p P S P T M l a 6 R t J h U 5 J B D Z F F t d B 9 2 7 C 3 9 V s 7 w S o g n 5 D X W a f 9 1 o o d f 1 Y T N 2 g Z G Y k f 9 g x q E + C 5 e V V m R 6 Z F C 3 U O e U m D H D D C U C 6 G Q T 0 c p F D + t Z C o s 2 0 v 0 / n x H 7 m R 6 p V w X B y W R K x Z S l X k x I J 2 S 7 v y d i 7 y l n A b U 0 J r 7 S K B z P y / l x I M R 5 u H P f Z w o g U M n v y r 1 N + C U 4 E p N D Y V Q y u 3 M j i X 6 h l T s Y E 5 8 F 1 n z v C F e e w t x o t V H c k X Y j L 9 K C 9 h 9 d x c N O c G C A e i F V A z H d l I D Q n s c C w I q 6 B E J h n w A 7 e N h c t K Y 5 i T p d w 7 s t t h s y U t s 1 s U c Z T h 2 2 y C t Y e N + Z 7 x W U o B w X B t t z s d X 8 c G C i + M V m W Z z t h 1 d a t F 1 5 L Q o 3 3 Q f 8 F 5 1 Z w z k 0 1 L V O z x e u w X B a f G V I p + o y r J J I J D J q m + i q Y 4 O o 7 0 P 2 p N d D g p B F P z r C X b 0 i g V V O / m e g z J d 1 c U K 7 u A + B 0 s 4 n 3 F c H S j t h v v F A E m 5 Z F q Q e K I K B V 2 U t / K C 3 / N y B m c E A Y r G H f C b q 4 d K E 6 X 5 H Q 2 O E B d R l F 2 D d w N J H i G v 3 N 4 p G b Z H u x V r g N a T Q q / c k k G A N + y H 2 t s D 7 d B U h V c C s / j 0 U + d B D L Y Z u x v v K Y Z P s 2 I M H a 6 i B j M 1 P 9 Q T k 3 z E 2 Z 7 e r c c q M I N c 2 2 N R l s 9 v b q o 6 M g E P p c U o k 1 u T o 2 q 6 Q v L 5 7 2 m N 9 3 R 1 K x T f F H J k W v N y U W T y o p d X 8 t K R d H B 5 V b n M R H G 4 L V 2 F o f y M 2 5 7 v x T n 2 h m V a L J P k l G / f L V f F 0 m B 3 o v O K J R r U k o h G P h u d m i B O y X f H l P h U i 4 b 3 M y O H V g 5 5 a / M C V 4 z Z D g A u z u S 2 1 i I j L p r A w P 9 I E V Y 5 x A 3 V 4 H E L 2 r W 4 8 h M T u 7 B h w C a + W 2 0 z V J V w L y 8 / N 1 4 U 4 x D C W c G 7 a z M r j F b b 2 0 o 9 z q b 0 0 z N L A r j z f 7 p V K F t s b 5 6 0 L n F b 4 C Q Z 8 f K k B L X m w 3 Z d X Z + 5 Y 7 b L h g h a 4 L D d L M U r o O g D 9 P W o E D l y j h 2 j s T Q 1 A d I / b g s U 6 m g 5 g A q i T K s w j 4 Q S x B I y G t A g a v R d + a p d z n N 6 d t 8 U + V r 9 x M y 0 6 l M 5 7 V j T T t + k y n Y A 6 d 7 W 1 b 8 f h 8 D I f O O e 9 0 A Y d h R 6 T 1 3 K u J i Z i M v 3 s g g R R w 6 9 3 c P K Z N K E O d k u P W g k / F g l p 7 r B / r T L e J + m G / 4 F 7 z 9 S 2 V m R A H o Z 4 d u C K t v M N Q O m 9 R g d / R G a c A v B 1 / K Y 1 G K 7 P S l / T L / a U 1 + V 9 + t 6 I k W r A U k j u P f f L p f E S y J T o g m r I 2 e l / Z g d Z D u 0 / 5 V + A I g Z H Q g c f s v X M s 6 D N l r 1 i S z B b d 0 + r t A / h D Q V m C C l p p Z M C w 7 I 6 7 3 A I p q M f U d S h A W 2 B a U u R D j B X U Z O 3 C 4 a X 6 / K n d l M a W p E X l J H G h 7 + o y y F L t L l C d 9 2 L K b 8 p / v q 4 r G + 5 / v 5 V R b a H d H i e f v b B d 6 v 7 o s E o t Y n f b e H 5 E 2 B L t v 7 9 5 + N j E a 6 l 8 7 H g z 4 O n 0 6 s J V i w b 9 5 y B 1 b A + O i 6 U 9 q H f L G z J + I S n x q G 1 v u d / n Q q W d s 5 X t l y Y I 5 O x Q U 1 a K t 9 R n B A e q U m 5 K X 6 x f a p Y d l Y / 4 U o p o R l 5 c l c L g h g z I G b U g t Q k d q t / X M h G 9 K R U c M w K J 0 o 3 c P U v 6 b r w W D 5 H N z S 3 o 4 n 5 w 1 L A y 4 N O Q x v U K H R Z B v P a B 4 D X Y K d D D o x F Z z Q d g / 9 R U p j s f d I s z b Y m f k 4 s 2 w D D y m a x Y W I X c s n J 8 q h 3 k J M F o g 2 3 K c s v P m 5 A M 3 N 2 d b v N S p S S J K N T a 6 h o I Y x j E F p W Z s d s y E b s O 9 e 8 r G d a u Q G W 1 7 Q g 3 V j X k u 9 6 R O v V o e 0 E i w b z k i + 9 K A E P B 3 S c I l j z 4 Q V 9 V 3 A / t W g 3 n e 2 c K D E 4 P q Y p g e u B I P O y r Q F U v 6 K u B g 6 / I + Z H O 9 s 7 e R e 1 i u u + G 3 F k 1 Z A o a z n D S V h c X d w y J x Z 7 I Y H j u Q I X 0 4 s W 2 o T I n 0 l B + U p 7 q k 8 e b u Q P n y C d / / I v 8 5 G c / U s + 5 F 1 Y s f E f V l X E s W y m w W 1 x w f d M n p a Q u / m 1 L + s / i e 8 8 M u Q A 7 k T V 7 + o i 9 8 c T Y G s b 6 q n a g / t U L m x K I u 6 l k J A 9 N f n O p J t 9 A E q e x T v 8 F Z g / V 8 U 9 B c N 1 4 L Y J i E 4 2 E J 1 B r L j R F m x N 5 t p G V x E v Y R p F + M U 4 1 J L w I w z 5 Y k q H L A 5 I v F L E I Y O C u W 9 I c r E r Z 3 I f V t C n T s f c U Y Q 2 H L 4 I A 8 k p 9 g Q n o H L k N T p 7 L w U m A / A 0 J j Q u U K g h T l x S q k D z a s i R 3 p 1 T 5 v T a o S / M r U 3 z v 2 d y m V s J 7 O v Q r D I S G g T E v 1 J T 0 I w q 4 n r K V x r F s F 7 W L T G 1 F + o O d F a 3 0 J o L 5 y o j R m b 7 E U b m z m Z A f n j 3 M c N x J I d j s x T J N y Y J 7 j z h b r X j h Z s + z l s e b R V C u 5 m E b 9 f b + E Z Q I H A 8 X J K i g 0 S c j k Y s 2 g T i D + P l i E Q Z 5 U t x e 9 n y b Y 8 y E 2 r d A 8 H 9 x 2 p v x N 4 u 3 / j 8 y 9 / 7 / g O / Y A d c r E 0 2 p 5 q r y l 4 3 2 d f w i W h F t W s O 5 7 e P x d / R U L u x c k 9 P D 9 9 V v 2 Y G J 9 6 + 2 d B 0 g Y b L D l s 1 k O J e s Y v C 2 n m 4 9 x / v n c G F O w J 4 O l e 4 C R F Y B s I 3 y f t l / p O 2 6 u 7 M n w 8 O D G B t e X 0 v S 6 b y k P N s d b U C V z p U v Q 6 V t i n k f 6 + k 0 1 n R I x 7 p o S a 2 h K Z v q w 9 M 5 S M q k X A I R N k H H b E J z D c z l q F Z m r 0 V Q 3 M r e q z b W Y C w G 5 / Q O i U N w c i v N r F J J u p F 7 t i G x c 4 O Q J n f w f W Y B a O D 6 K 1 D X t k D 1 L X D h l O R K o z I 5 x F b M 7 U t r w i Y 7 n f q h O l f M N w i j 9 a z K Y D d g I 6 y X 2 q 2 L X c R h 7 z A H 0 I V K j j 0 C 2 6 1 H S g 2 b 7 C I o L + p W q a N h Y q / j f b O d V L t M v A q 1 X A l S t i 7 9 A 5 0 e I i 9 q 9 B q e q U A S t M / 5 u i B R u Z k W B F s Y V A o Y s 3 C n + 5 t g X 4 b 5 5 2 B Q p 0 z V p N P t 2 l o p l S S / + 0 J G Z j t 7 z b v o C 6 f l f a j t 4 n H m r G a + V c R C a c H t f V Q 3 I w c v 7 6 9 I w a / J 1 G x A M p k + O T V u a y 3 E N q a R Z S c v T L + c O w c C 8 q w 1 S s n J f h o R F m y w p m S z e T A k W w X m 9 b p 9 E J v L d W m O B 1 U s j F 7 K c r E i 8 b g 9 h v l 8 U Q L h u P q M P S n + P B 9 Q c T q e h k y F T 0 B 3 Y j 6 3 x D j f q c n w 8 4 + e t O 3 R o 9 D 5 q 1 d g u / y t 5 G q 2 z r u 1 r y t i K j a 2 c R f 2 i S z o 5 C Q m 2 j Z e Y q K K V j M L i h h K U / j + 1 / Z p l 4 t f q v c W V j B M u H l m l 8 c j e y A m 9 l J r E 1 M L Y n Y m + T Y I 5 4 5 K m B 0 I 2 u k x J C Y G / F z E / O 0 o P 9 O U N s p t 9 a O h V a V q F N S 1 u W D q k J 0 + x E D 0 8 Y T Q 3 X 2 0 F / q D v f X q b m h 1 T R H T 4 p q n H 1 k X g r A Z S E z u d q s q 5 n Y E V q H u H Q U L K q O L C p i A S 0 z 1 n N 3 v k O B W m z z 8 9 Y m G K q E 4 C 1 X L 3 Y E x H I 0 q Y i o V 2 p u o D c Q c A x r I g Q H e z 2 + o T A d i a Q 9 E 2 W 8 3 Q 8 1 V N z u I i Z i 9 N i 1 X L 0 5 J U k Y 6 i I m S j d U X + h n Y M 2 e w h p b b 8 0 + P I I m J + w / f + / q + k k 7 9 y Z g i C s K 7 A 0 t t h 3 t z t a R Y a U m h a I K I 8 u r Y J I h E I q Z a O V C 1 + / 1 d 3 o 8 G O z G o g s q 3 X j o u d v z j J S Y 3 w Z q J C g H f q 5 n l a 0 m o G 6 e + l Z G Q 3 V m / V Y N Y D m q y X v 4 G J 6 1 h e K 6 o 9 5 k F 7 m K 3 + l w a 4 O x + L S r 1 V g n f s w s I Z y I f S g v E Q / W J a g q J k A F X 1 t F 4 M 8 R d 1 Y 6 I + 0 e k U T Z k p H 9 G q V z U b l Z K X 6 r B U j A D U s z W J R S B Q d x s i R F p i I m / g 8 Z l + z g 4 X 7 V e h E j f l Z H A Z c m t 5 y U 8 g u t y b B 3 + Z e U t V S P 2 B S + X y 6 L D Z u r r q o V y 0 U t C P d p P y k 3 Y m a + C c q r E Y U i X K x K J v C L Q j O + 2 Q l C h w Z T i 4 X a G 8 6 t Q h U p J u D Y V + z B w Q 2 v u B t i E + u h z 1 E d 2 z i X R / g J E Z a 1 A 7 Y H 6 5 s L r Z t 9 8 c V v G z t g S n L E m t w e 6 i 5 8 3 S v J V L N L e + e I k w H J o + B r y h 9 / e E 9 M o S y o R U v P J u d g t + g 4 8 h V V o J y E Y f L R B f / w T 2 2 Y 6 C s + e t O T 8 x f a 1 N Z o V + S / / 9 U v p v / C f n H c w / s 2 q a L 6 Q / P B 0 / Z W 5 p t w s j l s + n R S v R V C / I d f C t 7 3 6 / W r x a w p h R V C a r k O k R t S i p E R i d g E N a w 5 S H h K D l Z O E o Q U g a e w N y T 5 5 t C + z M 3 b Z / F j 4 b d m s 2 P 3 5 X E I j K J U 2 I R 2 b 3 L E d 7 4 8 / v y G + d / w g q K 9 w b B M E B E 7 S T E r A a F f 8 i t 9 + P h S + o O J T R M 0 q K q 8 Y g 8 I 8 p g a D V E 9 1 C u n 9 2 g I k Y L v 5 y F H w E t S j v Q T s A k 3 e n e v U 8 4 8 E R x x z X q + B 6 w V 7 6 + J e W O D W z 3 1 1 u e C p t C U H 9 8 a k C B X N d 2 w Z L 7 h H 1 B h U K X J n F u y 5 + M W F k u w W g g d Z 5 P V F X M 8 c G F N j R + p m E X / 3 5 e n q D 9 V n 6 0 8 + l 4 m L P 1 D P C Z Z U Z C s 8 p y b v z T R k Z w + S Z c Z U y b 3 J y J h K k z o K d 3 E d b 0 0 1 Z f 9 W W n z n D O n r t 6 U m X f P c d Y X S 7 a O H P v n 1 F Z s 5 u f 0 U 9 9 J p G U y l 1 H p y b U I O J T c J T 5 U h 1 f b x / k V d 6 q x Q h p Q i + K 0 / P 6 m D d u P 4 n X p L v f f r S 7 a 7 z x t X I 5 j a 9 W x 7 W g W n 3 d 1 Z X g e v 9 Y u N 0 j 3 l S d s p t i e F x E Q w R Y g d i X i j V O N I N I b G u I 4 G 1 e t b R U y U Q i Q I G s p c 1 N S + S E y 0 v Z g N A R m i j k W 4 x M T 3 t 8 o P J Q K 7 S W N 5 d j E p a + d v S z q z K s 1 C A P o 9 f g W d 2 q f Z q U n 7 p X F Q b J t L M t X f B d 2 y J C R m P f M + P N r f A Z h w 6 q K e q Y j 5 s D e R K O Y R i S q V 8 e a s p V y p d L G e C B i + 1 i Y m n + k G J 4 A O w p k e K c l i u r 0 Z H Y n J c v Y c d k F i Y k q N F / V K V b X y i k O q e I m J 6 5 F x K 5 e Y u N m 3 V r Z k r f i N 6 j t O o h q P t G 3 K + G h n F v q 7 s w 3 V T / D 9 U 0 3 5 a h k 2 D 9 R E V g Y P x 8 / I b j 4 u C 0 f 0 A d z J L y l i y r 8 s S u y t y A E x 0 T v o b m G 0 n n 2 k c u h c q H 6 K W B p 0 b q 3 k v 1 K M 1 Q X v q G / J F G 0 Y K w X E R K J x 5 4 H X Q / W u 0 m o T E / s g k p g q D a d + z C E m F g g u 7 m q 4 l 1 m 1 C 8 i b E B P x W r 9 i j I g L 0 i 0 1 7 g b T g g j m 2 1 E V J G G t l m 5 L s 1 V V B M b f K / V O i y h i Y 6 5 c n 2 F z v e n Y + w e p Q 0 T c P 6 H + s h f A S P g S X g + r 3 h S T 4 3 O K a F P 9 U z I 3 e k O u n P q B R G J 0 X 9 v X l I p s i t l o q 1 F 9 A U 9 b Z A e D j g 2 W j i 2 K 9 a J N V d Z T U 8 I v + q S 4 n x b z l i m b f j C Q 2 a / U f X S D y a U H + X j A m V E o r J B S z 7 Z 0 q F Q e S X k U M M F U b U 4 K h g t 8 / o p y N G x t 2 U x C H w V R f W 0 T v G J 2 M N w v q 2 5 U b Q T C o Y 4 2 Z u U t u 9 c 3 Y y o 8 l u t e T y T j c h f q + t j j G 8 q R E T K S 8 u V S + z 4 C I c Y K 7 V X p 2 l c E N 6 J W r 2 E O L e z Y a g u r c 9 n P o R v W y 5 Y M F W f l T 3 / Y k m L A k m A g p L L V u 1 3 t Z L a D U c a x X k I 9 t t 9 b z 9 j S n D b w 0 7 X O 8 h X f V Z t R s G 6 O b a n Z D 5 / J s 8 8 8 u 2 K 4 u O 6 U G r E b F H f O c P E Q j G h + t 7 M n x Z v g x A T l 9 z R Q u e h 0 Q K L n q x e a L R Y N B p X k m Y j Y u 8 f T q C P 6 H E I h a E d U n 7 U j b W 4 C L F F o r C u i 2 i z f l w y k G 6 U c C W 6 1 + J X E f e 2 M B d p H J M Y W r i 8 Z n R I t U B E j W H Q + F S l B b e k F 9 g e k a k c j 2 I V + w R A N j 9 h A S t Y u f 3 X g t S T q N V w b L x U P C t d e Y B 3 W b C y v g t 8 Z S L d j g f X 2 O p N X b e Y l 5 a c q q s n o 6 K g U S v Z 8 6 O 8 Y Y q 5 A 7 Q V b 9 i a T u s d W b d 8 A 2 l B E Z P S y + n t t i v V m d n q S C 6 b f G O + B y + + B 0 Q U u S r m e w D z a n 4 X A Q N g q Y D B 6 m F B c / L y 7 l T W u o b X I D R 9 0 z L / I p 7 W g / J e X B f n x T 0 d k Z C 8 q x U J R l c 5 0 o 3 9 9 Q s 6 N Y e 6 s L b X t E d G X K s j + i 2 X F x E Y H 7 N I d 2 9 l g f 8 5 / W Q Z P F / n D 9 a N r m t g M 0 / 5 N S 1 J O H 0 Y 3 / v R 9 4 M Q E N T u Y P X B D q 8 R I E A 0 X u x f k 5 F U z r 4 h o M n J T v b c K 1 c r 1 k H G B M q H V i 7 q T s k / U m l 5 D n 8 0 0 K 8 o O s 6 u B I X 1 w / u n Y B y p v j 2 C g k e D 3 B n y X Z J 6 N 7 J u d N k m x 2 d l E 0 8 V E 5 I a S d N 1 g F v t e 1 Y 7 A H w C T F A i G p W D s S E H f k v X K f d n a e C z 5 J + t i z T c h E d t S g d 2 O B j M h 2 c K C O R Z Y e 1 7 V 5 V U I + R I S e T E A 6 W E X 1 j F I X n Q W m z F t g D D e U v P i w r 0 1 5 p 8 R 7 U 6 y 9 t + W k y 2 x V m w X 7 h 2 U + + O y u C n B Y I w t o e s q k E k U s r u q E c t R o L O F B E B n B i U E / 3 5 c C c r t J Z / 8 H s 9 Z f G g 2 6 7 J f N M S 4 B s Y V 7 0 y c b J j M T D A k M 4 F x d e a W m 4 q T W m L B A U n o o z I V f 0 / C 2 p D y / O 1 U 6 l D d d N m D e v Y x z k d 0 d R c 4 h M e b P j X v M 7 D T T M v 8 X o m J O D F B n e p P q r Q V d x E f J Z 1 2 K v a G X y 4 Y a x o O X + j g 9 i 6 o 4 4 4 k d K k + L m J h O g c + Q A v E m V Y S j U T F h i 9 U G y m R X G T u s 8 Q A x 8 m + g D 3 S k K H 4 O k S P z S V j v i E V 9 G W F L R 0 I f L j c z A t r o X 1 e M o S N 8 t 0 O 1 V O B w Q m e t 4 Z r q l R k 0 D g l y b 4 p C U w n p D 5 e O V i 8 j Z p 9 b u 0 0 m E H 4 6 K G l N 4 2 Z 9 / 4 t c N Q n U G K W c X x G 9 9 O 4 6 7 Z 3 + h D 0 K 5 3 H X G P f M B f t Y T k A 9 5 k 6 C k x 4 p f f V h T L 0 n e H R h j Q 5 N 2 w e b A p B N z R R K + w e a S d a j y y 5 m / H L R 1 m / 7 L y 8 L 2 s P / y D r j / 4 k a 4 8 / k Y 3 n X 8 j W i 9 u y s / i 1 J A f G u + y 8 9 j 3 5 j T r W l w H 1 b k 7 S + 3 s y k / h A 7 a u 8 / r n d H c v X H 5 D f g X B I C E y s b d Q t + Q t U P B Y i n h S r G U P t g b Z b s O R 3 T 1 / B 9 N 4 A J / L y c a 5 c v Z l N 5 7 m N 4 1 r 5 a 9 x Y p + 5 D g 5 7 E 0 w 1 O 1 i 2 I Y z Y b 9 H L R C r g m K 2 t p / 9 B J M L Z 0 A z a L z T E Z Z H V 3 f i B W s v d U 4 u R Y r H 1 8 q j P k w C Q E t S C 6 J E 5 Y T 0 m i 1 b a h n m f 7 5 F r X R m F e u L a S y n Q G Q R I 7 1 a c q l W k 6 + r 5 q p P g q e P v x s S G I H 4 T O F K V u t H K 4 3 r 4 e V P A a e L K 0 L x d P H Q 6 e 9 4 L X B U 7 8 y 9 k i x t 4 u c a G T x g t W 6 L I D k x f / x 3 0 d U s O U a D g o P z 3 f V u 2 s x 5 Z K W j W / t e T 3 / p C s P P i D T F / 9 u V I / k 7 C v u D G C a n X t 4 N e X 2 7 9 1 4 b W h K K W m Q n N i + n X J N p / L W P S K W A 1 L t D 2 w 0 j F 7 v O g + Z w v s 3 + G e X u k I 6 q G F / D V x I g l 1 c c y R o 7 j 4 M 6 r v G g 3 w N j H R c U C Q m N h e u R t c 6 B N D X 3 Q Q E 8 G + c K 4 z g Y Y o U / O n 0 u 8 r a e Y l J m I 0 c b 4 j O b R x t y Z R s d m 5 V R 0 E t 2 r f y k D I d n v 7 u v a R m U 4 d P / q T k X e U S m k 6 8 T K C x E Q U e q i O T c f D e R T I 2 R + v Q 9 U p Q g K z G Y M X G I u S E y t 6 U 4 w M 9 S Y m O i p M Z l o 4 6 O 4 j T t x + G c W 8 G I e I i S A x W U u d Y 5 X d W Z H x f n 8 H M b G R J j e G Y N W x c V 1 X m / b 9 j z + 7 K r + 8 U F O t u h m M Z X c k E p H 7 I B Y y R V n f q 8 l C u i Q r + y X l J i c s 0 5 D Z 1 B l p h c I S C n C f L N s W 1 k F c i p i c S y I x 1 Z 7 D b n w V M f 0 d c C K C Y m u p g w w D d V / t O 8 k X x i V X i u J A P p m H F H m 6 v 6 D e 7 9 a u f H q k p 7 f M B Y m I b t / W h P 3 D 8 r 1 O S R L Q w 5 J 1 V J i l h 6 Y Y 5 / x S M T L q P H p o X w z V j 5 r Z C n O Q L s O S D M x I w d r E k o d K B q L 1 w Q b q C x 0 h n b i u w T P o R q Z K 2 e f t V + E g 4 R 8 7 y K x w H 7 G o 3 S + P U s l 9 d O P q t A V J D G Z h G L K V a b Y 9 e x j 5 q K c 3 3 5 u g l w 1 I 0 F G x N W I z p N a K S G T n 8 H 1 3 b w D n h b U M i Q C 1 z 4 u + 2 k O 1 1 Q 5 h Q R p x C X D z A n A 1 t b k 3 5 y F X 0 6 U W S s g T J w v c i x K 0 E U U A M I 5 O 9 8 d k Y j A o p 1 N R m R 6 w x 2 A 8 d l U m k 1 c w + i x i 7 L w 3 F W I h 8 J b 1 D T P c T f n E 4 8 n 9 t 4 Q T E V S 6 n J a V w i 0 p m f u w d a C i 4 T 8 S A J u H x K M F q W i 3 Q G 5 N C f g q 0 h f d V g P A D k Q E 3 e d E 3 c x L x C m J P g 4 s S i Q i N 3 S 1 3 S J t D Y I x F L b w 4 t 5 T Y 7 N l 2 d Y f 4 X w R S d e X x K c F p Z q 3 F w 3 d 6 w T d 5 b z G d G t B d q w n K h v i q A X I R V H T 7 L i E + a R L k g B U Z c k M 2 E 6 6 F 9 a K X x / m I B 4 k U 3 Z s a y B s H v R b z 3 B X w K N / c g D z 9 h F M A O C W r U 9 W e n s T x w x o E r D V N P q A T m h i s M 5 J B Y w N s B U P b / j m W 0 P e e + 8 d 5 x X m 8 o w h X y z 5 5 e k m t y G 1 1 c m P H v v l v / 7 u k X z 2 r C a X L 7 V L X V y 7 l W 5 6 e u H q F p Z c j 1 s y N m D V Y X q Y v c 8 Y V L G c A 3 P k n q / 4 T M U z b V C 9 N B p G h 6 T 8 t 4 Q T 2 V A / v 5 B T c Q 6 C i 9 T E o m a + E x d Z v j Q u Q 3 E T E o i 2 k F 8 K d d u A D P p g s I O x B H 2 6 j I T t d K X v A j p B j H s h W T t n u 7 N 5 b v 5 l k i 1 L N j Z 3 V q U R W Z d U 8 P Q B U b 0 K 3 p 7 a P B 6 d H j x W N l u Q / u T R m d 3 d c N u I 9 b L j j s O j b 6 t y + X o 7 n 6 0 n e O h X H P L + m i H X W B H t Q a k O e 4 d 7 v A D 7 5 b r c e d k p P e k O p w f v A P y 5 E 7 b Z L 6 / I Q G R a W t A S i r W y / J f N F 3 L 1 5 t t y M 9 y U e 1 W / 7 D h B T x O q X r m Q k e z 6 Q 0 m O X 5 b J y b i 8 P 3 s 4 9 k P w N 1 T 5 6 b Y m W l h 2 W g J v U D u g Z u 4 h + j p s p k a 9 a v d / B 8 F + u + W T 6 0 7 v C R f 0 I p 4 Y r z E n 3 x U n I i j u s W v 5 / 6 K K + w J a R L l w i 9 l d q Q e a M h 6 3 i Y U Z E E x 9 Y X 4 e S z N Y i p 7 0 z 5 z 4 X p q 1 K t S y w 4 t r O X s X O v 2 w V M 0 s C P O y N O 8 2 p H G t K G G z X z L Q Z 7 g B g Q b x r 5 e H x O x b U U R 2 U t A p Q j v O x V 7 1 h Q x A Z e y V v n M c j u v L d x R o V 3 F 7 / 3 j f 9 + N p e v h 8 S 6 6 c s + N z + 9 y 2 E / Z b u l G X g S i D o X Y j f S 9 + I T U x J j E 5 1 J w o A D w E R V C w a G m R / 3 b r Y / l P / / o r 9 Z 7 r 2 C g X 8 1 L Y X Z K B q U u i W T V J Q H X 9 o F w V 7 a q h i O Y k j I W Z I g x O a Z P t s a Z z I m z M y l D C L p B k b G 1 p u w K 1 m l J K k + F o S D Q Q I N s G l F u a 8 v C d C H 9 D g j r R y n m 8 B W J p Q K 2 q V V R O H p N e z W B D J h N X F C G t 5 9 n V 0 5 I 7 G 7 a N 8 9 E T L H D M E g l s K f + 5 v C x 8 I S v F d k Y 0 y 5 P 5 P g f e X Y o N 2 B b 8 H i X O i i o y t D + Z 7 r s O + 4 U t m q u y W X k o x g 2 f B L 6 J q 4 p R 9 q / g x D / f v i k N s 3 F A T G 7 a 0 q v A Y K M X g y E W K 0 L N T H d 9 c E K k q 3 a u 4 k l A e 4 v E V H 1 y t O p i v o b V f W a 2 H e z m j i l b x a o i J q J h W s p J U M / b K m s M N 2 5 w e 1 U K Y X d N d g 0 Z 1 2 C r i Q W 9 V X Z U u o C S S P N f / L 8 l D L t x 5 N R 1 1 Y X 2 g 2 R V P t y v q r g S U 5 n 3 i i K 7 5 W d q b j u B u c Z 7 l v M + n Q z a i C 5 l 7 h e D z 1 x P 3 3 K m L U m p / p 1 O R W T C H 5 H R e F g 1 6 q y a N X X N b L 9 N + F k V + W 8 I J + 4 p M d a 3 K y 2 9 h o F u q d r / E d 9 F 1 V O A J R g t v a 4 k R T R k e 9 2 u j Q 7 I d n 5 A Y H N C p f I r 6 W L X P t k g 9 8 o 3 I M G C 7 H T k v A e O W j L 3 Z D x 8 F R I w K W x V p t 7 H d / l g F x y q c i / 2 f D J 4 1 v 4 V s 8 0 5 8 a c H N N H N M F Q E m 9 u T K N j / T X k K s V 7 N e 6 Z o / e A d R d g I G R j c T k 9 A 9 t 2 z + L p r B 4 / W K h v v H 8 1 r d k q L U K c 8 t U z O z 9 + k l 8 W L b R D y c O 9 z 6 b w 5 L F D r G 1 N a W 1 i Q G 5 7 H G h 4 Y I n X t + J / x l a 0 c W y G z C Q 5 t S f z j H F a H m c U + O M u F p L w 9 3 B A j n p M U G 3 t 4 Q J M u X d i T e q 0 m u W x O m k 1 T X j a i Y g x e k b 3 1 e d l b u i O R 1 J Q M g 5 A 4 H 7 + s V + T M 1 Z Y 8 2 6 v L S C y I 8 b X n a a / 2 p U o 1 4 9 x 2 w v 6 c x Y f r m U n V Q q y 1 i 2 t N s m E P J G p k V E n 6 k b 6 Y B N z 0 D K C 1 j f l x t i u i V z S U i E q l X J L d U g h q Y E O m M A 3 s l H Q s O I 5 / I 5 w 4 2 / y n c 2 n Z a t j b 7 3 N w J i L X J b u y K a W u 7 T z p d i 4 1 d u X b 1 Q n 5 4 R E 7 e j N D n C 7 b b r j t f I / D b 5 8 E V O b 0 Z l 6 T i 5 O f H q h b I 7 6 b E g r Z b n I G i f W z u u R r p i S C x w 8 2 b S c m 3 g 5 a k E 5 s / w V w o r u 9 X M f h d V Q + h h V K I H J m L r A K 1 r N 2 D s F 6 g P u 4 C l v V q X T t h f t L F T k N S R K J h T v 3 y Q I 9 0 f 6 o P A K h 2 0 k r Y r 3 E 8 Y 5 o A W 2 R 6 V z X 1 a L 3 o g J 7 p t k 0 5 P a y T 3 5 4 t i a B N O Q Q i F l / i / s 1 F a R V 9 0 n w B Q g K 1 8 m i x L 7 o M 9 x f R g b C p 1 X z F U p t O h W q j S K k j L 0 R X a 1 Z U r V e p U c N i V 7 G Z 7 D T d C 0 s v h c t e d D X k m s g M t p W T H h t V S E l C z 6 1 M 6 W 1 Y s m n l R B U z o J q m U Z G c k g Q 9 s L f k K C O m c 5 O 5 J s 7 7 W 1 k I K L X y / f E d L I S i A A z u S P v Q F 3 7 U m U a v D t j t 7 L q h V 7 E R L y K m M o V q D F h q H 5 5 X T k T B l 7 a P c e 5 / 5 T h s X t I T N z K 9 D h i I i E R z I B n G h W J y V x y F i 0 m E Q a a e r Q 2 L b H w v r X Y 6 Z p i C Q v x O s T E H e A D v p Y q f W C P Q 7 b 3 t Z 6 C U / N 8 P a A 5 p z y K m I h r p y C Z z 0 b s O A 3 5 C R 5 l L i D e O p 4 H 3 Y M A H m f Z I b Q m e i 8 F t m h m p j p 3 y g i S + r d x r T f Y r Q p E Y E a l u Q K q x S n Y b 3 A 2 a 8 p A 9 b S M y 3 V I 8 J Q i z q U d E F U x J k b r o q q s J U h M 6 W 2 M 9 + m M + m 0 o C G K C Z H 0 Z X p D p Z F m 0 K G Z 1 U J P t W 5 Z 8 v B C Q Z + s V + e 0 D X f 7 b T k m l L x k g J o 7 Y i Y j p b 4 w T S y j W Q i 3 D x q G d U m q m 5 e 5 K U O a i L 6 U V Z 3 s p v w w E Z m H j P J A x q G z H 1 c I Q 5 j d N L E R N f G / 1 k F J 3 T C l c W b N d p h 6 k M 7 Y 6 m e r v U x s M U 1 8 / b 8 B u I t P D I D 9 Z B o H D Y v V h s Y a N l C z t n Z K h w I Y 0 i x U Z G R l S 7 m o G k V n Q t 7 O z B / u p K t n 6 i g z H z k q m v i S p 5 J D k 8 j l J + C Z g O + C 6 d F O 4 2 3 t B V i R u T C j X f A 3 q E H v B + X Z 9 M n z j c E D U e g 7 O z V 4 I P c B B 7 v 7 E u g d 1 5 g Z t N p y u R 0 S B L n P j 3 d 4 L 3 Q V 3 5 G e R H A O x + i l d C l W o d 4 5 v h 8 S q X 9 D F g s T V T y B x W R H L d t j q + Z d 4 / k H n / F h 7 O N 4 g r p d x K m e n / 4 W l Z T l 9 y p 6 r + + u G 6 r d A K P s Y 1 6 S e 1 2 C z X b C P t Q p T a X g O j A y q 3 M p g U W Z j C a l v V C U w E 5 L 6 U l k C p y L y 7 E l O 0 q E B O T 2 E 8 + G y G T 5 p N D S Y D q + + h 7 8 3 T k R Q Q z F L u A u 5 S 1 A E A 7 1 N i G j / G U M 5 E d z A b y 7 / v l w b h 7 F Z L m P x 2 u 3 B 2 m i p O I 9 x k f o I Q I 0 Q X J M l F K 0 K D W V D C t a 2 i l c x y O r C y n F g n Y U F Q 7 r + t S k V e s h g m O Y m N q R v e E x W P U m e L o a D l 6 S Y q x / a 0 p P Z D 5 n a G u y s k t o A g F h 2 y h h Y + M h z L 8 N I n u 6 / D m P 5 W 5 l M X F b B Y d 3 E o n A u / T i o v E R H e F v g / K 8 y r c w N E E 5 X R 1 2 C O 7 4 z H s S E T 5 p E 3 W B T f e 8 + T C T Z B i S q f w z H 4 v k d g U / p q s / Z x + 9 F X C 1 I H W 2 E F c T 2 n J l 3 M U d d z M 6 E H W f c d N 5 j I o l D t C x H j 0 e T q t M v n V f 0 C C v g s m p m S d L l V U m F p y G V I g d M x b z b x P F 9 k i 0 3 J O n d c R p 4 t L g r l + e G V E j j w Q Z 3 t m f K k / P h P w A O z 2 I P k J i I g + b 8 A A v / 9 p 1 t 7 S m h 3 H 1 w S U w E u f l h a G 1 i I p y x Z A m F c R W T h f / T t c U O Y i K y V k H S J r g W H s T W h d v S 9 w E W D / T q Q m Q d 5 7 c n O q w N q G R Y P m j L 7 Z a W p B 7 c V s T h B Z 0 q 4 1 F K U p v g 1 4 p 3 1 f X z n t x z M x u Z 6 i T / G o Y f h j 3 O c Q J i I q h y M o 2 K j 5 P 4 K X o R E + E G V 3 s R 0 9 7 u f h c x 2 V D E R H g + c o m J 6 C W p S E w E d 8 4 n j B s O 4 T i w Q H A H x A S Y T 9 s q q B 4 Z U s R E 9 e u A m B w E o a m M x S 8 o Y i K 4 4 f R q 7 j 5 1 U v W a x G T i h 0 + f 2 9 k 1 C 7 m i b J S p g Q T k 9 9 w q t P C P R U z E i Q g q W 9 1 T B i i N S 9 p I 3 C u X G B 7 F x N Z e Y O 6 a o v l s B w R t k z / N + 1 T G A 4 1 H s 9 l 2 T D S / O c H o e D a o d k E 1 z w V V P x I L U U o F J J R P K u k y r F + C 8 G o T f K W U k 2 H / a e n T Z x R R u G A W x 2 7 l u S r d Z y 8 M u v t N J 2 v 7 I L 2 K w F P z t m e B d A v b 7 x n b n 0 L v e w 2 0 Q h 4 v Y x f M b 3 H d s J / M h 4 2 D T J M O Q A X r h Y P N 2 L o + Z v + 6 D s T b 4 x Q x y m J + 1 g D r Y R F g O 2 u D T T S 3 i 3 Y K E l 3 l u 7 m a n B r g 1 q c X Z P V S T f Z L 9 p j n q 0 0 5 d 3 Z O 7 q 7 q c r o v J j 8 8 d 7 w d / W 8 d r 2 V D u Q P t Z i m o 1 8 5 Y u 0 a + i 0 H 9 m t Q b M G i j P j V R 5 i N M 8 k V I K C c Z 9 q S o g C j D s b g i J G Y v 0 N D l u Q Z D 5 y T q T 8 m G s x G Z C 6 Z F D W n t n n k t 2 A T d e + T a 6 p 0 m y c A Z 6 Q s O q L J v Z k l w Q 2 2 q g I V 0 Q + K p T i n Z j U I B + h g Q D A a l W C j A q K Z d h 6 P i / t j k x R e M 4 t o z T q o R 1 C y 8 z 1 0 i E n 1 x y W Z z K h W K o G u c W 4 Q G 8 P t w J n L Q J I W l 9 8 a V T k n h R b X e k l C g c 6 G r g C q 5 P 4 x 6 2 p V U o + l 2 1 q G W e 8 G 5 U E K d r m 7 + 5 0 o o p x + 4 4 i v 4 v c U c w H 3 c 0 z C P r b 6 i 1 E P O u y u x c r m c 9 P X Z D C 9 f 2 w b B j M h a u i K D s Y D k 6 0 0 Z j s L 2 z N Y l m L Q J R a n D 0 E h o G x E 8 3 m c b L + U H 1 2 f U X s 7 f b C V U w P 0 f F S c m K B q + r h v c X t D n J d p I y W K J + + P A U P X b B M U a f R Y Y F o t l S c Q T U i 0 V w S y j s m L d l q g x L I O R W f W 9 X m C 5 g 1 t 7 8 y p Q 0 h g N n 9 R 9 F d X A x b W F i G r R X u x E M M q s 6 v Y E 7 T v 9 E o K t H 8 j w R l N W J + y A c y i X l F R 9 D o T g t 9 s 0 p z A 4 P i y 2 4 T e b X C x l t V h P g j p U r Y B D 9 N Y i i G 8 O v + M w v O L n 5 P w q V n U A r c N e I q w l v D 7 V g 4 l B m J j c W u h 6 m 9 h c G 8 p t N G m t 4 b e e T A Z K d O 5 k Y j 4 2 Z W 3 q K 8 n s X J Z T g 6 w R q 0 l / f 7 + K / X F H k n q o I f X t G o h W V / G p S C A s e o D q W 0 u y j 7 N i j V p q 0 + 6 Q G Z Z 9 a A h T w 7 Y T i w 1 T P n 7 6 V 1 Y F / s o 4 s b i g N 4 n I V O 1 + b m G 9 D 0 Z z S y Z h I 0 z 0 N a Q / Y J d M c F D Y R y K / u a 4 m L R S N w Y 4 p Y 8 G / B 2 L q 9 N x t V + y + d K z J I b q J i Y v y K L D n X m P B F O / G a l 5 Q I r A N m B d b T 1 q S M u Z k J H I F x P L w g J i M e k C q f V n x n f J J f m h T F f J x 2 5 0 3 J S b i p M R E u M T E T P S D I P M x P 7 + z 7 F N t v E h M 3 S P E 1 m 5 e d K h 8 B U 3 M W x A 9 1 L Z w S n 0 C i x x E 4 + I g u 2 E O z w v 4 3 E N M B B u K s v e i c d H A X 0 N u n E 4 o 6 T Q 8 N C Q B M K J o O C a x y R i Y n S m j l 0 Z l 6 O y A D J Z T 0 B K i i l B J R B N n x m U q O i n 3 9 y H 2 o l g / Q 2 2 P c L l p 2 8 j / y D g x Q b l J p P 0 h O w I O y 0 O p B d y a h o Z 8 I j A s M W 1 U N G Y T A / P N A T V p B O M O 3 D j Y n S + C a U T s Q s Q y + t 1 q u 7 m / q z o y F 5 C w 0 5 A O I 5 R J C l u A s a d 3 N y i V u A E B W 5 q Z z 9 o 2 3 O D 5 h q x W b 8 l 2 + a F K Z S L i b O I S 0 m Q a B M / 0 q G x t B T O r P l J o L I C s m a X A u e b a 4 6 N r F T d p s 7 w G t g u G V K u H n T Z U D z f L 2 2 I 9 t U + w u G e o v n A E d y t 3 8 f Z M U / X G I w 7 R H R Z p B / g F v G W Z m K x 4 S 4 z 3 c R y H B 9 V i t T b R 4 L 5 Y d W t C J V O S 2 Q 0 5 O i B z m 4 l / C E Y F r e B + U 0 7 1 O S 2 w C a f A m Q 1 f S J S u V 5 W t r l d k X W V p 0 L F B N J 9 a 8 v F O U L i z J S X s F y / r B 1 1 q P 3 v R t o H / U X F i g q I b 0 0 X K / w M V h G U w M e f s 8 E b 0 h c e l p d t f 1 C r L 4 G L 2 Q u N f s 1 4 9 U L 2 U y x 1 2 D w O y U d 8 Q 5 v z w Z X B r G n L 5 s V D b o f D 7 Z 2 2 7 p p z E L D q 5 b t 7 6 J S 4 K j d I U 9 L J 9 F 9 d x n r G Z P U U D d E Z w h X G b F 7 d p T K G + g e u j U W 1 f Q w L n b Z l Y P n Y 1 h / h P 4 y p G 8 a C Z w K / w 0 b W K f a 7 a h F t n J a 7 1 3 D N Y 3 Q A d D c 4 3 Y P + 0 J e v W e k 0 K t Y b c X z V k L D i s s j R 4 n F P + p l z a q e O e T E k x A x v 3 1 l g G Y b T r H x X I q G o N e y w 0 Z h n g 9 H R M M A 7 F U A S v V + + q G u b i 9 z k 2 G G 0 6 3 l f + X B 8 I r O v m H L g S d z s H e + 9 6 + 1 j W J s b b s c F I d C s 5 u 6 / i / P 5 n s r f 6 Q m a n W T + C 0 c V 3 C t t F e T x j 3 z c D 2 2 U z K D 8 4 x e 5 E p n x 0 R K / w f z T Y q + i E m N + F Y W 1 W J Q 5 7 y u 0 t k a h a U q S / A h N K / d p t y H L q f F M e r X 6 q J A 4 5 V U l l Y t r g 5 D C B d b V 8 W z k C u I h d u B 4 8 F + w 4 W 6 n a 3 i N 3 6 8 2 N n f s S 2 x u R b G p R t J Y m S a N d r q 0 2 5 A p B P a k 9 l t Q 1 q H O w 6 d K N B b U c h i M X I I n e V S U m M a P d q D / m H x c 2 l 6 E d F j b i U l m B 6 n X y 6 o 0 2 c G q W t e v n e g + r V c e g Y T 0 Z N / G 5 8 x V y 9 N G J I M b U L 1 c 0 E M s E R g f C X e 2 / h I f x F t 3 v h k z O W u L H v W 2 k s G B x f 6 w P s 0 k I 9 7 q H g z 3 G n H x h K k f E U h r q K k w R B n V 7 Q Z X 0 4 1 4 5 X 9 a 2 J U s 7 T X m + s C H j Y V O p n M x G e L C Y l Q z z C C 1 L 5 t f y K g Y 5 v 7 o u I 3 2 d h K m P 2 u f Y h N Q n U x q A W r + c / 0 L m 5 j + Q U p x 6 o / p Y Y a H A n h H 2 V b M + q i 9 g a w + T K X t L 0 X 8 G 9 B 7 x I 0 A V Z D V r E w z N E + 6 A z i Y a F i Z T 8 9 t c y i 2 H H w i e k c R A U I o Z q F m w q X w t 2 0 6 y w d Z f 7 0 n M N 6 I W c h 8 k h g u X E 7 o I G 0 k J h 2 z d 8 e K I T c W N S E k C E z E V F + N W j e l G Z + H f a v a B 9 E c u y U b + n m w W a K e 1 l G e P x E U 1 I w j 7 L x m a P H B k c K O C k G F T E D d 1 q 4 4 d V s e + D + i t w 8 P N z t P M U b M 2 W k o 6 d P g Y g O 6 F N u N 0 P e J u k v x q A w Q 0 X j R l M 1 A U 4 0 N D q W z c a h N 8 q A N F j 6 N m t / L s Q F X W T E 1 m J w f k 3 O n x A / u L m 0 Z f n U t K f w z X D F v 0 7 G R C R g J v y + m + M V X N y 3 6 K S v U l 1 E / Y L K c g Y W t S 8 p m q j E Y v y 8 7 V R z L k c U A 9 e l m S a 6 d T a k 9 i O n p b r Q r W D 8 M r Z Z m M H Z 2 m 9 o + G 1 y I o g m k g L g Y d f T 0 9 1 V 4 F r u q 0 X 3 u h / s 6 O X R Z f c V J y 2 h N I h n Y P N n b d Y U b E U O j 8 w W / Y E K U O C e g F O W Q v R H 0 p l e J E S V e o d v Z 2 M / E b B u A Z f x q L X 1 S E w 6 0 8 N 4 r 3 q W x C K u Z h 0 B u K y H h u X Q s 4 r n S b e w e i b b v r e 0 V b y 1 P Y y N f E w C L W p + k E 6 a I k g M T 0 0 Z O A 2 s 6 F f f W Y V u Q F 9 z f w Q 6 L o p z Q J j 9 t R Y N 8 1 W / 1 k o L z 5 w L R T u Z Y K E g v j c 3 y f j / G N m z L 4 / J I q U 8 m 9 y E v i p W 0 P K 3 i G u 7 7 a j i s Z O s 6 T w H W y h w S k G q e s h T + s V l Z j h 2 v l r o S N y J r 4 n 8 Q k r A 9 J J N B / w B A u z c C e h R 2 3 v K / J + z M N + X Q h I R M D f o n C 1 r 2 9 c b J G M / 8 I e G 2 C I r 7 d W I f 6 1 3 a 3 z n a N R z I A v d n C i m 6 G Z K + 8 K H 0 p 2 C w N 6 N D N T k n C Q s W g 4 a Q D A A F Y w g G j M 7 D b T V B M n f F J W E k 9 m w h g a D v 7 P B G 7 p X W Z 7 r 8 s 6 c q K 8 4 4 N 9 r z g j u Y b x X s y F r 2 h H B A 2 e 2 3 J R P Q a u O Q 7 i j h 3 w L 0 j j 4 8 O m n 5 X M J O d 2 M x V Z T z R R W F d + M u L g I r / c W 8 k N j x x c / Q a d + t K x V 6 p f I n 7 + F q 9 N x L V 5 b P H b S + Z u W e K D 0 T l e 9 u Q 6 E w U t i 0 k c Q O / w 1 B V p 2 o S e T s m D 9 P 7 E j w d s O 0 s V 5 P j 5 a m Q o y W b y X a G S c X j R D H m D M m V Y H f i m B w 3 a h W M v b E d w X T 0 A 1 m d u S V J 3 5 i q y o W x K q s Z q K B Q z f 0 + n 7 w 9 b c q 9 5 5 v 4 v q g W z v u 5 o m s K / 1 P g j Q h q K z f b s b 0 n w R i F C x Y E i u 5 y + Z b s 1 r 4 Q w 9 9 S u 1 9 4 w W C t + 2 B m R T L Y 7 i r r o u B R V Q T q z V r 4 l r h N G h V A t G z a 0 Y B k e 7 h Z l 6 H o h M q C M J V v m G d n y + G v 8 L o O 6 W O r F u W G 7 Z a i d E o G b b V k u 8 C 9 f c u q k a T m k b j f O 3 D p O 5 B M Y 3 0 2 d f D 6 j o J b R E f M D p g q m X Z / P y f b Z 2 G v Q M X m 9 b e c b X j y 1 q Z 8 O B q X L 5 e 4 h W p D z A V 7 j H K V N c w X y z I g 1 c M B 9 T c W s V 1 4 V 8 8 M S r D W R d S g L d M w M W a 3 l F f P R S I e w 7 n a 1 x P 0 Z P J r 9 Y g Y y g 2 s q 4 p t / m 6 z r M v t T E C a O O H E L t a C s x y Y e 3 t 2 d h z k i v f 7 T P l 6 4 + Q 7 i v w j 4 I 0 I i m B i J j m P C 6 P Y 9 t L Q m 0 d O J W z f r N s T G z Y G V M Z E z r P P k B f c N T 6 b c 1 x r H n A C 6 N j g o + o r K g I w W W r L F C U n T Y n n m 9 + t S Z y V d Q B V v K H w W W H r L i a 3 9 g X H Q f C 2 v k T O y 4 2 u F b S W 5 O s b + K w B a X E e 0 j I u 3 P f V T f z k j n e F g s e H / j 0 g n W z I s E c y d d u M X t S a 7 Q V s P r R E v w F 1 K 7 w D q X B T L W 7 e y 1 D 4 n G I Y 2 d q q M I z w / l B T 9 i o L K p Z G R 8 J m Y Q + q d n v x d 8 M b B H a x X r 4 N T a G t O b j g O L t d m 0 I g I M a k q v U S W F d B 9 Z 0 P S V w S x g d q R 8 J E J K 1 2 5 e A u L f o 5 Q 6 y s f S / 0 Z L o o H 9 N 5 6 R 8 V J 8 6 U 4 F L 0 g m X W 7 z h J s 5 v F p z B E z 0 m m t i 4 p J 0 5 F M M Z k d 5 j l w L W U 4 V 9 j P A o y f q b / L a g R V a l U O h 0 A 5 K C J P n s z A S K T z U o 8 G p H y i 6 w 0 Z 2 u S C k / B z i p h o d h b 4 B B L u 2 y r a + A 3 m n w w k Z W y F p U K V J J C w y e T i Y w 6 l s / f X s S Z x k s w z L L 0 s 6 E i J C v 3 q 3 W R r 2 9 L I j C i 1 B 4 3 W 7 s X T l I M 2 Q s v 0 2 W Z T Z 0 8 G 4 B l G W z X R d d 9 N 9 L V l x h v b + a J p t S s b H B V C v s R C c d q M p S w p T 4 J 0 J s x Q p D Z M K O + G 7 V v K 7 I 1 x 5 0 + W j I V e 1 d l v y y s P J K Z i d N Q m 0 M q o 2 K r e l 9 p H e w I N b h y 7 r B H s W t V 0 Y V f P W 3 I i x 2 o o Q b V w K O J / B 8 Z b 0 x Q x J U x U 8 U T i P t r e O 0 D F 3 X c q C 7 c Q C 2 l i d / P f D Z y V v z n T D A 3 N M 5 k 2 5 L J l K p Y g R x s A r s V 1 c b G h g z u D 0 r r n K 0 c V U s l C U a C q i o 0 V 9 u W v e J F O R U t g a P a i 4 U b S / P Y r O u p g Z u y 7 I O v / c E g H g F Z Y 9 G g 8 U B G g u e g p g R k q 3 Y P a t 4 7 0 m i w i t g + B v 9 Y + 2 A A Y 0 G p q p 0 0 + D 6 9 U 4 b 6 j N + j b U e 7 w R 4 X D S o Q 1 J t m E 8 9 g T 6 j 4 G x Y 3 z s s q 4 g b b P 6 l v 4 h i b u J 7 x l t S h 4 r J n Q g O / C U V h 4 + C 7 z O / L l O q Q Y N E O 3 Y G q q l t e T 7 v R 9 U 7 y + W j k s m y V H 6 k G N r R J i f T d o q T e s i V M F f d x Z 9 M n P 7 z i U Z M B t g z j 9 i 8 u n m w Z K r t 7 b u x z C W d T M j h 5 W k k 4 7 q T C / b f 6 o U r z O Z 1 G O z i f v x S W P n N K Q h N d E W A X z n L h f b U e 4 w X d + E 4 K 1 B + e B z B f L d W r 7 5 8 N X W z l 9 f B w 0 5 C C U 2 1 6 b R I H G z l 8 O J V E a 9 r S g R x 9 K m l z R C 5 K j L X 6 6 / O B a + F B F a Y h R a k 2 S v g M i x V r m d k D 2 9 P P V B J q C I 9 k K i V p 8 5 m U 9 F V J Y Z K v D 5 u S i I b U w u W D X U X 5 G x J U J B x W 7 4 X D + D w c V M c 4 P R q S a D Q s f h B H A C p i K j I F b v t A A i G f b D f u S q G 1 b J + L f R J w b U y s 5 e / V b u 4 g G h 6 b 5 + B 3 W K z I l B r + 5 f n 4 H r d c c X / D 9 + l 2 t n w 1 C a r r A 1 M J Q l r i u 3 6 / T / 0 m j P f 4 v k r g 1 Q x 5 s t t / M C v r p X v y x S K u A c R E 4 m F a V 8 i z f 5 W O / 7 b L j 6 E C v g 1 i s h c 2 J Z R L T E R o A A T e W o O q V h N r t U 1 U m t O X g 6 D f h / t b f T i X V e c I 5 O 0 w x S T U 9 l T g r A x G Z x U x E b 7 n f j w f l N T g a R A T z t N p S n e A G R D W A p g I S 1 m c g k T i z M h t t Q H 2 P y O + E 0 E R r u e p 2 i y S K Y u 1 c X i E h 2 N n 1 N + K m V U c 3 A W 5 P d u E + c J N y W g P J J o w p K H Z L m 3 i 9 y u a v N x + p C a Z y F Y 2 F J e n z U P k i 6 / j j W u f t 9 + a l e 3 W Q 9 m v z 0 u u v q a y J q y 6 K Q P 6 W W W T E K p n X B f I b b 1 Q 3 B f 2 X L E M J l C r K V W o F 8 K O 5 C C s T U j P r q a b z J P M V y D d c N / c U s Y 9 z 1 D w h p x m h S x e z 6 / 9 i 9 x a C s v S t h 3 n I 7 g T x V T s v Q P 1 m C h j / F 3 P q H u c p n 8 C j C A o + h Q W + D w + Z 3 a D Z / d x S i f G G B m G o E M h c c 4 O l F O C + m H 3 + o 2 I 6 k d R M 4 u y O v m V y s n 0 + 8 g k Q a x 3 O y W f F 6 d S p h j u d k G e l R b 0 h S T m c b j 8 M + E 7 E 9 S 9 9 X 2 l 1 o V 8 N l d k U q l b r e o i B G N f j J o i J p Y q x F t z S i 8 n D N 0 H P T y h J N l 2 8 b n M J N + S U f 9 F m d 8 r y F h s W / S g v d c P C W 9 h J 6 X K O X b S F 5 U K 6 d O 7 A j M e o i l b O a i P r q f R J l 4 v + n y T i j i D e h z q 0 k X J m e t S N W w v Y M 8 a I s B L B A R f s 8 t q L B J T 0 v N w h f J h u A F w 5 h t + u c 4 M b d v Q T 4 T p 1 o d N A r v E d a D Q x z K c s F V R b i z N D a A n P X t A E e 4 1 s Y E + 8 V W j q q Q i 4 X 5 2 c 7 p 9 P y x + F N w m 9 2 1 S D 5 z q 8 q A p P 5 h r S w x r 1 T 4 H e 2 A w j x H D J N Z 0 X T b y D 6 S Y b Y 8 p Y b x t q G p e F 4 2 G b R O r Y + D 0 j U Z d z M e e Y + P t k e h 5 t Y H A d P / R x P i P i u 9 M U N v 5 M Y k 0 5 q T e r I H T O 5 N N W 9 2 z J p V U a r G x S l i K J Z u L T / V d V X 9 Z i M b 9 n Y j x 2 G U V h f d Z P h n b 1 2 V 8 o C n X 5 0 a k U E l J s T o i l w Y a E o k l 5 N 1 Z E C j U q G a o c + s c 7 0 k j e p 9 A s X J e 4 T y w V V y E Y j G J B g f V P s D S 0 k R v w i Y z d y T q c w J q 7 X j m A b q l 0 5 t C 8 0 Q G 3 j 9 V l V g 8 I r r B L V o 4 l g 4 h t N r O D t p P z C Z J V + x k 4 V C o 7 Y z x g u p j s 2 j K a L Q t J Z v N h p L m G 9 m S P T T O 9 L A 0 o 1 W B l J r T Z J t 2 j H M 6 V g 8 0 w U z Y P Y l M 5 a u X P t n f K c n j j U 9 k 9 8 G m T M L e j S X 9 s l l 2 u 1 / h k C u W q o 1 q O V 4 8 v z + o 3 m s 6 2 S Z + P + N c N v O s N H M g d n a R 1 a Q v 0 p J 8 7 b B X 9 x 8 d 3 5 m g i G + 2 J s F N Y X O 4 B A W 0 6 p 0 L M B W a V o T l F h g y 9 u S C n Y c I r Q U C w M + 0 G C Z 6 k C 7 y c X w / I K f j K Z m L x S V I O 8 M B U 3 D G I t c V c R w H F v y p z Q J U o V 8 b V s X m j l S P A r B v b N h e M g 1 2 x 6 t A e 4 9 u 4 2 7 Q 1 v E 2 9 e w G F y u D u t W G K e E A i M C q S x K L i 6 l c P i e + t r T 3 D Y 5 h B 6 5 3 K k + V n V Q 2 7 X Z t R q t z r 1 s X l E r P 1 4 p y c c 7 e h o e q q L 6 K h U 5 C L c D + 4 S 0 5 s 0 2 p y v x A Y j Q B K e U w i + W a I c W 0 J t W w L m a g L q c G H 8 p u 6 r E M 9 A / J S H J G N k v 3 Z W L x H R n Z v S z W M 1 P W s z j O t C 7 3 n m K M k + 0 x + 8 a C H e s L y / w O V E y o l y 7 C P t s O K z W f y l a u I q N 9 h z c V + E f H d / L y d e P q z G 1 l 7 3 A f X s J 8 0 B R 9 w p B y I g 2 1 L 9 G h 6 3 s J S v U R h y a R W V 6 V 4 s i O T C f e k T / c 3 5 a f h I b E 6 J F o W m h s S L p m d 2 m N + U c k 2 r Q X U S 8 E 0 l H Z S S z I c B Z q 5 q w u 2 e q y 6 t o 0 H n 1 L a q W i B G p R 0 U F A 6 3 v 3 p H 9 7 V i K X e z e B Y H E c b Q o X d J o c 2 b I Z Q 2 U + A e e m e u X e M t 5 j g 0 p r H c T z n g 6 V y B 5 P m o t r s F + i Q U v 6 J 1 r S e N r C v a V l Z W B U g v j t Q A G 2 3 e U W 1 N c 9 q M a D a h b c U h o v a P y v h r M y M 5 5 S 5 9 E 8 q U y f v v D L j 8 9 0 q m p E I 9 M U f 7 8 t P X a L Y C Z Y + 8 M g s J f 5 W 7 h Y + / 6 G Q m d l t / Z M E o V J 6 R / v b F 7 J l s 9 9 8 0 3 x 3 W A a 1 x f K / n K x m 6 t L a s E 4 1 O z l E 1 z L Z J K 9 8 F v y d L u 9 H v 5 Z 8 L 0 S V C I k 8 u G p O r j r L W l B j e r 3 n Z H o g 5 A Y H 9 o l 8 I b D F b 0 g Y S U L c V l N t e u e u L f u / m Z J z s 5 e t B c h V B k a 0 f m J D d V + e a v y S G p W X g a W z s D g r k s k C F V t v M 0 J N 2 t P Z O L J N W l e q S r J l K u v S 7 G 1 L W N L b 8 n + 6 X k Z 8 o H L c 4 e J h z 4 x b n D h t R e f u Y + P P K l U q h 8 f F r C 5 b Y r / H S w A f F X 1 5 e 4 A F 7 B n l b c P d y K 4 G 8 e 5 2 N n Z l d T A A C S r K W v F O y o D n + P A K X D L K 5 g Z 4 v e k a V k v Q P D s r c e 3 P O e H I J C + t m A / B J a 7 0 A v 3 d E u X 8 y F T V g w 7 p 7 E b w f K c S v F i r V M 5 X 5 Z C u i j h Z E g S X Z s q t C D x S 5 W a 1 O b 9 k m J 7 Z t h x F I A 0 5 7 g j C 3 d G / P i J 3 W + d j M F b F v T P g B 6 8 7 s 1 R U U w Q A 8 j h 8 l U l Y z 6 V 7 E 0 7 p 4 7 E x J g O C Y j c n l n R j I W w A Q v V h o n o 2 + p 7 R F y G R a v b K h o 5 r X H O J / q c A S m X V G 1 + S U x E c W p b c p M r E p g L Q m 0 L i 7 8 V F n 0 e v 2 O R 4 0 1 I C L 9 P T B j r M W 1 Y p q P v y f 7 s s v S 3 Z t V e s t w V r z 5 T k b r Z a T D B 9 L I N c Q f M J K B k 0 9 / B M c k P 8 E d j i U X H g 2 / i M / d x D L g d q B d U t 7 z E x L S h o v F S 1 s t f K W J y G + O s 9 d 3 u q F V i q 2 q O o c r 8 B j 7 J b S j b h e e n 1 9 L d O 5 f E 9 G i 1 I e m y v b B d q E 2 4 A R K T e c e U c / m m t C C d i D 5 / u 5 z G o h e z 8 J 6 M j o z I Y G J A 5 S J G E h E Z m R 2 W 6 H K 7 2 t Z F v V 4 B o V u S v G o T E + H 8 k V D 4 M 3 m 8 s 6 A 2 Z t M 1 1 s T Z 7 / 8 z 4 X u V U D 6 N m x w 3 M a F N W S u 1 + + Q N z l + Q 3 P k V G Y f N 4 8 J 6 a q p d 1 5 k t w W r e v s Q R A U I P u P j Y z 5 y B T d o X o W x K q k m 7 W 1 A q N K d 6 n 3 e D h r n b z Y e / r 5 f L y s P m w u 2 T 8 C p U K l U V W 3 p d M E f R 7 2 P 8 6 r B 0 9 u L L J Z 9 8 c K o p u d q q 7 B e 2 p T 8 + J P n 6 p u R L I 9 I f H J X J / r B y X e e H f b C 5 O l f i F 0 9 X 5 c M L U y o 9 i Y 1 d u t U v 3 j c X d 7 p Q l 6 c 7 E X k X j I T l 8 6 y + 5 W K n H b n q 5 O C R o J l B z n 2 N G f 9 a W h + U o t k v P 9 Z A B G A s 1 h a + 2 3 d L x q L X x b c R O q j 4 r T f L i v h L h Y K E S x H x j T P 4 r h + 4 x 9 n U 5 v 5 2 n x Q b H A e + 1 2 Y O / 0 y w R + N 7 Q r O l q a 6 u v 3 s a l t X d m x L 1 j 6 o W z d G 3 + i W k x w 9 y 8 v L l L T H P 2 c m q D G y q T G W P T e V i a 2 f d e W a D i 4 L u d R J T d H t c a s k M p k V T X V 3 T 1 U X 1 P r s g e X H Q G g t Q B r 7 1 W L J Q A d P r y z C y H y h i Y j L t q 2 B n T B y G C k B 3 I Z 3 O y t a m 7 U S I R s K v J C a C x E T 0 B a e U G 5 9 1 W y w 5 G Y g X b G K i a o Y F 3 U 1 M 1 A a c a n g l 6 a u H T a U D S V G S B / L B X E 3 F l k h M E N J i 3 T d l d 2 c P D O m 0 q h I m U Z C w F j b e k / 7 A K b l R j Y J Y o E 4 y n g R z i w Q 0 N H 9 R p X / R u e G C m 9 + x f 2 F s O y n W g O 3 q D x l 1 2 S n q u E J L v l x P O c R E / H M S E / G 9 S q h e e H c 6 L a l o X H X Y E R i i N S l K s B m T 7 a m H 0 o D 6 x l 0 5 S o 0 9 t d c r 9 + 3 1 N r m s V S B N w o d j O 4 X m j q Q r S / j N g J S a d i 1 U U p + W Y C s h T Z w h 3 1 p X B Y S F x r a M R C 4 q Q q N U 2 y 4 / F e 4 E Y o A A x 1 9 e 7 9 h V n a U b b k C 5 F 0 q l s r 0 B 2 G u A O 1 h s b + 9 K M h k / 2 B m E q D f r G M 2 g K h L s B n u m 1 y p F i X m 8 l z W c O 9 h 1 b n s H / Y x s r + V k Z t b p 8 5 H B O e M 6 F n f v u e I 4 h O V D 1 c / B R Q a q Y E B r S D R s O y c I x p + 4 G 0 c 4 C M n G l m R A v t K S T J P j + K H c 4 a 7 r 2 Z b c H A c T w K F 6 b a x Q r d U l 5 H h W P 1 v w S / G f M M 2 o F / 4 q B K V B P 2 5 1 V a d e B d c a H 3 a 4 K 5 k x 5 m R 7 / Z k M 7 p + R 9 Z m H i t P 3 h U e k L z C K 3 + u y t b U p I y N 8 f n g i L M 0 E J 8 7 J b v W Z 8 w 5 U P v 2 0 s q F c 7 L Q e K 8 7 o w p v / N h g 6 K 6 0 n h s S u t T 1 6 h d q 2 x I P t s v h u v A l B e b G w + F J O z U 5 L P l + U u / N Z q c B S / N d 3 + 1 V A N g P p z K Y t O j i + 1 b c m c f M s V O A Y C B z M h R K n z W O O B z S E 9 R z s 0 S S b d z b B O N p E 4 o I V A l M R U E z Q 9 u r R U b l R / F b G Y 7 Y 6 3 t q H z I O J y q J F L 5 b 2 u Z v J i l w b H 4 d 8 g d 3 F 3 n 6 Y G 2 7 R S X S 3 H C P Y W C Y L g j 1 u P 9 9 / N v z V J V Q 3 f h m q y t p Q e 1 t P n x a S i e h b 6 j O e o Q X D m h 6 9 / V J a B i Z S Y q a b o t c M e x s W C B C q G t x F k c 9 z U B 2 z 5 k v J F c e k L w Y C 1 N p p O U w t 8 m I 8 e g P S b A 8 2 y p q M W l d E j / m l k L O D j 6 l U Q t a L 9 5 T D w y W 8 b p R h C z E 3 7 / s A C + o 8 H v h D 2 N v P q H 2 a R v Z H x L h 6 9 B d Z 8 s L 8 w j Z 6 M B / Y R 2 7 m h I v W D o g G T C 1 D t 7 e / A f J w x p e f w U 6 T Y U 3 M F 7 D H U p o 8 C b y U S 8 P M y o c K n t c l 6 l u R Z K z t t C D o 9 V S 7 f 3 j w 2 8 f k A v 9 + C M l F 5 0 j / F X H B 6 X v 9 u 2 p I E p X L U E 9 s A m 1 C P 1 / O 3 1 K 2 V y 6 X l 3 K q o j x 7 + q B P a r 6 q r C e / F v 2 0 T U y E s R a R X H 1 b 6 u m y 9 E V G Y W 9 c U c Q 0 E O g d 8 H T B P Y J J T C S Y / e p 6 R z + / a r m g P G P T M b t f Q y / k e 9 R q v S n Y 0 N M L N 0 N C A Q t 9 c K B f R v q O J y a i k 5 g 6 0 W h W b P u u 6 x A s e y d B s e S + O f F I s i M v D 4 i J 0 l D D c 2 7 t w 1 L 6 / P C G J A J 2 H i Y D z 1 H J S V + 0 q w g U 0 0 p i I g E x 8 E t 8 t n B Y M v 5 7 w d + M o J 5 u t e 2 T 2 3 s D s l 2 v q 0 Y u z J K I G E P y 4 7 m S J P s S B 3 K Q n H W n f h / r o X N y 9 g I L E g l A V c O k s 0 M s c w h J J L 4 G C Q R G t d 8 H Y 9 m Q s f A 1 9 f 1 e E m d w g K 2 t 2 m g F L T D l S z 0 d D C 6 6 2 z m / K d g 8 5 d a T H f W c b m N z r S X D N Z v Z K D i 3 a z i 2 S z c K V d u r 2 T B r a o x c 5 G v 7 H T m I f l 9 Y q c 5 1 S D G C u 7 s z x Y u Z G m 5 F c l 9 g W g b D N i P 6 / f 2 S t G D j u m A u H o / v z R 2 k L U g 1 L 5 P 2 N t y x 8 Z t L D V X 7 l g O z c p u i / n v E 3 4 y g f E 6 / P o L T F i v g n y f g h l Z D B S n D D b 9 K + 4 l G Q q r U Q C x T Y o 0 L k m x d l F a h J c 2 H T a h o J a m F i 5 L e W J X m f F P 8 y + 1 F H o x E x B c J i G V A D c L i 9 / t C B x J n K H R O 2 S P c d J t g W g x R 1 7 J S 0 B b V I q C K S C f J U W B n 1 N c F 4 z 6 s X v W i s m X K z 6 4 P S W a / D n V X Z D H g k 0 K c 7 d n s z 2 u Q E u 6 y / m b V e 0 7 7 3 X j I L h m n h O V + T s R G / o k k G N x 2 Y l I M r r r Y x + J n X E 2 b 0 a R Q 3 4 I N + Y V q T 0 a o C m X H W f A j j L / X a 6 d P 6 Z J 4 f L g l A d G f 6 j / Y q c N 8 0 G Y G Q 8 E P 5 c v F o 1 t t / 3 v A 3 9 y G c h F f / V T 2 z b x E o r Y H L D E 0 K E k J S L I c k 2 + 2 v 5 H r p 2 5 I I 9 7 p A 7 Y 0 G O 6 t I C S U v U i Z x 2 e x N P y K L n v V R d h X e W U r u V 4 9 F y w R Z 2 d Y L 1 o r L d m L 7 U K T t G N L I R B M J B q W m l n G Q j v s f D h s r 5 w c 5 j 3 Y I z f s a z a / x f P r u l i P c d 0 0 6 K H i m V D B j B 5 d j 8 z P Q R h h E E N I V 7 m R + i y k s g H m E 2 s z E j f G R O w W D D C U h z I S a W + W s L W y L a P T b W d L r r Y u f c E J F R R W q V G A u / e T d 8 M 1 F 6 r U I w 6 p F u u 8 P r Y l 8 3 o i f / f U r + y s T h y + p 3 9 2 / N 0 I a i Z l y g W n z 1 4 v Z H M 5 + e P H f 5 K 5 9 8 K S T N l B X / b h C z c G s I D U S w X T 1 5 B I L i k r E Q Y m 6 Y L f l 9 D T f o i C l l j n s Q g 3 N T F m s U i o E T I 5 g L / F w 3 x m S W Y 6 A x F t S w E 6 J o j V 7 H 2 Z S j I T v n M x l E t l E F w n o b X 2 c A 7 c g v E G P d B b t F d w a n c H w p 7 A s R 9 u + d Q O 7 r 3 A J q H 5 z 1 s y + K O 4 I l o W 8 V V f F q R y P i 0 p p y c e N 3 g O R w 5 n N K j p 7 L r s t b U N m Z x s N w 0 9 C q 0 c i K x P F 3 P R l O q E T z 5 b t P e H O o z X H 5 e / F y 6 O m f J k s 5 O Z v A l O S F D f L z G 5 + M 3 F T g l 0 F H a / 3 p e v 8 3 + S M 1 e m Z T J y / o A j E + x h b n 2 D C U 4 Z Y k x o U s p m J D r S r z r c 5 r J l G R g 4 u q v O 3 u a m N L G q m Q G R S M R U X R J T Z 5 p Y 7 Z F g X J U e K P U T C 4 P c + 8 B t T s J 8 Q w + 6 d x 1 n y + 1 A b R m E F e l B W C b U O N p T 3 V K 3 G / Y u i I b a e C H i e 3 X h 5 V G 5 l S d B O p 2 D S m 1 I L B 5 V f Q O P x j 8 O Q X 1 f e A 0 J 9 d e B 2 n e q C 0 + 3 D T k / z D i H 8 4 a D 2 s u G P E 4 / h u r l k 9 n p K d G h n u h Q h 7 R N c O a h A h Z r Q / U t J 1 Z g K 7 T S 4 z I z Y + / 4 8 e k n n 2 I R d D o 4 C r m i / P R X P w X h n N A + w k i 1 d k G 8 w 2 2 7 6 D X 2 r D 4 E t k 0 + 2 G 2 j B / 7 w x J S f n L f V w / T c c 6 l a O R U I d 7 G f T s t A K n U Q G P e C W e 0 6 G E x P O H F A o l a F i h u K S B 3 v O U 2 j D k A n h 7 s z f j d a C 5 b 8 G e p 3 t 8 f y 3 z v a K + P v A P 8 R Z 1 / e N x T n Y 0 T + t 4 / b H D A 4 6 5 e 3 b l 6 X i 5 c v C 8 h N P v r d H 2 R p + 4 4 Y F Z + k a / N i V d q 2 x W T s P X D 9 d o v f q 9 e u y A c / / L D j 8 a t f / 0 p u f X L 7 C H W l D R b e 0 d V M h u s l p u 8 K E p N b N 5 a p r 0 m V B Y 8 K 9 n t 1 k z u b a L I x + 5 X a 8 Z 7 v 3 1 u z p c p u b l d S / f 2 4 7 5 e H i W n F k u 3 k A 7 X v s N c T e A D n F u r V i t N o 5 j A x E d 1 b 4 3 j B K / w P Y j q M v 7 u E O j N o y m l I I y + 8 R O Q i F W n J u + y 3 Q E e c J 0 e V R n n 2 Q V F 8 P Z x L V N N Y w 0 T 3 M R 0 f 3 f t F W b t Y W 0 M i f / r D n + Q n 7 / 7 0 0 B Y u J 8 F J J R S v h Z s e h J 6 G V T d X F 6 0 X k H h O 3 w U G u h n w f r r / W L b S 5 5 S E / s k Z n 1 R L B c l r 6 9 L f P C X + R F C e 7 c 6 L v 5 a U 8 b G g F B v b K v P D C 7 V L I N 5 i E 5 d D j g b S D 0 7 H E E G 9 h s E E w f k C 9 B g 2 J R A 8 e W i A T O i f Z c e M 7 x N / d 4 L i o m E 6 v x d / f u H v u S 2 k q x 4 e u m C + c Q S z 7 L 0 b v c j v I A F / M V g X z a l N / G / / + / 8 h v / n X 3 y j i 8 8 K C a s O 0 h u 5 U H B f f R e X z o o x b i z j r k 9 k g b I z C x F 8 i n U 1 L K p m y 8 w 0 Z 4 c b b 2 U J V d N h 6 t P H I V O h x Y 2 B 8 Z G R Y 1 t P 3 x A w w 6 + N D 9 R l t T j Z T a V 4 2 V Y C a G f g p q I o c e x J G L p 9 X W 5 I m k 0 l V 5 k H m 5 Y I h C 3 r 5 C G 6 B w 1 0 7 W D L y l 6 0 A r r n 3 m P x 7 R u f q + T u A E / o y 3 W k c X 3 9 V i y m z p X a r c C m r y Y M c g a M a p 7 D p S d G z t 9 V / + u / + s 2 T S W c l m O n e C Y J Z G L 2 J q b V l q k X I 3 i p N C F Q k e g W L z q X x O b x l E C L s P 7 a m 9 r G y Q m A g m 7 7 a c D a c b W l i i s b g M D g 7 K 0 N C Q C j y P j o 6 I 1 t R k c u C t A z U w k 8 3 Z b v H L h u z v 7 6 s C w R E Z l c Z G U 4 x n P g l k / G o H w v h S X D b 2 8 h L 3 1 5 V U Y 4 9 B b r r g b f b J z P Y M x q d u 1 v + D m I 7 A 3 5 2 g i D V P S 2 f C 3 Z 2 v G w c R e P Z E Y N z G e e k 7 J j G O C + M o m C O d k j E 1 k J J v 7 7 F j 6 q u h j U J W v G U c 9 J v j / m 3 m U 1 N x 9 G 7 U o d H + 8 b k h 2 m D v 6 1 z a L y i H w + z o H S W d i J p V 6 m n / a C H 7 G M H q t t R W Q X 4 L O O d 2 S 9 V C t b K W F O e L S o L E 5 0 9 L a S E j + f 2 S P B g J q r 0 b 6 K X 8 L S T z l r 8 o X 0 J l / B r q I + + D 4 L 2 M D y b E 0 i H 5 q r p o i 5 C P r A 3 F 8 K n C R Y B Z L U 2 o h v 5 V P 6 T Y y R n J v y f 8 3 V U + F 1 5 v H y / o o x 5 2 F M H v f V 8 X X K g 3 D / q h u 6 C K V G L Q k v t Y n g B H q X z M 2 j 5 J s 5 c D c H 0 6 f I V e O 5 a Z J C o z Y l R B t G N H 8 z 3 2 m K f q 9 v m i 7 a m 8 N p G R u 0 s B M Q I 9 Y k 8 9 w N 4 O z L O c 6 L N U F g U x H L 4 s f i 2 q G n K 6 M J + Y Y p 6 r K u m 5 t S C S n G Z / i P + w o b p x 9 E z 9 j c E d I l x w G U Z f X U T 7 n d F N T A T t j e V l Z z O B L p D Y H n z 7 Q H a 2 d 1 W O H L M n j g K J y X z Y d r Z 4 n / d C 8 0 5 b k k Z a A z I Q O i N f b K d l N X 5 b l W K s d E l x S r 1 0 W Z d E q K X 2 j / r J 2 Z r a K u b l f l L + 9 f o J w w B A 0 9 L k 4 Y Y 9 D s n g l M S N H 8 i f 5 w f l 9 8 / D k v f k 5 H G j a h J T p Z G X 0 d P Q B J m V / h 8 4 h H 8 z E o r o j k k t Y q F 4 9 6 E i y F F / f u F k A W G C w V q 2 T 3 4 d Z N J p C Q Z D B 5 k R O 4 V 5 q U t G s o s h O X v + v G q 3 3 I K d s b j 4 U o b G + y Q Z P b r r U j 1 b F Q O 2 k c 6 G J b Q 7 3 E v h b X k F G O i p C Z q 5 t + 6 T 0 b 5 v 5 c n G d b E 8 N W U h X 0 t 1 L q J 2 + / t n A f n B q Y Y E j a b U q 3 Z v i E C E O 4 d o K p 7 E f Z d e F z w u y 0 q 6 8 R u P w 6 h x r y H + G + 1 j U 3 3 8 D 3 T i 3 4 y E I u g u / y M W i 4 u 5 I V P O D J v y i w v t S S V H 7 Q b L x Y / C z t a W 8 6 w H n F z Y 7 l / 3 p 1 K K E L 9 6 8 L F 6 z T b T m d 2 q n L 9 4 U f U o p x T T f T 4 5 c + 6 M F E E w b M N 8 F P x a U I y b P r v 1 M e m T w o C P 7 t v A e + w C l I P U e b T + V g c x E d W m J h 8 / D a h F z C z 1 P y / 4 5 U 9 4 h K J Q T Y N x 5 T D g 3 r j 9 k R b G r S 3 t T o p e x E T w f J m q 3 Y r A J S a q h q t Z X d 5 V W S T / g T Z E / k + b 3 a E z p D C b t w A A A A B J R U 5 E r k J g g g = = < / I m a g e > < / T o u r > < / T o u r s > < / V i s u a l i z a t i o n > 
</file>

<file path=customXml/item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Props1.xml><?xml version="1.0" encoding="utf-8"?>
<ds:datastoreItem xmlns:ds="http://schemas.openxmlformats.org/officeDocument/2006/customXml" ds:itemID="{2CA78071-2743-4784-927F-F5C5EE90A9A6}">
  <ds:schemaRefs/>
</ds:datastoreItem>
</file>

<file path=customXml/itemProps10.xml><?xml version="1.0" encoding="utf-8"?>
<ds:datastoreItem xmlns:ds="http://schemas.openxmlformats.org/officeDocument/2006/customXml" ds:itemID="{1F617B6D-2D82-4577-BD80-D960A3EE1B97}">
  <ds:schemaRefs/>
</ds:datastoreItem>
</file>

<file path=customXml/itemProps11.xml><?xml version="1.0" encoding="utf-8"?>
<ds:datastoreItem xmlns:ds="http://schemas.openxmlformats.org/officeDocument/2006/customXml" ds:itemID="{73E3B357-1178-4EB6-BF78-EE65F424A7D9}">
  <ds:schemaRefs>
    <ds:schemaRef ds:uri="http://www.w3.org/2001/XMLSchema"/>
    <ds:schemaRef ds:uri="http://microsoft.data.visualization.engine.tours/1.0"/>
  </ds:schemaRefs>
</ds:datastoreItem>
</file>

<file path=customXml/itemProps12.xml><?xml version="1.0" encoding="utf-8"?>
<ds:datastoreItem xmlns:ds="http://schemas.openxmlformats.org/officeDocument/2006/customXml" ds:itemID="{B128E55C-40D7-4DDD-B940-89E34A3D9928}">
  <ds:schemaRefs/>
</ds:datastoreItem>
</file>

<file path=customXml/itemProps13.xml><?xml version="1.0" encoding="utf-8"?>
<ds:datastoreItem xmlns:ds="http://schemas.openxmlformats.org/officeDocument/2006/customXml" ds:itemID="{1D2B52A2-48CF-4BD2-A950-A8642FF51750}">
  <ds:schemaRefs/>
</ds:datastoreItem>
</file>

<file path=customXml/itemProps14.xml><?xml version="1.0" encoding="utf-8"?>
<ds:datastoreItem xmlns:ds="http://schemas.openxmlformats.org/officeDocument/2006/customXml" ds:itemID="{72832E57-8046-4D81-994A-3EB10C0E5B29}">
  <ds:schemaRefs/>
</ds:datastoreItem>
</file>

<file path=customXml/itemProps15.xml><?xml version="1.0" encoding="utf-8"?>
<ds:datastoreItem xmlns:ds="http://schemas.openxmlformats.org/officeDocument/2006/customXml" ds:itemID="{74180BD7-6E54-4401-ABDD-8A6517CF469E}">
  <ds:schemaRefs/>
</ds:datastoreItem>
</file>

<file path=customXml/itemProps16.xml><?xml version="1.0" encoding="utf-8"?>
<ds:datastoreItem xmlns:ds="http://schemas.openxmlformats.org/officeDocument/2006/customXml" ds:itemID="{0850822F-21BB-45DF-A2AA-E5FF70A0245C}">
  <ds:schemaRefs/>
</ds:datastoreItem>
</file>

<file path=customXml/itemProps17.xml><?xml version="1.0" encoding="utf-8"?>
<ds:datastoreItem xmlns:ds="http://schemas.openxmlformats.org/officeDocument/2006/customXml" ds:itemID="{3807DFB7-9CE4-4005-8ADE-E117A742C2B3}">
  <ds:schemaRefs/>
</ds:datastoreItem>
</file>

<file path=customXml/itemProps18.xml><?xml version="1.0" encoding="utf-8"?>
<ds:datastoreItem xmlns:ds="http://schemas.openxmlformats.org/officeDocument/2006/customXml" ds:itemID="{233116FE-9993-4828-B04E-1B45C6706565}">
  <ds:schemaRefs/>
</ds:datastoreItem>
</file>

<file path=customXml/itemProps19.xml><?xml version="1.0" encoding="utf-8"?>
<ds:datastoreItem xmlns:ds="http://schemas.openxmlformats.org/officeDocument/2006/customXml" ds:itemID="{BFDAC4C9-E90B-4A65-8436-937A5BF8852B}">
  <ds:schemaRefs/>
</ds:datastoreItem>
</file>

<file path=customXml/itemProps2.xml><?xml version="1.0" encoding="utf-8"?>
<ds:datastoreItem xmlns:ds="http://schemas.openxmlformats.org/officeDocument/2006/customXml" ds:itemID="{F96F616C-D527-454B-850B-A58920A24346}">
  <ds:schemaRefs/>
</ds:datastoreItem>
</file>

<file path=customXml/itemProps3.xml><?xml version="1.0" encoding="utf-8"?>
<ds:datastoreItem xmlns:ds="http://schemas.openxmlformats.org/officeDocument/2006/customXml" ds:itemID="{7B373A0C-2B8D-42C4-9309-F2E37F03F2F7}">
  <ds:schemaRefs/>
</ds:datastoreItem>
</file>

<file path=customXml/itemProps4.xml><?xml version="1.0" encoding="utf-8"?>
<ds:datastoreItem xmlns:ds="http://schemas.openxmlformats.org/officeDocument/2006/customXml" ds:itemID="{4983BFE9-159D-4BB2-9C48-A3340F299F48}">
  <ds:schemaRefs/>
</ds:datastoreItem>
</file>

<file path=customXml/itemProps5.xml><?xml version="1.0" encoding="utf-8"?>
<ds:datastoreItem xmlns:ds="http://schemas.openxmlformats.org/officeDocument/2006/customXml" ds:itemID="{A57B3D14-92C5-4DFE-83D9-B179974A6251}">
  <ds:schemaRefs/>
</ds:datastoreItem>
</file>

<file path=customXml/itemProps6.xml><?xml version="1.0" encoding="utf-8"?>
<ds:datastoreItem xmlns:ds="http://schemas.openxmlformats.org/officeDocument/2006/customXml" ds:itemID="{A0847898-9C5A-4EDA-A51A-08E50DDFFFC8}">
  <ds:schemaRefs/>
</ds:datastoreItem>
</file>

<file path=customXml/itemProps7.xml><?xml version="1.0" encoding="utf-8"?>
<ds:datastoreItem xmlns:ds="http://schemas.openxmlformats.org/officeDocument/2006/customXml" ds:itemID="{CAAE5953-7625-4B45-B495-78E582383978}">
  <ds:schemaRefs>
    <ds:schemaRef ds:uri="http://www.w3.org/2001/XMLSchema"/>
    <ds:schemaRef ds:uri="http://microsoft.data.visualization.Client.Excel/1.0"/>
  </ds:schemaRefs>
</ds:datastoreItem>
</file>

<file path=customXml/itemProps8.xml><?xml version="1.0" encoding="utf-8"?>
<ds:datastoreItem xmlns:ds="http://schemas.openxmlformats.org/officeDocument/2006/customXml" ds:itemID="{C3C2BDBC-51D6-45D5-AD63-660A41B5091F}">
  <ds:schemaRefs/>
</ds:datastoreItem>
</file>

<file path=customXml/itemProps9.xml><?xml version="1.0" encoding="utf-8"?>
<ds:datastoreItem xmlns:ds="http://schemas.openxmlformats.org/officeDocument/2006/customXml" ds:itemID="{FC9F0C35-0A73-45A4-8FD3-94848F371FF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General</vt:lpstr>
      <vt:lpstr>Enrollment Percentage</vt:lpstr>
      <vt:lpstr>Minority FRPL Quintiles</vt:lpstr>
      <vt:lpstr>Enrollment Quintiles</vt:lpstr>
      <vt:lpstr>ULocal</vt:lpstr>
      <vt:lpstr>School type (code)</vt:lpstr>
      <vt:lpstr>Enrollment Groups</vt:lpstr>
      <vt:lpstr>Minority Enrollment Groups</vt:lpstr>
      <vt:lpstr>FRPL Enrollment Groups</vt:lpstr>
      <vt:lpstr>School-wide Title I</vt:lpstr>
      <vt:lpstr>Charter</vt:lpstr>
      <vt:lpstr>Magnet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Erin Lockett (ErinL@excelined.org)</dc:creator>
  <cp:lastModifiedBy>Erin Lockett (ErinL@excelined.org)</cp:lastModifiedBy>
  <dcterms:created xsi:type="dcterms:W3CDTF">2018-07-31T17:31:31Z</dcterms:created>
  <dcterms:modified xsi:type="dcterms:W3CDTF">2018-10-09T19:09:35Z</dcterms:modified>
</cp:coreProperties>
</file>